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Kaelo PEOPLE_Central Brain District\NETWORKS\AUG 2019 Updated Provider Lists\"/>
    </mc:Choice>
  </mc:AlternateContent>
  <bookViews>
    <workbookView xWindow="0" yWindow="0" windowWidth="24000" windowHeight="9735" tabRatio="597"/>
  </bookViews>
  <sheets>
    <sheet name="Optometry" sheetId="1" r:id="rId1"/>
    <sheet name="New" sheetId="3" r:id="rId2"/>
    <sheet name="Ended" sheetId="2" r:id="rId3"/>
  </sheets>
  <definedNames>
    <definedName name="_xlnm._FilterDatabase" localSheetId="2" hidden="1">Ended!$A$1:$I$1</definedName>
    <definedName name="_xlnm._FilterDatabase" localSheetId="0" hidden="1">Optometry!$A$1:$H$1230</definedName>
    <definedName name="_xlnm.Print_Area" localSheetId="0">Optometry!$A$1:$G$567</definedName>
    <definedName name="_xlnm.Print_Titles" localSheetId="0">Optometry!#REF!</definedName>
  </definedNames>
  <calcPr calcId="152511"/>
</workbook>
</file>

<file path=xl/calcChain.xml><?xml version="1.0" encoding="utf-8"?>
<calcChain xmlns="http://schemas.openxmlformats.org/spreadsheetml/2006/main">
  <c r="H796" i="1" l="1"/>
  <c r="H982" i="1"/>
  <c r="H434" i="1"/>
  <c r="H481" i="1"/>
  <c r="H805" i="1"/>
  <c r="H319" i="1"/>
  <c r="H465" i="1"/>
  <c r="H497" i="1"/>
  <c r="H285" i="1"/>
  <c r="H176" i="1"/>
  <c r="H195" i="1"/>
  <c r="H894" i="1"/>
  <c r="H367" i="1" l="1"/>
  <c r="H112" i="1"/>
  <c r="H499" i="1"/>
  <c r="H1108" i="1"/>
  <c r="H1235" i="1"/>
  <c r="H1025" i="1"/>
  <c r="H206" i="1"/>
  <c r="H530" i="1" l="1"/>
  <c r="H893" i="1"/>
  <c r="H1088" i="1"/>
  <c r="H114" i="1"/>
  <c r="H1169" i="1"/>
  <c r="H224" i="1"/>
  <c r="H417" i="1"/>
  <c r="H452" i="1"/>
  <c r="H471" i="1"/>
  <c r="H443" i="1" l="1"/>
  <c r="H1254" i="1"/>
  <c r="H1255" i="1"/>
  <c r="H1247" i="1"/>
  <c r="H1164" i="1"/>
  <c r="H986" i="1"/>
  <c r="H120" i="1"/>
  <c r="H268" i="1"/>
  <c r="H156" i="1"/>
  <c r="H700" i="1"/>
  <c r="H331" i="1"/>
  <c r="H732" i="1" l="1"/>
  <c r="H1096" i="1"/>
  <c r="H774" i="1"/>
  <c r="H1191" i="1"/>
  <c r="H303" i="1"/>
  <c r="H25" i="1"/>
  <c r="H529" i="1" l="1"/>
  <c r="H528" i="1"/>
  <c r="H490" i="1"/>
  <c r="H433" i="1" l="1"/>
  <c r="H1142" i="1"/>
  <c r="H892" i="1"/>
  <c r="H480" i="1"/>
  <c r="H385" i="1"/>
  <c r="H238" i="1"/>
  <c r="H368" i="1"/>
  <c r="H1049" i="1"/>
  <c r="H386" i="1"/>
  <c r="H407" i="1"/>
  <c r="H991" i="1" l="1"/>
  <c r="H429" i="1"/>
  <c r="H284" i="1"/>
  <c r="H423" i="1"/>
  <c r="H502" i="1"/>
  <c r="H166" i="1"/>
  <c r="H314" i="1"/>
  <c r="H1206" i="1"/>
  <c r="H923" i="1" l="1"/>
  <c r="H318" i="1" l="1"/>
  <c r="H523" i="1" l="1"/>
  <c r="H440" i="1" l="1"/>
  <c r="H1129" i="1" l="1"/>
  <c r="H290" i="1" l="1"/>
  <c r="H460" i="1" l="1"/>
  <c r="H133" i="1" l="1"/>
  <c r="H309" i="1" l="1"/>
  <c r="H245" i="1"/>
  <c r="H603" i="1"/>
  <c r="H223" i="1" l="1"/>
  <c r="H1234" i="1" l="1"/>
  <c r="H500" i="1" l="1"/>
  <c r="H413" i="1" l="1"/>
  <c r="H232" i="1" l="1"/>
  <c r="H930" i="1" l="1"/>
  <c r="H1093" i="1"/>
  <c r="H190" i="1" l="1"/>
  <c r="H1218" i="1" l="1"/>
  <c r="H63" i="1" l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3" i="1"/>
  <c r="H115" i="1"/>
  <c r="H116" i="1"/>
  <c r="H117" i="1"/>
  <c r="H118" i="1"/>
  <c r="H119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4" i="1"/>
  <c r="H135" i="1"/>
  <c r="H136" i="1"/>
  <c r="H137" i="1"/>
  <c r="H511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7" i="1"/>
  <c r="H158" i="1"/>
  <c r="H159" i="1"/>
  <c r="H160" i="1"/>
  <c r="H161" i="1"/>
  <c r="H162" i="1"/>
  <c r="H163" i="1"/>
  <c r="H164" i="1"/>
  <c r="H165" i="1"/>
  <c r="H167" i="1"/>
  <c r="H168" i="1"/>
  <c r="H169" i="1"/>
  <c r="H170" i="1"/>
  <c r="H171" i="1"/>
  <c r="H172" i="1"/>
  <c r="H173" i="1"/>
  <c r="H174" i="1"/>
  <c r="H175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1" i="1"/>
  <c r="H192" i="1"/>
  <c r="H193" i="1"/>
  <c r="H194" i="1"/>
  <c r="H196" i="1"/>
  <c r="H197" i="1"/>
  <c r="H198" i="1"/>
  <c r="H199" i="1"/>
  <c r="H200" i="1"/>
  <c r="H201" i="1"/>
  <c r="H202" i="1"/>
  <c r="H203" i="1"/>
  <c r="H204" i="1"/>
  <c r="H205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5" i="1"/>
  <c r="H226" i="1"/>
  <c r="H227" i="1"/>
  <c r="H228" i="1"/>
  <c r="H229" i="1"/>
  <c r="H230" i="1"/>
  <c r="H231" i="1"/>
  <c r="H233" i="1"/>
  <c r="H234" i="1"/>
  <c r="H235" i="1"/>
  <c r="H236" i="1"/>
  <c r="H237" i="1"/>
  <c r="H239" i="1"/>
  <c r="H240" i="1"/>
  <c r="H241" i="1"/>
  <c r="H242" i="1"/>
  <c r="H243" i="1"/>
  <c r="H244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757" i="1" l="1"/>
  <c r="H671" i="1" l="1"/>
  <c r="H602" i="1" l="1"/>
  <c r="H817" i="1"/>
  <c r="H783" i="1"/>
  <c r="H748" i="1"/>
  <c r="H1170" i="1" l="1"/>
  <c r="H483" i="1" l="1"/>
  <c r="H1233" i="1" l="1"/>
  <c r="H508" i="1" l="1"/>
  <c r="H608" i="1" l="1"/>
  <c r="H61" i="1" l="1"/>
  <c r="H891" i="1" l="1"/>
  <c r="H890" i="1"/>
  <c r="H889" i="1"/>
  <c r="H1253" i="1"/>
  <c r="H322" i="1"/>
  <c r="H1076" i="1" l="1"/>
  <c r="H401" i="1" l="1"/>
  <c r="H888" i="1"/>
  <c r="H1062" i="1" l="1"/>
  <c r="H643" i="1" l="1"/>
  <c r="H507" i="1" l="1"/>
  <c r="H1116" i="1"/>
  <c r="H393" i="1" l="1"/>
  <c r="H1045" i="1" l="1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2" i="1"/>
  <c r="H269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6" i="1"/>
  <c r="H287" i="1"/>
  <c r="H288" i="1"/>
  <c r="H289" i="1"/>
  <c r="H291" i="1"/>
  <c r="H292" i="1"/>
  <c r="H307" i="1"/>
  <c r="H293" i="1"/>
  <c r="H294" i="1"/>
  <c r="H295" i="1"/>
  <c r="H296" i="1"/>
  <c r="H297" i="1"/>
  <c r="H298" i="1"/>
  <c r="H299" i="1"/>
  <c r="H300" i="1"/>
  <c r="H301" i="1"/>
  <c r="H302" i="1"/>
  <c r="H304" i="1"/>
  <c r="H305" i="1"/>
  <c r="H270" i="1"/>
  <c r="H308" i="1"/>
  <c r="H306" i="1"/>
  <c r="H310" i="1"/>
  <c r="H311" i="1"/>
  <c r="H312" i="1"/>
  <c r="H313" i="1"/>
  <c r="H315" i="1"/>
  <c r="H316" i="1"/>
  <c r="H317" i="1"/>
  <c r="H320" i="1"/>
  <c r="H321" i="1"/>
  <c r="H323" i="1"/>
  <c r="H324" i="1"/>
  <c r="H325" i="1"/>
  <c r="H326" i="1"/>
  <c r="H327" i="1"/>
  <c r="H328" i="1"/>
  <c r="H329" i="1"/>
  <c r="H330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7" i="1"/>
  <c r="H388" i="1"/>
  <c r="H389" i="1"/>
  <c r="H390" i="1"/>
  <c r="H391" i="1"/>
  <c r="H392" i="1"/>
  <c r="H394" i="1"/>
  <c r="H395" i="1"/>
  <c r="H396" i="1"/>
  <c r="H397" i="1"/>
  <c r="H398" i="1"/>
  <c r="H399" i="1"/>
  <c r="H400" i="1"/>
  <c r="H402" i="1"/>
  <c r="H403" i="1"/>
  <c r="H404" i="1"/>
  <c r="H405" i="1"/>
  <c r="H406" i="1"/>
  <c r="H408" i="1"/>
  <c r="H409" i="1"/>
  <c r="H410" i="1"/>
  <c r="H411" i="1"/>
  <c r="H412" i="1"/>
  <c r="H414" i="1"/>
  <c r="H415" i="1"/>
  <c r="H416" i="1"/>
  <c r="H418" i="1"/>
  <c r="H419" i="1"/>
  <c r="H420" i="1"/>
  <c r="H421" i="1"/>
  <c r="H422" i="1"/>
  <c r="H424" i="1"/>
  <c r="H425" i="1"/>
  <c r="H426" i="1"/>
  <c r="H427" i="1"/>
  <c r="H428" i="1"/>
  <c r="H435" i="1"/>
  <c r="H430" i="1"/>
  <c r="H431" i="1"/>
  <c r="H432" i="1"/>
  <c r="H436" i="1"/>
  <c r="H437" i="1"/>
  <c r="H438" i="1"/>
  <c r="H439" i="1"/>
  <c r="H441" i="1"/>
  <c r="H442" i="1"/>
  <c r="H444" i="1"/>
  <c r="H445" i="1"/>
  <c r="H446" i="1"/>
  <c r="H447" i="1"/>
  <c r="H448" i="1"/>
  <c r="H449" i="1"/>
  <c r="H450" i="1"/>
  <c r="H451" i="1"/>
  <c r="H453" i="1"/>
  <c r="H454" i="1"/>
  <c r="H455" i="1"/>
  <c r="H456" i="1"/>
  <c r="H457" i="1"/>
  <c r="H458" i="1"/>
  <c r="H459" i="1"/>
  <c r="H461" i="1"/>
  <c r="H462" i="1"/>
  <c r="H463" i="1"/>
  <c r="H464" i="1"/>
  <c r="H466" i="1"/>
  <c r="H467" i="1"/>
  <c r="H468" i="1"/>
  <c r="H469" i="1"/>
  <c r="H470" i="1"/>
  <c r="H472" i="1"/>
  <c r="H473" i="1"/>
  <c r="H474" i="1"/>
  <c r="H475" i="1"/>
  <c r="H476" i="1"/>
  <c r="H477" i="1"/>
  <c r="H478" i="1"/>
  <c r="H479" i="1"/>
  <c r="H482" i="1"/>
  <c r="H484" i="1"/>
  <c r="H485" i="1"/>
  <c r="H486" i="1"/>
  <c r="H487" i="1"/>
  <c r="H488" i="1"/>
  <c r="H489" i="1"/>
  <c r="H491" i="1"/>
  <c r="H492" i="1"/>
  <c r="H493" i="1"/>
  <c r="H494" i="1"/>
  <c r="H495" i="1"/>
  <c r="H496" i="1"/>
  <c r="H498" i="1"/>
  <c r="H501" i="1"/>
  <c r="H503" i="1"/>
  <c r="H504" i="1"/>
  <c r="H505" i="1"/>
  <c r="H506" i="1"/>
  <c r="H509" i="1"/>
  <c r="H510" i="1"/>
  <c r="H512" i="1"/>
  <c r="H513" i="1"/>
  <c r="H514" i="1"/>
  <c r="H515" i="1"/>
  <c r="H516" i="1"/>
  <c r="H517" i="1"/>
  <c r="H518" i="1"/>
  <c r="H519" i="1"/>
  <c r="H520" i="1"/>
  <c r="H521" i="1"/>
  <c r="H522" i="1"/>
  <c r="H524" i="1"/>
  <c r="H525" i="1"/>
  <c r="H526" i="1"/>
  <c r="H527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653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4" i="1"/>
  <c r="H605" i="1"/>
  <c r="H606" i="1"/>
  <c r="H607" i="1"/>
  <c r="H793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4" i="1"/>
  <c r="H645" i="1"/>
  <c r="H646" i="1"/>
  <c r="H647" i="1"/>
  <c r="H648" i="1"/>
  <c r="H649" i="1"/>
  <c r="H650" i="1"/>
  <c r="H651" i="1"/>
  <c r="H652" i="1"/>
  <c r="H654" i="1"/>
  <c r="H655" i="1"/>
  <c r="H656" i="1"/>
  <c r="H657" i="1"/>
  <c r="H658" i="1"/>
  <c r="H659" i="1"/>
  <c r="H660" i="1"/>
  <c r="H661" i="1"/>
  <c r="H663" i="1"/>
  <c r="H664" i="1"/>
  <c r="H665" i="1"/>
  <c r="H666" i="1"/>
  <c r="H667" i="1"/>
  <c r="H668" i="1"/>
  <c r="H669" i="1"/>
  <c r="H670" i="1"/>
  <c r="H672" i="1"/>
  <c r="H673" i="1"/>
  <c r="H674" i="1"/>
  <c r="H675" i="1"/>
  <c r="H676" i="1"/>
  <c r="H677" i="1"/>
  <c r="H678" i="1"/>
  <c r="H679" i="1"/>
  <c r="H680" i="1"/>
  <c r="H681" i="1"/>
  <c r="H682" i="1"/>
  <c r="H66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9" i="1"/>
  <c r="H750" i="1"/>
  <c r="H751" i="1"/>
  <c r="H752" i="1"/>
  <c r="H753" i="1"/>
  <c r="H754" i="1"/>
  <c r="H755" i="1"/>
  <c r="H756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5" i="1"/>
  <c r="H776" i="1"/>
  <c r="H777" i="1"/>
  <c r="H778" i="1"/>
  <c r="H779" i="1"/>
  <c r="H780" i="1"/>
  <c r="H781" i="1"/>
  <c r="H782" i="1"/>
  <c r="H784" i="1"/>
  <c r="H785" i="1"/>
  <c r="H786" i="1"/>
  <c r="H787" i="1"/>
  <c r="H788" i="1"/>
  <c r="H789" i="1"/>
  <c r="H790" i="1"/>
  <c r="H791" i="1"/>
  <c r="H792" i="1"/>
  <c r="H794" i="1"/>
  <c r="H795" i="1"/>
  <c r="H797" i="1"/>
  <c r="H798" i="1"/>
  <c r="H799" i="1"/>
  <c r="H800" i="1"/>
  <c r="H801" i="1"/>
  <c r="H802" i="1"/>
  <c r="H803" i="1"/>
  <c r="H804" i="1"/>
  <c r="H806" i="1"/>
  <c r="H807" i="1"/>
  <c r="H808" i="1"/>
  <c r="H809" i="1"/>
  <c r="H810" i="1"/>
  <c r="H811" i="1"/>
  <c r="H812" i="1"/>
  <c r="H813" i="1"/>
  <c r="H814" i="1"/>
  <c r="H815" i="1"/>
  <c r="H816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49" i="1"/>
  <c r="H913" i="1"/>
  <c r="H914" i="1"/>
  <c r="H915" i="1"/>
  <c r="H916" i="1"/>
  <c r="H917" i="1"/>
  <c r="H918" i="1"/>
  <c r="H919" i="1"/>
  <c r="H920" i="1"/>
  <c r="H921" i="1"/>
  <c r="H922" i="1"/>
  <c r="H924" i="1"/>
  <c r="H925" i="1"/>
  <c r="H926" i="1"/>
  <c r="H927" i="1"/>
  <c r="H928" i="1"/>
  <c r="H929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3" i="1"/>
  <c r="H984" i="1"/>
  <c r="H985" i="1"/>
  <c r="H987" i="1"/>
  <c r="H988" i="1"/>
  <c r="H989" i="1"/>
  <c r="H990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6" i="1"/>
  <c r="H1047" i="1"/>
  <c r="H1048" i="1"/>
  <c r="H1050" i="1"/>
  <c r="H1053" i="1"/>
  <c r="H1052" i="1"/>
  <c r="H1054" i="1"/>
  <c r="H1051" i="1"/>
  <c r="H1055" i="1"/>
  <c r="H1056" i="1"/>
  <c r="H1057" i="1"/>
  <c r="H1058" i="1"/>
  <c r="H1059" i="1"/>
  <c r="H1060" i="1"/>
  <c r="H1061" i="1"/>
  <c r="H1063" i="1"/>
  <c r="H1064" i="1"/>
  <c r="H1065" i="1"/>
  <c r="H1066" i="1"/>
  <c r="H1067" i="1"/>
  <c r="H1068" i="1"/>
  <c r="H1069" i="1"/>
  <c r="H1070" i="1"/>
  <c r="H1071" i="1"/>
  <c r="H1084" i="1"/>
  <c r="H1072" i="1"/>
  <c r="H1073" i="1"/>
  <c r="H1074" i="1"/>
  <c r="H1075" i="1"/>
  <c r="H1077" i="1"/>
  <c r="H1078" i="1"/>
  <c r="H1079" i="1"/>
  <c r="H1080" i="1"/>
  <c r="H1081" i="1"/>
  <c r="H1082" i="1"/>
  <c r="H1083" i="1"/>
  <c r="H1085" i="1"/>
  <c r="H1086" i="1"/>
  <c r="H1087" i="1"/>
  <c r="H1089" i="1"/>
  <c r="H1090" i="1"/>
  <c r="H1091" i="1"/>
  <c r="H1092" i="1"/>
  <c r="H1094" i="1"/>
  <c r="H1095" i="1"/>
  <c r="H1097" i="1"/>
  <c r="H1098" i="1"/>
  <c r="H1099" i="1"/>
  <c r="H1100" i="1"/>
  <c r="H1101" i="1"/>
  <c r="H1102" i="1"/>
  <c r="H1103" i="1"/>
  <c r="H1104" i="1"/>
  <c r="H1105" i="1"/>
  <c r="H1106" i="1"/>
  <c r="H1107" i="1"/>
  <c r="H1109" i="1"/>
  <c r="H1110" i="1"/>
  <c r="H1111" i="1"/>
  <c r="H1112" i="1"/>
  <c r="H1113" i="1"/>
  <c r="H1114" i="1"/>
  <c r="H1115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30" i="1"/>
  <c r="H1131" i="1"/>
  <c r="H1132" i="1"/>
  <c r="H1133" i="1"/>
  <c r="H1134" i="1"/>
  <c r="H1135" i="1"/>
  <c r="H1136" i="1"/>
  <c r="H1137" i="1"/>
  <c r="H1138" i="1"/>
  <c r="H1139" i="1"/>
  <c r="H1140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5" i="1"/>
  <c r="H1166" i="1"/>
  <c r="H1167" i="1"/>
  <c r="H1168" i="1"/>
  <c r="H1171" i="1"/>
  <c r="H1173" i="1"/>
  <c r="H1174" i="1"/>
  <c r="H1175" i="1"/>
  <c r="H1176" i="1"/>
  <c r="H1177" i="1"/>
  <c r="H1178" i="1"/>
  <c r="H1179" i="1"/>
  <c r="H1180" i="1"/>
  <c r="H1141" i="1"/>
  <c r="H1181" i="1"/>
  <c r="H1182" i="1"/>
  <c r="H1183" i="1"/>
  <c r="H1184" i="1"/>
  <c r="H1185" i="1"/>
  <c r="H1186" i="1"/>
  <c r="H1187" i="1"/>
  <c r="H1188" i="1"/>
  <c r="H1189" i="1"/>
  <c r="H1190" i="1"/>
  <c r="H1192" i="1"/>
  <c r="H1193" i="1"/>
  <c r="H1194" i="1"/>
  <c r="H1195" i="1"/>
  <c r="H1172" i="1"/>
  <c r="H1196" i="1"/>
  <c r="H1197" i="1"/>
  <c r="H1198" i="1"/>
  <c r="H1199" i="1"/>
  <c r="H1200" i="1"/>
  <c r="H1201" i="1"/>
  <c r="H1202" i="1"/>
  <c r="H1203" i="1"/>
  <c r="H1204" i="1"/>
  <c r="H1205" i="1"/>
  <c r="H1207" i="1"/>
  <c r="H1208" i="1"/>
  <c r="H1209" i="1"/>
  <c r="H1210" i="1"/>
  <c r="H1211" i="1"/>
  <c r="H1212" i="1"/>
  <c r="H1213" i="1"/>
  <c r="H1214" i="1"/>
  <c r="H1215" i="1"/>
  <c r="H1216" i="1"/>
  <c r="H1217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6" i="1"/>
  <c r="H1237" i="1"/>
  <c r="H1238" i="1"/>
  <c r="H1239" i="1"/>
  <c r="H1240" i="1"/>
  <c r="H1241" i="1"/>
  <c r="H1242" i="1"/>
  <c r="H1243" i="1"/>
  <c r="H1244" i="1"/>
  <c r="H1245" i="1"/>
  <c r="H1246" i="1"/>
  <c r="H1248" i="1"/>
  <c r="H1249" i="1"/>
  <c r="H1250" i="1"/>
  <c r="H1251" i="1"/>
  <c r="H1252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2" i="1"/>
</calcChain>
</file>

<file path=xl/sharedStrings.xml><?xml version="1.0" encoding="utf-8"?>
<sst xmlns="http://schemas.openxmlformats.org/spreadsheetml/2006/main" count="7689" uniqueCount="4268">
  <si>
    <t>Springfield Park</t>
  </si>
  <si>
    <t>Rainer Kurzweg Optometrist</t>
  </si>
  <si>
    <t>Bothasig</t>
  </si>
  <si>
    <t>Bothasig Optical</t>
  </si>
  <si>
    <t>King Williams Town</t>
  </si>
  <si>
    <t>Summerstrand</t>
  </si>
  <si>
    <t>Shop 5A, Jaqueline Mall, 1 Venter St</t>
  </si>
  <si>
    <t>Ermelo</t>
  </si>
  <si>
    <t>A G M Mayat Optometrists</t>
  </si>
  <si>
    <t>Kwaxuma</t>
  </si>
  <si>
    <t>Y. Pillay Optometrist</t>
  </si>
  <si>
    <t>Swellendam</t>
  </si>
  <si>
    <t>Van Der Merwe Optometrists Inc.</t>
  </si>
  <si>
    <t>Bendor Park</t>
  </si>
  <si>
    <t>Kliptown</t>
  </si>
  <si>
    <t>Sediane Optometrists</t>
  </si>
  <si>
    <t>Frankfort</t>
  </si>
  <si>
    <t>Neutel &amp; Horowitz Optometrists</t>
  </si>
  <si>
    <t>Mafikeng</t>
  </si>
  <si>
    <t>Bothaville</t>
  </si>
  <si>
    <t>Azaadville</t>
  </si>
  <si>
    <t>Vision Crew</t>
  </si>
  <si>
    <t>Deshni Naicker Optometrist</t>
  </si>
  <si>
    <t>Mogwase</t>
  </si>
  <si>
    <t>Prieska</t>
  </si>
  <si>
    <t>Alida Coetzer Optometrist</t>
  </si>
  <si>
    <t>M. I. Mhadi Optometrist</t>
  </si>
  <si>
    <t>49 Rose Ave, Lensia X2</t>
  </si>
  <si>
    <t>New Redruth</t>
  </si>
  <si>
    <t>Roos &amp; Du Toit Optometrists</t>
  </si>
  <si>
    <t>Execuspecs Vincent Park</t>
  </si>
  <si>
    <t>A. L. Goldstein Optometrist</t>
  </si>
  <si>
    <t>Nagel &amp; Louw Optometrist</t>
  </si>
  <si>
    <t>Cherry de Beer Optometrists</t>
  </si>
  <si>
    <t>Site Spec  Mobile</t>
  </si>
  <si>
    <t>De Necker Optometrist</t>
  </si>
  <si>
    <t>Newton Park</t>
  </si>
  <si>
    <t>Atlantis</t>
  </si>
  <si>
    <t xml:space="preserve">Walmer </t>
  </si>
  <si>
    <t>Spec-Savers Kings Court</t>
  </si>
  <si>
    <t>Hendrina</t>
  </si>
  <si>
    <t>Bayswater</t>
  </si>
  <si>
    <t>Vasco</t>
  </si>
  <si>
    <t>Vinay N. Dookhi Optometrist</t>
  </si>
  <si>
    <t>Spec-Savers Pretoria North</t>
  </si>
  <si>
    <t>Ulundi</t>
  </si>
  <si>
    <t>Z. Roshan Optometrist</t>
  </si>
  <si>
    <t>Daveyton</t>
  </si>
  <si>
    <t>Fochville</t>
  </si>
  <si>
    <t>Vincent</t>
  </si>
  <si>
    <t>Tasneem's Optometrist</t>
  </si>
  <si>
    <t>H.S.Hlongoane Optometrist</t>
  </si>
  <si>
    <t>Verwoerdpark</t>
  </si>
  <si>
    <t>Lydia Pieterse Optometrist</t>
  </si>
  <si>
    <t>Alan Southern</t>
  </si>
  <si>
    <t>Eshowe Optical</t>
  </si>
  <si>
    <t xml:space="preserve">Berea </t>
  </si>
  <si>
    <t>Refilwe Optometrist</t>
  </si>
  <si>
    <t>Jeffreys Bay</t>
  </si>
  <si>
    <t>Geevesh Bhogal Optometrist</t>
  </si>
  <si>
    <t>Tania Brisley Optometrists</t>
  </si>
  <si>
    <t>Tshehla R.S. Optometrist</t>
  </si>
  <si>
    <t>Nettie Burger Optometrist</t>
  </si>
  <si>
    <t>Musgrave</t>
  </si>
  <si>
    <t>Beggs &amp; Associates</t>
  </si>
  <si>
    <t>Sebaka Eyecare</t>
  </si>
  <si>
    <t>D.G. Mashala Optometrist</t>
  </si>
  <si>
    <t>Eyecatchers Inc.</t>
  </si>
  <si>
    <t>Peter Moffatt Optometrist</t>
  </si>
  <si>
    <t>Torga Optical Glengarry</t>
  </si>
  <si>
    <t>Magagula Optometrist</t>
  </si>
  <si>
    <t>Wroblewska-Nagel Optometrist</t>
  </si>
  <si>
    <t>Acornhoek</t>
  </si>
  <si>
    <t>M. P. Moswatse Optometrist</t>
  </si>
  <si>
    <t>Mpyana Opticals</t>
  </si>
  <si>
    <t>Viljoenskroon</t>
  </si>
  <si>
    <t>Shop 18, Boardwalk</t>
  </si>
  <si>
    <t>Rayton</t>
  </si>
  <si>
    <t>Rayton Optometrist</t>
  </si>
  <si>
    <t>Fordsburg</t>
  </si>
  <si>
    <t>Umhlatuzana</t>
  </si>
  <si>
    <t>Spec-Savers Port Shepstone</t>
  </si>
  <si>
    <t>Main Focus Optometrist</t>
  </si>
  <si>
    <t>Groblersdal</t>
  </si>
  <si>
    <t>J. P. Taylor &amp; Van Schalkwyk</t>
  </si>
  <si>
    <t>White River</t>
  </si>
  <si>
    <t>Worcester</t>
  </si>
  <si>
    <t>Spec-Savers Mokopane</t>
  </si>
  <si>
    <t>Industria Optical</t>
  </si>
  <si>
    <t>Focus Optometrist</t>
  </si>
  <si>
    <t>Sunita Rathilal Optometrist</t>
  </si>
  <si>
    <t>Ogies</t>
  </si>
  <si>
    <t>Khota Optometrist</t>
  </si>
  <si>
    <t>Hillcrest</t>
  </si>
  <si>
    <t>Empangeni</t>
  </si>
  <si>
    <t>Kangela Medical Centre, Kangela</t>
  </si>
  <si>
    <t>Mark Lawrence Optometrist</t>
  </si>
  <si>
    <t>Howick</t>
  </si>
  <si>
    <t>Malesela Opticals</t>
  </si>
  <si>
    <t>M. Shabangu Optometrists</t>
  </si>
  <si>
    <t>Lens Express</t>
  </si>
  <si>
    <t>Amalinda</t>
  </si>
  <si>
    <t>Ntsoane Optometrist</t>
  </si>
  <si>
    <t>Bothaville Optometrist</t>
  </si>
  <si>
    <t>Doreen I Care</t>
  </si>
  <si>
    <t>D. K. Gengiah Optometrist</t>
  </si>
  <si>
    <t>Moyo Optometrist</t>
  </si>
  <si>
    <t>Moreleta Park</t>
  </si>
  <si>
    <t>Corporate Optical</t>
  </si>
  <si>
    <t>M. E. Sedutla Optometrist</t>
  </si>
  <si>
    <t>Waterkloof Glen</t>
  </si>
  <si>
    <t>R. Mahomed Optometrist</t>
  </si>
  <si>
    <t>Piketberg</t>
  </si>
  <si>
    <t>Brisley Optometrist</t>
  </si>
  <si>
    <t>Beaufort West</t>
  </si>
  <si>
    <t>I. S. N. Mjiba Incorporated</t>
  </si>
  <si>
    <t>Kalay Nair Optometrist</t>
  </si>
  <si>
    <t>Maseru</t>
  </si>
  <si>
    <t>Naboomspruit</t>
  </si>
  <si>
    <t>Cullinan</t>
  </si>
  <si>
    <t>ICU Eyecare</t>
  </si>
  <si>
    <t>Eye C U Optometrist</t>
  </si>
  <si>
    <t>Stanger</t>
  </si>
  <si>
    <t>Mmowa Optometrist</t>
  </si>
  <si>
    <t>Shop 7 &amp; 8, Central City</t>
  </si>
  <si>
    <t>George</t>
  </si>
  <si>
    <t>Marian Hill</t>
  </si>
  <si>
    <t>Soweto</t>
  </si>
  <si>
    <t>Diepkloof</t>
  </si>
  <si>
    <t>Van Wyk, Le Roux &amp; Partners</t>
  </si>
  <si>
    <t>Arnold Van Der Wat Optometrist</t>
  </si>
  <si>
    <t>Bisley</t>
  </si>
  <si>
    <t>Johan Van Rensburg Optometrist</t>
  </si>
  <si>
    <t>Maartens Optometrists</t>
  </si>
  <si>
    <t>Biovision Optometrists</t>
  </si>
  <si>
    <t>Tasneem Seedat Optometrist</t>
  </si>
  <si>
    <t>Value Vision - Daniela</t>
  </si>
  <si>
    <t>Zubair Sujee Optometrist</t>
  </si>
  <si>
    <t xml:space="preserve">Faizal Mohammed Optometrist Newcastle </t>
  </si>
  <si>
    <t>Makgaba N. T. - Polokwane</t>
  </si>
  <si>
    <t>Mandeni Optical</t>
  </si>
  <si>
    <t>Masupa Optometrist</t>
  </si>
  <si>
    <t>N. Amaidas Optometrist</t>
  </si>
  <si>
    <t>Labuschagne &amp; Alberts Optometrists</t>
  </si>
  <si>
    <t>Chavoos Optometrist</t>
  </si>
  <si>
    <t>Somerset West</t>
  </si>
  <si>
    <t>(045) 839-2032</t>
  </si>
  <si>
    <t>Fish Hoek</t>
  </si>
  <si>
    <t>M. Khohomela Optometrist</t>
  </si>
  <si>
    <t>Fort Beaufort</t>
  </si>
  <si>
    <t>Germiston</t>
  </si>
  <si>
    <t>Johannesburg</t>
  </si>
  <si>
    <t>Brixton</t>
  </si>
  <si>
    <t>Edenvale</t>
  </si>
  <si>
    <t>Eldorado Park</t>
  </si>
  <si>
    <t>Ackerman Optometrists</t>
  </si>
  <si>
    <t>Diane Schoeman Optometrist</t>
  </si>
  <si>
    <t>Osman's Optical Nigel</t>
  </si>
  <si>
    <t>N. Pillay Optometrist</t>
  </si>
  <si>
    <t>Roodepoort</t>
  </si>
  <si>
    <t>Sneag &amp; Associates Optometrists</t>
  </si>
  <si>
    <t>Shelly Beach</t>
  </si>
  <si>
    <t>Gateway Optometrists</t>
  </si>
  <si>
    <t>Eldo Eyecare</t>
  </si>
  <si>
    <t>Kraaifontein</t>
  </si>
  <si>
    <t>Landsdowne</t>
  </si>
  <si>
    <t>Salie Optometrists</t>
  </si>
  <si>
    <t>Spec-Savers George</t>
  </si>
  <si>
    <t>Berea</t>
  </si>
  <si>
    <t>Euan F. Glover Optometrist</t>
  </si>
  <si>
    <t>Osman's Optometrist</t>
  </si>
  <si>
    <t>Superior Eyecare</t>
  </si>
  <si>
    <t>Moffatt Optical - Eshowe</t>
  </si>
  <si>
    <t>Ga Rankuwa</t>
  </si>
  <si>
    <t>Mokoena Optometrist</t>
  </si>
  <si>
    <t>Morningside</t>
  </si>
  <si>
    <t>Specworth Optometrist</t>
  </si>
  <si>
    <t>Ballito</t>
  </si>
  <si>
    <t>Torga Optical Ballito</t>
  </si>
  <si>
    <t>Nkandla</t>
  </si>
  <si>
    <t>Marianne Otto Optometrist</t>
  </si>
  <si>
    <t>Mbibane</t>
  </si>
  <si>
    <t>Rustenburg</t>
  </si>
  <si>
    <t>Pheeha Optometrist</t>
  </si>
  <si>
    <t>Park Rynie</t>
  </si>
  <si>
    <t>Sandton</t>
  </si>
  <si>
    <t>Queenswood</t>
  </si>
  <si>
    <t>Miracle City, Dzanani-Biaba, Makhado</t>
  </si>
  <si>
    <t>Perumal Optometrist</t>
  </si>
  <si>
    <t>Welden, Rademeyer &amp; Tiran Optometrists</t>
  </si>
  <si>
    <t>Bloemfontein</t>
  </si>
  <si>
    <t>Alberton</t>
  </si>
  <si>
    <t>Benoni</t>
  </si>
  <si>
    <t>Heidelberg</t>
  </si>
  <si>
    <t>Vanderbijlpark</t>
  </si>
  <si>
    <t>Vereeniging</t>
  </si>
  <si>
    <t>Leane Cilliers Optometrist</t>
  </si>
  <si>
    <t>Jaques Van Niekerk Optometrist</t>
  </si>
  <si>
    <t>Ashraf Mahomedy Optometrist</t>
  </si>
  <si>
    <t>Mahlodi Depanyekga Optometrist</t>
  </si>
  <si>
    <t>Bracken City Optometrists</t>
  </si>
  <si>
    <t>Overport</t>
  </si>
  <si>
    <t>Central</t>
  </si>
  <si>
    <t>Priscilla Mohlala Optometrist</t>
  </si>
  <si>
    <t>Sport-In-Sight Optometrist</t>
  </si>
  <si>
    <t>De Doorns</t>
  </si>
  <si>
    <t>Delmas</t>
  </si>
  <si>
    <t>Bushbuckridge</t>
  </si>
  <si>
    <t>Maureen Thetane Optometrist</t>
  </si>
  <si>
    <t>Sight Savers Optometrists</t>
  </si>
  <si>
    <t>Eshowe</t>
  </si>
  <si>
    <t>Dave Kenyon Optometrist</t>
  </si>
  <si>
    <t>Torga Optical Mossel Bay</t>
  </si>
  <si>
    <t>K C Lesolang Optometrist</t>
  </si>
  <si>
    <t>Oaklands</t>
  </si>
  <si>
    <t>Koos Coetzee Optometrist</t>
  </si>
  <si>
    <t>Bassonia</t>
  </si>
  <si>
    <t>Comaro View Optometrist</t>
  </si>
  <si>
    <t>Osmans Optical Springsgate</t>
  </si>
  <si>
    <t>Gordon's Bay</t>
  </si>
  <si>
    <t>Glenwood</t>
  </si>
  <si>
    <t>Oakdene</t>
  </si>
  <si>
    <t>Dr Davies Optometrists Inc.</t>
  </si>
  <si>
    <t>Lambton</t>
  </si>
  <si>
    <t>Retief Optometrist</t>
  </si>
  <si>
    <t>Mill Park</t>
  </si>
  <si>
    <t>Barberton</t>
  </si>
  <si>
    <t>Noordheuwel</t>
  </si>
  <si>
    <t>Braamfontein</t>
  </si>
  <si>
    <t>Karenpark</t>
  </si>
  <si>
    <t>Krugersdorp</t>
  </si>
  <si>
    <t>(039) 974-4801</t>
  </si>
  <si>
    <t>Geduld</t>
  </si>
  <si>
    <t>Grant Freeman Optometrist</t>
  </si>
  <si>
    <t>Bramley</t>
  </si>
  <si>
    <t>Lambton Optometrist</t>
  </si>
  <si>
    <t>Hanover Park</t>
  </si>
  <si>
    <t>Alexandra Optometrists</t>
  </si>
  <si>
    <t>Steeldale Optometrist</t>
  </si>
  <si>
    <t>Sabera Asmal Optometrist</t>
  </si>
  <si>
    <t>Durban North</t>
  </si>
  <si>
    <t>La Lucia</t>
  </si>
  <si>
    <t>La Lucia Eyecare Inc.</t>
  </si>
  <si>
    <t>Optomeyes Optometrists</t>
  </si>
  <si>
    <t>Saxby Family Optometrists</t>
  </si>
  <si>
    <t>Brackenhurst</t>
  </si>
  <si>
    <t>M &amp; A Suliman Optometrist</t>
  </si>
  <si>
    <t>Soshanguve</t>
  </si>
  <si>
    <t>S.V.B. Opticals</t>
  </si>
  <si>
    <t>Optic Village Optometrists</t>
  </si>
  <si>
    <t>Butterworth</t>
  </si>
  <si>
    <t>East London</t>
  </si>
  <si>
    <t>J. H. Kock &amp; S. Kock Optometrists</t>
  </si>
  <si>
    <t>Mpumalanga</t>
  </si>
  <si>
    <t>Northern Cape</t>
  </si>
  <si>
    <t>Opticare Optometrists</t>
  </si>
  <si>
    <t>Grant Carelse Optometrist</t>
  </si>
  <si>
    <t>Arcon Park</t>
  </si>
  <si>
    <t>New Vision Optometrists</t>
  </si>
  <si>
    <t>Harbourview Optometrist</t>
  </si>
  <si>
    <t>(044) 691-1010</t>
  </si>
  <si>
    <t>Paarl</t>
  </si>
  <si>
    <t>Ikasi Vision</t>
  </si>
  <si>
    <t>Daspoort</t>
  </si>
  <si>
    <t>Emmerich Optometrists Bougainville</t>
  </si>
  <si>
    <t>Tokoza</t>
  </si>
  <si>
    <t>Carletonville</t>
  </si>
  <si>
    <t>Plumstead</t>
  </si>
  <si>
    <t>Torga Optical Trade Route Mall</t>
  </si>
  <si>
    <t>Melville</t>
  </si>
  <si>
    <t>Torga Optical Highveld Mall</t>
  </si>
  <si>
    <t>Malatji Optometrist</t>
  </si>
  <si>
    <t>Crystal Park</t>
  </si>
  <si>
    <t>Mamushiana Optometrist</t>
  </si>
  <si>
    <t>Raelene Du Piesanie Optometrist</t>
  </si>
  <si>
    <t>Shop 17, 9 Mark Centre, Bronwyn Centre</t>
  </si>
  <si>
    <t>Classic Eyewear</t>
  </si>
  <si>
    <t>Amelda Ferreira Optometrist</t>
  </si>
  <si>
    <t>Sinoville</t>
  </si>
  <si>
    <t>Lichtenburg</t>
  </si>
  <si>
    <t>Parkstreet Optometrist</t>
  </si>
  <si>
    <t>Lyttelton</t>
  </si>
  <si>
    <t>Gys Van Niekerk Optometrist</t>
  </si>
  <si>
    <t>Grand Optical</t>
  </si>
  <si>
    <t>J.M. Shokane Optometrist</t>
  </si>
  <si>
    <t>P. R. Kgomo Optometrist</t>
  </si>
  <si>
    <t>Vision Centre (Colin Tonkil)</t>
  </si>
  <si>
    <t xml:space="preserve">Fatima Jassat </t>
  </si>
  <si>
    <t>Morningside Manor</t>
  </si>
  <si>
    <t>Georgia Kapareliotis Optometrists</t>
  </si>
  <si>
    <t>Monei Optometrist</t>
  </si>
  <si>
    <t>Florida</t>
  </si>
  <si>
    <t>Tzaneen</t>
  </si>
  <si>
    <t>Torga Optical</t>
  </si>
  <si>
    <t>C.H.Seethal Optometrist</t>
  </si>
  <si>
    <t>Derek Stephenson Optometrist</t>
  </si>
  <si>
    <t>Glenvista</t>
  </si>
  <si>
    <t>David Simons Optometrist</t>
  </si>
  <si>
    <t>Godwin Optometrist</t>
  </si>
  <si>
    <t>R. Hulbert Optometrist</t>
  </si>
  <si>
    <t>Odendaalsrus</t>
  </si>
  <si>
    <t>Langebaan</t>
  </si>
  <si>
    <t>Cronje &amp; Moller Inc. (Spec-Savers Langebaan)</t>
  </si>
  <si>
    <t>(033) 345-3105</t>
  </si>
  <si>
    <t>BEPRO Shopping Centre, National Rd, Musina</t>
  </si>
  <si>
    <t>Dendron</t>
  </si>
  <si>
    <t>M.L. Boloka Optometrist</t>
  </si>
  <si>
    <t>Sandra Stark Optometrists: Three Rivers</t>
  </si>
  <si>
    <t>Risseeuw &amp; Van Den Berg Optometrists</t>
  </si>
  <si>
    <t>Oudtshoorn Optometrist</t>
  </si>
  <si>
    <t>Motsepe Optometrist</t>
  </si>
  <si>
    <t>Potgieter Optometrists</t>
  </si>
  <si>
    <t>Osmans Optical Meyerton</t>
  </si>
  <si>
    <t>Ceres</t>
  </si>
  <si>
    <t>Mooinooi</t>
  </si>
  <si>
    <t>Stephenson &amp; Hodgkinson Optometrists</t>
  </si>
  <si>
    <t>Rasheed A. Rauff Optometrist</t>
  </si>
  <si>
    <t>Optifocus Optometrist</t>
  </si>
  <si>
    <t>Midwater Optometrist</t>
  </si>
  <si>
    <t>Lebo Matlala Optometrist</t>
  </si>
  <si>
    <t>Casoojee Optometrist</t>
  </si>
  <si>
    <t>Robertson</t>
  </si>
  <si>
    <t>Chabalala Y. M. Optometrist</t>
  </si>
  <si>
    <t>Afrispecs</t>
  </si>
  <si>
    <t>S I Varachia Optometrist</t>
  </si>
  <si>
    <t>Spectacle World</t>
  </si>
  <si>
    <t>Kabega Park</t>
  </si>
  <si>
    <t>Style Optics - Amanzimtoti</t>
  </si>
  <si>
    <t>Linton Grange</t>
  </si>
  <si>
    <t>Bronkhorstspruit</t>
  </si>
  <si>
    <t>Roets Optometrists</t>
  </si>
  <si>
    <t>Diran Rugunanan Optometrist</t>
  </si>
  <si>
    <t>Torga Optical Walker Drive</t>
  </si>
  <si>
    <t>Bethal</t>
  </si>
  <si>
    <t>Torga Optical Paarl Mall</t>
  </si>
  <si>
    <t>Osman A.W.A.G - Kloof</t>
  </si>
  <si>
    <t>Osmans Optical Elspark</t>
  </si>
  <si>
    <t>Shop 12, Glen Gables Shopping Centre, Cnr Lynnwood Rd &amp; Gnrl Louis Botha Ave, Lynnwood Glen, Pretoria</t>
  </si>
  <si>
    <t>Jozini</t>
  </si>
  <si>
    <t>Tekana Optometrist Group</t>
  </si>
  <si>
    <t>Umlazi</t>
  </si>
  <si>
    <t>Mokonyane Optometrist</t>
  </si>
  <si>
    <t>Wim Lottering Optometrist</t>
  </si>
  <si>
    <t>Nina Kriel Optometrists</t>
  </si>
  <si>
    <t>Midrand</t>
  </si>
  <si>
    <t>Torga Optical Piet Retief</t>
  </si>
  <si>
    <t>Cambridge</t>
  </si>
  <si>
    <t>Lathitha Eyecare Hemingways</t>
  </si>
  <si>
    <t>Osmans Optical</t>
  </si>
  <si>
    <t>M. Singh Optometrist</t>
  </si>
  <si>
    <t>(014) 763-2240</t>
  </si>
  <si>
    <t>L. Subramoney Optometrist</t>
  </si>
  <si>
    <t>Malele D. M. Optometrist</t>
  </si>
  <si>
    <t>Yousuf Seedat Optometrist</t>
  </si>
  <si>
    <t>Marble Hall Opticians</t>
  </si>
  <si>
    <t>Summerstrand Optometrists</t>
  </si>
  <si>
    <t>Yacob Goga Optometrist</t>
  </si>
  <si>
    <t>Amanzimtoti</t>
  </si>
  <si>
    <t>Vision In Focus</t>
  </si>
  <si>
    <t>Kwamhlanga</t>
  </si>
  <si>
    <t>Doornpoort</t>
  </si>
  <si>
    <t>Witbank Optometrist</t>
  </si>
  <si>
    <t>Bierman Van Zyl Optometrists</t>
  </si>
  <si>
    <t>B. M. Manzini Optometrist</t>
  </si>
  <si>
    <t>Springs</t>
  </si>
  <si>
    <t>10 Sunrise Centre, 71 Van Riebeeck Ave, Edenvale</t>
  </si>
  <si>
    <t>Spec-Savers Xanadu</t>
  </si>
  <si>
    <t>Y. Mahomed Optometrist</t>
  </si>
  <si>
    <t>T.C.Moalusi Optometrist</t>
  </si>
  <si>
    <t>A. Tayob Optometrist</t>
  </si>
  <si>
    <t>Welgemoed</t>
  </si>
  <si>
    <t>(032) 456-7936</t>
  </si>
  <si>
    <t>Standerton</t>
  </si>
  <si>
    <t>(017) 712-4871</t>
  </si>
  <si>
    <t>Giyani</t>
  </si>
  <si>
    <t>Malamulele</t>
  </si>
  <si>
    <t>Kuils River</t>
  </si>
  <si>
    <t>Belfast</t>
  </si>
  <si>
    <t>Umkomaas</t>
  </si>
  <si>
    <t>Style Optics</t>
  </si>
  <si>
    <t>Preller Plein</t>
  </si>
  <si>
    <t>Specs4Less</t>
  </si>
  <si>
    <t>Hartswater</t>
  </si>
  <si>
    <t>Kimberley</t>
  </si>
  <si>
    <t>Korsten</t>
  </si>
  <si>
    <t>Devan Optical</t>
  </si>
  <si>
    <t>Jina Optometrist</t>
  </si>
  <si>
    <t>Hammanskraal</t>
  </si>
  <si>
    <t>Klerksdorp</t>
  </si>
  <si>
    <t>Vredenburg</t>
  </si>
  <si>
    <t>R. Bhana Optometrist</t>
  </si>
  <si>
    <t>P. A. Optometrist</t>
  </si>
  <si>
    <t>Matlou Optometrist</t>
  </si>
  <si>
    <t>(015) 633-7212</t>
  </si>
  <si>
    <t>Claremont</t>
  </si>
  <si>
    <t>N. Singh Optometrist</t>
  </si>
  <si>
    <t>Abadi Daya Optometrists</t>
  </si>
  <si>
    <t>M.H. Cassimjee Optometrist</t>
  </si>
  <si>
    <t>Visual Concepts Optometrists</t>
  </si>
  <si>
    <t>Jina's Optical Centre</t>
  </si>
  <si>
    <t>Imran Tilly Optometrists</t>
  </si>
  <si>
    <t>Groenewald Optometrist</t>
  </si>
  <si>
    <t>H.A. Jansen Van Rensburg Optometrist Inc. T/A M. J. Bosman Optometrist</t>
  </si>
  <si>
    <t>Shai Optometrist</t>
  </si>
  <si>
    <t>Spec-Savers Bank City</t>
  </si>
  <si>
    <t xml:space="preserve">P.M. Makgetlaneng Optometrist </t>
  </si>
  <si>
    <t>Trendy Vision</t>
  </si>
  <si>
    <t>Modjadjiskloof</t>
  </si>
  <si>
    <t>Torga Optical Tzaneen</t>
  </si>
  <si>
    <t>Inanda</t>
  </si>
  <si>
    <t>Optic Exclusive</t>
  </si>
  <si>
    <t>Hatfield</t>
  </si>
  <si>
    <t>Spec-Savers Hatfield</t>
  </si>
  <si>
    <t>Lenasia</t>
  </si>
  <si>
    <t>A. Mahomed Optometrist</t>
  </si>
  <si>
    <t>Shop 8A, Stanger Market Plaza</t>
  </si>
  <si>
    <t>S. A. Dikgale Optometrist</t>
  </si>
  <si>
    <t>Umzinto</t>
  </si>
  <si>
    <t>Caversham Glen</t>
  </si>
  <si>
    <t>Ashley Optometrist</t>
  </si>
  <si>
    <t>De Witt Optometrists</t>
  </si>
  <si>
    <t>Rivonia</t>
  </si>
  <si>
    <t>Osman's Optical Rivonia</t>
  </si>
  <si>
    <t>Fontainebleau</t>
  </si>
  <si>
    <t>Opticross Optometrists</t>
  </si>
  <si>
    <t>Zugan Govender Optometrist</t>
  </si>
  <si>
    <t>Witpoortjie</t>
  </si>
  <si>
    <t>Gside Optometrist</t>
  </si>
  <si>
    <t>Nigel</t>
  </si>
  <si>
    <t>Wendywood</t>
  </si>
  <si>
    <t>Frederik Jansen Optometrist</t>
  </si>
  <si>
    <t>Nodada Optometrist</t>
  </si>
  <si>
    <t>(053) 831-3111</t>
  </si>
  <si>
    <t>Brandwag</t>
  </si>
  <si>
    <t>Dichabe Optometrist</t>
  </si>
  <si>
    <t>Sasolburg</t>
  </si>
  <si>
    <t>K.B. Bourke Optometrist</t>
  </si>
  <si>
    <t>Phola</t>
  </si>
  <si>
    <t>J. Maharaj Optometrist</t>
  </si>
  <si>
    <t>Moffatt Optical - Sanlam</t>
  </si>
  <si>
    <t>Shop 224, Sanlam Centre</t>
  </si>
  <si>
    <t>Mafokoane A.L. Optometrist</t>
  </si>
  <si>
    <t>Thabazimbi</t>
  </si>
  <si>
    <t>Dieter Reinecke Optometrist</t>
  </si>
  <si>
    <t>Strubens Valley</t>
  </si>
  <si>
    <t>Umhlanga Rocks</t>
  </si>
  <si>
    <t>SOS Optometrist</t>
  </si>
  <si>
    <t>Riversdale Optometrists</t>
  </si>
  <si>
    <t>M. Bhana Optometrist</t>
  </si>
  <si>
    <t xml:space="preserve">Style In Sight Warmbaths </t>
  </si>
  <si>
    <t>Spec-Savers Naboomspruit</t>
  </si>
  <si>
    <t>Tlaka D. E. Optometrist</t>
  </si>
  <si>
    <t>K. Ramdev Optometrist</t>
  </si>
  <si>
    <t>Keevan Sher Eyecare Ga-Rankuwa City</t>
  </si>
  <si>
    <t xml:space="preserve">Faizal Mohammed Optometrist Vryheid </t>
  </si>
  <si>
    <t>Dundee</t>
  </si>
  <si>
    <t>Bredasdorp</t>
  </si>
  <si>
    <t>B. Rama Optometrist</t>
  </si>
  <si>
    <t>Little Falls</t>
  </si>
  <si>
    <t>Matshinga Optometrist</t>
  </si>
  <si>
    <t>K. R. L. Motsinoni Optometrist</t>
  </si>
  <si>
    <t>Edgemead</t>
  </si>
  <si>
    <t>Edgemead Optical Centre</t>
  </si>
  <si>
    <t>L. G. Optometrists</t>
  </si>
  <si>
    <t>Spec-Savers Worcester</t>
  </si>
  <si>
    <t>Vryburg</t>
  </si>
  <si>
    <t>(053) 831-8794</t>
  </si>
  <si>
    <t>Mathye K.C. Optometrist</t>
  </si>
  <si>
    <t>Badat Optometrist</t>
  </si>
  <si>
    <t>De Ru &amp; Botha Optometrists</t>
  </si>
  <si>
    <t>Eye To Eye Optometrist</t>
  </si>
  <si>
    <t>Springbok</t>
  </si>
  <si>
    <t>Seshego</t>
  </si>
  <si>
    <t>The View Optometrist</t>
  </si>
  <si>
    <t>Fiona Ibrahim Optometrist</t>
  </si>
  <si>
    <t>Clear-Vue Optometrists</t>
  </si>
  <si>
    <t>Spec-Savers Wonderpark</t>
  </si>
  <si>
    <t>Alexandra</t>
  </si>
  <si>
    <t>Sharaz Optometrist</t>
  </si>
  <si>
    <t>Sunil Mahadev Optometrist</t>
  </si>
  <si>
    <t>Lakeside Optometrist</t>
  </si>
  <si>
    <t>Doonside</t>
  </si>
  <si>
    <t>Katlehong</t>
  </si>
  <si>
    <t>Kempton Park</t>
  </si>
  <si>
    <t>Randburg</t>
  </si>
  <si>
    <t>Greenacres</t>
  </si>
  <si>
    <t>Mtuba Optical Centre</t>
  </si>
  <si>
    <t>Elardus Park</t>
  </si>
  <si>
    <t>Reza Ferreira Optometrist</t>
  </si>
  <si>
    <t>Sight-Savers Amanzimtoti</t>
  </si>
  <si>
    <t>Eyespecs</t>
  </si>
  <si>
    <t>Grassy Park</t>
  </si>
  <si>
    <t>Torga Optical Shallcross</t>
  </si>
  <si>
    <t>Reservoir Hills</t>
  </si>
  <si>
    <t>(017) 647-3595</t>
  </si>
  <si>
    <t>Lance M. King</t>
  </si>
  <si>
    <t>Slabber, Slabbert &amp; Kotze Optometrists</t>
  </si>
  <si>
    <t>(013) 737-7378</t>
  </si>
  <si>
    <t>Vision Clinic Optometrists</t>
  </si>
  <si>
    <t>Sea Point</t>
  </si>
  <si>
    <t>Bernard Coppez Optometrist</t>
  </si>
  <si>
    <t>Eyebrowse Optometrists</t>
  </si>
  <si>
    <t>Pretoria North</t>
  </si>
  <si>
    <t>Jakes Optometrist</t>
  </si>
  <si>
    <t>Kevin Sheppard Optometrist</t>
  </si>
  <si>
    <t>Solomon Monehi Optometrist</t>
  </si>
  <si>
    <t>Mdantsane</t>
  </si>
  <si>
    <t>Port Elizabeth</t>
  </si>
  <si>
    <t>Janine Freeman Optometrist</t>
  </si>
  <si>
    <t>Athlone</t>
  </si>
  <si>
    <t>Visionmart</t>
  </si>
  <si>
    <t>Sterkspruit</t>
  </si>
  <si>
    <t>Ceres Optometrist</t>
  </si>
  <si>
    <t>Pretty Matlaila Optometrist</t>
  </si>
  <si>
    <t>Plettenberg Bay</t>
  </si>
  <si>
    <t>Middelburg Optometrists</t>
  </si>
  <si>
    <t>Durbanville</t>
  </si>
  <si>
    <t>Pretoria West</t>
  </si>
  <si>
    <t>Rondebosch East</t>
  </si>
  <si>
    <t>Ilanga Eyewear</t>
  </si>
  <si>
    <t>(015) 491-5470</t>
  </si>
  <si>
    <t>Chatsworth</t>
  </si>
  <si>
    <t>Bluff</t>
  </si>
  <si>
    <t xml:space="preserve">Expert Eyes </t>
  </si>
  <si>
    <t>Jade Eyes Optometrist</t>
  </si>
  <si>
    <t>Monelise Nel Optometrist</t>
  </si>
  <si>
    <t>C. Mabaso Optometrist</t>
  </si>
  <si>
    <t>Paul Gluckman Optometrists</t>
  </si>
  <si>
    <t>Mondeor</t>
  </si>
  <si>
    <t>Spec-Savers Walmer Park</t>
  </si>
  <si>
    <t>Meyerson &amp; Meyer Optometrists</t>
  </si>
  <si>
    <t>Isipingo</t>
  </si>
  <si>
    <t>(016) 985-3724</t>
  </si>
  <si>
    <t>Randhart</t>
  </si>
  <si>
    <t>Blue Downs</t>
  </si>
  <si>
    <t>Lotus Optometrist</t>
  </si>
  <si>
    <t>Atteridgeville</t>
  </si>
  <si>
    <t>Eugene Deysel Optometrist</t>
  </si>
  <si>
    <t>Johan Scholtz Optometrists</t>
  </si>
  <si>
    <t>Jan De Winnaar Optometrist</t>
  </si>
  <si>
    <t>Bethlehem</t>
  </si>
  <si>
    <t>(058) 303-4591</t>
  </si>
  <si>
    <t>(015) 781-1603</t>
  </si>
  <si>
    <t>Martin Grimbly Optometrist</t>
  </si>
  <si>
    <t>Mtubatuba</t>
  </si>
  <si>
    <t>Shallcross</t>
  </si>
  <si>
    <t>Nelspruit</t>
  </si>
  <si>
    <t>Kleinmond</t>
  </si>
  <si>
    <t>Letaba</t>
  </si>
  <si>
    <t>Nkowankowa</t>
  </si>
  <si>
    <t>L. Mhangwana Optometrist</t>
  </si>
  <si>
    <t>Modise Optometrist</t>
  </si>
  <si>
    <t>Brits</t>
  </si>
  <si>
    <t>Bernard Nel Optometrist</t>
  </si>
  <si>
    <t>Constantia Kloof</t>
  </si>
  <si>
    <t>Die Bult</t>
  </si>
  <si>
    <t>Ismail Optometrist</t>
  </si>
  <si>
    <t>Richards Bay</t>
  </si>
  <si>
    <t>382/400 Sparks Rd (Cnr Randalls Rd), Sparkport Pharmacy</t>
  </si>
  <si>
    <t>I. Carim Optometrist</t>
  </si>
  <si>
    <t>Osmans Optical Carlton</t>
  </si>
  <si>
    <t xml:space="preserve">E. K. Makgotloe Optometrist </t>
  </si>
  <si>
    <t>Westonaria</t>
  </si>
  <si>
    <t>Sylka Mohle Optometrist</t>
  </si>
  <si>
    <t>Mafikeng Optometrist</t>
  </si>
  <si>
    <t>Baloyi Optometrist</t>
  </si>
  <si>
    <t>(021) 872-6317</t>
  </si>
  <si>
    <t>Wellington</t>
  </si>
  <si>
    <t>Cradock</t>
  </si>
  <si>
    <t>H.A. De Lange Optometrists</t>
  </si>
  <si>
    <t>A. Brink Optometrist</t>
  </si>
  <si>
    <t>Atlantic Eyes</t>
  </si>
  <si>
    <t>Bellair</t>
  </si>
  <si>
    <t>Sedgefield</t>
  </si>
  <si>
    <t>Port Alfred</t>
  </si>
  <si>
    <t>(054) 331-2345</t>
  </si>
  <si>
    <t>Thohoyandou</t>
  </si>
  <si>
    <t>(017) 648-2183</t>
  </si>
  <si>
    <t>Strand</t>
  </si>
  <si>
    <t>(034) 981-3832</t>
  </si>
  <si>
    <t>Visionwise Optometrist</t>
  </si>
  <si>
    <t>Athlone Park</t>
  </si>
  <si>
    <t>Margate</t>
  </si>
  <si>
    <t>Bedfordview</t>
  </si>
  <si>
    <t>Tamboerskloof</t>
  </si>
  <si>
    <t>Spec-Savers Kloof Street</t>
  </si>
  <si>
    <t>Eye-Sentials</t>
  </si>
  <si>
    <t>Menlyn</t>
  </si>
  <si>
    <t>Westgate</t>
  </si>
  <si>
    <t>R. S. Kekana Optometrist</t>
  </si>
  <si>
    <t>Mandeni</t>
  </si>
  <si>
    <t>Dr. Specs</t>
  </si>
  <si>
    <t>Kool Look Optometrist</t>
  </si>
  <si>
    <t>Phuthaditjhaba</t>
  </si>
  <si>
    <t>Sinoville Optometrists</t>
  </si>
  <si>
    <t xml:space="preserve">Slabber, Slabbert &amp; Schubert </t>
  </si>
  <si>
    <t>Mthombeni M. J. Optometrist</t>
  </si>
  <si>
    <t>Ramasodi Optometrist</t>
  </si>
  <si>
    <t>Spilkin Optometrists</t>
  </si>
  <si>
    <t>Lathi Tha' Eyecare</t>
  </si>
  <si>
    <t>Ruimsig</t>
  </si>
  <si>
    <t>Eyezone Optometrists</t>
  </si>
  <si>
    <t>Shop 11, Pick &amp; Pay Centre, Dundee</t>
  </si>
  <si>
    <t>Sneag &amp; Wienand Optometrists</t>
  </si>
  <si>
    <t>Tefo Radebe Optometrist</t>
  </si>
  <si>
    <t>Ladysmith</t>
  </si>
  <si>
    <t>Highveld Park</t>
  </si>
  <si>
    <t>The Reeds Optometrist</t>
  </si>
  <si>
    <t>Sharafath Rauff Optometrist</t>
  </si>
  <si>
    <t>Susan Lourens Eyecare Boutique</t>
  </si>
  <si>
    <t>M. P. Ledwaba Optometrist</t>
  </si>
  <si>
    <t>Kareedouw</t>
  </si>
  <si>
    <t>Kasturi Chetty</t>
  </si>
  <si>
    <t>Ramaila Optometrist</t>
  </si>
  <si>
    <t>Future Vision Optometrist</t>
  </si>
  <si>
    <t>Malvern</t>
  </si>
  <si>
    <t>Queensburgh Optometrist</t>
  </si>
  <si>
    <t>Bedworth Park</t>
  </si>
  <si>
    <t>Greytown</t>
  </si>
  <si>
    <t>Blanche Van Rooyen Optometrist</t>
  </si>
  <si>
    <t>Optimeyes Optometrist</t>
  </si>
  <si>
    <t>Mooikloof</t>
  </si>
  <si>
    <t>Mooikloof Optometrist</t>
  </si>
  <si>
    <t>Zamdela</t>
  </si>
  <si>
    <t>Temba</t>
  </si>
  <si>
    <t>Elim Hospital</t>
  </si>
  <si>
    <t>Godfrey Mnisi Optometrist</t>
  </si>
  <si>
    <t>Sunninghill</t>
  </si>
  <si>
    <t>(036) 353-6432</t>
  </si>
  <si>
    <t>Charl F. Van Rooyen Optometrist</t>
  </si>
  <si>
    <t>Insight Optometrist</t>
  </si>
  <si>
    <t>Grahamstown</t>
  </si>
  <si>
    <t>Humansdorp</t>
  </si>
  <si>
    <t>Olivier Optometrists</t>
  </si>
  <si>
    <t>J. Naidoo Optometrists</t>
  </si>
  <si>
    <t>Van Rensburg Optometrists</t>
  </si>
  <si>
    <t>Vorster &amp; Blom Optometrists</t>
  </si>
  <si>
    <t>S. A. Y. Motala Optometrist</t>
  </si>
  <si>
    <t>Northmead</t>
  </si>
  <si>
    <t>Specs for Africa - Vangate</t>
  </si>
  <si>
    <t>Vosloorus</t>
  </si>
  <si>
    <t>Riversdale</t>
  </si>
  <si>
    <t>Kutumela Optometrist</t>
  </si>
  <si>
    <t>The Bridge Optometrist</t>
  </si>
  <si>
    <t>Table View</t>
  </si>
  <si>
    <t>Kriel</t>
  </si>
  <si>
    <t>Witbank</t>
  </si>
  <si>
    <t>Jonathan Fransman Optometrists</t>
  </si>
  <si>
    <t>Zaheera Moosa Optometrist</t>
  </si>
  <si>
    <t>Moorreesburg</t>
  </si>
  <si>
    <t>Actonville</t>
  </si>
  <si>
    <t>Fairmount</t>
  </si>
  <si>
    <t>Zaheer A. Kader Optometrist</t>
  </si>
  <si>
    <t>Qwa Qwa Eyecare Centre</t>
  </si>
  <si>
    <t>Optical Connection</t>
  </si>
  <si>
    <t>Shannon Drive Optometrist</t>
  </si>
  <si>
    <t>Msogwaba</t>
  </si>
  <si>
    <t>Industria West</t>
  </si>
  <si>
    <t>K.Z.Meletla Optometrists</t>
  </si>
  <si>
    <t>D.M. Radue Optometrists</t>
  </si>
  <si>
    <t>Kokstad</t>
  </si>
  <si>
    <t>Ideal Eyes Optometrist</t>
  </si>
  <si>
    <t>V. C. Budhia Optometrist</t>
  </si>
  <si>
    <t>Kathu</t>
  </si>
  <si>
    <t>Musina</t>
  </si>
  <si>
    <t>Dunswart</t>
  </si>
  <si>
    <t>Bester Optometrists</t>
  </si>
  <si>
    <t>Sameera Osman Optometrist</t>
  </si>
  <si>
    <t>Sardiwalla Optometrists</t>
  </si>
  <si>
    <t>Maboea P.D.P. Optometrist</t>
  </si>
  <si>
    <t>Johann Haasbroek Optometrist</t>
  </si>
  <si>
    <t>Southdale</t>
  </si>
  <si>
    <t>Parow</t>
  </si>
  <si>
    <t>Hartbeespoort</t>
  </si>
  <si>
    <t>Nilsen Optometrist</t>
  </si>
  <si>
    <t>Chamdor</t>
  </si>
  <si>
    <t>R. M. Vala Optometrist</t>
  </si>
  <si>
    <t>Crystal Clear Optometrist</t>
  </si>
  <si>
    <t>Ottery</t>
  </si>
  <si>
    <t>Chris Joubert Optometrist</t>
  </si>
  <si>
    <t>Nkomazi</t>
  </si>
  <si>
    <t>Bierman Optometrists</t>
  </si>
  <si>
    <t>Prospecton</t>
  </si>
  <si>
    <t>Oudtshoorn</t>
  </si>
  <si>
    <t>Sarnia</t>
  </si>
  <si>
    <t>M S E Optometrists</t>
  </si>
  <si>
    <t>Hazyview</t>
  </si>
  <si>
    <t>Eyecare Hazyview</t>
  </si>
  <si>
    <t xml:space="preserve">Shop 8, Boardwalk Centre </t>
  </si>
  <si>
    <t>N.E.Mutandanyi Optometrist</t>
  </si>
  <si>
    <t>Y P Optometrist</t>
  </si>
  <si>
    <t>Mount Pleasant</t>
  </si>
  <si>
    <t>Eyesite Bethlehem</t>
  </si>
  <si>
    <t>M R Khan Optometrist</t>
  </si>
  <si>
    <t>P. J. Kriel Optometrist</t>
  </si>
  <si>
    <t>Spec-Savers Melkbosstrand</t>
  </si>
  <si>
    <t>Eyewear Gallery</t>
  </si>
  <si>
    <t>Eldoraigne</t>
  </si>
  <si>
    <t>Vredendal</t>
  </si>
  <si>
    <t>Randfontein</t>
  </si>
  <si>
    <t>Ennerdale</t>
  </si>
  <si>
    <t>Namakgale</t>
  </si>
  <si>
    <t>Peter Grewe Opticians</t>
  </si>
  <si>
    <t>Spec-Savers Megacity</t>
  </si>
  <si>
    <t>Volksrust Optometrists</t>
  </si>
  <si>
    <t>Wolmaranstad</t>
  </si>
  <si>
    <t>Kuruman</t>
  </si>
  <si>
    <t>Lorraine</t>
  </si>
  <si>
    <t>Colesberg</t>
  </si>
  <si>
    <t>Malan Optometrist</t>
  </si>
  <si>
    <t>Faerie Glen</t>
  </si>
  <si>
    <t>N. M. Mabelane Optometrist</t>
  </si>
  <si>
    <t>Merebank</t>
  </si>
  <si>
    <t>Shop 35, Natraj Centre</t>
  </si>
  <si>
    <t>Peer Optometrists</t>
  </si>
  <si>
    <t>Trade Route Optical</t>
  </si>
  <si>
    <t>Milpark</t>
  </si>
  <si>
    <t>Linksfield</t>
  </si>
  <si>
    <t>Piet Retief</t>
  </si>
  <si>
    <t>Moolla &amp; Vahed Optometrists</t>
  </si>
  <si>
    <t>Dean Naidoo Opticians</t>
  </si>
  <si>
    <t>Newlands</t>
  </si>
  <si>
    <t>Darren Kelly Optometrist</t>
  </si>
  <si>
    <t>Goodwood</t>
  </si>
  <si>
    <t>Vision Mart</t>
  </si>
  <si>
    <t>Tongaat</t>
  </si>
  <si>
    <t>Verulam</t>
  </si>
  <si>
    <t>Mayfair</t>
  </si>
  <si>
    <t>Westville</t>
  </si>
  <si>
    <t>Liana Engelbrecht Optometrist</t>
  </si>
  <si>
    <t xml:space="preserve">Fatima Jada Optometrist </t>
  </si>
  <si>
    <t>Sunridge Park</t>
  </si>
  <si>
    <t>Spec-Savers Sunridge</t>
  </si>
  <si>
    <t>Nu Sight Opticians</t>
  </si>
  <si>
    <t>Polokwane</t>
  </si>
  <si>
    <t>Mokopane</t>
  </si>
  <si>
    <t>Selemela Optometrist</t>
  </si>
  <si>
    <t>Elspark</t>
  </si>
  <si>
    <t>Roux Optometrists</t>
  </si>
  <si>
    <t>Shop 59, Ga-Rankuwa City</t>
  </si>
  <si>
    <t>Optimal Optics</t>
  </si>
  <si>
    <t>Vision Wise Optometrist</t>
  </si>
  <si>
    <t>Upington</t>
  </si>
  <si>
    <t>Heilbron</t>
  </si>
  <si>
    <t>P. S. Optometrist</t>
  </si>
  <si>
    <t>Insight Optics</t>
  </si>
  <si>
    <t>Eyeline</t>
  </si>
  <si>
    <t>IM Optical Lephalale</t>
  </si>
  <si>
    <t>Jones and Cullen</t>
  </si>
  <si>
    <t>West Ridge</t>
  </si>
  <si>
    <t>Mumtaz Khan Optometrist</t>
  </si>
  <si>
    <t>Stellenbosch Square Optometrist</t>
  </si>
  <si>
    <t>Shop 6, Pick &amp; Pay Centre</t>
  </si>
  <si>
    <t>Phoenix</t>
  </si>
  <si>
    <t>A. J. Ori Optometrist</t>
  </si>
  <si>
    <t>T. L. Mudau Optometrist</t>
  </si>
  <si>
    <t>R. G. Mabaso Optometrist</t>
  </si>
  <si>
    <t>(039) 682-2867</t>
  </si>
  <si>
    <t>Three Rivers</t>
  </si>
  <si>
    <t>Vryheid</t>
  </si>
  <si>
    <t>Eyesave Optometrist</t>
  </si>
  <si>
    <t>Optirama</t>
  </si>
  <si>
    <t>H W Jones Optometrists</t>
  </si>
  <si>
    <t>Montana Park</t>
  </si>
  <si>
    <t>(016) 371-2129</t>
  </si>
  <si>
    <t>Londiwe Ngomane Optometrist</t>
  </si>
  <si>
    <t>Northcliff</t>
  </si>
  <si>
    <t>Sam Schneider Optometrist</t>
  </si>
  <si>
    <t>Despatch</t>
  </si>
  <si>
    <t>Fochville Optometrist</t>
  </si>
  <si>
    <t>Elsies River</t>
  </si>
  <si>
    <t>Shop 12, Game Centre</t>
  </si>
  <si>
    <t>Specs @ Affordable</t>
  </si>
  <si>
    <t>Specs for Africa Bellville South</t>
  </si>
  <si>
    <t>(021) 557-3931</t>
  </si>
  <si>
    <t>Slabber &amp; Slabbert Optometrists</t>
  </si>
  <si>
    <t>Athlone Park Optometrist</t>
  </si>
  <si>
    <t>Joan Theunissen Optometrists</t>
  </si>
  <si>
    <t>Quinton Hinrichsen Optometrist</t>
  </si>
  <si>
    <t>(09266)223-14000</t>
  </si>
  <si>
    <t>New Market</t>
  </si>
  <si>
    <t>Narindi Jansen Optometrist</t>
  </si>
  <si>
    <t>Durban</t>
  </si>
  <si>
    <t>Cape Town</t>
  </si>
  <si>
    <t>Beyerspark</t>
  </si>
  <si>
    <t>Four Ways Crossing</t>
  </si>
  <si>
    <t>Four Ways</t>
  </si>
  <si>
    <t xml:space="preserve">Tickley's Eye Care Centre, </t>
  </si>
  <si>
    <t>Eerste Rivier</t>
  </si>
  <si>
    <t>Shop 17, Eastdene</t>
  </si>
  <si>
    <t>Montague Gardens</t>
  </si>
  <si>
    <t xml:space="preserve">198 Athol St, Highlands North </t>
  </si>
  <si>
    <t>Majid Optometrist</t>
  </si>
  <si>
    <t>Shop 3, Ramdial Centre, Calendula Ave</t>
  </si>
  <si>
    <t>(039) 979-5333</t>
  </si>
  <si>
    <t>Hollander Optometrists Inc.</t>
  </si>
  <si>
    <t>Justice Mulungwa Optometrists</t>
  </si>
  <si>
    <t>Springbok Optometrists</t>
  </si>
  <si>
    <t>Volksrust</t>
  </si>
  <si>
    <t>Engelbrecht Optometrists</t>
  </si>
  <si>
    <t>Kloof</t>
  </si>
  <si>
    <t>Smith &amp; Maarsingh Optometrists</t>
  </si>
  <si>
    <t>Sibasa</t>
  </si>
  <si>
    <t>Uitenhage</t>
  </si>
  <si>
    <t>Esselen Optometrist</t>
  </si>
  <si>
    <t>Shop 3, Esselen Medicare, 278 Esselen Crescent&lt; Northcroft</t>
  </si>
  <si>
    <t>Grabouw</t>
  </si>
  <si>
    <t>P. L. Obermeyer Optometrist</t>
  </si>
  <si>
    <t>Spec-Savers Merebank</t>
  </si>
  <si>
    <t>Osman A.W.A.G Roodepoort</t>
  </si>
  <si>
    <t>Practice Name</t>
  </si>
  <si>
    <t>Tel:</t>
  </si>
  <si>
    <t>Phys Address 1</t>
  </si>
  <si>
    <t>Eastern Cape</t>
  </si>
  <si>
    <t>Free State</t>
  </si>
  <si>
    <t>Gauteng</t>
  </si>
  <si>
    <t>Lesotho</t>
  </si>
  <si>
    <t>Limpopo</t>
  </si>
  <si>
    <t>Mogapi Optometrists</t>
  </si>
  <si>
    <t>Torga Optical Tokai</t>
  </si>
  <si>
    <t>Lyndhurst</t>
  </si>
  <si>
    <t>Nurden &amp; Kieser</t>
  </si>
  <si>
    <t>Weck &amp; Danner Inc.</t>
  </si>
  <si>
    <t>Pinetown</t>
  </si>
  <si>
    <t>Graaff-Reinet</t>
  </si>
  <si>
    <t>Deneysville</t>
  </si>
  <si>
    <t>C Naidoo Optometrist</t>
  </si>
  <si>
    <t>Ladybrand</t>
  </si>
  <si>
    <t>(017) 811-2047</t>
  </si>
  <si>
    <t>Stephen J. Goldberg Optometrist</t>
  </si>
  <si>
    <t>Sebokeng</t>
  </si>
  <si>
    <t>C. J. Mokobake Optometrist</t>
  </si>
  <si>
    <t>Zeenat Vally Optometrist</t>
  </si>
  <si>
    <t>Jenny Gopal Optometrist</t>
  </si>
  <si>
    <t>Hoedspruit</t>
  </si>
  <si>
    <t xml:space="preserve">Sight-Savers Optometrists </t>
  </si>
  <si>
    <t>Rynfield</t>
  </si>
  <si>
    <t>Saldanha</t>
  </si>
  <si>
    <t>Claassen Optometrist</t>
  </si>
  <si>
    <t>F. O. Carrim Optometrist</t>
  </si>
  <si>
    <t>Mossel Bay</t>
  </si>
  <si>
    <t>Margate Eyecare</t>
  </si>
  <si>
    <t>Melkbosstrand</t>
  </si>
  <si>
    <t>Torga Optical Table View</t>
  </si>
  <si>
    <t>A.D. Lutchmeenarrain Optometrist</t>
  </si>
  <si>
    <t>Eyewear Optometrists</t>
  </si>
  <si>
    <t>Newclare Optometrist</t>
  </si>
  <si>
    <t>Arnold Van Der Wat Optometrist &amp; Associates</t>
  </si>
  <si>
    <t>Zeta Schlosberg Optometrist</t>
  </si>
  <si>
    <t>Shop 20, Preller Plein, Dan Pienaar</t>
  </si>
  <si>
    <t>Malmesbury</t>
  </si>
  <si>
    <t>Hattingh Optometrists</t>
  </si>
  <si>
    <t>Spec-Savers Gardens</t>
  </si>
  <si>
    <t>Secunda</t>
  </si>
  <si>
    <t>Southernwood</t>
  </si>
  <si>
    <t>Lane Optometrists</t>
  </si>
  <si>
    <t>(016) 428-4080</t>
  </si>
  <si>
    <t>Dalview</t>
  </si>
  <si>
    <t>Morgini Pillay Optometrist</t>
  </si>
  <si>
    <t>Eden Glen</t>
  </si>
  <si>
    <t>S. Y. Hoosen Optometrist</t>
  </si>
  <si>
    <t>Cassim Peer Optometrist</t>
  </si>
  <si>
    <t>Soni Optometrist</t>
  </si>
  <si>
    <t>N. R. Masindi Optometrist</t>
  </si>
  <si>
    <t>P. Olls Optometrists</t>
  </si>
  <si>
    <t>Athlone Optical Centre</t>
  </si>
  <si>
    <t>Andre Gilliland Optometrist</t>
  </si>
  <si>
    <t>Parkside</t>
  </si>
  <si>
    <t>Specwise</t>
  </si>
  <si>
    <t>Sherwood</t>
  </si>
  <si>
    <t>Spec-Savers The Bridge</t>
  </si>
  <si>
    <t>Allan Wise Optometrist</t>
  </si>
  <si>
    <t>N. E. Phiri Optometrist</t>
  </si>
  <si>
    <t>Wouter Burger Optometrists</t>
  </si>
  <si>
    <t>Mthatha</t>
  </si>
  <si>
    <t>Harrismith</t>
  </si>
  <si>
    <t>Sunshine Optical</t>
  </si>
  <si>
    <t>Kroonstad</t>
  </si>
  <si>
    <t>Lebowakgomo</t>
  </si>
  <si>
    <t>S. Debba Optometrist</t>
  </si>
  <si>
    <t>Brackenfell Optometrists</t>
  </si>
  <si>
    <t>Sethole Optometrists</t>
  </si>
  <si>
    <t>Hillary</t>
  </si>
  <si>
    <t>Bhika Optometrist</t>
  </si>
  <si>
    <t>Francina M. Langa Optometrist</t>
  </si>
  <si>
    <t>(051) 436-6795</t>
  </si>
  <si>
    <t>Oakdene Optometrists</t>
  </si>
  <si>
    <t>The Optical Studio</t>
  </si>
  <si>
    <t>Spec-Savers Moreleta Plaza</t>
  </si>
  <si>
    <t>Lynnwood</t>
  </si>
  <si>
    <t>East Lynne Optometrists</t>
  </si>
  <si>
    <t>Clive Hodgson Optometrists</t>
  </si>
  <si>
    <t>Hermanus</t>
  </si>
  <si>
    <t>John Cave Optometrist</t>
  </si>
  <si>
    <t>Crystal Vision Optometrists</t>
  </si>
  <si>
    <t>Bafikile Ndimeni Optometrist</t>
  </si>
  <si>
    <t>Spec-Savers Stellenbosch</t>
  </si>
  <si>
    <t>Waverley</t>
  </si>
  <si>
    <t>Spec-Savers Brits</t>
  </si>
  <si>
    <t>N &amp; M Optometrists</t>
  </si>
  <si>
    <t>Osman's Optical</t>
  </si>
  <si>
    <t>Sydenham</t>
  </si>
  <si>
    <t>M. J. Kasiram Optometrist</t>
  </si>
  <si>
    <t>Ridgeway</t>
  </si>
  <si>
    <t>Optirite</t>
  </si>
  <si>
    <t>C. Glen Mkansi Optometrist</t>
  </si>
  <si>
    <t>Sandra Stark Optometrists Inc.: Vanderbijlpark</t>
  </si>
  <si>
    <t>(027) 718-1005</t>
  </si>
  <si>
    <t>Stanley &amp; De Kock Optometrists</t>
  </si>
  <si>
    <t>Vuwani</t>
  </si>
  <si>
    <t>Diketani Optometrist</t>
  </si>
  <si>
    <t>Patel Optometrist</t>
  </si>
  <si>
    <t>A. J. Cronje Optometrist</t>
  </si>
  <si>
    <t>1063 Block C, Nkomazi (near Komatipoort)</t>
  </si>
  <si>
    <t>Province</t>
  </si>
  <si>
    <t>Town</t>
  </si>
  <si>
    <t>Suburb</t>
  </si>
  <si>
    <t>Practice No</t>
  </si>
  <si>
    <t>M. S. Mahlaela Optometrist</t>
  </si>
  <si>
    <t>Wynberg</t>
  </si>
  <si>
    <t>Sunshine Optical Qwa Qwa</t>
  </si>
  <si>
    <t>Bohlokong</t>
  </si>
  <si>
    <t>R.R. Padayachee Optometrists</t>
  </si>
  <si>
    <t>Torga Optical Cape Gate</t>
  </si>
  <si>
    <t>Spec-Savers Greenacres</t>
  </si>
  <si>
    <t>D. Kara Optometrist</t>
  </si>
  <si>
    <t>Albermarle Optometrists</t>
  </si>
  <si>
    <t>Kevin Sher Eyecare Central City</t>
  </si>
  <si>
    <t>Malelane</t>
  </si>
  <si>
    <t>Mahlangu F. E. Optometrist</t>
  </si>
  <si>
    <t>Anjana Bhika Optometrist</t>
  </si>
  <si>
    <t>McDonald &amp; Meiring Health Smart</t>
  </si>
  <si>
    <t>Welkom</t>
  </si>
  <si>
    <t>Dr Paul Ramkissoon Incorporated</t>
  </si>
  <si>
    <t>Eyecare Impala</t>
  </si>
  <si>
    <t>Mamelodi</t>
  </si>
  <si>
    <t>Brooklyn</t>
  </si>
  <si>
    <t>Phalaborwa</t>
  </si>
  <si>
    <t>N. C. Mazui Optometrist</t>
  </si>
  <si>
    <t>Mulaudzi Optometrist</t>
  </si>
  <si>
    <t>Andre Opperman Optometrists</t>
  </si>
  <si>
    <t>Lydenburg</t>
  </si>
  <si>
    <t>Gelvandale</t>
  </si>
  <si>
    <t>Samuel Govender Optometrist</t>
  </si>
  <si>
    <t>Blue Cherry Optometrists</t>
  </si>
  <si>
    <t>Lambinon Optometrists Inc.</t>
  </si>
  <si>
    <t>Pretoria</t>
  </si>
  <si>
    <t>Rosslyn</t>
  </si>
  <si>
    <t>Lakefield</t>
  </si>
  <si>
    <t>Mod Care Optometrist</t>
  </si>
  <si>
    <t>Steelpoort</t>
  </si>
  <si>
    <t>Sele Maputla Optometrist</t>
  </si>
  <si>
    <t>Esthe Lee Optometrists</t>
  </si>
  <si>
    <t>Ruhi Pathan Optometrist</t>
  </si>
  <si>
    <t>The Optometric Centre</t>
  </si>
  <si>
    <t>Zeerust</t>
  </si>
  <si>
    <t>H. Mahomed Optometrist</t>
  </si>
  <si>
    <t>Sunnyside</t>
  </si>
  <si>
    <t>Lighthouse Optical</t>
  </si>
  <si>
    <t>Gezina</t>
  </si>
  <si>
    <t>Sibusiso Optometrist</t>
  </si>
  <si>
    <t>Tshepo Malatji Optometrist</t>
  </si>
  <si>
    <t xml:space="preserve">Shop 11, Medina Centre, 51 Business Square, Westcliff, Chatsworth, Durban  </t>
  </si>
  <si>
    <t>Nazeer Optometrist</t>
  </si>
  <si>
    <t>Brackenfell</t>
  </si>
  <si>
    <t>Visual Care Optometrist</t>
  </si>
  <si>
    <t>Masilo Molele Optometrists</t>
  </si>
  <si>
    <t>George Van Der Hoven Optometrist</t>
  </si>
  <si>
    <t>Ntombela Optometrist</t>
  </si>
  <si>
    <t>Optimeyez</t>
  </si>
  <si>
    <t>T. Nkosi Optometrist</t>
  </si>
  <si>
    <t xml:space="preserve">Vision Care </t>
  </si>
  <si>
    <t>(053) 723-1441</t>
  </si>
  <si>
    <t>Foresight Chatsworth</t>
  </si>
  <si>
    <t>Xulu Optometrist</t>
  </si>
  <si>
    <t>Nicolene Hulme Eyecare Centre</t>
  </si>
  <si>
    <t>Lawrence P. Kungwane Optometrist</t>
  </si>
  <si>
    <t>Nalla Optometrist</t>
  </si>
  <si>
    <t>Kenilworth</t>
  </si>
  <si>
    <t>Eyesave Kenilworth</t>
  </si>
  <si>
    <t>A. R Hassim Optometrist</t>
  </si>
  <si>
    <t>Provision Optometrists</t>
  </si>
  <si>
    <t>Shop 38, Temba City</t>
  </si>
  <si>
    <t>Wiesner Optometrists</t>
  </si>
  <si>
    <t>Belfast Optometrist</t>
  </si>
  <si>
    <t>A. M. Optical</t>
  </si>
  <si>
    <t>Van Der Spuy Optometrist</t>
  </si>
  <si>
    <t>Eye Centre Optometrist</t>
  </si>
  <si>
    <t>Newclare</t>
  </si>
  <si>
    <t>Mansoor Optometrist</t>
  </si>
  <si>
    <t>Henk Goosen Optometrists Inc.</t>
  </si>
  <si>
    <t>Cresta</t>
  </si>
  <si>
    <t>Marble Hall</t>
  </si>
  <si>
    <t>Modern Optical</t>
  </si>
  <si>
    <t>Caledon</t>
  </si>
  <si>
    <t>Overberg Optometrists Caledon</t>
  </si>
  <si>
    <t>Alecia Steyn Optometrist</t>
  </si>
  <si>
    <t>Victoria Optical</t>
  </si>
  <si>
    <t>Gail Altona Optometrist</t>
  </si>
  <si>
    <t>The I Shop</t>
  </si>
  <si>
    <t>Mitchells Plein</t>
  </si>
  <si>
    <t>Kahmen Opticians</t>
  </si>
  <si>
    <t>Highlands North</t>
  </si>
  <si>
    <t>Shamsase Optometrist</t>
  </si>
  <si>
    <t>Kgomo Optometrist</t>
  </si>
  <si>
    <t>Pietermaritzburg</t>
  </si>
  <si>
    <t>Opticare</t>
  </si>
  <si>
    <t>(011) 476-6061</t>
  </si>
  <si>
    <t>Torga Optical Soshanguve</t>
  </si>
  <si>
    <t>Osmans Optical Germiston</t>
  </si>
  <si>
    <t>M. Potgieter Optometrists</t>
  </si>
  <si>
    <t>Spec-Savers Lichtenburg</t>
  </si>
  <si>
    <t>Margate Mall Optometrists</t>
  </si>
  <si>
    <t>Designer Optics</t>
  </si>
  <si>
    <t>Hilda Mtshali Optometrist</t>
  </si>
  <si>
    <t>Newcastle</t>
  </si>
  <si>
    <t>Jane Furse</t>
  </si>
  <si>
    <t>East Lynne</t>
  </si>
  <si>
    <t>Eyelink Mitchell's Plein</t>
  </si>
  <si>
    <t>L.C.Hill Opticians</t>
  </si>
  <si>
    <t>Lotus Gardens</t>
  </si>
  <si>
    <t>Molefe A. Optometrists</t>
  </si>
  <si>
    <t>(012) 751-2245</t>
  </si>
  <si>
    <t>Matentshi Optometrist</t>
  </si>
  <si>
    <t>L.P. Raphunga Optometrist</t>
  </si>
  <si>
    <t>Susana Van Graan Optometrists</t>
  </si>
  <si>
    <t>Matrix Optometrist</t>
  </si>
  <si>
    <t>Moffatt Optical - Boardwalk</t>
  </si>
  <si>
    <t>Silverton</t>
  </si>
  <si>
    <t>North End</t>
  </si>
  <si>
    <t>Walmer Park</t>
  </si>
  <si>
    <t>Shop 1, Mdantsane Mall, Mdantsane</t>
  </si>
  <si>
    <t>Superspecs Optometrist</t>
  </si>
  <si>
    <t>Carolina</t>
  </si>
  <si>
    <t>Brakpan</t>
  </si>
  <si>
    <t>Blackheath</t>
  </si>
  <si>
    <t>Burgersfort</t>
  </si>
  <si>
    <t>L.S.Nkosi Optometrist</t>
  </si>
  <si>
    <t>Steeledale</t>
  </si>
  <si>
    <t>Nortje Optometrists</t>
  </si>
  <si>
    <t>Pretty Matlaila Optometrist Sunnyside</t>
  </si>
  <si>
    <t>Ishmael Malatjie Optometrist</t>
  </si>
  <si>
    <t>Matlala Optometrist</t>
  </si>
  <si>
    <t>Spec-Savers Kuruman</t>
  </si>
  <si>
    <t>Matatiele</t>
  </si>
  <si>
    <t>De Bruto Optometrist</t>
  </si>
  <si>
    <t>M.F.A. Mahomed</t>
  </si>
  <si>
    <t>Northam</t>
  </si>
  <si>
    <t>Meyerton</t>
  </si>
  <si>
    <t>Mabopane</t>
  </si>
  <si>
    <t>Mapuma Vision Care</t>
  </si>
  <si>
    <t>Tokai</t>
  </si>
  <si>
    <t>S. Khan Optometrist</t>
  </si>
  <si>
    <t>Spec-Savers Paarl</t>
  </si>
  <si>
    <t>S. G. Padayachi Optometrist</t>
  </si>
  <si>
    <t>Maurice Oskowitz Optometrist</t>
  </si>
  <si>
    <t>Tembisa</t>
  </si>
  <si>
    <t>Middelburg</t>
  </si>
  <si>
    <t>Queenstown</t>
  </si>
  <si>
    <t>Randpark Ridge</t>
  </si>
  <si>
    <t>Lephalale</t>
  </si>
  <si>
    <t>Makhado</t>
  </si>
  <si>
    <t>Modimolle</t>
  </si>
  <si>
    <t>Raisthorpe</t>
  </si>
  <si>
    <t>Vision Excellence Optometrist</t>
  </si>
  <si>
    <t>M. M. Suliman Optometrist</t>
  </si>
  <si>
    <t>Sanjay Singh Optometrist</t>
  </si>
  <si>
    <t>Kwamashu</t>
  </si>
  <si>
    <t>Westdene</t>
  </si>
  <si>
    <t>Shop 12, Metlife Plaza</t>
  </si>
  <si>
    <t>Spec-Savers Montclair</t>
  </si>
  <si>
    <t>S. Molepo Optometrist</t>
  </si>
  <si>
    <t>K. Govindasamy Optometrist</t>
  </si>
  <si>
    <t>Modderfontein</t>
  </si>
  <si>
    <t>(053) 712-0234</t>
  </si>
  <si>
    <t>Shop 125, Sanlam Centre</t>
  </si>
  <si>
    <t>Taung</t>
  </si>
  <si>
    <t>(033) 394-6222</t>
  </si>
  <si>
    <t>Jaco Wessels Optometrists (Elarduspark)</t>
  </si>
  <si>
    <t>I See Optometrist</t>
  </si>
  <si>
    <t>C and B Seen Optometrists</t>
  </si>
  <si>
    <t>Y.M. Haffajee Optometrist</t>
  </si>
  <si>
    <t>C. Meyer Optometrist</t>
  </si>
  <si>
    <t>Allen &amp; Dutton Optometrists</t>
  </si>
  <si>
    <t>The Visionary</t>
  </si>
  <si>
    <t>McDonald &amp; Meiring - Vljoenskroon</t>
  </si>
  <si>
    <t>Horison</t>
  </si>
  <si>
    <t>Wynberg Optometrists</t>
  </si>
  <si>
    <t>Westville Optometrists Inc.</t>
  </si>
  <si>
    <t>Virginia</t>
  </si>
  <si>
    <t>Elukwatini</t>
  </si>
  <si>
    <t>D. C. Zulu Optometrist</t>
  </si>
  <si>
    <t>M.S.I. Patel Optometrist</t>
  </si>
  <si>
    <t>North West</t>
  </si>
  <si>
    <t>Western Cape</t>
  </si>
  <si>
    <t>Thaba Nchu</t>
  </si>
  <si>
    <t xml:space="preserve">Primrose </t>
  </si>
  <si>
    <t>De Aar</t>
  </si>
  <si>
    <t>Moffatt Optical - Game</t>
  </si>
  <si>
    <t>Du Raan &amp; Gippert Optometrists</t>
  </si>
  <si>
    <t>Greenside</t>
  </si>
  <si>
    <t>Asmal Optometrist</t>
  </si>
  <si>
    <t>Shop 5, Westcliff Shopping Complex, Westcliff</t>
  </si>
  <si>
    <t>Deanadayala Optometrist</t>
  </si>
  <si>
    <t>Centurion</t>
  </si>
  <si>
    <t>Port Shepstone</t>
  </si>
  <si>
    <t>Vaalpark Optometrist</t>
  </si>
  <si>
    <t>Parys</t>
  </si>
  <si>
    <t>P. Dry Optometrist</t>
  </si>
  <si>
    <t>S. Paruk Optometrist</t>
  </si>
  <si>
    <t>Outeniqua Optometrist</t>
  </si>
  <si>
    <t>Rossburgh</t>
  </si>
  <si>
    <t>Bopape L.E.Optometrist</t>
  </si>
  <si>
    <t>Torga Optical Mdantsane</t>
  </si>
  <si>
    <t>Philip Botha Optometrists</t>
  </si>
  <si>
    <t>Wanda Odendaal Optometrist</t>
  </si>
  <si>
    <t>Stellenbosch Optometrist</t>
  </si>
  <si>
    <t>Plaza Optometrist</t>
  </si>
  <si>
    <t>Monument Park</t>
  </si>
  <si>
    <t>Naidoo N - Randles Road</t>
  </si>
  <si>
    <t>C-View Optometrists</t>
  </si>
  <si>
    <t>Warrenton</t>
  </si>
  <si>
    <t>James Smith Optometrist</t>
  </si>
  <si>
    <t>Stellenbosch</t>
  </si>
  <si>
    <t>Joel Dorfan Optometrist</t>
  </si>
  <si>
    <t>Augustine L - Phoenix</t>
  </si>
  <si>
    <t>Potchefstroom</t>
  </si>
  <si>
    <t>Thapelo Kungwane Optometrists</t>
  </si>
  <si>
    <t>Osman's Optical Vosloorus</t>
  </si>
  <si>
    <t>Pongola</t>
  </si>
  <si>
    <t>Bellville South</t>
  </si>
  <si>
    <t>Estcourt</t>
  </si>
  <si>
    <t>Francois Jordaan (Inc.)</t>
  </si>
  <si>
    <t>Given's Optometrist</t>
  </si>
  <si>
    <t>Hasina Kadwa Optometrists</t>
  </si>
  <si>
    <t>Precision Eye Care Optometrist</t>
  </si>
  <si>
    <t>Montclair</t>
  </si>
  <si>
    <t>Bergville</t>
  </si>
  <si>
    <t>Andrew Blackburn Optometrists</t>
  </si>
  <si>
    <t>I. S. Moosa Optometrist</t>
  </si>
  <si>
    <t>Edleigh Optometrist</t>
  </si>
  <si>
    <t>NVision</t>
  </si>
  <si>
    <t>Pierre Le Roux Optometrist</t>
  </si>
  <si>
    <t>Seshoka Optometrist</t>
  </si>
  <si>
    <t>Mochidisi Mothapo Optometrist</t>
  </si>
  <si>
    <t>Hluhluwe</t>
  </si>
  <si>
    <t>Zelene Muller Optometrist</t>
  </si>
  <si>
    <t>Irene</t>
  </si>
  <si>
    <t>Elsabe De Koker Optometrists</t>
  </si>
  <si>
    <t>Palm Springs</t>
  </si>
  <si>
    <t>Neluvhola M.P. Optometrist CC</t>
  </si>
  <si>
    <t>Equestria</t>
  </si>
  <si>
    <t>Shop 119, Eikestad Mall, Andringa St, Stellenbosch</t>
  </si>
  <si>
    <t>Wierda Park</t>
  </si>
  <si>
    <t>(012) 653-2288</t>
  </si>
  <si>
    <t>Horowitz I.J - Delmas</t>
  </si>
  <si>
    <t>Spec-Savers Cradock</t>
  </si>
  <si>
    <t>Namakwaland Optometrists</t>
  </si>
  <si>
    <t>Spec-Savers Kriel</t>
  </si>
  <si>
    <t>(017) 648-4296</t>
  </si>
  <si>
    <t>Plett Optical</t>
  </si>
  <si>
    <t>(058) 303-7733</t>
  </si>
  <si>
    <t>K. Verne Le Roux Dispensing Optician</t>
  </si>
  <si>
    <t>Vision Excellence Southgate Centre PM Burg</t>
  </si>
  <si>
    <t>Vikash Srikewal Optometrist - Invesco centre</t>
  </si>
  <si>
    <t>(011) 953-5777</t>
  </si>
  <si>
    <t>(013) 757-0686</t>
  </si>
  <si>
    <t>Torga Optical Riverside</t>
  </si>
  <si>
    <t>Bhogal Optometrist</t>
  </si>
  <si>
    <t xml:space="preserve">Garsfontein </t>
  </si>
  <si>
    <t>Vermooten Optometrists</t>
  </si>
  <si>
    <t>O.T. Matolong Optometrists</t>
  </si>
  <si>
    <t>Oxford Optometrist</t>
  </si>
  <si>
    <t>Stutterheim</t>
  </si>
  <si>
    <t>Alice</t>
  </si>
  <si>
    <t>(040) 653-2215</t>
  </si>
  <si>
    <t>Eyeque Optometrist</t>
  </si>
  <si>
    <t>(0861) 272-865</t>
  </si>
  <si>
    <t>Visionhub Optometrists Prinsman</t>
  </si>
  <si>
    <t>Thys Van Zyl Optometrist</t>
  </si>
  <si>
    <t>Z. A. Khan Optometrists</t>
  </si>
  <si>
    <t>Z.A. Khan Optometrists</t>
  </si>
  <si>
    <t>(031) 566-2250</t>
  </si>
  <si>
    <t>Eye Save Optometrist Blue Downs</t>
  </si>
  <si>
    <t>M.L. Montsha Optometrist</t>
  </si>
  <si>
    <t>Calvinia</t>
  </si>
  <si>
    <t>Hoof St, Calvinia</t>
  </si>
  <si>
    <t>Clanwilliam</t>
  </si>
  <si>
    <t>(027) 482-1715</t>
  </si>
  <si>
    <t>Occuvision Parow</t>
  </si>
  <si>
    <t>Georgetown</t>
  </si>
  <si>
    <t>Optitek Optometrist</t>
  </si>
  <si>
    <t>Torga Optical Welkom</t>
  </si>
  <si>
    <t>Kyalami</t>
  </si>
  <si>
    <t>Evaton</t>
  </si>
  <si>
    <t>Evaton West</t>
  </si>
  <si>
    <t xml:space="preserve">Bellville </t>
  </si>
  <si>
    <t>M.H. Moolla Optometrist Edenvale</t>
  </si>
  <si>
    <t>H.A. Baloyi Optometrists - Giyani</t>
  </si>
  <si>
    <t>J. Parker Optometrist</t>
  </si>
  <si>
    <t>Zaheer Mohamed Ali Optometrist</t>
  </si>
  <si>
    <t>Moffatt Optical - Lakeside</t>
  </si>
  <si>
    <t>Shop 9, Lakeside Mall</t>
  </si>
  <si>
    <t>Zelda Van Coller Optometrists</t>
  </si>
  <si>
    <t>Osmans Optical Kempton</t>
  </si>
  <si>
    <t xml:space="preserve">Boksburg </t>
  </si>
  <si>
    <t>Optispec CC</t>
  </si>
  <si>
    <t>Shop 14, East Rand Retail Park, North Rand Rd, Boksburg</t>
  </si>
  <si>
    <t>Bapsfontein</t>
  </si>
  <si>
    <t>Geo Social Optometric Delivery Services</t>
  </si>
  <si>
    <t>Glenhazel</t>
  </si>
  <si>
    <t>Jonathan Brand Optometrist</t>
  </si>
  <si>
    <t>Bridgecity Optometrist</t>
  </si>
  <si>
    <t>N.D. Memela Optometrist</t>
  </si>
  <si>
    <t>Yaseen Osman Optometrist</t>
  </si>
  <si>
    <t>Broadway Optometrist</t>
  </si>
  <si>
    <t>Mphahlele Optometrists</t>
  </si>
  <si>
    <t>Eyesave Optometrist St Georges Mall</t>
  </si>
  <si>
    <t>Solex Optical</t>
  </si>
  <si>
    <t xml:space="preserve">Jan Vorster Optometrists Inc. </t>
  </si>
  <si>
    <t>Medivision</t>
  </si>
  <si>
    <t>(031) 916-7275</t>
  </si>
  <si>
    <t>Winkelspruit</t>
  </si>
  <si>
    <t>Marabastad</t>
  </si>
  <si>
    <t>Eye 2 Optical</t>
  </si>
  <si>
    <t>Masenya M.J. Optometrist</t>
  </si>
  <si>
    <t>Vital Optics</t>
  </si>
  <si>
    <t>Judelson Optometrist</t>
  </si>
  <si>
    <t>NetOpt Optometrist</t>
  </si>
  <si>
    <t>Z.A. Optometrist</t>
  </si>
  <si>
    <t>(058) 303-1160</t>
  </si>
  <si>
    <t>(031) 811-5965</t>
  </si>
  <si>
    <t>Greenfields</t>
  </si>
  <si>
    <t>H. Evans Optometrist</t>
  </si>
  <si>
    <t>J.H. Minnaar Optometrist</t>
  </si>
  <si>
    <t>Shaarla Persadh Optometrist</t>
  </si>
  <si>
    <t>Kempton Park Optometric Centre</t>
  </si>
  <si>
    <t>Smart Optometrist</t>
  </si>
  <si>
    <t>(011) 822-4311</t>
  </si>
  <si>
    <t>Spec-Savers Highveld Mall</t>
  </si>
  <si>
    <t>Petunia Optometrist</t>
  </si>
  <si>
    <t>C.M. Masetla Optometrist</t>
  </si>
  <si>
    <t>Dynamic Vision Barberton</t>
  </si>
  <si>
    <t>Leana Oberholzer Optometrists</t>
  </si>
  <si>
    <t>M R Khan Optometrists</t>
  </si>
  <si>
    <t>Harry Tambourlas Optometrist</t>
  </si>
  <si>
    <t>Ladismith</t>
  </si>
  <si>
    <t>Joubert Optometrists Ladismith</t>
  </si>
  <si>
    <t>(022) 433-3164</t>
  </si>
  <si>
    <t>Kgaphamadi</t>
  </si>
  <si>
    <t>A.Y. Solwa Optometrist</t>
  </si>
  <si>
    <t>(031) 304-4454</t>
  </si>
  <si>
    <t>Trusight Optometrist</t>
  </si>
  <si>
    <t>Chatsworth Centre Optometrists</t>
  </si>
  <si>
    <t>Rosemary Marais Eyecare</t>
  </si>
  <si>
    <t>Osmans Optical Benoni Hyperama</t>
  </si>
  <si>
    <t>Plattekloof</t>
  </si>
  <si>
    <t>NH Optometrist</t>
  </si>
  <si>
    <t>(018) 381-8294</t>
  </si>
  <si>
    <t>The Vision Centre</t>
  </si>
  <si>
    <t xml:space="preserve">Mahomed R - Pinetown </t>
  </si>
  <si>
    <t>(031) 301-5942</t>
  </si>
  <si>
    <t>Spec-Savers Mall Of The North</t>
  </si>
  <si>
    <t>Ponelopele Vision Centre</t>
  </si>
  <si>
    <t>Spec-Savers Princess Crossing Roodepoort</t>
  </si>
  <si>
    <t>Mavunda L.G. Optometrist</t>
  </si>
  <si>
    <t>Rahm &amp; Friderichs</t>
  </si>
  <si>
    <t>Esterhuizen Optometrists Bronkhorstspruit</t>
  </si>
  <si>
    <t>Glenn Optical</t>
  </si>
  <si>
    <t>Ntim Optometrist</t>
  </si>
  <si>
    <t>Farrarmere</t>
  </si>
  <si>
    <t>Torga Optical Farrarmere</t>
  </si>
  <si>
    <t>Bergman &amp; Adam</t>
  </si>
  <si>
    <t>Mashiane Optometrist</t>
  </si>
  <si>
    <t>S.A.W. Mohlaba Optometrist</t>
  </si>
  <si>
    <t>Great Brak River</t>
  </si>
  <si>
    <t>Martin Botha Optometrists</t>
  </si>
  <si>
    <t>(035) 474-2166</t>
  </si>
  <si>
    <t>Lise-Marie Germishuizen Optometrist</t>
  </si>
  <si>
    <t>Spec-Savers Vanderbijlpark</t>
  </si>
  <si>
    <t>(011) 425-3986</t>
  </si>
  <si>
    <t>Beacon Bay</t>
  </si>
  <si>
    <t>Torga Optical Beacon Bay</t>
  </si>
  <si>
    <t>T. Gyanchand Optometrist</t>
  </si>
  <si>
    <t xml:space="preserve">Rallele Optometrist  </t>
  </si>
  <si>
    <t>V &amp; T Radue Optometrists</t>
  </si>
  <si>
    <t>Rohann Mattheus Optometrist</t>
  </si>
  <si>
    <t>Sucro Optometrist</t>
  </si>
  <si>
    <t>Classic Eyewear Middelburg</t>
  </si>
  <si>
    <t>Corporate Vision Optometrist</t>
  </si>
  <si>
    <t>Hilliar &amp; Gray Optometrist</t>
  </si>
  <si>
    <t>Niek Harteveld Optometrist</t>
  </si>
  <si>
    <t>Execuspecs Kolonnade Retail Park</t>
  </si>
  <si>
    <t>Kgakatsi Optometrist</t>
  </si>
  <si>
    <t>Ormonde</t>
  </si>
  <si>
    <t>Z.Amla Optometrist</t>
  </si>
  <si>
    <t>V.Thamanna Optometrist</t>
  </si>
  <si>
    <t>Sunningdale Village Shop 2, 2 Village Way</t>
  </si>
  <si>
    <t>Eyecathcers Kathu</t>
  </si>
  <si>
    <t>Mitchells Plain</t>
  </si>
  <si>
    <t>Spec-Savers Westgate Mall</t>
  </si>
  <si>
    <t>Walmer</t>
  </si>
  <si>
    <t>Walmer Optometrists</t>
  </si>
  <si>
    <t>Sunward Park</t>
  </si>
  <si>
    <t>Torga Optical Sunward Park</t>
  </si>
  <si>
    <t>Kingfisher Corner Shop 21, Cnr Kingfisher &amp; Nicholson Road</t>
  </si>
  <si>
    <t>Osman's Optical Germiston Station</t>
  </si>
  <si>
    <t>(011) 873-2305</t>
  </si>
  <si>
    <t>Shop 23, Germiston Station, Station Street</t>
  </si>
  <si>
    <t>Bryanston</t>
  </si>
  <si>
    <t>I M Optical</t>
  </si>
  <si>
    <t>14 Voortrekker Street</t>
  </si>
  <si>
    <t>Andia Centre, Voortrekker Street</t>
  </si>
  <si>
    <t>Kalahari Centre, LeRoux Street</t>
  </si>
  <si>
    <t>62 Erasmus Street</t>
  </si>
  <si>
    <t>32 Beare Street</t>
  </si>
  <si>
    <t>Shop 36, Northcape Mall, Memorial Road</t>
  </si>
  <si>
    <t>Shop 19, Game Centre, Cnr Long &amp; Bultfontein Road</t>
  </si>
  <si>
    <t>Shop 11, Palmgate Shopping Centre, 22 Main Road</t>
  </si>
  <si>
    <t>32 Victoria Street</t>
  </si>
  <si>
    <t>89 Jones Street</t>
  </si>
  <si>
    <t>Zommerlust Centre, Rietbok Street</t>
  </si>
  <si>
    <t>Cnr Rietbok &amp; Ben Alberts Street</t>
  </si>
  <si>
    <t>4B D.F. Malan Street</t>
  </si>
  <si>
    <t>20A Church Street</t>
  </si>
  <si>
    <t>40 Voortrekker Street</t>
  </si>
  <si>
    <t>Shop 16, Hammaz Complex, 10 Voortrekker Street</t>
  </si>
  <si>
    <t>Trans Shopping Mall, Cnr Klopper &amp; Fatima Bayat Street</t>
  </si>
  <si>
    <t>Shop 6, Platinum Square, Nelson Mandela Drive</t>
  </si>
  <si>
    <t>Shop 6, P &amp; P Centre, Cnr Pres. Mbeki &amp; Nelson Mandela Street</t>
  </si>
  <si>
    <t>Shop 6, Max Bornman Plaza, Cnr bethlehem &amp; Oliver Thambo Drive</t>
  </si>
  <si>
    <t>Shop 36, Waterfall Mall, Augrabies Avenue</t>
  </si>
  <si>
    <t>47 Boom Street</t>
  </si>
  <si>
    <t>16 Esselen Street</t>
  </si>
  <si>
    <t>49 Lombard Street</t>
  </si>
  <si>
    <t>Khoza H.L Optometrist</t>
  </si>
  <si>
    <t>Malamulele House No 111 A</t>
  </si>
  <si>
    <t>Isipingo Hills</t>
  </si>
  <si>
    <t>Thaslima Shaik Optometrists</t>
  </si>
  <si>
    <t>Eyeware Opticians</t>
  </si>
  <si>
    <t>Kit Kat Plaza Shop 2, Cnr 32 Chruch &amp; WF Nkomo Street</t>
  </si>
  <si>
    <t>Crompton Medical Centre Suite 1A, Crompton Hospital, 110A Crompton Street</t>
  </si>
  <si>
    <t>7 Marigold Avenue</t>
  </si>
  <si>
    <t>29B Murray Street</t>
  </si>
  <si>
    <t>51 Korporasie Street</t>
  </si>
  <si>
    <t>Shop 2, Stander Building, 35 B Murray Street</t>
  </si>
  <si>
    <t>1463 Block B</t>
  </si>
  <si>
    <t>34A Gateway Mall</t>
  </si>
  <si>
    <t>63 Agate Street</t>
  </si>
  <si>
    <t>72 Annan Road</t>
  </si>
  <si>
    <t>Leslie Williams Private Hospital, R500 Road</t>
  </si>
  <si>
    <t>Shop 15, Pick &amp; Pay Centre, Cnr Osmium &amp; Radium Street</t>
  </si>
  <si>
    <t>Houghton Estate</t>
  </si>
  <si>
    <t>Brian Levin Optometrist Inc</t>
  </si>
  <si>
    <t>(011) 788-1308</t>
  </si>
  <si>
    <t>Oxford Eye Centre, 104 Oxford Road</t>
  </si>
  <si>
    <t>Rammutla Optometrist</t>
  </si>
  <si>
    <t>Cnr Jack &amp; Meyer Street</t>
  </si>
  <si>
    <t>De Kock Optometrist</t>
  </si>
  <si>
    <t>71 5th Street</t>
  </si>
  <si>
    <t>M. H. Moolla Optometrists</t>
  </si>
  <si>
    <t>Ahmed Lambat Optometrist</t>
  </si>
  <si>
    <t>38 Lake Avenue</t>
  </si>
  <si>
    <t>Spec-Savers Promenade</t>
  </si>
  <si>
    <t>Promenade Shop 13 &amp; 14</t>
  </si>
  <si>
    <t>Eye C Optometrists</t>
  </si>
  <si>
    <t>Parys Plaza Shop 1, 77 Bree Street, Cnr Middel Street</t>
  </si>
  <si>
    <t>M G N Baloyi Optometrist</t>
  </si>
  <si>
    <t>Jasmir Properties Shop 2, 93 Krogh Street, Louis Trichardt</t>
  </si>
  <si>
    <t>Key West</t>
  </si>
  <si>
    <t>Dynamic Eyes Keywest</t>
  </si>
  <si>
    <t>Keywest Centre Shop 88</t>
  </si>
  <si>
    <t>St Francis Bay</t>
  </si>
  <si>
    <t>Hillcrest Boulevard, Cnr Lynnwood &amp; Duxbury Road</t>
  </si>
  <si>
    <t>28A Beare Street</t>
  </si>
  <si>
    <t>Spec Savers Kathu</t>
  </si>
  <si>
    <t>Welgemoed Optometrist</t>
  </si>
  <si>
    <t>Welgemoed Plaza Shop 2, Kommissaris Street</t>
  </si>
  <si>
    <t>Shop 9, Bergsig Plaza, Crouzier Street</t>
  </si>
  <si>
    <t>Queens Corner Shop 22, Cnr Soutpansberg &amp; Stead Street</t>
  </si>
  <si>
    <t>Stedall &amp; Badenhorst Optometrists</t>
  </si>
  <si>
    <t>Kekane Vallery Optometrist</t>
  </si>
  <si>
    <t>304 Eskom Street</t>
  </si>
  <si>
    <t>Renstown</t>
  </si>
  <si>
    <t>Shop 1, The Crossing, 56 Thabo Mbeki Drive</t>
  </si>
  <si>
    <t>Shop 17, Kliptown Taxi Rank, Klipspruit Valley Road</t>
  </si>
  <si>
    <t>Shop 7, Shoprite Centre, Main Road</t>
  </si>
  <si>
    <t>14 Malcomess Park Spar</t>
  </si>
  <si>
    <t>25 Concord Crescent</t>
  </si>
  <si>
    <t>Shop 6, Louis Sqaure, Cross Street</t>
  </si>
  <si>
    <t>4B Allen Street</t>
  </si>
  <si>
    <t>147 Pine Street</t>
  </si>
  <si>
    <t>Shop FF2, Camaro Crossing Shopping Centre, Camaro Road</t>
  </si>
  <si>
    <t>85 General Hertzog Road</t>
  </si>
  <si>
    <t>Shop 16, City Gate, 140 Field Street</t>
  </si>
  <si>
    <t>Shop B106, Genesis Shopping Centre, 3 Bradfield Drive</t>
  </si>
  <si>
    <t>38 Hamilton Street</t>
  </si>
  <si>
    <t>50 Van Wyk Street</t>
  </si>
  <si>
    <t>13 Masianoke Street</t>
  </si>
  <si>
    <t>Shop G3, Durban Medical Centre, 68 Cross Street</t>
  </si>
  <si>
    <t>Shop 28, Pick &amp; Pay Centre</t>
  </si>
  <si>
    <t>Shop 7, Sebson Centre, Arras Street</t>
  </si>
  <si>
    <t>570 Landsdowne Road</t>
  </si>
  <si>
    <t>46 Chobe Heights, Kiewiet Street</t>
  </si>
  <si>
    <t>Shop 5, 84 Krogh Street, Louis Trichardt</t>
  </si>
  <si>
    <t>23 LNDC Centre, Pioneer Road</t>
  </si>
  <si>
    <t>Shop 4, Empangeni Post Office Shopping Centre, 45 Maxwell Street</t>
  </si>
  <si>
    <t>House No. 883B, 91 Tambo Street</t>
  </si>
  <si>
    <t>Shop LL03, Gagasi Medical Centre, Umlazi Mega City, 50 Mangosuthu Highway</t>
  </si>
  <si>
    <t>Shop 2, Tlokweng Centre, Mokwena Street</t>
  </si>
  <si>
    <t>Shop 13B, Stella Road</t>
  </si>
  <si>
    <t>Shop 29, Ruimsig Boulevard, Cnr Hendrik Potgieter &amp; Doreen Avenue</t>
  </si>
  <si>
    <t>9A Bloch Centre, Van Riebeeck Road</t>
  </si>
  <si>
    <t>Shop 5, Sparg's Mall, 92 Long Street</t>
  </si>
  <si>
    <t>95 Sharratt Street</t>
  </si>
  <si>
    <t>245 Brian Ellwood Street</t>
  </si>
  <si>
    <t>Shop 2, Wavecrest Centre, Da Gama Road</t>
  </si>
  <si>
    <t>16 Zuiden Street</t>
  </si>
  <si>
    <t>590 Rubinstein Drive</t>
  </si>
  <si>
    <t>Shop 17, Birkenhead Centre, Cnr Otto Du Plessis &amp; Birkenhead Drive</t>
  </si>
  <si>
    <t>33 Brand Street</t>
  </si>
  <si>
    <t>2697 Kiepersol Street</t>
  </si>
  <si>
    <t>Shop 267, Oriental Plaza, Pine Ave Entrance</t>
  </si>
  <si>
    <t>Shop 34, Waterglen Centre, Garsfontein Road</t>
  </si>
  <si>
    <t>1037 Lukhele St, Phillip Mtshali Complex</t>
  </si>
  <si>
    <t>Shop 2, Razi Medical Centre, 150 Marianridge Road</t>
  </si>
  <si>
    <t>Elim Medical Centre</t>
  </si>
  <si>
    <t>Shop 7, Wina Shopping Centre</t>
  </si>
  <si>
    <t>10 Byrne Street</t>
  </si>
  <si>
    <t>Shop 16, Superspar Save In Centre, 37 Fitzsimmons Street</t>
  </si>
  <si>
    <t>Shop 2, Palm Springs Mall, Woltevonden Road</t>
  </si>
  <si>
    <t>Shop 29, Upper Level, Shoprite Checkers Beachview Mall, Brickhill Road</t>
  </si>
  <si>
    <t>8 Knysna Road</t>
  </si>
  <si>
    <t>525 Smith Street,Central</t>
  </si>
  <si>
    <t>Shop 2, Fabric Centre, Emily Hobhouse Street</t>
  </si>
  <si>
    <t>68 Osborne Road</t>
  </si>
  <si>
    <t>33 Maraisburg Road</t>
  </si>
  <si>
    <t>Famhealth Medipark Centre, 131A Springbok Street</t>
  </si>
  <si>
    <t>Airways Park, Jones Road</t>
  </si>
  <si>
    <t>Shop 11, Shoprite Centre, Main Road</t>
  </si>
  <si>
    <t>Shop 4, Old Mutual Centre, Cnr Church &amp; Andries Street</t>
  </si>
  <si>
    <t>29 Alamein Rd, Cnr Landsborough Street</t>
  </si>
  <si>
    <t>Shop 50, Bayside Centre, Cnr Blaauwberg Street</t>
  </si>
  <si>
    <t>131 Pine Street</t>
  </si>
  <si>
    <t>297 Columbine Road</t>
  </si>
  <si>
    <t>Shop 7A, Shoprite Centre</t>
  </si>
  <si>
    <t>1 Marie Court, Jorissen Street</t>
  </si>
  <si>
    <t>Shop 29, Jock Of The Bushveld Centre, 70 General Street</t>
  </si>
  <si>
    <t>Shop 1, Panorama Plaza</t>
  </si>
  <si>
    <t>Shop 12, Pick &amp; Pay Centre, 161 Main Road</t>
  </si>
  <si>
    <t>Lesego Medical Centre, No. 938 Unit 3</t>
  </si>
  <si>
    <t>43 Havenside Dr, Havenside</t>
  </si>
  <si>
    <t>Shop 6, Murray Square, 44 Old Main Road</t>
  </si>
  <si>
    <t>Prime Cure Medi Centre, 40 - 41 Bay Centre, Bullion Boulevard</t>
  </si>
  <si>
    <t>Shop 28, Summerstrand Village</t>
  </si>
  <si>
    <t>13 Vasco Boulevard</t>
  </si>
  <si>
    <t>73 Main Street</t>
  </si>
  <si>
    <t>Shop 44C, Joubert Street</t>
  </si>
  <si>
    <t>16 Springbok Crescent</t>
  </si>
  <si>
    <t>Shop 3, Bobat Shopping Centre, 24 Jacobs Street</t>
  </si>
  <si>
    <t>Shop 1A, Kenilworth Park, 202 Brickfield Road</t>
  </si>
  <si>
    <t>Shop 3, Westfleur Circle</t>
  </si>
  <si>
    <t>Shop L7, Lakeside Mall, Tom Jones Street</t>
  </si>
  <si>
    <t>Riemland Pharmacy, 40 Pierce Street</t>
  </si>
  <si>
    <t>225 Ontdekkers Road</t>
  </si>
  <si>
    <t>Emalahleni</t>
  </si>
  <si>
    <t>4760 Willie Ackerman Drive, Ackerville</t>
  </si>
  <si>
    <t>112 Rietfontein Road</t>
  </si>
  <si>
    <t>Shop 5, Tempen Buildings, 17 Timber Street</t>
  </si>
  <si>
    <t>Shop 27, Van Riebeeck Mall, Van Riebeeck Avenue</t>
  </si>
  <si>
    <t>Shop 10, Slades Arcade, 127 Albert Street</t>
  </si>
  <si>
    <t>Wesmed Medical Centre, Paul Kruger Street</t>
  </si>
  <si>
    <t>71 Scholtz Street</t>
  </si>
  <si>
    <t xml:space="preserve">Shop 13B, Palm Grove Centre, Cnr Main &amp; Church Road </t>
  </si>
  <si>
    <t>Shop 2, Emerald Arcade, Rhodes Street</t>
  </si>
  <si>
    <t>57 Jacob Street</t>
  </si>
  <si>
    <t>Shop 2, Spar Shopping Centre, 1148 Ext X</t>
  </si>
  <si>
    <t>Shop 8, Imbali Centre, Cnr Jan Van Riebeeck &amp; West Street</t>
  </si>
  <si>
    <t>Shop 6, Gateway Centre, Main Road</t>
  </si>
  <si>
    <t>Stand 540</t>
  </si>
  <si>
    <t>Oberholzer</t>
  </si>
  <si>
    <t>Shop 8, 63 Van Zyl Smit Street</t>
  </si>
  <si>
    <t>468 Randles Road</t>
  </si>
  <si>
    <t>133B Kitzinger Avenue</t>
  </si>
  <si>
    <t>Shop 2A, Oribi Plaza</t>
  </si>
  <si>
    <t>24 Buiten St, The Square</t>
  </si>
  <si>
    <t>41 Chatsworthmain Road</t>
  </si>
  <si>
    <t>Shop 16, Dischem Centre, Hans Strijdom Avenue</t>
  </si>
  <si>
    <t>Qedusizi Medical Centre, 800 Pienaar Main Road</t>
  </si>
  <si>
    <t>Shop M03, East Rand Galleria, Northrand Road</t>
  </si>
  <si>
    <t>Shop 13, Noordheuwel Shopping Centre, Robert Broom Road</t>
  </si>
  <si>
    <t>Pick &amp; Pay Centre, Kerk Street</t>
  </si>
  <si>
    <t>9 Gluckman Rd, Lagoon Side</t>
  </si>
  <si>
    <t>Shop 59, 4th Avenue</t>
  </si>
  <si>
    <t>Shop 6, Jean Village, Cnr Jean &amp; Gerhard Avenue</t>
  </si>
  <si>
    <t>Shop 13, Taung Complex , Taung Station</t>
  </si>
  <si>
    <t>Shop 1, Lubbe Sentrum</t>
  </si>
  <si>
    <t>Shop L18, Rivonia Square Shopping Centre, Cnr 9th Ave &amp; Rivonia Boulevard</t>
  </si>
  <si>
    <t>96 Thabo Mbeki Drive</t>
  </si>
  <si>
    <t>Shop 5A, Milpark Gallery, 39 Stanley Avenue</t>
  </si>
  <si>
    <t>170 Voortrekker Road</t>
  </si>
  <si>
    <t>153 Hoog Street</t>
  </si>
  <si>
    <t>Shop 28, Botshelo Medical Centre, 28 Allaart Street</t>
  </si>
  <si>
    <t>Shop 1, 62 Hullet Street</t>
  </si>
  <si>
    <t>79 Bree Street</t>
  </si>
  <si>
    <t>Stellenbosch Square Mall</t>
  </si>
  <si>
    <t>265 Elukwatini Medical Centre, c/o Dr Shongwe's Surgery</t>
  </si>
  <si>
    <t>126 Jeppe St, Cnr Simmonds St, Bank City</t>
  </si>
  <si>
    <t>Shop 30, Sunridge Villag</t>
  </si>
  <si>
    <t>Shop 3, Ground Floor, 8 New St South, Ghandi Mall, Ghandi Square</t>
  </si>
  <si>
    <t>Shop 12 &amp; 13, Tokai Junction, Cnr Tokai &amp; Main Road</t>
  </si>
  <si>
    <t>Shop 5A, Gezina Galleries, 569 Frederika Street</t>
  </si>
  <si>
    <t>Plot, Cnr Christina &amp; Bosch Street</t>
  </si>
  <si>
    <t>Shop G32, Checkers Hyper (opposite Flora Clinic), 14th Avenue</t>
  </si>
  <si>
    <t>69 Van Der Walt Street</t>
  </si>
  <si>
    <t>53 Schoeman Street</t>
  </si>
  <si>
    <t>Shop 35A, The Crossing, 56 Thabo Mbeki Road</t>
  </si>
  <si>
    <t>41 Park Street</t>
  </si>
  <si>
    <t>Shop 14, Gardens Shopping Centre Centre, Circular Drive</t>
  </si>
  <si>
    <t>41 Voortrekker Rd (Hex-Kem Pharmacy)</t>
  </si>
  <si>
    <t>Shop 8B, Lotus Gardens Medical Centre, Cnr Ruth First &amp; Joe Modise Street</t>
  </si>
  <si>
    <t>Shop 2, Springfield Business Centre, 17 Palmfield Road</t>
  </si>
  <si>
    <t>Shop 9, Lemon Tree Shopping Centre, Cnr Swartkoppies &amp; Heidelberg Road</t>
  </si>
  <si>
    <t>Shop 2, Village Green Centre, Greenway Street</t>
  </si>
  <si>
    <t>Shop 11, Blouberg Mall</t>
  </si>
  <si>
    <t>Shop 20, Bougainville Shopping Centre, 650A Redelinghuys Street</t>
  </si>
  <si>
    <t>29 Abdul Haasan Crescent</t>
  </si>
  <si>
    <t>Shop C10A, Middestad Centre</t>
  </si>
  <si>
    <t>Medicross Centre Saxby, 1053 Frederick Street</t>
  </si>
  <si>
    <t>4 Higgs Street</t>
  </si>
  <si>
    <t>Shop 10, 52 Harris Rd, Cnr Wagenaar Road</t>
  </si>
  <si>
    <t>Shop 1A, Perchan Centre, King Skaka Road</t>
  </si>
  <si>
    <t>3 Rajmahal Road</t>
  </si>
  <si>
    <t>Shop A001, Sediba Plaza, Cnr Schoemansville &amp; Ou Wapadrand Road</t>
  </si>
  <si>
    <t>5 Dunswart Avenue</t>
  </si>
  <si>
    <t>Shop 5, Anand House, 175 Lenasia Drive</t>
  </si>
  <si>
    <t>Shop 4B, Hadebe Street</t>
  </si>
  <si>
    <t>Shop 28, Bracken Gardens Shopping Centre, Cnr Hennie Alberts &amp; Delphinium Street</t>
  </si>
  <si>
    <t>Shop 21, Vangate Mall, Vangate Drive</t>
  </si>
  <si>
    <t>Shop 45, The Ridge At Shallcross, 90 Link Road</t>
  </si>
  <si>
    <t>Shop 112, Garden Route Mall, Knysna Road</t>
  </si>
  <si>
    <t>40B Galloway St, Cnr Loch &amp; Galloway Street</t>
  </si>
  <si>
    <t>Shop 1, Stelmark Centre, Merriman Avenue</t>
  </si>
  <si>
    <t>79 Pretoria Road</t>
  </si>
  <si>
    <t>4 Eind Street</t>
  </si>
  <si>
    <t>Shop 3, Junxion, Cnr Frikkie Meyer &amp; Sullivan Street</t>
  </si>
  <si>
    <t>Chang Centre, Jozini Main Road</t>
  </si>
  <si>
    <t>41E Seding Complex, 4358 Jubilee Road</t>
  </si>
  <si>
    <t>Shop L2, Trade Route Mall, Cnr Nirvana &amp; Capella Road</t>
  </si>
  <si>
    <t>73 Mayor Avenue</t>
  </si>
  <si>
    <t>Shop 9A, Raytonpark Plaza, Treurnicht Street</t>
  </si>
  <si>
    <t>Shop 10, Langeberg Mall, Louise Fourie Road</t>
  </si>
  <si>
    <t>Shop 139, Vaal Mall, Rosini Boulevard</t>
  </si>
  <si>
    <t>Shop 167, Chatsworth Centre, 17 Joy Hurst Street</t>
  </si>
  <si>
    <t>Shop 9A, Cnr Ferryridge &amp; Ferrydale Street</t>
  </si>
  <si>
    <t>Shop M35A, Megacity Mall, 50 Mangosuthu Highway</t>
  </si>
  <si>
    <t>Shop 82 &amp; 83, Langeberg Mall</t>
  </si>
  <si>
    <t>322N Blugumbosch</t>
  </si>
  <si>
    <t>Medicross Krugersdorp, Cnr Paardekraal &amp; Luipaard Street</t>
  </si>
  <si>
    <t>Unit S42, Spearhead Business Park, Cnr Freedom Way, &amp; Montague Drive, Milnerton</t>
  </si>
  <si>
    <t>Cnr 6th Ave &amp; Otto Du Plessis Drive</t>
  </si>
  <si>
    <t>Pick &amp; Pay Centre, McGrath Avenue</t>
  </si>
  <si>
    <t>Shop 12, Mooikloof Village, Cnr Garsfontein &amp; Jollify Road</t>
  </si>
  <si>
    <t>Shop 2, Witbank Retail City, Cnr Swartbos &amp; President Street</t>
  </si>
  <si>
    <t>Shop 151A Phoenix Plaza, 19 Parthenon Street</t>
  </si>
  <si>
    <t>Shop 3, Samrat Complex</t>
  </si>
  <si>
    <t>Health Emporium, Cnr Church &amp; Market Street</t>
  </si>
  <si>
    <t>Room 213, Wilmedpark Hospital, Ametis Street</t>
  </si>
  <si>
    <t>Shop 5, Lentegeur Shopping Centre, Merrydale Road, Lentegeur</t>
  </si>
  <si>
    <t>47 Lang Street</t>
  </si>
  <si>
    <t>Shop 15, Tzaneen Mall</t>
  </si>
  <si>
    <t>Shop 11, Euronooi Centre, Cnr Wilkinson &amp; Lonro Drive</t>
  </si>
  <si>
    <t>Manor Medical Centre, 189 Kelvin Drive</t>
  </si>
  <si>
    <t>60 Lock Street</t>
  </si>
  <si>
    <t>614 Skosana Section</t>
  </si>
  <si>
    <t>705 Ncala Section</t>
  </si>
  <si>
    <t>Skosana Section</t>
  </si>
  <si>
    <t>Ncala Section</t>
  </si>
  <si>
    <t>Suite C115, Lenmed Clinic</t>
  </si>
  <si>
    <t>Absa Building, Main Street</t>
  </si>
  <si>
    <t>Dr Ebrahim Surgerey, Noord Centre</t>
  </si>
  <si>
    <t>9593 Zone 17</t>
  </si>
  <si>
    <t>56 Compensatie Street</t>
  </si>
  <si>
    <t>No. 8933A, Mampoi Street</t>
  </si>
  <si>
    <t>Dr Khosa &amp; Mathebula Medical Centre, Cnr Grobler &amp; Joubert Street</t>
  </si>
  <si>
    <t>6 Jan Van Riebeeck Boulevard</t>
  </si>
  <si>
    <t>Shop 110, Level 100, Carlton Centre, Commisioner Street</t>
  </si>
  <si>
    <t>Shop 74, Highveld Mall Shopping Centre, President Drive</t>
  </si>
  <si>
    <t>Shop 9, Shoprite Centre</t>
  </si>
  <si>
    <t>Shop 17, Cosmos Centre</t>
  </si>
  <si>
    <t>Josrah &amp; Anzet Centre, Unie Road</t>
  </si>
  <si>
    <t>Shop 207, East Entrance, Somerset Mall</t>
  </si>
  <si>
    <t>Shop 14, Neptune's Terrace, Da Gama Road</t>
  </si>
  <si>
    <t>Shop 20, Brackenfell Hypermarket, Old Paarl Road</t>
  </si>
  <si>
    <t>Shop 103, Graskop Road</t>
  </si>
  <si>
    <t>Shop 5A, Mthata Plaza, Nelson Mandela Drive</t>
  </si>
  <si>
    <t>Suite No. 3, Mphiwe Complex, Main Road</t>
  </si>
  <si>
    <t>Shop 4, Temba City</t>
  </si>
  <si>
    <t>53 Laguna Centre</t>
  </si>
  <si>
    <t>75 Wick Street</t>
  </si>
  <si>
    <t>Shop 17, George's Walk, 76 Market Street</t>
  </si>
  <si>
    <t>Shop 22, Xanadu X-ing, R511 Road</t>
  </si>
  <si>
    <t>Shop 5 &amp; 6, Hedco Building, 27 Church Street</t>
  </si>
  <si>
    <t>45D Lindley Street</t>
  </si>
  <si>
    <t>17 Mansion Street</t>
  </si>
  <si>
    <t>Shop 32C, Golden Acre, Adderley Street</t>
  </si>
  <si>
    <t>Shop 31, Kings Court, Buffelsfontein Road</t>
  </si>
  <si>
    <t>Shop S11, Loch Logan Waterfront</t>
  </si>
  <si>
    <t>29 2nd Avenue</t>
  </si>
  <si>
    <t>Shop 4B, Centurion Lifestyle Centre, Cnr Old Pretoria &amp; Lenchen Road</t>
  </si>
  <si>
    <t>Dr Lerutla Medical Centre, Opp. Morema Supermarket</t>
  </si>
  <si>
    <t>Shop 13, Lambton Court, Cnr Webber &amp; beacon Road</t>
  </si>
  <si>
    <t>158A Zastron Street</t>
  </si>
  <si>
    <t>630 Jacqueline Drive</t>
  </si>
  <si>
    <t>Shop 2, Nedbank Building, 76 Republic Street</t>
  </si>
  <si>
    <t>23 Dahlia St, Riamar Park</t>
  </si>
  <si>
    <t>37A Voortrekker Street</t>
  </si>
  <si>
    <t>Shop 3A, Shoprite Centre</t>
  </si>
  <si>
    <t>75 Main Road</t>
  </si>
  <si>
    <t>197 Cape Road</t>
  </si>
  <si>
    <t>Lily Laing Building, Victoria Street</t>
  </si>
  <si>
    <t>417 Mvuso Medical Centre, Opp. SAPS</t>
  </si>
  <si>
    <t>Shop 28, Walmer Park Shopping Centre</t>
  </si>
  <si>
    <t>Shop 9, Palmhof Centre, Kloof Street</t>
  </si>
  <si>
    <t>Shop 8, FNB Complex, John Vorster Avenue</t>
  </si>
  <si>
    <t>Crossroad Medical Centre, Moloto Rd, Kwamhlanga Shopping Complex</t>
  </si>
  <si>
    <t>Hobart Grove Centre Shop F, Cnr Hobart &amp; Grosvenor Road</t>
  </si>
  <si>
    <t>Shop 19, President Square</t>
  </si>
  <si>
    <t>Shop 9, Boulevard Square, Brackenfell Boulevard</t>
  </si>
  <si>
    <t>F71 Indian Complex, Excelsior Street</t>
  </si>
  <si>
    <t>Shop 10, Karenpark Crossing, Cnr Doreg &amp; Heinrich Street</t>
  </si>
  <si>
    <t>Shop 6A, Margate Mall, 92 Marine Drive</t>
  </si>
  <si>
    <t>Shop M14, Umlazi Mega City, Mangosuthu Highway</t>
  </si>
  <si>
    <t>436 Bales Building, West St, Central</t>
  </si>
  <si>
    <t>Shop 13, Bloed Street Mall, Bloed Street</t>
  </si>
  <si>
    <t>Shop 15, Reyno Ridge Plaza, 34 Universe Street</t>
  </si>
  <si>
    <t>116 Botha Street</t>
  </si>
  <si>
    <t>Shop 32, La Lucia Mall, 90 William Campbell Drive</t>
  </si>
  <si>
    <t>Shop 4, Hlekani Complex, Tirhani Medical Centre (Opp. Malamulele Hospital)</t>
  </si>
  <si>
    <t>Upper Level, Lakefield Square, Lakefield Road</t>
  </si>
  <si>
    <t>Shop 5, Kempton Place, 12 Pretoria Road</t>
  </si>
  <si>
    <t>Namakgale Medical Centre</t>
  </si>
  <si>
    <t>Upper Level, Medicross Randburg, Cnr Malibongwe &amp; Rabie Street</t>
  </si>
  <si>
    <t>Shop 10, Bloemnel Centre, High Street</t>
  </si>
  <si>
    <t>Shop 4, Eshowe Arcade, 6 Osborne Road</t>
  </si>
  <si>
    <t>Shop 9, Gem Towers, 98 Overport Drive</t>
  </si>
  <si>
    <t>Shop 5, Victoria Walk, 148 Victoria Street, Central</t>
  </si>
  <si>
    <t>Shop 10, Santam Trust Building, Mark Street</t>
  </si>
  <si>
    <t>17 Springbok Street</t>
  </si>
  <si>
    <t>14 Overberg Centre</t>
  </si>
  <si>
    <t>No. 131 High Street</t>
  </si>
  <si>
    <t>Shop 240, Randburg Oriental Plaza, Central</t>
  </si>
  <si>
    <t>Shop 11, Pineslopes Shopping Centre, Cnr Witkoppen Rd &amp; The Straight Avenue</t>
  </si>
  <si>
    <t>Shop 15, Sonpark Centre</t>
  </si>
  <si>
    <t>Shop 8, Lephalale Square, Cnr Jan Lee &amp; Wells Street</t>
  </si>
  <si>
    <t>Shop 2, 12 10th Street</t>
  </si>
  <si>
    <t>12 Burger Street</t>
  </si>
  <si>
    <t>Shop G04, Hemingways Mall, Cnr Western Services Ave &amp; Two Rivers Road</t>
  </si>
  <si>
    <t>Shop 19, Fields Shopping Centre, Old Main Road</t>
  </si>
  <si>
    <t>Shop L58, Bridge City Mall, 1 Bhijane Road</t>
  </si>
  <si>
    <t>104A Kellner Street</t>
  </si>
  <si>
    <t>Shop 5, Kingfisher Square, Kingfisher Avenue</t>
  </si>
  <si>
    <t>51A Somerset Street</t>
  </si>
  <si>
    <t>548 Vaalbank Medical Centre</t>
  </si>
  <si>
    <t>ABSA Building, Cross Street</t>
  </si>
  <si>
    <t>86A Voortrekker Street</t>
  </si>
  <si>
    <t>Shop 23, Greenacres Shopping Centre, Ring Road, Newton Park</t>
  </si>
  <si>
    <t>Shop 1A, Baysvillage Shopping Centre, Cnr Milner &amp; Waverley Road</t>
  </si>
  <si>
    <t>423 Govan Mbeki Avenue</t>
  </si>
  <si>
    <t>Shop 33, Bellingham Park, Premium Promenade</t>
  </si>
  <si>
    <t>Suite 103, Umhlanga Medical Centre, 1st Floor, 321 Umhlanga Rocks Drive</t>
  </si>
  <si>
    <t>521 West Street</t>
  </si>
  <si>
    <t>Shop 4, Sanlam Building, Cnr Oxford &amp; Argyle Street</t>
  </si>
  <si>
    <t>Shop 29 B &amp; C, Randburg City, Oak Ave</t>
  </si>
  <si>
    <t>123 Rietfontein Road</t>
  </si>
  <si>
    <t>Shop 4, Suite 4A, 20 Edendale Crossing, Moses Mabhida Road</t>
  </si>
  <si>
    <t>Shop 14, Midwater Mall, Cnr Oranje &amp; Keiskamma Street</t>
  </si>
  <si>
    <t>Intercare Medical &amp; Dental Centre, Cnr John Vorster &amp; Nelmapius Drive</t>
  </si>
  <si>
    <t>Shop 20, Euphorbia Park, Thabo Mbeki Street</t>
  </si>
  <si>
    <t>Shop LG04, Ilanga Mall, Cnr Bitterbessie &amp; Flamboyant Road</t>
  </si>
  <si>
    <t>Shop UG50, Ilanga Mall, Cnr Bitterbessie &amp; Flamboyant Road</t>
  </si>
  <si>
    <t>Shop 2,Library House, West Burger Street</t>
  </si>
  <si>
    <t>Shop 5, Southgate Centre, Trelawney Road</t>
  </si>
  <si>
    <t>Shop 15, Invesco Centre, Chatterton Road</t>
  </si>
  <si>
    <t>Shop 2, Mandeni Centre, (Old Mutual Centre), 502 Long Road</t>
  </si>
  <si>
    <t>Shop 27A, Masingita Mall</t>
  </si>
  <si>
    <t>Shop 17, Greenstone Shopping Centre, Modderfontein Road</t>
  </si>
  <si>
    <t>Shop G11, Bedford Square, Cnr Van Der Linde &amp; Smith Street</t>
  </si>
  <si>
    <t>Shop 50, Campus Square, Cnr Kingsway &amp; University Road</t>
  </si>
  <si>
    <t>Shop 1, Zinaida Centre</t>
  </si>
  <si>
    <t>90 Adderley Street</t>
  </si>
  <si>
    <t xml:space="preserve">Shop 15, Willowbrooke Square </t>
  </si>
  <si>
    <t>127 Alexandra Street</t>
  </si>
  <si>
    <t>The Square Business Centre, Cnr Leeukop &amp; Naivasha Road</t>
  </si>
  <si>
    <t>Isipingo Rail</t>
  </si>
  <si>
    <t>Suite 12, Medical Towers, 162-164 Old Main Road</t>
  </si>
  <si>
    <t>Shop 5, Goldfields Mall</t>
  </si>
  <si>
    <t>Shop 9, Cavalier Centre, Hindle Road</t>
  </si>
  <si>
    <t>Shop 2, Waldorf Centre, 80 St Georges Mall</t>
  </si>
  <si>
    <t>Shop 28A, Broadway Mall</t>
  </si>
  <si>
    <t>Shop 63B, Monument Park Shopping  Centre, 73 Kilpad Road</t>
  </si>
  <si>
    <t>Shop 40, Station Bazaar, Railway Street</t>
  </si>
  <si>
    <t>Shop 1, 3 Voortrekker Road</t>
  </si>
  <si>
    <t>Shop 14A, DSM Mall, 10 Kingsway Road</t>
  </si>
  <si>
    <t>Shop 2, Umlazi Medical Centre, V863</t>
  </si>
  <si>
    <t>Shop 8, Gold Spot Shopping Centre, Barry Marais Road</t>
  </si>
  <si>
    <t>260 Monty Naicker Street</t>
  </si>
  <si>
    <t>26 Monty Naicker Road</t>
  </si>
  <si>
    <t>Shop L39, Mall Of The North</t>
  </si>
  <si>
    <t>Shop 4B, 20 Njala Street</t>
  </si>
  <si>
    <t>22 Koningin Street</t>
  </si>
  <si>
    <t>50 Adderley Street</t>
  </si>
  <si>
    <t>Shop 1, Highveld Mall, Cnr N14 &amp; Mandela Drive</t>
  </si>
  <si>
    <t>Shop 14, Highland Mews Centre, Watermeyer Street</t>
  </si>
  <si>
    <t>Shop 4A, Mountain View Shopping Centre, Cnr 14th Ave &amp; Weltevreden Drive</t>
  </si>
  <si>
    <t>Shop L174, Southgate Mall, Rifle Range Road</t>
  </si>
  <si>
    <t>Shop 22A, Benoni Checkers Hyper, Princes Avenue</t>
  </si>
  <si>
    <t>806 Jacqueline Drive</t>
  </si>
  <si>
    <t>Shop LM086, Clearwater Mall, Cnr Hendrik Potgieter &amp; Christiaan De Wet Road</t>
  </si>
  <si>
    <t>Medicross Roodepoort Med Centre, Princess Crossing Shopping Centre, 54 Ontdekkers Road</t>
  </si>
  <si>
    <t>5 Masonic Shopping Centre, Bell Street</t>
  </si>
  <si>
    <t>47 Western Avenue</t>
  </si>
  <si>
    <t>Shop 22, Middelburg Mall</t>
  </si>
  <si>
    <t>5A Lang Street</t>
  </si>
  <si>
    <t>Shop 51A, Middelburg Mall</t>
  </si>
  <si>
    <t>Shop G33 6th Avenue Shopping Centre</t>
  </si>
  <si>
    <t>Shop GL16, Ormonde Shopping Centre, 18 Crownwood Road</t>
  </si>
  <si>
    <t>Shop 7, El Corro Centre, 130 Weltevreden Road</t>
  </si>
  <si>
    <t>320 Stateway</t>
  </si>
  <si>
    <t>Cnr Beyers Naude &amp; Princess Street</t>
  </si>
  <si>
    <t>35 Ayliff Street</t>
  </si>
  <si>
    <t>11 Kwantu Centre</t>
  </si>
  <si>
    <t>Methodist Church Hall, Hill Street</t>
  </si>
  <si>
    <t>118 York Street</t>
  </si>
  <si>
    <t>Shop 3, Cosmos Centre, Mandela Avenue</t>
  </si>
  <si>
    <t>040 Boshoff Street</t>
  </si>
  <si>
    <t>Shop G21, Ground Floor, Stadium on Main, Main Road</t>
  </si>
  <si>
    <t>104 Thabo Mbeki Drive</t>
  </si>
  <si>
    <t>36B Lady Grey Street</t>
  </si>
  <si>
    <t>70 Voortrekker Road</t>
  </si>
  <si>
    <t>27 Eastbourne Road</t>
  </si>
  <si>
    <t>7 Bree Street</t>
  </si>
  <si>
    <t>Oaklands Shopping Centre, Cnr Kruger &amp; Pretoria Street</t>
  </si>
  <si>
    <t>Shop 29, Sasolburg Plaza</t>
  </si>
  <si>
    <t>GJ Lamprecht Medical Centre, York Street</t>
  </si>
  <si>
    <t>Church Square House, 5 Spin Street</t>
  </si>
  <si>
    <t>76 Cathcart Road</t>
  </si>
  <si>
    <t>Suite G11, Musgrave Park, 18 Musgrave Road</t>
  </si>
  <si>
    <t>65 Lilian Road</t>
  </si>
  <si>
    <t>19 Checkers Centre, Bullion Boulevard</t>
  </si>
  <si>
    <t>63 West Street</t>
  </si>
  <si>
    <t>63A Gladstone Road</t>
  </si>
  <si>
    <t>49A Queen Street</t>
  </si>
  <si>
    <t>76 Cross Street</t>
  </si>
  <si>
    <t>33A Grobler Street</t>
  </si>
  <si>
    <t>10 Liebenberg Avenue</t>
  </si>
  <si>
    <t>97 Church Street</t>
  </si>
  <si>
    <t>195A Retief Street</t>
  </si>
  <si>
    <t>3 Nile Gate, 110 General Hertzog Avenue</t>
  </si>
  <si>
    <t>Cnr Old Klipfontein &amp; Lawrence Road</t>
  </si>
  <si>
    <t>21 Piazza St John, 395 Main Road</t>
  </si>
  <si>
    <t>16 Lockhat Arcade, 112 Commercial Road</t>
  </si>
  <si>
    <t>9 Kerk Plein Centre, Van Riebeeck Road</t>
  </si>
  <si>
    <t>34 Maynard Road</t>
  </si>
  <si>
    <t>Wynberg Centre, 123 Main Road</t>
  </si>
  <si>
    <t>Shop 68, Westgate Mall, Cnr Vanguard Dr &amp; Morgenster Road</t>
  </si>
  <si>
    <t>Shop 28, Ottery Hypermarket, Ottery Road</t>
  </si>
  <si>
    <t>Nedbank Centre, 4B Diederich Street</t>
  </si>
  <si>
    <t>26 Voortrekker Road</t>
  </si>
  <si>
    <t>225 Main Road</t>
  </si>
  <si>
    <t>597 Cape Road</t>
  </si>
  <si>
    <t>282 Cape Road</t>
  </si>
  <si>
    <t>Shop 11, Bluff Shopping Centre, 884 Bluff Road</t>
  </si>
  <si>
    <t>179 Beyers Naude Drive</t>
  </si>
  <si>
    <t>Middestad, Centre1</t>
  </si>
  <si>
    <t>58 Club Street</t>
  </si>
  <si>
    <t>Shop 28, THE OVAL, Keate Street</t>
  </si>
  <si>
    <t>Shop 6, Bracken City, Cnr Hennie Alberts &amp; Rae Franckel Street</t>
  </si>
  <si>
    <t>150 Johannesburg Road</t>
  </si>
  <si>
    <t>Shop 13A, Binnehof Centre, 86 Market Street</t>
  </si>
  <si>
    <t>Shop 1, Keerath Centre, 2 Police Station Road</t>
  </si>
  <si>
    <t>464 Inanda Road</t>
  </si>
  <si>
    <t>Goodhope Building, Cnr Potgieter St &amp; Boom Street</t>
  </si>
  <si>
    <t>Shop 12, Ayesha Centre, Joyhurst Street</t>
  </si>
  <si>
    <t>60 Locksley Drive</t>
  </si>
  <si>
    <t>Redimed Medical Centre, Grobler Street</t>
  </si>
  <si>
    <t>Shop 6, Nedbank Arcade, Landros Mare Street</t>
  </si>
  <si>
    <t>Shop 4, Brackenfell Hypermarket, Old Paarl Road</t>
  </si>
  <si>
    <t>972 Sarnia Road</t>
  </si>
  <si>
    <t>Arbour Crossing</t>
  </si>
  <si>
    <t>Shop 19A, Sanlam Checkers Centre, Tara Road</t>
  </si>
  <si>
    <t>Shop 62, Chatsworth Centre, Joyhurst Road</t>
  </si>
  <si>
    <t>Shop 56, Montclair Mall, Wood Road</t>
  </si>
  <si>
    <t>249 Sparks Road</t>
  </si>
  <si>
    <t>Redbeo Centre, Acropolis Road</t>
  </si>
  <si>
    <t>Shop 16, Prospecton Hyperama, Prospecton Road</t>
  </si>
  <si>
    <t>Shop 8B, Checkers Hyper - Pavilion, Jack Martens Road</t>
  </si>
  <si>
    <t>Shop G22, Gateway Theatre Of Shopping, 1 Palm Boulevard</t>
  </si>
  <si>
    <t>414 Longmarket Street</t>
  </si>
  <si>
    <t>94 Church Street</t>
  </si>
  <si>
    <t>349 Staats Avenue</t>
  </si>
  <si>
    <t>Crossing Medical Suites, Cnr N4 &amp; Genl. Dan Pienaar Street</t>
  </si>
  <si>
    <t>5 Berea Mall, Pearce Street</t>
  </si>
  <si>
    <t>Shop 25, Glenfair Centre, Cnr Lynnwood &amp; Daventry Road</t>
  </si>
  <si>
    <t>Shop 6, 28 Main Road</t>
  </si>
  <si>
    <t>Shop 8, Brackenhurst Square, Abel Moller Street</t>
  </si>
  <si>
    <t>Shop 8, Glenvista Shopping Centre, Bellairs Drive</t>
  </si>
  <si>
    <t>19 Pine Spring Centre, 18 Old Main Road</t>
  </si>
  <si>
    <t>ABSA Building, Church Street</t>
  </si>
  <si>
    <t>Erama Building, 10B Jacobus Street, Ellisras</t>
  </si>
  <si>
    <t>Shop 196, Tiptop Centre, 24 Old Main Road</t>
  </si>
  <si>
    <t>169 Northdene Avenue</t>
  </si>
  <si>
    <t>Shop 3, 373 Pine Street</t>
  </si>
  <si>
    <t>Suite 2, 358 Brickfield Road</t>
  </si>
  <si>
    <t>Shop 20, Cullinan Jewel</t>
  </si>
  <si>
    <t>20 Charl Cilliers Street</t>
  </si>
  <si>
    <t>Shop 4, Queen City, 54 / 64 Queen Street</t>
  </si>
  <si>
    <t>Shop 12, Jamaica Centre, 66 Olympia Street</t>
  </si>
  <si>
    <t>Shop 32, The Arcade, Southern Life House, 88 Field Street</t>
  </si>
  <si>
    <t>Shop LM 41, The Acrpolis, 91 Parthenon Street</t>
  </si>
  <si>
    <t>72 King Shaka Street</t>
  </si>
  <si>
    <t>Shop 13, Madari Centre, Chestnut Crescent</t>
  </si>
  <si>
    <t>104 St. John Street</t>
  </si>
  <si>
    <t>468 Charles Street</t>
  </si>
  <si>
    <t>Shop 1, Mutual Mall, 303 West Street</t>
  </si>
  <si>
    <t>Shop 5, Trust Arcade, 477 Smith Street</t>
  </si>
  <si>
    <t>71 Hoof Street</t>
  </si>
  <si>
    <t>26 Vrede Street</t>
  </si>
  <si>
    <t>Shop 7, Hoedspruit Spar Centre</t>
  </si>
  <si>
    <t>30 Wilger Avenue</t>
  </si>
  <si>
    <t>Shop 2, Spar Centre, Cnr Mertz &amp; Voortrekker Road</t>
  </si>
  <si>
    <t>28A First Avenue</t>
  </si>
  <si>
    <t>12 Peace Street</t>
  </si>
  <si>
    <t>Shop U86B, Cresta Shopping Centre, Beyers Naude Drive</t>
  </si>
  <si>
    <t>Shop 3, 436 Randles Road</t>
  </si>
  <si>
    <t>Shop 5, Busy Corner, Victoria Road</t>
  </si>
  <si>
    <t>Shop 2, Broad Rd Medi Centre, Broad Road</t>
  </si>
  <si>
    <t>112 Murchison Street</t>
  </si>
  <si>
    <t>Shop 7, Setai Sreett, Witsieshoek</t>
  </si>
  <si>
    <t>Shop 7, Atlantis Shopping Centre, Westfleur</t>
  </si>
  <si>
    <t>Shop 24, Broadwalk, West Street Central</t>
  </si>
  <si>
    <t>68 5th Ave, Central</t>
  </si>
  <si>
    <t>Northcliff Medical Centre, Cnr Beyers Naude &amp; Acacia Street</t>
  </si>
  <si>
    <t>7 Woolworths Building, Town Centre</t>
  </si>
  <si>
    <t>Victoria Mall, 36 Scott Street</t>
  </si>
  <si>
    <t>Shop 27, Eastpark Centre, Baviaanspoort Road</t>
  </si>
  <si>
    <t>Shop 13, Kopanong Shopping Centre</t>
  </si>
  <si>
    <t>Shop G2, The Bridge</t>
  </si>
  <si>
    <t>Suite 7, St Patrick's Road</t>
  </si>
  <si>
    <t>13 White House Centre, Chief Albert Lutuli Street</t>
  </si>
  <si>
    <t>Shop 3, Salmon Grove Chambers, 407 Smith Street</t>
  </si>
  <si>
    <t>145 Commissioner Street</t>
  </si>
  <si>
    <t>6 Gridham Terrace, Westham</t>
  </si>
  <si>
    <t>1C Fifth Street</t>
  </si>
  <si>
    <t>18 Bathhurst Street</t>
  </si>
  <si>
    <t>Unie Street</t>
  </si>
  <si>
    <t>Tshepong Medical Centre, 18881 Tsamanga Road</t>
  </si>
  <si>
    <t>138B High Street</t>
  </si>
  <si>
    <t>30E Loch Street</t>
  </si>
  <si>
    <t>11 Lannie Lane</t>
  </si>
  <si>
    <t>12A Letaba Boulevard</t>
  </si>
  <si>
    <t>8 The Arcade, 104 Main Road</t>
  </si>
  <si>
    <t>68 Trisula Ave, Arena Park</t>
  </si>
  <si>
    <t>39 Rifle Range Road</t>
  </si>
  <si>
    <t>Shop 10, City Centre, Main Road</t>
  </si>
  <si>
    <t>Jacaranda Street</t>
  </si>
  <si>
    <t>Vaalpark</t>
  </si>
  <si>
    <t>Dent-O-Med Building, Karas Avenue</t>
  </si>
  <si>
    <t>82 Monkor Road</t>
  </si>
  <si>
    <t>Shop 52, N1 City Mall</t>
  </si>
  <si>
    <t>Office 1, Klessa Centre,  4 Pardy Road</t>
  </si>
  <si>
    <t>29 Osborne Road</t>
  </si>
  <si>
    <t>Shop 5A, Mutual Centre, Long Road</t>
  </si>
  <si>
    <t>7 Church Street</t>
  </si>
  <si>
    <t>3 Reservoir Hills Centre, 300 Mountbatten Drive</t>
  </si>
  <si>
    <t>Shop P8, Uitenhage Mal</t>
  </si>
  <si>
    <t>Shop 4, BMW Centre, Church Street</t>
  </si>
  <si>
    <t>Shop 24, Acornhoek Plaza</t>
  </si>
  <si>
    <t>Cnr Church St &amp; Stockenstrom Street</t>
  </si>
  <si>
    <t>Shop 8, 11/19 Albert Street</t>
  </si>
  <si>
    <t>Shop 5, Pick &amp; Pay Centre, Watermeyer Road</t>
  </si>
  <si>
    <t>20 Hoof Street</t>
  </si>
  <si>
    <t>Shop 6, Edgemead Shopping Centre,Louis Thibauld Drive</t>
  </si>
  <si>
    <t>Shop 3A, Tower Centre, Cnr Sarel Cilliers &amp; Burger Street</t>
  </si>
  <si>
    <t>315 Durban Road</t>
  </si>
  <si>
    <t>29 Murchison Street</t>
  </si>
  <si>
    <t>Mamelodi West</t>
  </si>
  <si>
    <t>Shop D31, Metropolitan Gateway</t>
  </si>
  <si>
    <t>Suite 11, Khatani Centre, 30 Victoria St, Central</t>
  </si>
  <si>
    <t>2nd Level, Westridge Medical Centre, 95 Jan Smuts Highway</t>
  </si>
  <si>
    <t>Shop 3A, Ayesha Centre, 547 Garbgreen Close</t>
  </si>
  <si>
    <t>Shop 7, Witbank Centre, Watermeyer Street</t>
  </si>
  <si>
    <t>3504 Dungeni Street</t>
  </si>
  <si>
    <t>Shop 132, Lower Level, Centurion Mall, Embankment Road</t>
  </si>
  <si>
    <t>Shop 8, Shoprite Centre</t>
  </si>
  <si>
    <t>Shop 6, Standard Bank Centre, 135 Musgrave Road</t>
  </si>
  <si>
    <t>347 Randles Road</t>
  </si>
  <si>
    <t>24 Hill Street</t>
  </si>
  <si>
    <t>18A Second Street</t>
  </si>
  <si>
    <t>Shop 16, Liberty Towers, Aliwal Street</t>
  </si>
  <si>
    <t>Shop M18, Tzaneen Mall</t>
  </si>
  <si>
    <t>Wilgers Centre, Wilger Street</t>
  </si>
  <si>
    <t>1015 Main Rd, Opp. Build-It</t>
  </si>
  <si>
    <t>Shop 3, 18B Grobler Street</t>
  </si>
  <si>
    <t>Shop 122, Pavilion Shopping Centre, Jack Martens Drive</t>
  </si>
  <si>
    <t>Shop 47, Value Centre N1, Solly Smiedt Road</t>
  </si>
  <si>
    <t>Shop 20, St. Georges Square, Knysna Road</t>
  </si>
  <si>
    <t>Shoprite Centre, Market Street</t>
  </si>
  <si>
    <t>Shop 3B, White River Mall</t>
  </si>
  <si>
    <t>Conning House, Cnr Albany &amp; Westbourne Road</t>
  </si>
  <si>
    <t>43 Kruger Street</t>
  </si>
  <si>
    <t>324 Randles Road</t>
  </si>
  <si>
    <t>Melodie x 11</t>
  </si>
  <si>
    <t>Hartbeespoort Medical Centre, 387 Beethoven Street</t>
  </si>
  <si>
    <t>Shop HG 4, ABSA Square, Paul Kruger Street</t>
  </si>
  <si>
    <t>28 Bester Brown Building, Bester Street</t>
  </si>
  <si>
    <t>2 Halver House, Walker Street</t>
  </si>
  <si>
    <t>Shop 31, Jane Furse Plaza</t>
  </si>
  <si>
    <t>276 Murchison Street</t>
  </si>
  <si>
    <t>Shop G10, Northmead Square, 14th Avenue</t>
  </si>
  <si>
    <t>Shop 16B, Croftdene Shopping Centre, 120 Croftdene Drive</t>
  </si>
  <si>
    <t>Shop 11, Goedehoop Centre, Broadway Boulevard</t>
  </si>
  <si>
    <t>Shop 18, Sedgefield Square, Spar Centre</t>
  </si>
  <si>
    <t>Shop 15, 6 Joy Hurst St, Croftdene</t>
  </si>
  <si>
    <t>Shop 34, Farrarmere Square, Kei Road</t>
  </si>
  <si>
    <t>594 Greytown Road</t>
  </si>
  <si>
    <t>240 Murchison Street</t>
  </si>
  <si>
    <t>40 Amaryllis St, (Behind Mcdonalds)</t>
  </si>
  <si>
    <t>83 Nelson Mandela Drive</t>
  </si>
  <si>
    <t>22 Joubert Street</t>
  </si>
  <si>
    <t>Suite U20.4, Umlazi Mall</t>
  </si>
  <si>
    <t>21B Market Street</t>
  </si>
  <si>
    <t>Impala Mine Hospital, Occupational Health Bureau</t>
  </si>
  <si>
    <t>5 Baartman Street</t>
  </si>
  <si>
    <t>Shop 12, Checkers Centre, Lee &amp; Ring Road</t>
  </si>
  <si>
    <t>Shop 12, Pick &amp; Pay Centre</t>
  </si>
  <si>
    <t>57 Main Street</t>
  </si>
  <si>
    <t>Shop 6B, Toti Mall, Beach Road</t>
  </si>
  <si>
    <t>Suite 1003, 10th Floor, Durdoc Centre, 460 Smith St, Central</t>
  </si>
  <si>
    <t>Suite 8, John Hall Centre</t>
  </si>
  <si>
    <t>7 Smith Street</t>
  </si>
  <si>
    <t>Shop 7B, Seshego Plaza</t>
  </si>
  <si>
    <t>Shop 7B, Ecoboulevard Shopping Centre, Witch-Hazel Avenue</t>
  </si>
  <si>
    <t xml:space="preserve">Shop 5, Durdoc Centre, 460 Smith Street, Central, </t>
  </si>
  <si>
    <t>Cnr Hoof &amp; Voortrekker Street</t>
  </si>
  <si>
    <t>28 Main Road</t>
  </si>
  <si>
    <t>Crossroads Centre, Cnr Elias Motsoaledi &amp; Phera Street</t>
  </si>
  <si>
    <t>89 Lang Street</t>
  </si>
  <si>
    <t>Shop F25, First Floor, The Bridge Shopping Centre, Cnr Noord &amp; Wanderers Street</t>
  </si>
  <si>
    <t>Shop 9, Heather Park Centre</t>
  </si>
  <si>
    <t>Shop 2, 114 Beetlestone Road</t>
  </si>
  <si>
    <t>722 Witdoring Avenue</t>
  </si>
  <si>
    <t>Shop 3, Wembley Centre, 19 Shannon Drive</t>
  </si>
  <si>
    <t>Shop 5, Nurul Islam Plaza, Cnr Flamingo &amp; Zebra Street</t>
  </si>
  <si>
    <t>Shop 5 &amp; 6, Southlake Centre, Heuwel Avenue</t>
  </si>
  <si>
    <t>47A Warden Street</t>
  </si>
  <si>
    <t>161 Lenasia Drive</t>
  </si>
  <si>
    <t>Nu-West Medical Centre, 137 Arkwest Place, Hillgrove</t>
  </si>
  <si>
    <t>Green + Cross Medical Centre, Lenham, 29 Lenham Dr, Unit 11</t>
  </si>
  <si>
    <t>Shop 7, Richards Park, Barbados Bay Street</t>
  </si>
  <si>
    <t>135 Albert Street</t>
  </si>
  <si>
    <t>Shop 3, Drostdy Centre, 3rd Street</t>
  </si>
  <si>
    <t>1124 De Villiers Street</t>
  </si>
  <si>
    <t>94 Umdoni Road</t>
  </si>
  <si>
    <t>Shop 131, Majon St (Opposite Vryheid Plaza)</t>
  </si>
  <si>
    <t>Shop 10, Pick &amp; Pay Centre</t>
  </si>
  <si>
    <t>Shop 1, Ridgeville Centre, Victoria Road</t>
  </si>
  <si>
    <t>10 Mareka Street</t>
  </si>
  <si>
    <t>29 Albany Street</t>
  </si>
  <si>
    <t>Shop G15, Bramley Gardens Shopping Centre, 280 Corlette Drive</t>
  </si>
  <si>
    <t>Shop 8, Princess, Mkabayi Street</t>
  </si>
  <si>
    <t>1 Sheridan St, Havenside</t>
  </si>
  <si>
    <t>3 Bikaner Rd, Meremed Medical Centre</t>
  </si>
  <si>
    <t>293 Pelican Drive, Bayview</t>
  </si>
  <si>
    <t>Shop 3, Lornegrey medical Centre, 280 Yusuf Dadoo St, Central</t>
  </si>
  <si>
    <t>Unit 1, 49 Main Street</t>
  </si>
  <si>
    <t>Shop 3, Belim Centre, Main Road</t>
  </si>
  <si>
    <t>58 Lady Grey Street</t>
  </si>
  <si>
    <t>109 High St, 1A Checkers Building</t>
  </si>
  <si>
    <t>24 Brittania Street</t>
  </si>
  <si>
    <t>Shop 41B, Park Central Medical Centre, Cnr Twist &amp; Noord St, Park Central Shopping Centre</t>
  </si>
  <si>
    <t>1 Klip Street</t>
  </si>
  <si>
    <t>Shop 40, Westgate Mall, Cnr Vangurad Dr &amp; Morgenster Road</t>
  </si>
  <si>
    <t>Shop 7, Pick &amp; Pay Centre</t>
  </si>
  <si>
    <t>Shop 18, Dorpsmeent, Pick &amp; Pay Centre</t>
  </si>
  <si>
    <t>228 Second Avenue</t>
  </si>
  <si>
    <t>Shop 10, Southway Mall, Titren Road</t>
  </si>
  <si>
    <t>Shop 3, Dee Bee Centre, Hay Road</t>
  </si>
  <si>
    <t>Shop 4, Nazli Centre, Stonelands Road</t>
  </si>
  <si>
    <t>Shop 16, Prinsman Place, Cnr Skinner &amp; Prinsloo Street</t>
  </si>
  <si>
    <t>Shop 3, Kotzen Centre</t>
  </si>
  <si>
    <t>6 Craister Street</t>
  </si>
  <si>
    <t>4 Mascador St, Unit A, Voorbaai</t>
  </si>
  <si>
    <t>Shop 24, Hibiscus Mall, Wartski Drive</t>
  </si>
  <si>
    <t>261 Block P East</t>
  </si>
  <si>
    <t>12L Alberton Mall, Voortrekker Road</t>
  </si>
  <si>
    <t>Shop 5, Thapi Victoria, 65/67 Victoria Street</t>
  </si>
  <si>
    <t>Shop 5, Mark Plein, Main Road</t>
  </si>
  <si>
    <t>76 Summerset Estate, Garden Road</t>
  </si>
  <si>
    <t>Shop 5, Trust Bank Building, Cnr Voortrekker &amp; Wolf Street</t>
  </si>
  <si>
    <t>33 Eadie Street</t>
  </si>
  <si>
    <t>44 Russel Street</t>
  </si>
  <si>
    <t>Casterbridge Centre, Cnr Hazyview &amp; Numbi Road</t>
  </si>
  <si>
    <t>Shop 11, Montford Centre, Unit 7</t>
  </si>
  <si>
    <t>261 Murchison Street</t>
  </si>
  <si>
    <t>Shop 1, Naledi Mall</t>
  </si>
  <si>
    <t>11 Retief Street</t>
  </si>
  <si>
    <t>13 Crossmoor Centre, 218 High Terrace, Crossmoor</t>
  </si>
  <si>
    <t>19 Moorton Centre, 917 Moorcross Dr, Moorton</t>
  </si>
  <si>
    <t>20D Westcliff Centre, 171 Florence Nightingale Dr, Westcliff</t>
  </si>
  <si>
    <t>238 Cape Road</t>
  </si>
  <si>
    <t>49 Reynolds Street</t>
  </si>
  <si>
    <t>133 High Street</t>
  </si>
  <si>
    <t>Optimed Medical Centre, 545 Cape Road</t>
  </si>
  <si>
    <t>7 Chase Street</t>
  </si>
  <si>
    <t>319 Main Street</t>
  </si>
  <si>
    <t>1A Kasselsvlei Road</t>
  </si>
  <si>
    <t>19A Grobler Street</t>
  </si>
  <si>
    <t>1497, Blok L</t>
  </si>
  <si>
    <t>8A Munbro Building, 29 Murchison Street</t>
  </si>
  <si>
    <t>Shop 12, Bosveld Centre, Cnr Marx &amp; Potgieter Road</t>
  </si>
  <si>
    <t>35 Denysschen Street</t>
  </si>
  <si>
    <t>Wilkoppies</t>
  </si>
  <si>
    <t>70 Ametis Street</t>
  </si>
  <si>
    <t>Shop 20, Benostore Complex</t>
  </si>
  <si>
    <t>35A Human Street</t>
  </si>
  <si>
    <t>Doornpoort Medical Centre, Cnr Amandel &amp; Dr Van Der Merwe Drive</t>
  </si>
  <si>
    <t>740 Codonia Avenue</t>
  </si>
  <si>
    <t>58 Thabo Mbeki Street</t>
  </si>
  <si>
    <t>Shop L38C, Sandton City, Cnr 5th &amp; Rivonia Road</t>
  </si>
  <si>
    <t>106 Webber Road</t>
  </si>
  <si>
    <t>Shop 19, Silver Mall, Pretoria Street</t>
  </si>
  <si>
    <t>Suite D1, Seadoone Mall</t>
  </si>
  <si>
    <t>34 Botha Street</t>
  </si>
  <si>
    <t>44 Bree Street</t>
  </si>
  <si>
    <t>61 Mark Street</t>
  </si>
  <si>
    <t>38 Church Street</t>
  </si>
  <si>
    <t>Shop 27, Elardus Park Shopping Centre, Barnard Street</t>
  </si>
  <si>
    <t>46 Louis Trichardt Street</t>
  </si>
  <si>
    <t>Shop 2, Robertson Mall, Van Reenen Street</t>
  </si>
  <si>
    <t>Shop 30, Eldoraigne Village, Saxby Avenue</t>
  </si>
  <si>
    <t>37B Voortrekker Street</t>
  </si>
  <si>
    <t>5 Kroon Street</t>
  </si>
  <si>
    <t>Shop 3, Shoprite Centre, Lange Street</t>
  </si>
  <si>
    <t>8 Kruger Street</t>
  </si>
  <si>
    <t>140 Voortrekker Street</t>
  </si>
  <si>
    <t>9 Kerk Street</t>
  </si>
  <si>
    <t>7 Voortrekker Street</t>
  </si>
  <si>
    <t>Dirkie Uys Street</t>
  </si>
  <si>
    <t>Shop 5, Excelsior Complex, Cnr Elliot &amp; Oxland Street</t>
  </si>
  <si>
    <t>Shop 9B, Cowey Park, 91-123 Cowey Road</t>
  </si>
  <si>
    <t>The Colcade Centre, 41 Hill Street</t>
  </si>
  <si>
    <t>31 Nelson Mandela Drive</t>
  </si>
  <si>
    <t>Shop 7, Cornerstone Building, Van Riebeeck Street</t>
  </si>
  <si>
    <t>Shop 3A, Acornhoek Shopping Centre</t>
  </si>
  <si>
    <t>Shop 12, Sanlam Centre, Mark Street</t>
  </si>
  <si>
    <t>7 Center Place, 275 Church Street</t>
  </si>
  <si>
    <t>60 Chris Hani Street</t>
  </si>
  <si>
    <t>1744 Vaalbank Medical Centre</t>
  </si>
  <si>
    <t>Shop 29, Hatfield Plaza, Burnett Street</t>
  </si>
  <si>
    <t>49 Stanton Street</t>
  </si>
  <si>
    <t>1 Malibu, 100 10th Avenue</t>
  </si>
  <si>
    <t>Grayston Medical Mews, 134 Grayston Drive</t>
  </si>
  <si>
    <t>67 Simmonds Street</t>
  </si>
  <si>
    <t>20223/4 Moeshoe Street, Vanderbijlpark</t>
  </si>
  <si>
    <t>90B Church Street</t>
  </si>
  <si>
    <t>Shop 7, Pick &amp; Pay Centre, 26/30 Prince Street</t>
  </si>
  <si>
    <t>Lenasia x 1</t>
  </si>
  <si>
    <t>Suite 1, Goodwill Mansions, 70 Gemsbok Street</t>
  </si>
  <si>
    <t>Shop 2, Rio Bamba Building, 25 West Street</t>
  </si>
  <si>
    <t>Shop 77, Malvern Heights, Malvern Centre</t>
  </si>
  <si>
    <t>Shop 1, Old Mutual Building, Main Street</t>
  </si>
  <si>
    <t>16 Nedbank Centre</t>
  </si>
  <si>
    <t>Shop 19, Paradise Junction, 176 Underwood Road</t>
  </si>
  <si>
    <t>133 Mahatma Gandhi Street</t>
  </si>
  <si>
    <t>69 Kromboom Road</t>
  </si>
  <si>
    <t>Shop C4, Rosslyn Plaza</t>
  </si>
  <si>
    <t>32 Section BA</t>
  </si>
  <si>
    <t>Shop 21, Matrix Mall, Wits University</t>
  </si>
  <si>
    <t>Shop 1, Oranje Nassau Building, 188 Schoeman Street</t>
  </si>
  <si>
    <t>Shop 1A, Ithala Centre, V_Section</t>
  </si>
  <si>
    <t>3A Selborne Plein</t>
  </si>
  <si>
    <t>3 Eric Louw Street</t>
  </si>
  <si>
    <t>Steelpoort Medical Centre, R555 Main Rd, next to Excel Garage</t>
  </si>
  <si>
    <t>3523 Zamdela</t>
  </si>
  <si>
    <t>Shop 2, Wendywood Shopping Centre, Darwin Road</t>
  </si>
  <si>
    <t>Shop 10D, Cornwall View Shopping Centre, Cnr Boeing &amp; Piering Street</t>
  </si>
  <si>
    <t>75 Edwards Avenue</t>
  </si>
  <si>
    <t>Shop 3, Selgro Centre, Boshoff Street</t>
  </si>
  <si>
    <t>Shop 5F, Dube Village Mall</t>
  </si>
  <si>
    <t>Shop K2, Ithala Centre, Malandela Road</t>
  </si>
  <si>
    <t>Shop 4, Grand Central Shopping Complex</t>
  </si>
  <si>
    <t>Shop 12, Fontainebleau Village</t>
  </si>
  <si>
    <t>Sanlam Circle Centre, Main Road</t>
  </si>
  <si>
    <t>Shop 8, Springsgate Shopping Centre, Paul Kruger Road</t>
  </si>
  <si>
    <t>171 Flamingo Street</t>
  </si>
  <si>
    <t>Lenasia x 3</t>
  </si>
  <si>
    <t>Score Building, 223 Church Street</t>
  </si>
  <si>
    <t>Shop N2, Checkers Centre</t>
  </si>
  <si>
    <t>Shop 11, Thibault Arcade,  225 Pretorius Street</t>
  </si>
  <si>
    <t>16 Lorenko Street</t>
  </si>
  <si>
    <t>Shop 4, 20 Botha Street</t>
  </si>
  <si>
    <t>Bethlehem Medical Centre, 4 De Leeuw Street</t>
  </si>
  <si>
    <t>Samnath Optometrists</t>
  </si>
  <si>
    <t>Shop 4, 610 Mountbatten Drive</t>
  </si>
  <si>
    <t>Jozi Optometrist</t>
  </si>
  <si>
    <t>44C Joubert Street</t>
  </si>
  <si>
    <t>Mount Edgecombe</t>
  </si>
  <si>
    <t>Kasoojee KA Optometrist</t>
  </si>
  <si>
    <t>Mount Edgecombe Plaza, 102-110 Hillhead Drive</t>
  </si>
  <si>
    <t>(031) 502-1990</t>
  </si>
  <si>
    <t>Corne Swart Optometrist</t>
  </si>
  <si>
    <t>(013) 737-6048</t>
  </si>
  <si>
    <t>Osmans Optical Daveyton</t>
  </si>
  <si>
    <t>Shop 4 Daveyton Mall</t>
  </si>
  <si>
    <t>(047) 491-0371</t>
  </si>
  <si>
    <t>(048) 881-3245</t>
  </si>
  <si>
    <t>(041) 933-2182</t>
  </si>
  <si>
    <t>(043) 741-1107</t>
  </si>
  <si>
    <t>(043) 726-8511</t>
  </si>
  <si>
    <t>(043) 726-0885</t>
  </si>
  <si>
    <t>(043) 743-0978</t>
  </si>
  <si>
    <t>(043) 722-2285</t>
  </si>
  <si>
    <t>(043) 743-6089</t>
  </si>
  <si>
    <t>(043) 761-3641</t>
  </si>
  <si>
    <t>(043) 743-4920</t>
  </si>
  <si>
    <t>(043) 726-8042</t>
  </si>
  <si>
    <t>(043) 705-6900</t>
  </si>
  <si>
    <t>(043) 726-0872</t>
  </si>
  <si>
    <t>(046) 645-4231</t>
  </si>
  <si>
    <t>(049) 892-4114</t>
  </si>
  <si>
    <t>(049) 891-1147</t>
  </si>
  <si>
    <t>(046) 622-9753</t>
  </si>
  <si>
    <t>(046) 622-6205</t>
  </si>
  <si>
    <t>(046) 622-4310</t>
  </si>
  <si>
    <t>(046) 622-3845</t>
  </si>
  <si>
    <t>(042) 295-2515</t>
  </si>
  <si>
    <t>(042) 293-1590</t>
  </si>
  <si>
    <t>(042) 293-2473</t>
  </si>
  <si>
    <t>(042) 293-3303</t>
  </si>
  <si>
    <t>(042) 296-0717</t>
  </si>
  <si>
    <t>(042) 293-2680</t>
  </si>
  <si>
    <t>(042) 288-0065</t>
  </si>
  <si>
    <t>(043) 643-4223</t>
  </si>
  <si>
    <t>(043) 642-1558</t>
  </si>
  <si>
    <t>(043) 642-4579</t>
  </si>
  <si>
    <t>(039) 727-4342</t>
  </si>
  <si>
    <t>(049) 842-1127</t>
  </si>
  <si>
    <t>(047) 531-3358</t>
  </si>
  <si>
    <t>(047) 531-0577</t>
  </si>
  <si>
    <t>(047) 531-0528</t>
  </si>
  <si>
    <t>(047) 531-4769</t>
  </si>
  <si>
    <t>(047) 532-6664</t>
  </si>
  <si>
    <t>(046) 624-3445</t>
  </si>
  <si>
    <t>(046) 624-4558</t>
  </si>
  <si>
    <t>9041) 582-2587</t>
  </si>
  <si>
    <t>(041) 373-5554</t>
  </si>
  <si>
    <t>(041) 374-3646</t>
  </si>
  <si>
    <t>(041) 457-1280</t>
  </si>
  <si>
    <t>(041) 363-0353</t>
  </si>
  <si>
    <t>(041) 363-3757</t>
  </si>
  <si>
    <t>(041) 360-7778</t>
  </si>
  <si>
    <t>(041) 451-4233</t>
  </si>
  <si>
    <t>(041) 453-6900</t>
  </si>
  <si>
    <t>(041) 360-7336</t>
  </si>
  <si>
    <t>(041) 360-1141</t>
  </si>
  <si>
    <t>(041) 368-2403</t>
  </si>
  <si>
    <t>(041) 373-2908</t>
  </si>
  <si>
    <t>(041) 363-7744</t>
  </si>
  <si>
    <t>(082) 451-7473</t>
  </si>
  <si>
    <t>(041) 363-4130</t>
  </si>
  <si>
    <t>(041) 365-0296</t>
  </si>
  <si>
    <t>(041) 487-2735</t>
  </si>
  <si>
    <t>(041) 457-2699</t>
  </si>
  <si>
    <t>(041) 360-4869</t>
  </si>
  <si>
    <t>(041) 583-5335</t>
  </si>
  <si>
    <t>(041) 360-8406</t>
  </si>
  <si>
    <t>(041) 581-1024</t>
  </si>
  <si>
    <t>(041) 368-7529</t>
  </si>
  <si>
    <t>(041) 368-1084</t>
  </si>
  <si>
    <t>(042) 294-1882</t>
  </si>
  <si>
    <t>(051) 611-0802</t>
  </si>
  <si>
    <t>(043) 683-1212</t>
  </si>
  <si>
    <t>(041) 922-0760</t>
  </si>
  <si>
    <t>(041) 992-6251</t>
  </si>
  <si>
    <t>(058) 303-8043</t>
  </si>
  <si>
    <t>(058) 304-3183</t>
  </si>
  <si>
    <t>(051) 436-8120</t>
  </si>
  <si>
    <t>(051) 448-1080</t>
  </si>
  <si>
    <t>(051) 447-7264</t>
  </si>
  <si>
    <t>(051) 430-6915</t>
  </si>
  <si>
    <t>(051) 430-2421</t>
  </si>
  <si>
    <t>(051) 444-2588</t>
  </si>
  <si>
    <t>(051) 430-3982</t>
  </si>
  <si>
    <t>(051) 447-3344</t>
  </si>
  <si>
    <t>(051) 448-8149</t>
  </si>
  <si>
    <t>(051) 448-3580</t>
  </si>
  <si>
    <t>(056) 515-1361</t>
  </si>
  <si>
    <t>(058) 623-2630</t>
  </si>
  <si>
    <t>(058) 853-1156</t>
  </si>
  <si>
    <t>(058) 852-1570</t>
  </si>
  <si>
    <t>(056) 212-5641</t>
  </si>
  <si>
    <t>(056) 212-3763</t>
  </si>
  <si>
    <t>(056) 212-9602</t>
  </si>
  <si>
    <t>(056) 212-2521</t>
  </si>
  <si>
    <t>(056) 213-2464</t>
  </si>
  <si>
    <t>(051) 924-1216</t>
  </si>
  <si>
    <t>(057) 354-3952</t>
  </si>
  <si>
    <t>(056) 811-5361</t>
  </si>
  <si>
    <t>(056) 817-2528</t>
  </si>
  <si>
    <t>(056) 817-2916</t>
  </si>
  <si>
    <t>(058) 714-0566</t>
  </si>
  <si>
    <t>(058) 713-0912</t>
  </si>
  <si>
    <t>(036) 637-5276</t>
  </si>
  <si>
    <t>(058) 713-0429</t>
  </si>
  <si>
    <t>(016) 976-9588</t>
  </si>
  <si>
    <t>(016) 976-0570</t>
  </si>
  <si>
    <t>(016) 973-2626</t>
  </si>
  <si>
    <t>(016) 971-2031</t>
  </si>
  <si>
    <t>(016) 974-2682</t>
  </si>
  <si>
    <t>(051) 875-1101</t>
  </si>
  <si>
    <t>(056) 343-0985</t>
  </si>
  <si>
    <t>(056) 343-0999</t>
  </si>
  <si>
    <t>(057) 212-5853</t>
  </si>
  <si>
    <t>(057) 352-2336</t>
  </si>
  <si>
    <t>(057) 352-7855</t>
  </si>
  <si>
    <t>(057) 352-2900</t>
  </si>
  <si>
    <t>(011) 900-2044</t>
  </si>
  <si>
    <t>(011) 867-3920</t>
  </si>
  <si>
    <t>(011) 867-6035</t>
  </si>
  <si>
    <t>(011) 907-4385</t>
  </si>
  <si>
    <t>(011) 907-8780</t>
  </si>
  <si>
    <t>(011) 907-8745</t>
  </si>
  <si>
    <t>(011) 864-6832</t>
  </si>
  <si>
    <t>(011) 902-6687</t>
  </si>
  <si>
    <t>(082) 417-2333</t>
  </si>
  <si>
    <t>(011) 845-3644</t>
  </si>
  <si>
    <t>(011) 421-2171</t>
  </si>
  <si>
    <t>(011) 420-0656</t>
  </si>
  <si>
    <t>(011) 421-6852/3</t>
  </si>
  <si>
    <t>(011) 427-1605</t>
  </si>
  <si>
    <t>(011) 968-1378</t>
  </si>
  <si>
    <t>(011) 424-1964</t>
  </si>
  <si>
    <t>(011) 424-4301</t>
  </si>
  <si>
    <t>(011) 914-4041</t>
  </si>
  <si>
    <t>(011) 918-1313</t>
  </si>
  <si>
    <t>(011) 425-0071</t>
  </si>
  <si>
    <t>(011) 425-0077</t>
  </si>
  <si>
    <t>(011) 823-2494</t>
  </si>
  <si>
    <t>(011) 913-0158</t>
  </si>
  <si>
    <t>(011) 740-2518</t>
  </si>
  <si>
    <t>(011) 740-9930</t>
  </si>
  <si>
    <t>(011) 744-0753</t>
  </si>
  <si>
    <t>(012) 663-6502</t>
  </si>
  <si>
    <t>(012) 663-3325</t>
  </si>
  <si>
    <t>(012) 644-0270</t>
  </si>
  <si>
    <t>(012) 685-5600</t>
  </si>
  <si>
    <t>(012) 662-4030</t>
  </si>
  <si>
    <t>(012) 664-0089</t>
  </si>
  <si>
    <t>(012) 734-0322</t>
  </si>
  <si>
    <t>(011) 609-5274</t>
  </si>
  <si>
    <t>(011) 452-6345</t>
  </si>
  <si>
    <t>(011) 452-5704</t>
  </si>
  <si>
    <t>(011) 453-7580</t>
  </si>
  <si>
    <t>(011) 452-3971</t>
  </si>
  <si>
    <t>(011) 342-6113</t>
  </si>
  <si>
    <t>(016) 582-0902</t>
  </si>
  <si>
    <t>(011) 893-1376</t>
  </si>
  <si>
    <t>(011) 873-2094</t>
  </si>
  <si>
    <t>(011) 825-0112</t>
  </si>
  <si>
    <t>(011) 827-9769</t>
  </si>
  <si>
    <t>(011) 828-5046</t>
  </si>
  <si>
    <t>(011) 827-9720</t>
  </si>
  <si>
    <t>(012) 711-0155</t>
  </si>
  <si>
    <t>(012) 717-4257</t>
  </si>
  <si>
    <t>(012) 717-7574</t>
  </si>
  <si>
    <t>(012) 717-2999</t>
  </si>
  <si>
    <t>(016) 341-6680</t>
  </si>
  <si>
    <t>(016) 349-5130</t>
  </si>
  <si>
    <t>(011) 838-2000</t>
  </si>
  <si>
    <t>(011) 486-2927</t>
  </si>
  <si>
    <t>(011) 885-1391</t>
  </si>
  <si>
    <t>(011) 432-8367/8</t>
  </si>
  <si>
    <t>(011) 615-2280</t>
  </si>
  <si>
    <t>(011) 476-8878</t>
  </si>
  <si>
    <t>(011) 403-7040</t>
  </si>
  <si>
    <t>(011) 339-3995</t>
  </si>
  <si>
    <t>(011) 440-9001</t>
  </si>
  <si>
    <t>(011) 837-8526</t>
  </si>
  <si>
    <t>(011) 706-8675</t>
  </si>
  <si>
    <t>(011) 838-6397</t>
  </si>
  <si>
    <t>(011) 331-8222</t>
  </si>
  <si>
    <t>(011) 025-5914</t>
  </si>
  <si>
    <t>(011) 834-7405</t>
  </si>
  <si>
    <t>(011) 834-9353</t>
  </si>
  <si>
    <t>(011) 331-6742</t>
  </si>
  <si>
    <t>(011) 834-9736</t>
  </si>
  <si>
    <t>(011) 338-0000</t>
  </si>
  <si>
    <t>(011 )333-8160</t>
  </si>
  <si>
    <t>(011) 720-6929</t>
  </si>
  <si>
    <t>(011) 485-1446</t>
  </si>
  <si>
    <t>(011) 836-0613</t>
  </si>
  <si>
    <t>(011) 465-4028</t>
  </si>
  <si>
    <t>(011) 465-2004</t>
  </si>
  <si>
    <t>(011) 440-4368</t>
  </si>
  <si>
    <t>(011) 682-3328</t>
  </si>
  <si>
    <t>(011) 885-2543</t>
  </si>
  <si>
    <t>(011) 473-2535</t>
  </si>
  <si>
    <t>(011) 333-0981</t>
  </si>
  <si>
    <t>(011) 640-2993</t>
  </si>
  <si>
    <t>(011) 882-7000</t>
  </si>
  <si>
    <t>(011) 839-1593</t>
  </si>
  <si>
    <t>(011) 482-5871</t>
  </si>
  <si>
    <t>(011) 726-3359</t>
  </si>
  <si>
    <t>(011) 680-0287</t>
  </si>
  <si>
    <t>(010) 100-3133</t>
  </si>
  <si>
    <t>(011) 673-0836</t>
  </si>
  <si>
    <t>(011) 534-1020</t>
  </si>
  <si>
    <t>(011) 782-4436</t>
  </si>
  <si>
    <t>(011) 476-3864</t>
  </si>
  <si>
    <t>(011) 476-7054</t>
  </si>
  <si>
    <t>(011) 436-0335</t>
  </si>
  <si>
    <t>(011) 496-3873</t>
  </si>
  <si>
    <t>(011) 433-2368</t>
  </si>
  <si>
    <t>(011) 680-4307</t>
  </si>
  <si>
    <t>(011) 613-7402</t>
  </si>
  <si>
    <t>(011) 802-2219</t>
  </si>
  <si>
    <t>(011) 854-6686</t>
  </si>
  <si>
    <t>(011 )978-3118</t>
  </si>
  <si>
    <t>(011) 394-0054/5</t>
  </si>
  <si>
    <t>(011) 975-9566</t>
  </si>
  <si>
    <t>(011) 975-9550</t>
  </si>
  <si>
    <t>(011) 024-3955</t>
  </si>
  <si>
    <t>(011) 394-0263</t>
  </si>
  <si>
    <t>(011) 660-5931</t>
  </si>
  <si>
    <t>(011) 660-2131</t>
  </si>
  <si>
    <t>(011) 660-4383</t>
  </si>
  <si>
    <t>(011) 953-4444</t>
  </si>
  <si>
    <t>(011) 660-6734</t>
  </si>
  <si>
    <t>(011) 762-6786</t>
  </si>
  <si>
    <t>(011) 273-0107</t>
  </si>
  <si>
    <t>(011) 954-5613</t>
  </si>
  <si>
    <t>(011) 852-2120</t>
  </si>
  <si>
    <t>(011) 854-6060</t>
  </si>
  <si>
    <t>(011) 852-3937</t>
  </si>
  <si>
    <t>(011) 854-0202</t>
  </si>
  <si>
    <t>(011) 852-4577</t>
  </si>
  <si>
    <t>(011) 852-1807</t>
  </si>
  <si>
    <t>(011) 852-1068</t>
  </si>
  <si>
    <t>(011) 854-8219</t>
  </si>
  <si>
    <t>(012) 801-5275</t>
  </si>
  <si>
    <t>(012) 805-1291</t>
  </si>
  <si>
    <t>(016) 362-4564</t>
  </si>
  <si>
    <t>(016) 362-1100</t>
  </si>
  <si>
    <t>(011) 468-3470</t>
  </si>
  <si>
    <t>(011) 312-0149</t>
  </si>
  <si>
    <t>(011) 466-3031</t>
  </si>
  <si>
    <t>(011) 315-0901</t>
  </si>
  <si>
    <t>(011) 814-6204</t>
  </si>
  <si>
    <t>(011) 814-4368</t>
  </si>
  <si>
    <t>(011) 814-7000</t>
  </si>
  <si>
    <t>(011) 814-5090</t>
  </si>
  <si>
    <t>(012) 373-8281</t>
  </si>
  <si>
    <t>(012) 460-8655</t>
  </si>
  <si>
    <t>(012) 326-4586</t>
  </si>
  <si>
    <t>(012) 323-8574</t>
  </si>
  <si>
    <t>(012) 326-6373</t>
  </si>
  <si>
    <t>(012) 325-2043</t>
  </si>
  <si>
    <t>(012) 324-1322</t>
  </si>
  <si>
    <t>(012) 320-0223</t>
  </si>
  <si>
    <t>(012) 320-5884</t>
  </si>
  <si>
    <t>(012) 321-9788</t>
  </si>
  <si>
    <t>(012) 756-2799</t>
  </si>
  <si>
    <t>(012) 332-0167</t>
  </si>
  <si>
    <t>(012) 800-4716</t>
  </si>
  <si>
    <t>(012) 345-5434</t>
  </si>
  <si>
    <t>(012) 345-5678</t>
  </si>
  <si>
    <t>(012) 654-7752</t>
  </si>
  <si>
    <t>(012) 654-0723</t>
  </si>
  <si>
    <t>(012) 991-6188</t>
  </si>
  <si>
    <t>(012) 348-2724</t>
  </si>
  <si>
    <t>(012) 993-3349</t>
  </si>
  <si>
    <t>(012) 993-0838</t>
  </si>
  <si>
    <t>(012) 335-1332</t>
  </si>
  <si>
    <t>(012) 362-2887</t>
  </si>
  <si>
    <t>(012) 661-2545</t>
  </si>
  <si>
    <t>(012) 362-3144</t>
  </si>
  <si>
    <t>(012) 549-2305</t>
  </si>
  <si>
    <t>(012) 549-1307</t>
  </si>
  <si>
    <t>(012) 348-1177</t>
  </si>
  <si>
    <t>(012) 348-2436</t>
  </si>
  <si>
    <t>(012) 323-0536</t>
  </si>
  <si>
    <t>(012) 361-6150</t>
  </si>
  <si>
    <t>(012) 548-7206</t>
  </si>
  <si>
    <t>(012) 460-8818</t>
  </si>
  <si>
    <t>(012) 997-1400</t>
  </si>
  <si>
    <t>(012) 997-3477</t>
  </si>
  <si>
    <t>(012) 998-2093</t>
  </si>
  <si>
    <t>(012) 565-4187</t>
  </si>
  <si>
    <t>(012) 546-3148</t>
  </si>
  <si>
    <t>(012) 565-6646</t>
  </si>
  <si>
    <t>(012) 753-6600</t>
  </si>
  <si>
    <t>(012) 333-3800</t>
  </si>
  <si>
    <t>(012) 541-3228</t>
  </si>
  <si>
    <t>(012) 804-3514</t>
  </si>
  <si>
    <t>(012) 567-5791/5803</t>
  </si>
  <si>
    <t>(012) 998-3349</t>
  </si>
  <si>
    <t>(011) 791-4933</t>
  </si>
  <si>
    <t>(011) 326-1890</t>
  </si>
  <si>
    <t>(011) 326-4013</t>
  </si>
  <si>
    <t>(011) 476-1617</t>
  </si>
  <si>
    <t>(011) 413-1036</t>
  </si>
  <si>
    <t>(011) 412-2082</t>
  </si>
  <si>
    <t>(012) 734-5700</t>
  </si>
  <si>
    <t>(082) 928-6968</t>
  </si>
  <si>
    <t>(011) 679-1077</t>
  </si>
  <si>
    <t>(011 )674-3946</t>
  </si>
  <si>
    <t>(011) 763-7764</t>
  </si>
  <si>
    <t>(011) 763-1535</t>
  </si>
  <si>
    <t>(011) 958-0163</t>
  </si>
  <si>
    <t>(010) 100-3234</t>
  </si>
  <si>
    <t>(011) 764-4379</t>
  </si>
  <si>
    <t>(011) 762-3023</t>
  </si>
  <si>
    <t>(011) 883-5660</t>
  </si>
  <si>
    <t>(011) 783-1405</t>
  </si>
  <si>
    <t>(011) 804-2192</t>
  </si>
  <si>
    <t>(011) 234-0060</t>
  </si>
  <si>
    <t>(011) 803-4938</t>
  </si>
  <si>
    <t>(016) 581-1401</t>
  </si>
  <si>
    <t>(016) 592-1840</t>
  </si>
  <si>
    <t>(011) 342-3500</t>
  </si>
  <si>
    <t>(011) 982-6761</t>
  </si>
  <si>
    <t>(011) 811-2169</t>
  </si>
  <si>
    <t>(011) 811-1690</t>
  </si>
  <si>
    <t>(011) 815-5701</t>
  </si>
  <si>
    <t>(011) 815-4213</t>
  </si>
  <si>
    <t>(011) 860-5829</t>
  </si>
  <si>
    <t>(016) 693-9719</t>
  </si>
  <si>
    <t>(016) 950-8140</t>
  </si>
  <si>
    <t>(016) 931-3390</t>
  </si>
  <si>
    <t>(016) 982-6595</t>
  </si>
  <si>
    <t>(016) 982-2025</t>
  </si>
  <si>
    <t>(016) 981-3146</t>
  </si>
  <si>
    <t>(016) 931-1669</t>
  </si>
  <si>
    <t>(016) 422-2533</t>
  </si>
  <si>
    <t>(016) 455-2681</t>
  </si>
  <si>
    <t>(016) 454-9243</t>
  </si>
  <si>
    <t>(016) 423-7709</t>
  </si>
  <si>
    <t>(016) 454-0952</t>
  </si>
  <si>
    <t>(011) 906-6135</t>
  </si>
  <si>
    <t>(011) 754-1210</t>
  </si>
  <si>
    <t>(011) 753-1077</t>
  </si>
  <si>
    <t>(031) 903-3789</t>
  </si>
  <si>
    <t>(031) 904-5006</t>
  </si>
  <si>
    <t>(031) 903-2682</t>
  </si>
  <si>
    <t>(031) 903-8465</t>
  </si>
  <si>
    <t>(031) 904-1616</t>
  </si>
  <si>
    <t>(036) 448-2595</t>
  </si>
  <si>
    <t>(034) 212-3011</t>
  </si>
  <si>
    <t>(034) 212-1875</t>
  </si>
  <si>
    <t>(031) 465-3118</t>
  </si>
  <si>
    <t>(031) 201-0961</t>
  </si>
  <si>
    <t>(031) 466-4631</t>
  </si>
  <si>
    <t>(031) 467-0611</t>
  </si>
  <si>
    <t>(031) 305-3284</t>
  </si>
  <si>
    <t>(031) 306-5163</t>
  </si>
  <si>
    <t>(031) 400-7051</t>
  </si>
  <si>
    <t>(031) 409-9101</t>
  </si>
  <si>
    <t>(031) 404-4499</t>
  </si>
  <si>
    <t>(031) 401-7864</t>
  </si>
  <si>
    <t>(031) 400-8181</t>
  </si>
  <si>
    <t>(031) 400-2597</t>
  </si>
  <si>
    <t>(031) 404-9646</t>
  </si>
  <si>
    <t>(031) 402-1146</t>
  </si>
  <si>
    <t>(031) 404-6350</t>
  </si>
  <si>
    <t>(031) 402-1342</t>
  </si>
  <si>
    <t>(031) 401-8027</t>
  </si>
  <si>
    <t>(031) 401-8589</t>
  </si>
  <si>
    <t>(031) 401-9251</t>
  </si>
  <si>
    <t>(031) 403-6895</t>
  </si>
  <si>
    <t>(031) 401-0900</t>
  </si>
  <si>
    <t>(031) 305-4805</t>
  </si>
  <si>
    <t>(031) 305-4308</t>
  </si>
  <si>
    <t>(031) 304-4168</t>
  </si>
  <si>
    <t>(031) 304-4007</t>
  </si>
  <si>
    <t>(031) 305-6558</t>
  </si>
  <si>
    <t>(031) 332-4595</t>
  </si>
  <si>
    <t>(031) 304-7384</t>
  </si>
  <si>
    <t>(031) 332-5691</t>
  </si>
  <si>
    <t>(031) 309-3179</t>
  </si>
  <si>
    <t>(031) 304-3421</t>
  </si>
  <si>
    <t>(031) 305-2369</t>
  </si>
  <si>
    <t>(031) 304-8989</t>
  </si>
  <si>
    <t>(031) 337-7773</t>
  </si>
  <si>
    <t>(031) 305-7954</t>
  </si>
  <si>
    <t>(031) 305-9588</t>
  </si>
  <si>
    <t>(031) 304-3603</t>
  </si>
  <si>
    <t>(031) 305-4615</t>
  </si>
  <si>
    <t>(031) 301-0222</t>
  </si>
  <si>
    <t>(031) 306-1854</t>
  </si>
  <si>
    <t>(031) 306-2988</t>
  </si>
  <si>
    <t>(031) 309-3347</t>
  </si>
  <si>
    <t>(031) 304-1924</t>
  </si>
  <si>
    <t>(031) 201-5501</t>
  </si>
  <si>
    <t>(031) 464-8173</t>
  </si>
  <si>
    <t>(031) 519-0435</t>
  </si>
  <si>
    <t>(031) 902-9980</t>
  </si>
  <si>
    <t>(031) 902-4038</t>
  </si>
  <si>
    <t>(031) 912-3505</t>
  </si>
  <si>
    <t>(031) 503-1188</t>
  </si>
  <si>
    <t>(031) 530-3149</t>
  </si>
  <si>
    <t>(031) 464-5628</t>
  </si>
  <si>
    <t>(031) 464-9288</t>
  </si>
  <si>
    <t>(031) 461-3898</t>
  </si>
  <si>
    <t>(031) 461-2323</t>
  </si>
  <si>
    <t>(031) 468-9436</t>
  </si>
  <si>
    <t>(031) 462-3033</t>
  </si>
  <si>
    <t>(031) 469-0173</t>
  </si>
  <si>
    <t>(031) 207-2165</t>
  </si>
  <si>
    <t>(031) 202-4204</t>
  </si>
  <si>
    <t>(031) 577-0022</t>
  </si>
  <si>
    <t>(031) 578-1427</t>
  </si>
  <si>
    <t>(031) 209-9535</t>
  </si>
  <si>
    <t>(031) 207-5469</t>
  </si>
  <si>
    <t>(031) 208-9689</t>
  </si>
  <si>
    <t>(031) 822-8786</t>
  </si>
  <si>
    <t>(031) 207-3354</t>
  </si>
  <si>
    <t>(031) 507-5665</t>
  </si>
  <si>
    <t>(031) 507-7843</t>
  </si>
  <si>
    <t>(031) 500-6822</t>
  </si>
  <si>
    <t>(031) 507-3208</t>
  </si>
  <si>
    <t>(031) 500-4613</t>
  </si>
  <si>
    <t>(031) 502-1195</t>
  </si>
  <si>
    <t>Suite 3, Palmcare Centre, 391 Palmview Drive, Palmview</t>
  </si>
  <si>
    <t>(031) 500-4222</t>
  </si>
  <si>
    <t>(031) 505-8448</t>
  </si>
  <si>
    <t>(031) 539-2313</t>
  </si>
  <si>
    <t>(031) 912-2746</t>
  </si>
  <si>
    <t>(031) 262-4466</t>
  </si>
  <si>
    <t>(031) 262-6220</t>
  </si>
  <si>
    <t>(031) 262-7072</t>
  </si>
  <si>
    <t>(031) 262-1385</t>
  </si>
  <si>
    <t>(031) 465-6566</t>
  </si>
  <si>
    <t>(031) 409-3618</t>
  </si>
  <si>
    <t>(031) 409-6390</t>
  </si>
  <si>
    <t>(031) 208-4552</t>
  </si>
  <si>
    <t>(031) 579-2000</t>
  </si>
  <si>
    <t>(031) 207-2285</t>
  </si>
  <si>
    <t>(031) 209-4095</t>
  </si>
  <si>
    <t>(031) 208-7379</t>
  </si>
  <si>
    <t>(031) 209-9702</t>
  </si>
  <si>
    <t>(031) 582-5319</t>
  </si>
  <si>
    <t>(031) 811-3488</t>
  </si>
  <si>
    <t>(031) 403-4013</t>
  </si>
  <si>
    <t>(031) 261-6999</t>
  </si>
  <si>
    <t>(031) 265-0505</t>
  </si>
  <si>
    <t>(031) 265-7475</t>
  </si>
  <si>
    <t>(031) 562-0238</t>
  </si>
  <si>
    <t>(035) 792-5463</t>
  </si>
  <si>
    <t>(035) 792-3639</t>
  </si>
  <si>
    <t>(035) 772-6021</t>
  </si>
  <si>
    <t>(035) 772-6846</t>
  </si>
  <si>
    <t>(035) 772-6991</t>
  </si>
  <si>
    <t>(035) 474-1674</t>
  </si>
  <si>
    <t>(035) 474-1680</t>
  </si>
  <si>
    <t>(035) 474-5009</t>
  </si>
  <si>
    <t>(036) 352-5494</t>
  </si>
  <si>
    <t>(033) 417-2671</t>
  </si>
  <si>
    <t>(033) 413-2513</t>
  </si>
  <si>
    <t>(031) 902-8409</t>
  </si>
  <si>
    <t>(033) 330-4252</t>
  </si>
  <si>
    <t>(072) 048-4520</t>
  </si>
  <si>
    <t>(035) 572-1456</t>
  </si>
  <si>
    <t>(036) 635-7917</t>
  </si>
  <si>
    <t>(036) 637-3650</t>
  </si>
  <si>
    <t>(036) 637-4571</t>
  </si>
  <si>
    <t>(036) 637-4572</t>
  </si>
  <si>
    <t>(032) 456-6772</t>
  </si>
  <si>
    <t>(039) 312-0354</t>
  </si>
  <si>
    <t>(039) 312-1387</t>
  </si>
  <si>
    <t>(039) 737-3725</t>
  </si>
  <si>
    <t>(039) 737-3922</t>
  </si>
  <si>
    <t>(035) 550-0540</t>
  </si>
  <si>
    <t>(034) 312-2722</t>
  </si>
  <si>
    <t>(034) 312-1515</t>
  </si>
  <si>
    <t>(034) 312-3376</t>
  </si>
  <si>
    <t>(034) 312-1329</t>
  </si>
  <si>
    <t>(035) 870-1093</t>
  </si>
  <si>
    <t>(033) 386-3776</t>
  </si>
  <si>
    <t>(033) 342-6262</t>
  </si>
  <si>
    <t>(033) 342-0783</t>
  </si>
  <si>
    <t>(033) 342-4256</t>
  </si>
  <si>
    <t>(033) 342-9673</t>
  </si>
  <si>
    <t>(033) 342-1335</t>
  </si>
  <si>
    <t>(033) 398-7702</t>
  </si>
  <si>
    <t>(033) 345-8676</t>
  </si>
  <si>
    <t>(033) 394-2234</t>
  </si>
  <si>
    <t>(033) 397-9220</t>
  </si>
  <si>
    <t>(031) 700-4747</t>
  </si>
  <si>
    <t>(031) 764-7154</t>
  </si>
  <si>
    <t>(031) 706-1279</t>
  </si>
  <si>
    <t>(031) 702-0103</t>
  </si>
  <si>
    <t>(031) 701-2610</t>
  </si>
  <si>
    <t>(031) 702-2944</t>
  </si>
  <si>
    <t>(031) 702-4390</t>
  </si>
  <si>
    <t>(031) 708-4335</t>
  </si>
  <si>
    <t>(034) 413-1388</t>
  </si>
  <si>
    <t>(039) 682-0987</t>
  </si>
  <si>
    <t>(039) 682-1804</t>
  </si>
  <si>
    <t>(039) 682-1264</t>
  </si>
  <si>
    <t>(035) 789-2160</t>
  </si>
  <si>
    <t>(035) 789-7805</t>
  </si>
  <si>
    <t>(035) 789-7204</t>
  </si>
  <si>
    <t>(035) 789-5831</t>
  </si>
  <si>
    <t>(035) 789-8010</t>
  </si>
  <si>
    <t>(035) 789-1796</t>
  </si>
  <si>
    <t>(035) 789-3936</t>
  </si>
  <si>
    <t>(032) 552-2485</t>
  </si>
  <si>
    <t>(032) 552-3545</t>
  </si>
  <si>
    <t>(032) 551-6762</t>
  </si>
  <si>
    <t>(032) 552-3923</t>
  </si>
  <si>
    <t>(032) 552-7727</t>
  </si>
  <si>
    <t>(032) 551-2019</t>
  </si>
  <si>
    <t>(032) 552-7713</t>
  </si>
  <si>
    <t>(032) 944-2981</t>
  </si>
  <si>
    <t>(031) 906-2944</t>
  </si>
  <si>
    <t>(031) 907-1455</t>
  </si>
  <si>
    <t>(031) 912-1370</t>
  </si>
  <si>
    <t>(031) 902-3696</t>
  </si>
  <si>
    <t>(031) 902-4831</t>
  </si>
  <si>
    <t>(031) 906-8953</t>
  </si>
  <si>
    <t>(084) 620-7786</t>
  </si>
  <si>
    <t>(039) 974-1919</t>
  </si>
  <si>
    <t>(039) 974-2909</t>
  </si>
  <si>
    <t>(032) 537-7406</t>
  </si>
  <si>
    <t>(032) 533-2628</t>
  </si>
  <si>
    <t>(032) 533-5886</t>
  </si>
  <si>
    <t>(032) 533-3394</t>
  </si>
  <si>
    <t>(034) 981-6172</t>
  </si>
  <si>
    <t>(034) 981-3455</t>
  </si>
  <si>
    <t>(034) 982-3558</t>
  </si>
  <si>
    <t>(034) 982-1608</t>
  </si>
  <si>
    <t>(014) 736-2396</t>
  </si>
  <si>
    <t>(076) 644-4078</t>
  </si>
  <si>
    <t>(083) 342-9827</t>
  </si>
  <si>
    <t>(015) 812-4811</t>
  </si>
  <si>
    <t>(015) 812-2981</t>
  </si>
  <si>
    <t>(015) 812-2136</t>
  </si>
  <si>
    <t>(015) 812-0154</t>
  </si>
  <si>
    <t>(015) 851-0522</t>
  </si>
  <si>
    <t>(072) 743-5935</t>
  </si>
  <si>
    <t>(015) 851-0177</t>
  </si>
  <si>
    <t>(015) 793-3570</t>
  </si>
  <si>
    <t>(013) 265-1530</t>
  </si>
  <si>
    <t>(013) 265-1359</t>
  </si>
  <si>
    <t>(014) 763-1034</t>
  </si>
  <si>
    <t>(015) 303-0361</t>
  </si>
  <si>
    <t>(015) 556-3055</t>
  </si>
  <si>
    <t>(015) 516-6947</t>
  </si>
  <si>
    <t>(015) 970-4722</t>
  </si>
  <si>
    <t>(015) 516-4895</t>
  </si>
  <si>
    <t>(014) 717-4526</t>
  </si>
  <si>
    <t>(015) 309-8709</t>
  </si>
  <si>
    <t>(015) 309-9091</t>
  </si>
  <si>
    <t>(015) 491-3148</t>
  </si>
  <si>
    <t>(015) 491-7175</t>
  </si>
  <si>
    <t>(015) 491-8472</t>
  </si>
  <si>
    <t>(015) 534-0538</t>
  </si>
  <si>
    <t>(014) 743-3392</t>
  </si>
  <si>
    <t>(014) 743-0911</t>
  </si>
  <si>
    <t>(015) 769-1241</t>
  </si>
  <si>
    <t>(015) 781-7267</t>
  </si>
  <si>
    <t>(015) 781-6502</t>
  </si>
  <si>
    <t>(015) 781-5822</t>
  </si>
  <si>
    <t>(015) 265-1044</t>
  </si>
  <si>
    <t>(015) 295-5345</t>
  </si>
  <si>
    <t>(015) 295-2902</t>
  </si>
  <si>
    <t>(015) 295-7479</t>
  </si>
  <si>
    <t>(015) 291-1063</t>
  </si>
  <si>
    <t>(015) 295-2283</t>
  </si>
  <si>
    <t>(015) 297-3012</t>
  </si>
  <si>
    <t>(015) 291-1709</t>
  </si>
  <si>
    <t>(015) 291-2001</t>
  </si>
  <si>
    <t>(015) 223-0730</t>
  </si>
  <si>
    <t>(015) 963-1385</t>
  </si>
  <si>
    <t>(015) 963-3278</t>
  </si>
  <si>
    <t>(015) 962-0625</t>
  </si>
  <si>
    <t>(015) 307-1003</t>
  </si>
  <si>
    <t>(015) 307-1243</t>
  </si>
  <si>
    <t>(015) 307-3703</t>
  </si>
  <si>
    <t>(015) 307-2299</t>
  </si>
  <si>
    <t>(015) 307-2439</t>
  </si>
  <si>
    <t>(078) 198-4836</t>
  </si>
  <si>
    <t>(013) 795-5268</t>
  </si>
  <si>
    <t>(083) 503-9782</t>
  </si>
  <si>
    <t>(082) 433-6959</t>
  </si>
  <si>
    <t>(013) 794-2197</t>
  </si>
  <si>
    <t>(013) 712-5696</t>
  </si>
  <si>
    <t>(013) 253-0836</t>
  </si>
  <si>
    <t>(013 )932-3038</t>
  </si>
  <si>
    <t>(013) 935-1733</t>
  </si>
  <si>
    <t>(013) 935-1465</t>
  </si>
  <si>
    <t>(013) 932-3511</t>
  </si>
  <si>
    <t>(013) 935-1158</t>
  </si>
  <si>
    <t>(013) 231-8399</t>
  </si>
  <si>
    <t>(013) 231-7460</t>
  </si>
  <si>
    <t>(013) 799-1320</t>
  </si>
  <si>
    <t>(017) 843-1659</t>
  </si>
  <si>
    <t>(013) 665-3779</t>
  </si>
  <si>
    <t>(017) 883-2434</t>
  </si>
  <si>
    <t>(017) 819-1258</t>
  </si>
  <si>
    <t>(013) 262-5266</t>
  </si>
  <si>
    <t>(013) 262-5636</t>
  </si>
  <si>
    <t>(017) 648-3883</t>
  </si>
  <si>
    <t>(017) 648-3962</t>
  </si>
  <si>
    <t>(013) 947-3039</t>
  </si>
  <si>
    <t>(013) 947-3847</t>
  </si>
  <si>
    <t>(013) 235-1148</t>
  </si>
  <si>
    <t>(013) 790-1759</t>
  </si>
  <si>
    <t>(013) 261-1295</t>
  </si>
  <si>
    <t>(083) 412-8325</t>
  </si>
  <si>
    <t>(013) 243-0385</t>
  </si>
  <si>
    <t>(013) 282-7254</t>
  </si>
  <si>
    <t>(013) 282-5952</t>
  </si>
  <si>
    <t>(013) 282-6317</t>
  </si>
  <si>
    <t>(013) 282-1261</t>
  </si>
  <si>
    <t>(013) 244-2713</t>
  </si>
  <si>
    <t>(013) 282-7199</t>
  </si>
  <si>
    <t>(013) 742-2300</t>
  </si>
  <si>
    <t>(013) 243-0556</t>
  </si>
  <si>
    <t>(013) 244-1666</t>
  </si>
  <si>
    <t>(013) 243-7777</t>
  </si>
  <si>
    <t>(013) 752-5745</t>
  </si>
  <si>
    <t>(013) 755-2276</t>
  </si>
  <si>
    <t>(013) 757-0325</t>
  </si>
  <si>
    <t>(015) 755-3010</t>
  </si>
  <si>
    <t>(013) 741-4042</t>
  </si>
  <si>
    <t>(013) 752-7941</t>
  </si>
  <si>
    <t>(013) 755-3129</t>
  </si>
  <si>
    <t>(013) 742-2289</t>
  </si>
  <si>
    <t>(013) 755-3355</t>
  </si>
  <si>
    <t>(079) 860-1107</t>
  </si>
  <si>
    <t>(013) 643-2100</t>
  </si>
  <si>
    <t>(013) 645-0005</t>
  </si>
  <si>
    <t>(017) 826-3435</t>
  </si>
  <si>
    <t>(017) 826-3024</t>
  </si>
  <si>
    <t>(017) 634-7691</t>
  </si>
  <si>
    <t>(017) 631-1982</t>
  </si>
  <si>
    <t>(017) 631-2144</t>
  </si>
  <si>
    <t>(017) 712-1446</t>
  </si>
  <si>
    <t>(013) 230-9258</t>
  </si>
  <si>
    <t>(013) 230-9193</t>
  </si>
  <si>
    <t>(017) 735-5279</t>
  </si>
  <si>
    <t>(013) 750-2325</t>
  </si>
  <si>
    <t>(013) 750-0585</t>
  </si>
  <si>
    <t>(013) 696-3589</t>
  </si>
  <si>
    <t>(013) 656-2988</t>
  </si>
  <si>
    <t>(013) 656-1150</t>
  </si>
  <si>
    <t>(013) 690-1026</t>
  </si>
  <si>
    <t>(013) 692-4347</t>
  </si>
  <si>
    <t>(013) 656-1200</t>
  </si>
  <si>
    <t>(013) 692-3084</t>
  </si>
  <si>
    <t>(013) 692-4162</t>
  </si>
  <si>
    <t>(013) 656-1516</t>
  </si>
  <si>
    <t>(013) 656-0570</t>
  </si>
  <si>
    <t>(013) 656-6731</t>
  </si>
  <si>
    <t>(013) 697-0145</t>
  </si>
  <si>
    <t>(013) 656-0579</t>
  </si>
  <si>
    <t>(013) 697-0105</t>
  </si>
  <si>
    <t>(013) 697-0152</t>
  </si>
  <si>
    <t>(013) 692-4471</t>
  </si>
  <si>
    <t>(012) 252-1210</t>
  </si>
  <si>
    <t>(012) 252-3564</t>
  </si>
  <si>
    <t>(012) 252-7441</t>
  </si>
  <si>
    <t>(012) 251-2882</t>
  </si>
  <si>
    <t>(018) 788-6999</t>
  </si>
  <si>
    <t>(018) 786-2771</t>
  </si>
  <si>
    <t>(018) 788-2852</t>
  </si>
  <si>
    <t>(018) 786-1340</t>
  </si>
  <si>
    <t>(018) 786-3800</t>
  </si>
  <si>
    <t>(018) 771-7985</t>
  </si>
  <si>
    <t>(012) 703-0274</t>
  </si>
  <si>
    <t>(012) 703-7167</t>
  </si>
  <si>
    <t>(012) 259-8201</t>
  </si>
  <si>
    <t>(012) 259-1200</t>
  </si>
  <si>
    <t>(012) 259-0735</t>
  </si>
  <si>
    <t>(018) 468-8903</t>
  </si>
  <si>
    <t>(018) 464-4661</t>
  </si>
  <si>
    <t>(018) 468-7920</t>
  </si>
  <si>
    <t>(018) 632-6054</t>
  </si>
  <si>
    <t>(018) 632-0337</t>
  </si>
  <si>
    <t>(018) 632-2267</t>
  </si>
  <si>
    <t>(012) 702-0741</t>
  </si>
  <si>
    <t>(012) 702-6313</t>
  </si>
  <si>
    <t>(018) 381-0356</t>
  </si>
  <si>
    <t>(014) 555-5200</t>
  </si>
  <si>
    <t>(014) 574-4325</t>
  </si>
  <si>
    <t>(018) 297-0824</t>
  </si>
  <si>
    <t>(018) 294-3253</t>
  </si>
  <si>
    <t>(018) 294-7111</t>
  </si>
  <si>
    <t>(014) 592-9321</t>
  </si>
  <si>
    <t>(014) 537-3011</t>
  </si>
  <si>
    <t>(014) 592-3919</t>
  </si>
  <si>
    <t>(014) 597-4318</t>
  </si>
  <si>
    <t>(014) 592-4239</t>
  </si>
  <si>
    <t>(014) 592-3457</t>
  </si>
  <si>
    <t>(053) 994-1861</t>
  </si>
  <si>
    <t>(018) 596-1418</t>
  </si>
  <si>
    <t>(018) 642-2987</t>
  </si>
  <si>
    <t>(051) 753-1607</t>
  </si>
  <si>
    <t>(053) 631-2751</t>
  </si>
  <si>
    <t>(053) 474-0022</t>
  </si>
  <si>
    <t>(053) 474-1087</t>
  </si>
  <si>
    <t>(053) 723-1832</t>
  </si>
  <si>
    <t>(053) 831-1430</t>
  </si>
  <si>
    <t>(053) 832-1697</t>
  </si>
  <si>
    <t>(053) 712-1943</t>
  </si>
  <si>
    <t>(053) 712-3326</t>
  </si>
  <si>
    <t>(053) 353-3190</t>
  </si>
  <si>
    <t>(027) 712-1122</t>
  </si>
  <si>
    <t>(054) 332-4113</t>
  </si>
  <si>
    <t>(054) 332-7849</t>
  </si>
  <si>
    <t>(053) 497-5514</t>
  </si>
  <si>
    <t>(021) 572-1870</t>
  </si>
  <si>
    <t>(023) 414-3519</t>
  </si>
  <si>
    <t>(028) 424-1615</t>
  </si>
  <si>
    <t>(028) 425-1540</t>
  </si>
  <si>
    <t>(028) 424-2611</t>
  </si>
  <si>
    <t>(028) 214-1885</t>
  </si>
  <si>
    <t>(027) 341-1635</t>
  </si>
  <si>
    <t>(021) 697-1300</t>
  </si>
  <si>
    <t>(021) 638-1370</t>
  </si>
  <si>
    <t>(021) 572-4353</t>
  </si>
  <si>
    <t>(021) 948-4477</t>
  </si>
  <si>
    <t>(021) 951-6315</t>
  </si>
  <si>
    <t>(021) 909-5551</t>
  </si>
  <si>
    <t>(021) 558-8030</t>
  </si>
  <si>
    <t>(021) 981-0512</t>
  </si>
  <si>
    <t>(021) 981-4579</t>
  </si>
  <si>
    <t>(021) 981-1375</t>
  </si>
  <si>
    <t>(021) 982-4238</t>
  </si>
  <si>
    <t>(021) 981-8568</t>
  </si>
  <si>
    <t>(021) 461-7934</t>
  </si>
  <si>
    <t>(021) 422-3130</t>
  </si>
  <si>
    <t>(021) 421-2414</t>
  </si>
  <si>
    <t>(021) 462-0218</t>
  </si>
  <si>
    <t>(021) 674-3166</t>
  </si>
  <si>
    <t>(023) 356-2348</t>
  </si>
  <si>
    <t>(021) 975-6070</t>
  </si>
  <si>
    <t>(021) 558-7128</t>
  </si>
  <si>
    <t>(021) 904-8860</t>
  </si>
  <si>
    <t>(021) 933-6442</t>
  </si>
  <si>
    <t>(021) 782-6092</t>
  </si>
  <si>
    <t>(021) 595-3410</t>
  </si>
  <si>
    <t>(021) 595-2800</t>
  </si>
  <si>
    <t>(021) 706-7247</t>
  </si>
  <si>
    <t>(021) 706-3024</t>
  </si>
  <si>
    <t>(021) 691-2669</t>
  </si>
  <si>
    <t>(021) 671-9698</t>
  </si>
  <si>
    <t>(021) 988-7487</t>
  </si>
  <si>
    <t>(021) 906-1473</t>
  </si>
  <si>
    <t>(021) 797-1375</t>
  </si>
  <si>
    <t>(021) 553-2153</t>
  </si>
  <si>
    <t>(021) 553-4333</t>
  </si>
  <si>
    <t>(021) 371-2181</t>
  </si>
  <si>
    <t>(021) 392-6114</t>
  </si>
  <si>
    <t>(021) 376-3177</t>
  </si>
  <si>
    <t>(021) 371-1122</t>
  </si>
  <si>
    <t>(021) 371-2800</t>
  </si>
  <si>
    <t>(021) 552-9177</t>
  </si>
  <si>
    <t>(021) 703-4140</t>
  </si>
  <si>
    <t>(021) 930-2859</t>
  </si>
  <si>
    <t>(021) 939-4006</t>
  </si>
  <si>
    <t>(021) 939-1020</t>
  </si>
  <si>
    <t>(021) 939-9141</t>
  </si>
  <si>
    <t>(021) 558-4696</t>
  </si>
  <si>
    <t>(021) 797-7370</t>
  </si>
  <si>
    <t>(021) 697-2847</t>
  </si>
  <si>
    <t>(021) 439-7251</t>
  </si>
  <si>
    <t>(021) 557-1127</t>
  </si>
  <si>
    <t>(021) 422-5544</t>
  </si>
  <si>
    <t>(021) 715-6238</t>
  </si>
  <si>
    <t>(021) 591-1433</t>
  </si>
  <si>
    <t>(021) 913-0178</t>
  </si>
  <si>
    <t>(021) 797-8984</t>
  </si>
  <si>
    <t>(021) 797-4355</t>
  </si>
  <si>
    <t>(021) 797-9193</t>
  </si>
  <si>
    <t>(044) 874-2803</t>
  </si>
  <si>
    <t>(044) 871-2931</t>
  </si>
  <si>
    <t>(044) 874-2374</t>
  </si>
  <si>
    <t>(044) 887-0191</t>
  </si>
  <si>
    <t>(044) 873-0015</t>
  </si>
  <si>
    <t>(044) 871-4101</t>
  </si>
  <si>
    <t>(044) 874-0078</t>
  </si>
  <si>
    <t>(044) 887-0066</t>
  </si>
  <si>
    <t>(044) 870-0879</t>
  </si>
  <si>
    <t>(044) 874-1602</t>
  </si>
  <si>
    <t>(021) 856-3775</t>
  </si>
  <si>
    <t>(021) 859-3471</t>
  </si>
  <si>
    <t>(028) 313-1101</t>
  </si>
  <si>
    <t>(028) 271-3119</t>
  </si>
  <si>
    <t>(028) 271-5684</t>
  </si>
  <si>
    <t>(028) 551-2624</t>
  </si>
  <si>
    <t>(022) 772-0467</t>
  </si>
  <si>
    <t>(022) 482-1691</t>
  </si>
  <si>
    <t>(044) 695-1688</t>
  </si>
  <si>
    <t>(044) 695-2876</t>
  </si>
  <si>
    <t>(044) 695-2980</t>
  </si>
  <si>
    <t>(044) 279-2668</t>
  </si>
  <si>
    <t>(044) 279-1636</t>
  </si>
  <si>
    <t>(021) 872-0701</t>
  </si>
  <si>
    <t>(021) 872-2438</t>
  </si>
  <si>
    <t>(021) 863-4296</t>
  </si>
  <si>
    <t>(022) 913-1747</t>
  </si>
  <si>
    <t>(044) 533-2191</t>
  </si>
  <si>
    <t>(028) 713-3800</t>
  </si>
  <si>
    <t>(028) 713-1646</t>
  </si>
  <si>
    <t>(023) 626-5856</t>
  </si>
  <si>
    <t>(027) 213-5192</t>
  </si>
  <si>
    <t>(022) 714-3086</t>
  </si>
  <si>
    <t>(044) 343-2388</t>
  </si>
  <si>
    <t>(044) 343-3196</t>
  </si>
  <si>
    <t>(021) 851-1329</t>
  </si>
  <si>
    <t>(021) 852-7516</t>
  </si>
  <si>
    <t>(021) 883-3859</t>
  </si>
  <si>
    <t>(021) 883-8091</t>
  </si>
  <si>
    <t>(021) 887-4620</t>
  </si>
  <si>
    <t>(021) 887-0015</t>
  </si>
  <si>
    <t>(021) 883-3087</t>
  </si>
  <si>
    <t>(021) 880-2000</t>
  </si>
  <si>
    <t>(028) 754-3555</t>
  </si>
  <si>
    <t>(021) 854-4508</t>
  </si>
  <si>
    <t>(021) 853-5661</t>
  </si>
  <si>
    <t>(021) 853-2340</t>
  </si>
  <si>
    <t>(021) 854-3951</t>
  </si>
  <si>
    <t>(028) 514-1080</t>
  </si>
  <si>
    <t>(022) 713-1431</t>
  </si>
  <si>
    <t>(022) 715-1402</t>
  </si>
  <si>
    <t>(027) 213-1529</t>
  </si>
  <si>
    <t>(021) 864-2120</t>
  </si>
  <si>
    <t>(023) 342-2646</t>
  </si>
  <si>
    <t>(023) 342-5827</t>
  </si>
  <si>
    <t>(023) 347-1035</t>
  </si>
  <si>
    <t>(023) 347-3076</t>
  </si>
  <si>
    <t>(023) 342-1323</t>
  </si>
  <si>
    <t>Sophiatown</t>
  </si>
  <si>
    <t>(011) 477-4700</t>
  </si>
  <si>
    <t>79 Millar Street</t>
  </si>
  <si>
    <t>(031) 332-6060</t>
  </si>
  <si>
    <t>(034) 313-1836</t>
  </si>
  <si>
    <t>Yasmeen Seedat Optometrists</t>
  </si>
  <si>
    <t>North Beach</t>
  </si>
  <si>
    <t>North Beach Optometrist</t>
  </si>
  <si>
    <t>37 Sol Harris Crescent</t>
  </si>
  <si>
    <t>Village Centre</t>
  </si>
  <si>
    <t>Mefane Optometrist</t>
  </si>
  <si>
    <t>(018) 632-1972</t>
  </si>
  <si>
    <t>67 Transvaal Street</t>
  </si>
  <si>
    <t>Ottosdal</t>
  </si>
  <si>
    <t>Letsitele</t>
  </si>
  <si>
    <t>(079) 678-3030</t>
  </si>
  <si>
    <t>Stand No 794, Bonn Village</t>
  </si>
  <si>
    <t>Specsavers Emalahleni</t>
  </si>
  <si>
    <t>31 Veldkornet Street</t>
  </si>
  <si>
    <t>Specsavers Shallcross</t>
  </si>
  <si>
    <t>(031) 409-7198/7</t>
  </si>
  <si>
    <t>The Ridge Mall Shop 8, 90 Shallcross Road</t>
  </si>
  <si>
    <t>Penny D Optometrists</t>
  </si>
  <si>
    <t>(031) 572-3186</t>
  </si>
  <si>
    <t>DRG Optical</t>
  </si>
  <si>
    <t>(021) 712-8069</t>
  </si>
  <si>
    <t>Tokai Village Centre Unit D1, Cnr Tokai &amp; Vans Road</t>
  </si>
  <si>
    <t>(031) 262-8031</t>
  </si>
  <si>
    <t>Reservoir Hills Shopping Centre Shop G7, 365 New Germany Road</t>
  </si>
  <si>
    <t>Joburg Medical Centre, 126 Jeppe Street, Cnr Simmonds Street</t>
  </si>
  <si>
    <t>Lenasia x 2</t>
  </si>
  <si>
    <t>Naeema Sayed Optometrist</t>
  </si>
  <si>
    <t>(011) 854-8551</t>
  </si>
  <si>
    <t>55 Rose Avenue</t>
  </si>
  <si>
    <t>Strand Eyecare</t>
  </si>
  <si>
    <t>Charles Morkel Medical Centre, Gordons Bay Road</t>
  </si>
  <si>
    <t>Max-Eyes Optometrist</t>
  </si>
  <si>
    <t>211 Oxford Street</t>
  </si>
  <si>
    <t>(045) 838-5009</t>
  </si>
  <si>
    <t>Nonesi Shopping Centre Shop 70, Komani Street</t>
  </si>
  <si>
    <t>(012) 250-1937/8</t>
  </si>
  <si>
    <t>Lynnwood Manor</t>
  </si>
  <si>
    <t>Nadia Steenberg Optometrist</t>
  </si>
  <si>
    <t>3 Peter Mokaba Avenue</t>
  </si>
  <si>
    <t>(011) 728-5446</t>
  </si>
  <si>
    <t>Wize Eyes Kyalami</t>
  </si>
  <si>
    <t>Kyalami Downs Shopping Centre, Cnr Kyalami Boulevard &amp; Main Road</t>
  </si>
  <si>
    <t>Wize Eyes The Falls</t>
  </si>
  <si>
    <t>(011) 958-1027</t>
  </si>
  <si>
    <t>Shop 4 The Falls, Cnr Johan &amp; Hendrik Potgieter Road</t>
  </si>
  <si>
    <t>15 Oosterland Street</t>
  </si>
  <si>
    <t>Phiri N.E - Northam</t>
  </si>
  <si>
    <t>(014) 784-0268</t>
  </si>
  <si>
    <t>Cathson Building Shop No 3</t>
  </si>
  <si>
    <t>(028) 212-1691</t>
  </si>
  <si>
    <t>15 Donkin Street</t>
  </si>
  <si>
    <t>Birchleigh</t>
  </si>
  <si>
    <t>Osmans Optical Birchleigh</t>
  </si>
  <si>
    <t>Birchleigh North Shopping Centre Shop 24, Mooifontein Road</t>
  </si>
  <si>
    <t>Hadison Park</t>
  </si>
  <si>
    <t>5 Swanns Way</t>
  </si>
  <si>
    <t>120 Bird Street</t>
  </si>
  <si>
    <t>Route Shopping Centre Shop 23</t>
  </si>
  <si>
    <t>Bizana</t>
  </si>
  <si>
    <t>Lathi Tha Eye Care Bizana Square</t>
  </si>
  <si>
    <t>(039) 251-0283</t>
  </si>
  <si>
    <t>Bizana Square Shop No 5, 89 Main Street</t>
  </si>
  <si>
    <t>(044) 871-2951</t>
  </si>
  <si>
    <t>Wilgeheuwel</t>
  </si>
  <si>
    <t>A.Moodley Optometrist</t>
  </si>
  <si>
    <t>Ghela Building Suite 2 , 179 Retief Street</t>
  </si>
  <si>
    <t>Spec Savers Lydenburg</t>
  </si>
  <si>
    <t>(013) 235-2706</t>
  </si>
  <si>
    <t>Spar Centre Shop 1A, Cnr Vootrekker &amp; Viljoen Street</t>
  </si>
  <si>
    <t>Spec Savers Burgersfort</t>
  </si>
  <si>
    <t>Langebaan Optometrist</t>
  </si>
  <si>
    <t>(022) 772-1889</t>
  </si>
  <si>
    <t>6 Marra Square , Bree Street</t>
  </si>
  <si>
    <t>Marikana</t>
  </si>
  <si>
    <t>N.F Ngobeni Optometrist</t>
  </si>
  <si>
    <t>Rooikoppies Mall Shop 2 &amp; 3</t>
  </si>
  <si>
    <t>Wilderness</t>
  </si>
  <si>
    <t>3 Milkwood Village</t>
  </si>
  <si>
    <t>Arnold van der Wat - Jbay</t>
  </si>
  <si>
    <t>(028) 514-2726/3671</t>
  </si>
  <si>
    <t>Swellen Mark Centre Shop 16A, 34 Voortrek Street</t>
  </si>
  <si>
    <t>(044) 877-1741</t>
  </si>
  <si>
    <t>Bierman Janeke Optometrists</t>
  </si>
  <si>
    <t>Nahoon</t>
  </si>
  <si>
    <t>(043) 735-3580</t>
  </si>
  <si>
    <t>Checkers Centre, Old Transkei Road</t>
  </si>
  <si>
    <t xml:space="preserve">52 Bastion Street </t>
  </si>
  <si>
    <t>Heidedal</t>
  </si>
  <si>
    <t>(051) 432-0711</t>
  </si>
  <si>
    <t>84 Sonneblom Street</t>
  </si>
  <si>
    <t>Shop 14, Alex Plaza, 3rd Avenue</t>
  </si>
  <si>
    <t>Van Der Walt Optometrists</t>
  </si>
  <si>
    <t>(031) 202-2277</t>
  </si>
  <si>
    <t>Unit1, 402 Che Guevara Road</t>
  </si>
  <si>
    <t>Specsavers Hillcrest</t>
  </si>
  <si>
    <t>Noordhoek</t>
  </si>
  <si>
    <t>Longbeach Eye Studio</t>
  </si>
  <si>
    <t>(021) 785-1886</t>
  </si>
  <si>
    <t>Longbeach Mall Shop 16, Cnr Buller Louw Drive &amp; Sunnydale Road</t>
  </si>
  <si>
    <t>Mkhonto Optometrist</t>
  </si>
  <si>
    <t>(034) 413-1424</t>
  </si>
  <si>
    <t>41 New Republic Street</t>
  </si>
  <si>
    <t>Kubayi T.H Opticals</t>
  </si>
  <si>
    <t>(014) 722-3053</t>
  </si>
  <si>
    <t>Medicum Building Shop No 8 , 9 Watsonia Street</t>
  </si>
  <si>
    <t xml:space="preserve">Protea Glen  </t>
  </si>
  <si>
    <t>Protea Glen Optometrists</t>
  </si>
  <si>
    <t>(011) 297-2010</t>
  </si>
  <si>
    <t>Protea Glen Mall Shop 59, Protea Boulevard</t>
  </si>
  <si>
    <t>North Riding</t>
  </si>
  <si>
    <t>I Wonder Optometrists</t>
  </si>
  <si>
    <t>(011) 704-6581</t>
  </si>
  <si>
    <t>Northlands Corner Shop 4, Cnr Witkoppen &amp; New Market Road</t>
  </si>
  <si>
    <t>Shop 39, Glengarry Shopping Village, Cnr Fairtrees &amp; de Bron Road</t>
  </si>
  <si>
    <t>K. J. Ledwaba Optometrist</t>
  </si>
  <si>
    <t>(012) 805-5448</t>
  </si>
  <si>
    <t>(031) 401-2227</t>
  </si>
  <si>
    <t>Ammara House Suite 3, 69 Woodhurst Drive</t>
  </si>
  <si>
    <t>M.R.Khan Optometrist</t>
  </si>
  <si>
    <t>Vaal Mall Shop 82, Cnr Barrage &amp; Rossini Blvd</t>
  </si>
  <si>
    <t>Torga Optical Vaal Mall</t>
  </si>
  <si>
    <t>107 Cantoments Avenue, Cnr Cantonments &amp; Retief Avenue</t>
  </si>
  <si>
    <t>(012) 711-2152</t>
  </si>
  <si>
    <t>Shop K02, Mamelodi Crossing, Cnr Stormvoel &amp; Watloo Road</t>
  </si>
  <si>
    <t>Torga Optical Festival Mall</t>
  </si>
  <si>
    <t>Festival Mall Shop 98B, Cnr Kelvin &amp; CR Swart Road</t>
  </si>
  <si>
    <t>Weltevreden Park</t>
  </si>
  <si>
    <t>Allensnek</t>
  </si>
  <si>
    <t>Twenty 20 Vision</t>
  </si>
  <si>
    <t>(010) 590-7118</t>
  </si>
  <si>
    <t>Allensnek Retail Centre Shop 7, Cnr Hendrik Potgieter &amp; Jim Fouche Road</t>
  </si>
  <si>
    <t>24 High Street</t>
  </si>
  <si>
    <t>(011) 394-5026</t>
  </si>
  <si>
    <t>Torga Optical Hemingways</t>
  </si>
  <si>
    <t>(043) 726-3077</t>
  </si>
  <si>
    <t>Hemingways Mall Shop UG 40841, Cnr DF Western Avenue &amp; Two Rivers Drive</t>
  </si>
  <si>
    <t>(043) 748-1960</t>
  </si>
  <si>
    <t>Beacon Bay Retail Park Shop 21, Bonza Bay Road</t>
  </si>
  <si>
    <t>Torga Optical Moffett On Main</t>
  </si>
  <si>
    <t>(041) 368-6301</t>
  </si>
  <si>
    <t>Moffett on Main Lifestyle Centre Shop M48</t>
  </si>
  <si>
    <t>Walker Drive Shopping Centre Shop 21</t>
  </si>
  <si>
    <t>Sentraal Street</t>
  </si>
  <si>
    <t>19 Fields Shopping Centre, 13 Old Main Road</t>
  </si>
  <si>
    <t>Spec-Savers Thabazimbi</t>
  </si>
  <si>
    <t>(014) 777-1054</t>
  </si>
  <si>
    <t>Cnr Eland &amp; Steenbok Street</t>
  </si>
  <si>
    <t>30 Nelson Mandela Drive</t>
  </si>
  <si>
    <t>Torga Optical Modimolle</t>
  </si>
  <si>
    <t>(014) 717-3197</t>
  </si>
  <si>
    <t>Modimall Shopping Centre Shop 203, Cnr River Street &amp; Thabo Mbeki Drive</t>
  </si>
  <si>
    <t>(074) 166-8679</t>
  </si>
  <si>
    <t>(015) 295-4904</t>
  </si>
  <si>
    <t>Checkers Centre Shop 1A, Hans van Rensburg Street</t>
  </si>
  <si>
    <t>Osmans Optical BankCity</t>
  </si>
  <si>
    <t>Molefe R.P. Optometrist</t>
  </si>
  <si>
    <t>(011) 938-1528</t>
  </si>
  <si>
    <t>8103A Zone 6, Dr Mhinga's Surgery</t>
  </si>
  <si>
    <t>Insight Vision</t>
  </si>
  <si>
    <t>(032) 533-6193</t>
  </si>
  <si>
    <t>The Grange Room 2, 2 Garden Street</t>
  </si>
  <si>
    <t>Umzimkhulu</t>
  </si>
  <si>
    <t>Rosha Jairam Optometrist</t>
  </si>
  <si>
    <t>(032) 811-1258</t>
  </si>
  <si>
    <t>Verulam Medical Centre, 14 Garden Street</t>
  </si>
  <si>
    <t>12 Oosterland Street</t>
  </si>
  <si>
    <t>Carlton Optometrists</t>
  </si>
  <si>
    <t>(011) 331-8368</t>
  </si>
  <si>
    <t>Carlton Centre Shop G8, Kruis Street Entrance</t>
  </si>
  <si>
    <t>(011) 916-2947</t>
  </si>
  <si>
    <t>(084) 728-0473</t>
  </si>
  <si>
    <t>(011) 901-0111</t>
  </si>
  <si>
    <t>Chris Hani Crossing Shop 96 Entrance 1, Cnr Brickfield &amp; Bierman Road</t>
  </si>
  <si>
    <t>Birch Acres</t>
  </si>
  <si>
    <t>Marima Optometrists</t>
  </si>
  <si>
    <t>(010) 242-0332</t>
  </si>
  <si>
    <t>Meyer Optometrists</t>
  </si>
  <si>
    <t>(012) 252-0108</t>
  </si>
  <si>
    <t>(032) 944-4404/6444</t>
  </si>
  <si>
    <t>47 Coronation Road</t>
  </si>
  <si>
    <t>Watsonia</t>
  </si>
  <si>
    <t>Gandhi's Hill</t>
  </si>
  <si>
    <t>N.Deonath Optometrist</t>
  </si>
  <si>
    <t>(032) 944-4911</t>
  </si>
  <si>
    <t>Tongaat Medical Centre Suite 4, 2 Khan Street</t>
  </si>
  <si>
    <t>Kwamagxaki</t>
  </si>
  <si>
    <t>Mbulelo Kwa Optometrist</t>
  </si>
  <si>
    <t>(041) 463-2000</t>
  </si>
  <si>
    <t>Mudau T L - Hendrina</t>
  </si>
  <si>
    <t>(013) 293-0664</t>
  </si>
  <si>
    <t>Mphemo Complex, 46 Church Street</t>
  </si>
  <si>
    <t>Mudau T L - Emalahleni</t>
  </si>
  <si>
    <t>(013) 656-0070</t>
  </si>
  <si>
    <t>Triangle Budiling Shop 4, Cnr Eadie &amp; Lewis Street</t>
  </si>
  <si>
    <t>Classique Optical Greenstone Shopping Centre</t>
  </si>
  <si>
    <t>Classique Optical Bedfordsquare</t>
  </si>
  <si>
    <t>Classique Optical Melville</t>
  </si>
  <si>
    <t>Shakeel Essa Optometrist</t>
  </si>
  <si>
    <t>(011) 938-9013</t>
  </si>
  <si>
    <t>Lesedi Clinic, 19B Nembula House, Chris Hani Road</t>
  </si>
  <si>
    <t>Spec-Savers Noordvaal</t>
  </si>
  <si>
    <t>(012) 326-3553</t>
  </si>
  <si>
    <t>Noordvaal Arcade Shop 3, 225 Madiba Street</t>
  </si>
  <si>
    <t>Bierman Britz Incorporated Hermanus</t>
  </si>
  <si>
    <t>(028) 312-1810</t>
  </si>
  <si>
    <t>Stations Square Shop 6, Mitchell Street</t>
  </si>
  <si>
    <t>Gansbaai</t>
  </si>
  <si>
    <t>Bierman Britz Incorporated Gansbaai</t>
  </si>
  <si>
    <t>(028) 384-3869</t>
  </si>
  <si>
    <t>Great White Junction Shop 2, Main Road</t>
  </si>
  <si>
    <t>(022) 482-4454</t>
  </si>
  <si>
    <t>Prima Centre Shop 2</t>
  </si>
  <si>
    <t>Bierman Grobbelaar Optometrist</t>
  </si>
  <si>
    <t>Spec-Savers Pretoria CBD</t>
  </si>
  <si>
    <t>(012) 323-0420</t>
  </si>
  <si>
    <t>JSL Towers Shop 8, 259 Pretorius Street</t>
  </si>
  <si>
    <t>Surrey Estate</t>
  </si>
  <si>
    <t>(082) 467-9841</t>
  </si>
  <si>
    <t>Cnr Klipfontein &amp; Aries Street</t>
  </si>
  <si>
    <t>(031) 306-5638</t>
  </si>
  <si>
    <t>Protea House Room 207, 2nd Floor</t>
  </si>
  <si>
    <t>Sher &amp; Khan Eyecare</t>
  </si>
  <si>
    <t>S.Khuzwayo Optometrist</t>
  </si>
  <si>
    <t>(031) 837-0080</t>
  </si>
  <si>
    <t>1467 South Coast Road</t>
  </si>
  <si>
    <t>(017) 826-5125/6</t>
  </si>
  <si>
    <t>(036) 631-1360</t>
  </si>
  <si>
    <t>Arnold van der Wat Optometrist - Hunters Retreat</t>
  </si>
  <si>
    <t>Hunters Retreat Shopping Centre Shop 8, 646 Old Cape Road</t>
  </si>
  <si>
    <t>Shop 18, Metlife Plaza, Kabega Road</t>
  </si>
  <si>
    <t>4 Tafelberg Street</t>
  </si>
  <si>
    <t>Pretoria Park</t>
  </si>
  <si>
    <t>(012) 492-1229</t>
  </si>
  <si>
    <t>Woodlands Boulevard Shopping Centre Shop 228, Cnr Garsfontein</t>
  </si>
  <si>
    <t>Economeyes Optometrist</t>
  </si>
  <si>
    <t>(054) 331-2432</t>
  </si>
  <si>
    <t>34 Scott Street</t>
  </si>
  <si>
    <t>Nuggent &amp; Jooste Optometrist</t>
  </si>
  <si>
    <t>Kalahari Mall Shop 14</t>
  </si>
  <si>
    <t>Spec-Savers Langeberg Mall</t>
  </si>
  <si>
    <t>Virginia Circle Optometrist</t>
  </si>
  <si>
    <t>Virginia Centre Shop 3, 4 Mackeurtan Place</t>
  </si>
  <si>
    <t>Torga Optical Mall Of The North</t>
  </si>
  <si>
    <t>(015) 265-1100</t>
  </si>
  <si>
    <t>Shop L76, Mall Of The North</t>
  </si>
  <si>
    <t>Wadeville</t>
  </si>
  <si>
    <t>(011) 383-2116</t>
  </si>
  <si>
    <t>Cnr Lamp Street &amp; Snapper Road</t>
  </si>
  <si>
    <t>Rubeena Jadwat Optometrist</t>
  </si>
  <si>
    <t>(034) 312-1292</t>
  </si>
  <si>
    <t>Room 1, Upstairs Scott Pharmacy, 48 Scott Street</t>
  </si>
  <si>
    <t>Senekal Centre Shop 8</t>
  </si>
  <si>
    <t>Shop 25 Macrovest, 6 Austin Street</t>
  </si>
  <si>
    <t>(018) 468-8851/2</t>
  </si>
  <si>
    <t>Eyetelle Optometrists</t>
  </si>
  <si>
    <t>(084) 424-4888</t>
  </si>
  <si>
    <t>Shop 13, Flamingo Square Centre, Blaauwberg Road</t>
  </si>
  <si>
    <t>Wartburg</t>
  </si>
  <si>
    <t>Snyman Optometrists</t>
  </si>
  <si>
    <t>(033) 503-1150</t>
  </si>
  <si>
    <t>Wartburg Centre Shop 2A</t>
  </si>
  <si>
    <t>Osmans Optical - Benoni Health Care</t>
  </si>
  <si>
    <t>(011) 845-3563/4</t>
  </si>
  <si>
    <t>54 Harpur Avenue</t>
  </si>
  <si>
    <t>Matlosana Mall Shop 23, 1 Joe Slovo Road</t>
  </si>
  <si>
    <t>Klerksdorp Ext 38</t>
  </si>
  <si>
    <t>Zungu Optometrist</t>
  </si>
  <si>
    <t>Ordini Plaza</t>
  </si>
  <si>
    <t>Nomgoma</t>
  </si>
  <si>
    <t>Nongoma</t>
  </si>
  <si>
    <t>Nongoma Plaza Shop 18A, Main Street</t>
  </si>
  <si>
    <t>Torga Optical Brixton</t>
  </si>
  <si>
    <t>(011) 837-2702</t>
  </si>
  <si>
    <t>Protea Centre Shop 41A, 80 High Street</t>
  </si>
  <si>
    <t>(072) 995-5072</t>
  </si>
  <si>
    <t>Visual-Eyes Optometrist</t>
  </si>
  <si>
    <t>(034) 312-4253</t>
  </si>
  <si>
    <t>25 Jordan Street</t>
  </si>
  <si>
    <t>Shop 1F, Roxy Village Walk</t>
  </si>
  <si>
    <t>Naledi Vision Centre</t>
  </si>
  <si>
    <t>(013) 932-0888</t>
  </si>
  <si>
    <t>Geoff Godrich Square, Short Street</t>
  </si>
  <si>
    <t>(012) 548-0131</t>
  </si>
  <si>
    <t>Zambesi Junction Shopping Centre Shop 3B, 522 Breed Street</t>
  </si>
  <si>
    <t>Eugenie Coetzer Optometrists</t>
  </si>
  <si>
    <t>Dewald Bosch Optometrist</t>
  </si>
  <si>
    <t>(013) 753-3873</t>
  </si>
  <si>
    <t>Lowveld Hospital Room 104, 10 Rothery Street</t>
  </si>
  <si>
    <t>Shop No 5 Sinoville Corner, 284 Braam Pretorius Sreet</t>
  </si>
  <si>
    <t>Westlake</t>
  </si>
  <si>
    <t>(021) 702-4856</t>
  </si>
  <si>
    <t>Westlake Lifestyle Centre Unit 16A</t>
  </si>
  <si>
    <t>Specs For Africa - Cape Town</t>
  </si>
  <si>
    <t>(021) 418-2185/59</t>
  </si>
  <si>
    <t>Shop C74, Concourse, Golden Acre Shopping Centre, Adderley Street</t>
  </si>
  <si>
    <t>Bierman van der Merwe Incorporated</t>
  </si>
  <si>
    <t>(021) 975-4775</t>
  </si>
  <si>
    <t>Midville Centre Shop 6, Cnr Wellington &amp; Oxford Street</t>
  </si>
  <si>
    <t>Suite No. 5, Masingita City</t>
  </si>
  <si>
    <t>(011) 273-0203</t>
  </si>
  <si>
    <t>Spec-Savers Key West</t>
  </si>
  <si>
    <t>(083) 650-9449</t>
  </si>
  <si>
    <t>SS Optometrist</t>
  </si>
  <si>
    <t>(011) 760-3260</t>
  </si>
  <si>
    <t>Station Square Shop 8B, Station Street</t>
  </si>
  <si>
    <t>(058) 303-3924</t>
  </si>
  <si>
    <t>No 3 Robow Building, Cnr Malan &amp; Richter Street</t>
  </si>
  <si>
    <t>Block C</t>
  </si>
  <si>
    <t>(012) 701-1237</t>
  </si>
  <si>
    <t>1064 Block C</t>
  </si>
  <si>
    <t>Newtown</t>
  </si>
  <si>
    <t>(011) 492-3999</t>
  </si>
  <si>
    <t>Newtown Junction Shopping Centre Shop 223, Cnr Carr &amp; Miriam Street</t>
  </si>
  <si>
    <t>Tongaat Optometrist</t>
  </si>
  <si>
    <t>(032) 944-4871</t>
  </si>
  <si>
    <t>Bagman Centre Shop 3, 301 Main Road</t>
  </si>
  <si>
    <t>111 Thabo Mbeki Street</t>
  </si>
  <si>
    <t>The Grove Shop 1, Campbell Sreet</t>
  </si>
  <si>
    <t xml:space="preserve">Osmans Optical Springs </t>
  </si>
  <si>
    <t>(011) 815-1938</t>
  </si>
  <si>
    <t>Springs Shopping Centre Shop 18</t>
  </si>
  <si>
    <t>Torga Optical- South Coast</t>
  </si>
  <si>
    <t>(039) 315-0527</t>
  </si>
  <si>
    <t>Spec-Savers Bayside</t>
  </si>
  <si>
    <t>(021) 557-5587/4</t>
  </si>
  <si>
    <t>Bayside Centre Shop 92</t>
  </si>
  <si>
    <t>(087) 151-1605</t>
  </si>
  <si>
    <t>Morula Shopping Centre Shop 9B</t>
  </si>
  <si>
    <t>Mohlala Optometrist</t>
  </si>
  <si>
    <t>(071) 439-5129</t>
  </si>
  <si>
    <t>Miriam Mogakane Hall R40 Road (Next to Mmanapo Driving School)</t>
  </si>
  <si>
    <t>Wesley Centre Shop 4B, 74 Aliwal Street</t>
  </si>
  <si>
    <t>(035) 562-3200</t>
  </si>
  <si>
    <t>Craighall</t>
  </si>
  <si>
    <t>(011) 422-9510/02</t>
  </si>
  <si>
    <t>Mount Croix</t>
  </si>
  <si>
    <t>Spec-Savers MX Krugersdorp</t>
  </si>
  <si>
    <t>(031) 902-3135</t>
  </si>
  <si>
    <t>Forsche Building Shop 3, Kruis Sreet</t>
  </si>
  <si>
    <t>Montclair Mall Shop 26, Wood Road</t>
  </si>
  <si>
    <t>Spec-Savers Korsten</t>
  </si>
  <si>
    <t>Mercantile Centre Suite 15 Ground Floor</t>
  </si>
  <si>
    <t>Honeydew</t>
  </si>
  <si>
    <t>Sibuseso Optometrist Inc</t>
  </si>
  <si>
    <t>Janjira Eyecare</t>
  </si>
  <si>
    <t>(021) 836-5150</t>
  </si>
  <si>
    <t>Janjira Eyecare Shop 2A, 308 Halt Road</t>
  </si>
  <si>
    <t>Evans Park</t>
  </si>
  <si>
    <t>Jeenah Optical</t>
  </si>
  <si>
    <t>(078) 314-1460</t>
  </si>
  <si>
    <t>Crownwood Square Shop 12, 11 Crownwood Road</t>
  </si>
  <si>
    <t>Mulbarton</t>
  </si>
  <si>
    <t>Visual Eyes Optometrists</t>
  </si>
  <si>
    <t>(011) 432-2520</t>
  </si>
  <si>
    <t>Mulbarton Shopping Centre, 3 True North Road</t>
  </si>
  <si>
    <t>Medivision Optometrists</t>
  </si>
  <si>
    <t>(011 315-3800</t>
  </si>
  <si>
    <t>H P Vallabh Optometrist</t>
  </si>
  <si>
    <t>Spec-Savers Blue Route</t>
  </si>
  <si>
    <t>(021) 712-6725</t>
  </si>
  <si>
    <t>Blue Route Mall Shop G52, 16 Tokai Road</t>
  </si>
  <si>
    <t>Spec-Savers Wynberg</t>
  </si>
  <si>
    <t>(021) 762-8550</t>
  </si>
  <si>
    <t>Maynard Mall shop No 15, Main Road</t>
  </si>
  <si>
    <t>Blaauw Village Centre Shop 6, Gerrit Maritz Street</t>
  </si>
  <si>
    <t xml:space="preserve">Jaco Wessels Optometrists </t>
  </si>
  <si>
    <t>Gugulethu</t>
  </si>
  <si>
    <t>Spec-Savers Gugulethu</t>
  </si>
  <si>
    <t>(021) 633-1416</t>
  </si>
  <si>
    <t>Gugulethu Square Shop 47A, Cnr NY1 &amp; NY3</t>
  </si>
  <si>
    <t>Spec-Savers Hemingways</t>
  </si>
  <si>
    <t>Hemingways Mall Shop G84, Cnr of Western Avenue &amp; Tow Rivers Drive</t>
  </si>
  <si>
    <t>(043) 721-1022</t>
  </si>
  <si>
    <t>Milnerton</t>
  </si>
  <si>
    <t>Spec-Savers Canal Walk</t>
  </si>
  <si>
    <t>(021) 552-0012</t>
  </si>
  <si>
    <t>Canal Walk Centuty Place Boulevard Shop 114 Lower Level</t>
  </si>
  <si>
    <t>Hunters Retreat</t>
  </si>
  <si>
    <t>Spec-Savers Bay West</t>
  </si>
  <si>
    <t>(041) 450-2554</t>
  </si>
  <si>
    <t>Bay West Shopping Centre Shop LG127</t>
  </si>
  <si>
    <t>Spec-Savers Cavendish</t>
  </si>
  <si>
    <t>(021) 674-3183</t>
  </si>
  <si>
    <t>Cavendish Square Shop G69 Ground Floor, Dreyer Street</t>
  </si>
  <si>
    <t xml:space="preserve">Colin Rodd Optometrists </t>
  </si>
  <si>
    <t>Balfour Park Optometrist</t>
  </si>
  <si>
    <t>(011) 885-1208</t>
  </si>
  <si>
    <t>Spec-Savers Kraaifontein</t>
  </si>
  <si>
    <t>(021) 987-4796</t>
  </si>
  <si>
    <t>Medicross Kraaifontein, Cnr Brighton Road &amp; Kipling Road</t>
  </si>
  <si>
    <t>Riverside</t>
  </si>
  <si>
    <t>The Grove Shop 21, Gorge Street</t>
  </si>
  <si>
    <t>College Square Shop 17B, Nelson Mandela Drive</t>
  </si>
  <si>
    <t>Olievenhoutbosch</t>
  </si>
  <si>
    <t>Key West Shopping Centre Shop 71, Paardekraal Drive &amp; Viljoen Street</t>
  </si>
  <si>
    <t>25 Brasfort House, Langalibalele Street</t>
  </si>
  <si>
    <t>37 Harrison Street</t>
  </si>
  <si>
    <t>36 Rissik Street,  Cnr Commissioner Street</t>
  </si>
  <si>
    <t xml:space="preserve">Torga Optical Evaton  </t>
  </si>
  <si>
    <t>Tomsett Optometry</t>
  </si>
  <si>
    <t>(041) 922-9971</t>
  </si>
  <si>
    <t>Parklands</t>
  </si>
  <si>
    <t>ilink Optometrists</t>
  </si>
  <si>
    <t>(021) 554-2326</t>
  </si>
  <si>
    <t>The Emporium Shop 13, Sandown Road</t>
  </si>
  <si>
    <t>S.B Mahomed Optometrist</t>
  </si>
  <si>
    <t>(031) 304-6084</t>
  </si>
  <si>
    <t>Queen City Arcade Shop 30, 54 Denis Hurley Road</t>
  </si>
  <si>
    <t>Buthelezi Optometrist</t>
  </si>
  <si>
    <t>(083) 665-3736</t>
  </si>
  <si>
    <t>Churchmed Medical Centre, 142 Church Street</t>
  </si>
  <si>
    <t>Torga Optical Greenacres</t>
  </si>
  <si>
    <t>(041) 363-9801/2</t>
  </si>
  <si>
    <t>Checkers Mall Shop 7</t>
  </si>
  <si>
    <t>Umhlanga Ridge</t>
  </si>
  <si>
    <t>AGM Optical</t>
  </si>
  <si>
    <t>Eyes @ Work Optometrist</t>
  </si>
  <si>
    <t>JHB Medical Centre, Cnr Jepper &amp; Simmonds Street</t>
  </si>
  <si>
    <t>Icare Optica</t>
  </si>
  <si>
    <t>(056) 212-1786</t>
  </si>
  <si>
    <t>Woolworths Building Shop 1, 19 Reitz Street</t>
  </si>
  <si>
    <t>Osman Optometrist</t>
  </si>
  <si>
    <t>(032) 944-1443</t>
  </si>
  <si>
    <t>Vijay Agencies House Shop 2</t>
  </si>
  <si>
    <t>End Date</t>
  </si>
  <si>
    <t>Marine Building Shop 3, Main Street</t>
  </si>
  <si>
    <t>Mvula Optical Care</t>
  </si>
  <si>
    <t>(043) 683-1134</t>
  </si>
  <si>
    <t>10 Alfred Street</t>
  </si>
  <si>
    <t>Kolonnade Retail Park Shop 8, Sefako Makgatho Drive</t>
  </si>
  <si>
    <t>Spec-Savers Chatsworth</t>
  </si>
  <si>
    <t>(031) 403-7000</t>
  </si>
  <si>
    <t>Chatsworth Centre Shop 54, 17 Joyhurst Street</t>
  </si>
  <si>
    <t>S.Singh Optometrist</t>
  </si>
  <si>
    <t>Akbar Centre Shop 3, 27 Ireland Street</t>
  </si>
  <si>
    <t>R Makan Optometrist</t>
  </si>
  <si>
    <t>Yurisa Naidoo Optometrist</t>
  </si>
  <si>
    <t>Vison Plus Optometrist</t>
  </si>
  <si>
    <t>Shop 7W, Nicol Square Parkade, 330 Pine Street</t>
  </si>
  <si>
    <t>Port Shepstone Eyecate</t>
  </si>
  <si>
    <t>57 Aitken Street</t>
  </si>
  <si>
    <t>Eye Clinic Gordons Bay</t>
  </si>
  <si>
    <t>Bay Centre Shop 4</t>
  </si>
  <si>
    <t>Kosmosdal</t>
  </si>
  <si>
    <t>M.B Mathevula Optometrist</t>
  </si>
  <si>
    <t>(012) 657-0254</t>
  </si>
  <si>
    <t>Checkers Centre Shop 10, Rietspruit Road</t>
  </si>
  <si>
    <t>(011) 025-6746</t>
  </si>
  <si>
    <t>Dzivha Medical Centre The Link, Cnr James Crescent &amp; Old Pretoria Main Road</t>
  </si>
  <si>
    <t>Vision Works Overport</t>
  </si>
  <si>
    <t>(031) 207-4456/7</t>
  </si>
  <si>
    <t>The Atrium Shop 18, 430 Peter Mokaba Road</t>
  </si>
  <si>
    <t>Eyemax Optical</t>
  </si>
  <si>
    <t>(031) 566-2857</t>
  </si>
  <si>
    <t>Outlet Park Unit 15, 59 Meridian Drive</t>
  </si>
  <si>
    <t>Halfway House</t>
  </si>
  <si>
    <t>Spectacular Vision</t>
  </si>
  <si>
    <t>Boulders Shopping Centre Shop 7, Old Pretoria Main Road</t>
  </si>
  <si>
    <t>Nkaritha Moomela Optometrist</t>
  </si>
  <si>
    <t>(012) 652-1220</t>
  </si>
  <si>
    <t>Olievenhout Plaza Shop 42</t>
  </si>
  <si>
    <t>Evander</t>
  </si>
  <si>
    <t>Embalenhle Ext 9</t>
  </si>
  <si>
    <t>Pulane Optometrist</t>
  </si>
  <si>
    <t>(017) 685-4409</t>
  </si>
  <si>
    <t>5209 Embalenhle Ext 9</t>
  </si>
  <si>
    <t>(017) 632-1085</t>
  </si>
  <si>
    <t>Shoprite Centre Shop 12</t>
  </si>
  <si>
    <t>Awelani Optometrist</t>
  </si>
  <si>
    <t>(012) 767-8310</t>
  </si>
  <si>
    <t>4Eyes Optometrist</t>
  </si>
  <si>
    <t>(014) 592-1086</t>
  </si>
  <si>
    <t>Transforum Centre Shop 34, Cnr Nelson Mandela &amp; Bethlehem Drive</t>
  </si>
  <si>
    <t>Spec-Savers Vredenburg</t>
  </si>
  <si>
    <t>(022) 713-4605</t>
  </si>
  <si>
    <t>Ipic Centre Shop 3, Cnr Main Church Plein &amp; Bree Street</t>
  </si>
  <si>
    <t>Langeberg</t>
  </si>
  <si>
    <t>Bierman Optiek</t>
  </si>
  <si>
    <t>(021) 987-4546</t>
  </si>
  <si>
    <t>Okavango Crossing Shopping Centre Shop 10, Cnr Okavango Road &amp; Langeberg Road</t>
  </si>
  <si>
    <t>Occuvision Vredenburg</t>
  </si>
  <si>
    <t>(022) 713-2163</t>
  </si>
  <si>
    <t>Shop 1A, 13 Main Road</t>
  </si>
  <si>
    <t>D. Moodley Optometrist</t>
  </si>
  <si>
    <t>The Boulevard Shopping Centre Shop 9, Cnr Mark Street &amp; Penny Lane</t>
  </si>
  <si>
    <t>Eugen Deysel Optometrist</t>
  </si>
  <si>
    <t>(012) 755-9988</t>
  </si>
  <si>
    <t>Twin Palms Complex, Cnr Baviaanspoort &amp; Malgas Street</t>
  </si>
  <si>
    <t>Eyecatchers Optometrists</t>
  </si>
  <si>
    <t>(053) 927-0042</t>
  </si>
  <si>
    <t>(032) 944-3456</t>
  </si>
  <si>
    <t>4 Cassia Road, Chelmsford Heights</t>
  </si>
  <si>
    <t>Chelmsford Heights</t>
  </si>
  <si>
    <t>Spec-Savers Phoenix Plaza</t>
  </si>
  <si>
    <t>(031) 507-2504</t>
  </si>
  <si>
    <t>Phoenix Plaza Shop 136, 19 Pathenon Street</t>
  </si>
  <si>
    <t>Spec-Savers Westville</t>
  </si>
  <si>
    <t>(031) 266-2676</t>
  </si>
  <si>
    <t>Village Market Shop LG05, 123 Jan Hofmeyr Road</t>
  </si>
  <si>
    <t>Stamford Hill</t>
  </si>
  <si>
    <t>Spec-Savers Game City</t>
  </si>
  <si>
    <t>(031) 309-4568</t>
  </si>
  <si>
    <t>City View Shopping Centre Shop G36</t>
  </si>
  <si>
    <t>Scottburgh</t>
  </si>
  <si>
    <t>(039) 976-1596</t>
  </si>
  <si>
    <t>Scottburgh Shopping Mall Shop 24, Old Main Road</t>
  </si>
  <si>
    <t>Spec-Savers Stanger</t>
  </si>
  <si>
    <t>(032) 551-3125</t>
  </si>
  <si>
    <t xml:space="preserve">Durban </t>
  </si>
  <si>
    <t>Spec-Savers West Street</t>
  </si>
  <si>
    <t>(031) 304-2431</t>
  </si>
  <si>
    <t>The Arcade Shop 16, 88 Field Street</t>
  </si>
  <si>
    <t>Spec-Savers Gateway</t>
  </si>
  <si>
    <t>(031) 566-4000</t>
  </si>
  <si>
    <t>Gateway Theatre of Shopping Shop F061, Palm Boulevard</t>
  </si>
  <si>
    <t>Spec-Savers Sanlam</t>
  </si>
  <si>
    <t>(031) 702-5341</t>
  </si>
  <si>
    <t>223 Pinecrest Centre Shop 206A, 17 Kings Road</t>
  </si>
  <si>
    <t>Spec-Savers Musgrave</t>
  </si>
  <si>
    <t>(031) 202-8060</t>
  </si>
  <si>
    <t>Musgrave Centre Shop 105, Musgrave Road</t>
  </si>
  <si>
    <t>Spec-Savers Pinetown</t>
  </si>
  <si>
    <t>(031) 701-4444</t>
  </si>
  <si>
    <t>Shop 3, 25 Hill Street</t>
  </si>
  <si>
    <t>Zinanjda Centre Shop 1, Cnr Bronwyn &amp; Heinrich Street</t>
  </si>
  <si>
    <t>Spec-Savers Overport</t>
  </si>
  <si>
    <t>Spec-Savers Pavilion</t>
  </si>
  <si>
    <t>(031) 265-0741</t>
  </si>
  <si>
    <t>The Pavilion Shop 251, Spine Road</t>
  </si>
  <si>
    <t xml:space="preserve">Spec-Savers Kloof  </t>
  </si>
  <si>
    <t>(031) 764-4006</t>
  </si>
  <si>
    <t>De Carin Centre Shop 10, Village Road</t>
  </si>
  <si>
    <t>Spec-Savers Winkelspruit</t>
  </si>
  <si>
    <t>(031) 916-4170</t>
  </si>
  <si>
    <t>Kingsburgh Shopping Centre Shop 1, Marine Drive</t>
  </si>
  <si>
    <t>Spec-Savers Ballito</t>
  </si>
  <si>
    <t>Spec-Savers Hillcrest</t>
  </si>
  <si>
    <t>(031) 765-7991/2</t>
  </si>
  <si>
    <t>Christian Village Centre Shop 15, Old Main Road</t>
  </si>
  <si>
    <t>Spec-Savers Bluff</t>
  </si>
  <si>
    <t>(031) 467-2127</t>
  </si>
  <si>
    <t>Pick &amp; Pay Centre Shop 13/14, Tara Road</t>
  </si>
  <si>
    <t>Execuspecs - Gateway</t>
  </si>
  <si>
    <t>(031) 566-6859</t>
  </si>
  <si>
    <t>Gateway Theatre of Shopping Shop F062/13, Palm Boulevard</t>
  </si>
  <si>
    <t>Execuspecs - Musgrave</t>
  </si>
  <si>
    <t>(031) 201-5106</t>
  </si>
  <si>
    <t>Musgrave Centre Shop 317, Musgrave Road</t>
  </si>
  <si>
    <t>Execuspecs - Hillcrest</t>
  </si>
  <si>
    <t>(031) 765-6471</t>
  </si>
  <si>
    <t>Hillcrest Corner Shop GF06, Old Main Road</t>
  </si>
  <si>
    <t>Execuspecs - Ballito</t>
  </si>
  <si>
    <t>(032) 946-3473</t>
  </si>
  <si>
    <t>Ballito Junction Shop F12, Ballito Drive</t>
  </si>
  <si>
    <t>Execuspecs - Westville</t>
  </si>
  <si>
    <t>(031) 267-0088</t>
  </si>
  <si>
    <t>Westville Mall, 7 Menston Road</t>
  </si>
  <si>
    <t>Sun Valley</t>
  </si>
  <si>
    <t>(051) 410-7200</t>
  </si>
  <si>
    <t>Gateway Mall Shop F246, Palm Boulevard</t>
  </si>
  <si>
    <t>(021) 785-3141</t>
  </si>
  <si>
    <t>Spec-Savers Garden Route Mall</t>
  </si>
  <si>
    <t>Red Hill</t>
  </si>
  <si>
    <t>S.Ganesh Optometrist</t>
  </si>
  <si>
    <t>(031) 573-2268</t>
  </si>
  <si>
    <t>814 North Coast Road</t>
  </si>
  <si>
    <t>Betsie Deacon Optometry</t>
  </si>
  <si>
    <t>(057) 388-1022</t>
  </si>
  <si>
    <t>Welkom Square Shop 4, Cnr Long &amp; Toronto Road</t>
  </si>
  <si>
    <t>Pothemo Optical</t>
  </si>
  <si>
    <t>(017) 826-0851</t>
  </si>
  <si>
    <t>46A Mark Street</t>
  </si>
  <si>
    <t>Belgravia</t>
  </si>
  <si>
    <t>16 Belgravia Crescent</t>
  </si>
  <si>
    <t>Mervyn Chetty Family Optometrists</t>
  </si>
  <si>
    <t>Spec-Savers Medicross Gezina</t>
  </si>
  <si>
    <t>(012) 335-7878</t>
  </si>
  <si>
    <t>Gezina Shopping Centre, Michael Brink Street</t>
  </si>
  <si>
    <t>Cavendish Glen Shopping Centre, 127 Monument Road</t>
  </si>
  <si>
    <t>(041) 368-9790</t>
  </si>
  <si>
    <t>16 16th Avenue</t>
  </si>
  <si>
    <t>(012) 341-0981</t>
  </si>
  <si>
    <t>Sunnypark Mall Shop L1 25A, Robert Sobukwe Street</t>
  </si>
  <si>
    <t>Vison Care</t>
  </si>
  <si>
    <t>(011) 794-4038/4967</t>
  </si>
  <si>
    <t>Bush Hill Office Park Unit 1, Jan Frederick Avenue</t>
  </si>
  <si>
    <t>Knysna</t>
  </si>
  <si>
    <t>Winfield Optometrist - Knysna</t>
  </si>
  <si>
    <t>(044) 382-5084</t>
  </si>
  <si>
    <t>Scott Street Mall Shop 8, 80 Scott Street</t>
  </si>
  <si>
    <t>Vicki Gaylard Optometrist</t>
  </si>
  <si>
    <t>(043) 726-0201</t>
  </si>
  <si>
    <t>23 Chamberlain Road</t>
  </si>
  <si>
    <t>Nadia Pienaar Optometrist</t>
  </si>
  <si>
    <t>Checkers Hyper Centre Shop 12. 14th Avenue</t>
  </si>
  <si>
    <t>Spec-Savers Platinum Square</t>
  </si>
  <si>
    <t>(014) 537-2413/2359</t>
  </si>
  <si>
    <t>Sunford</t>
  </si>
  <si>
    <t>S R Dowlath &amp; Associates Optometrist</t>
  </si>
  <si>
    <t>(031) 500-2850</t>
  </si>
  <si>
    <t>Phoenix Medical Centre, 150 Brayford Drive</t>
  </si>
  <si>
    <t>Coresight Optical</t>
  </si>
  <si>
    <t>(031) 563-0079</t>
  </si>
  <si>
    <t>20 Gainsborough Drive</t>
  </si>
  <si>
    <t>Execuspecs Mthatha</t>
  </si>
  <si>
    <t>(047) 531-2111</t>
  </si>
  <si>
    <t>BT Ngebs City Shop 24</t>
  </si>
  <si>
    <t>Spec-Savers Sunny Park</t>
  </si>
  <si>
    <t>Balmot Optometrists</t>
  </si>
  <si>
    <t>(076) 706-3180</t>
  </si>
  <si>
    <t>(021) 572-6436</t>
  </si>
  <si>
    <t>Atlantis City Mall Shop LS51, Westfleur Street</t>
  </si>
  <si>
    <t>(018) 492-0015</t>
  </si>
  <si>
    <t>Meyersdal</t>
  </si>
  <si>
    <t>(011) 867-4126</t>
  </si>
  <si>
    <t>24 Blue Crane Drive</t>
  </si>
  <si>
    <t>28 Waterfront Drive</t>
  </si>
  <si>
    <t>Langa</t>
  </si>
  <si>
    <t>D-Eye-Mension Optical</t>
  </si>
  <si>
    <t>(021) 802-0844</t>
  </si>
  <si>
    <t>Langa Junction Shop 10A, Cnr Brition &amp; Sandil Street</t>
  </si>
  <si>
    <t>150 Brayford Avenue</t>
  </si>
  <si>
    <t>17 Kings Road, Shop 335</t>
  </si>
  <si>
    <t>Mazibuko &amp; Nene Optometrists</t>
  </si>
  <si>
    <t>(034) 981-0200</t>
  </si>
  <si>
    <t>234 Utrecht Street</t>
  </si>
  <si>
    <t>Spec-Savers Glenwood</t>
  </si>
  <si>
    <t>(031) 202-9595/9301</t>
  </si>
  <si>
    <t>Davenport Square Shop 40, Helen Joseph Road</t>
  </si>
  <si>
    <t>Thandeka Madela Optometrist</t>
  </si>
  <si>
    <t>(081) 410-5352</t>
  </si>
  <si>
    <t>Edendale Crossing Medical Centre, 20 Edendale Road</t>
  </si>
  <si>
    <t>Nyoka L Optometrist</t>
  </si>
  <si>
    <t>(081) 791-9098</t>
  </si>
  <si>
    <t>245 Brunfelsia Street</t>
  </si>
  <si>
    <t>Ebony Park Ext 4</t>
  </si>
  <si>
    <t>(012) 547-0460</t>
  </si>
  <si>
    <t>857 Olienhoutboom Road</t>
  </si>
  <si>
    <t>Soshanguve Plaza Shop 9, Buitekant Street</t>
  </si>
  <si>
    <t>(012) 667-2020</t>
  </si>
  <si>
    <t>1020 Saxby Avenue</t>
  </si>
  <si>
    <t>(044) 693-2260</t>
  </si>
  <si>
    <t>67 Marsh Street,SHOP 29 Mossel  Bay Mall</t>
  </si>
  <si>
    <t>Spec-Savers Mossel Bay</t>
  </si>
  <si>
    <t xml:space="preserve">Shop 3B,Greenacres Shopping Centre,1Ring Road </t>
  </si>
  <si>
    <t>(041) 363-0679</t>
  </si>
  <si>
    <t>(012) 663 3325</t>
  </si>
  <si>
    <t>Shop 5 Southlake Centre, Heuwel Avenue</t>
  </si>
  <si>
    <t>Infinite Eyecare</t>
  </si>
  <si>
    <t>Esther Park</t>
  </si>
  <si>
    <t>Spec-Savers Festival Mall</t>
  </si>
  <si>
    <t>(011) 975 8531</t>
  </si>
  <si>
    <t xml:space="preserve">Shop No 82 Festival Mall, Corner Kelvin &amp; CR Swart Drive </t>
  </si>
  <si>
    <t>Melanie Pyper Optometrist</t>
  </si>
  <si>
    <t>56 Pierre van Ryneveld Avenue,Pierre van Ryneveld,Centurion</t>
  </si>
  <si>
    <t>The Eye Guy Optometrist</t>
  </si>
  <si>
    <t xml:space="preserve">Potchefstrrom </t>
  </si>
  <si>
    <t>(018) 297 5659</t>
  </si>
  <si>
    <t>Torga Optical The Grove</t>
  </si>
  <si>
    <t>(012) 807 6977</t>
  </si>
  <si>
    <t>Shop L59 The Grove, Lynwood Road</t>
  </si>
  <si>
    <t>Ballitoville</t>
  </si>
  <si>
    <t xml:space="preserve">Spec-Savers Ballito Juntion </t>
  </si>
  <si>
    <t>Shop 206 Ballito Junction, Regional Mall, Ballitoville</t>
  </si>
  <si>
    <t>(032) 605 4000</t>
  </si>
  <si>
    <t xml:space="preserve">Osmans Optical </t>
  </si>
  <si>
    <t>Shop 5, Braam Pretorius Street, Sinoville</t>
  </si>
  <si>
    <t>(012) 567 5791/5803</t>
  </si>
  <si>
    <t>Shop 25, 157 Victoria Road</t>
  </si>
  <si>
    <t>Becker &amp; Bekker Optometrist - Fourways</t>
  </si>
  <si>
    <t>(011) 022-6034</t>
  </si>
  <si>
    <t>Corner Willian Nicole&amp;Lesile Avenue,Johannesburg</t>
  </si>
  <si>
    <t>Becker &amp; Bekker Optometrist Inc - Northwold</t>
  </si>
  <si>
    <t>(011) 027-3555</t>
  </si>
  <si>
    <t>Northwold Junction Corner Drysdale&amp;Elnita Avenue</t>
  </si>
  <si>
    <t>48 Marsh Street</t>
  </si>
  <si>
    <t>R E Savhase-Knox Street Optometrist</t>
  </si>
  <si>
    <t>(011) 825-0645</t>
  </si>
  <si>
    <t>Bophelong Medical Centre, 76 Knox Street</t>
  </si>
  <si>
    <t>(022) 492-3236</t>
  </si>
  <si>
    <t>58 Stasie Street next to Memesia Hotel</t>
  </si>
  <si>
    <t xml:space="preserve">Menlyn </t>
  </si>
  <si>
    <t>Torga Optical Menlyn Maine</t>
  </si>
  <si>
    <t>(012) 361 5627</t>
  </si>
  <si>
    <t xml:space="preserve">Shop 31A Menlyn Maine Shopping Centre, Corner January Masilela Drive and Amarand Avenue </t>
  </si>
  <si>
    <t>Woodlands</t>
  </si>
  <si>
    <t>Execuspecs Midlands Mall</t>
  </si>
  <si>
    <t>SHOP 2A, Liberty Midlands Mall, 50 Sanctuary road, Midlands</t>
  </si>
  <si>
    <t>(012)757-6766</t>
  </si>
  <si>
    <t>(034) 870-0477</t>
  </si>
  <si>
    <t>A Parker Optometrist</t>
  </si>
  <si>
    <t>Peermed optical</t>
  </si>
  <si>
    <t>(011) 394-8751</t>
  </si>
  <si>
    <t>Peermed Health Centre Shop 49 Kempton Square, corner Voortrekker and Monument Road</t>
  </si>
  <si>
    <t>Torga Optical Mamelodi</t>
  </si>
  <si>
    <t>(012) 805 1112/8989</t>
  </si>
  <si>
    <t>Shop F1, Mamelodi Crossing, Corner Stormvoel and Waltloo Streets, Mamelodi West, Pretoria</t>
  </si>
  <si>
    <t>(031) 5666-3800</t>
  </si>
  <si>
    <t xml:space="preserve">The Square, Suite FF06, 250 Umhlanga Rocks Drive, La Lucia, Durban North </t>
  </si>
  <si>
    <t>Shop 1, Plattekloof  Centre, Plattekloof</t>
  </si>
  <si>
    <t>Specsavers Longbeach Mall</t>
  </si>
  <si>
    <t>(021) 785-2181</t>
  </si>
  <si>
    <t>Longbeach Mall Shop G57, Cnr Sunnydale Road and buller Louw Drive, Sun Valley</t>
  </si>
  <si>
    <t>Shop 5 &amp; 6 Murray Square, 44 Old Main Road, Pinetown</t>
  </si>
  <si>
    <t>Vorster Optometrists</t>
  </si>
  <si>
    <t>(057) 357-1380</t>
  </si>
  <si>
    <t>Cornubia</t>
  </si>
  <si>
    <t>Spec-Savers Cornubia</t>
  </si>
  <si>
    <t>(031) 171-0999</t>
  </si>
  <si>
    <t>Shop U71, Cornubia Shopping Mall, Cornubia</t>
  </si>
  <si>
    <t>Boksburg</t>
  </si>
  <si>
    <t>(011) 917-2838</t>
  </si>
  <si>
    <t>308 Commissioner Street, Boksburg</t>
  </si>
  <si>
    <t>Shop G153, Parkview Mall, Cnr Garsfontein Road and Netcare Road, Moreleta Park</t>
  </si>
  <si>
    <t>Spec-Savers Bluff towers</t>
  </si>
  <si>
    <t>(031) 467-1141</t>
  </si>
  <si>
    <t>Shop 11, Bluff Towers Mall, 318 Tara Road</t>
  </si>
  <si>
    <t>Torga Optical Mthatha</t>
  </si>
  <si>
    <t>(047) 531-1955</t>
  </si>
  <si>
    <t>Shop 51, BT Ngebs Mall, Errol Spring Avenue, Mthatha</t>
  </si>
  <si>
    <t>Lowveld Hospital, Room  G01, 10 Rothery Street, Nelspruit</t>
  </si>
  <si>
    <t>Riverside Mall, Entrance 2, Shop 16 &amp; 18A, Nelspruit</t>
  </si>
  <si>
    <t>Unit 1, Imbiso Place, 27 Samora Machel Drive, Nelspruit</t>
  </si>
  <si>
    <t>(011) 788-2701</t>
  </si>
  <si>
    <t>28 Bolton Road, Parkweed, Johannesburg</t>
  </si>
  <si>
    <t>Spec-Savers Sterkspruit</t>
  </si>
  <si>
    <t>(051) 611-0386</t>
  </si>
  <si>
    <t>(083) 711-7371</t>
  </si>
  <si>
    <t>Shop 11A Sterkspruit plaza, 230 Umlamli Road, Sterkspruit</t>
  </si>
  <si>
    <t>Shop 8, Mdantsane Mall, Corner Billie &amp; Qumza Highway, Mdantsane</t>
  </si>
  <si>
    <t>Execuspecs Galleria</t>
  </si>
  <si>
    <t>(031) 904-1266</t>
  </si>
  <si>
    <t>Shop G26 Galleria Mall, Corner Moss Kolnik &amp; Arbour Road, Umbogintwini</t>
  </si>
  <si>
    <t>Thornton</t>
  </si>
  <si>
    <t>Dr. Farzana Firfirey</t>
  </si>
  <si>
    <t>(021) 534-0113</t>
  </si>
  <si>
    <t>45 Sipres Avenue, Thornton</t>
  </si>
  <si>
    <t>Osmans Optical Pretoria</t>
  </si>
  <si>
    <t>(012) 321-6317</t>
  </si>
  <si>
    <t>Peermed Health Centre, 265 Madiba Street</t>
  </si>
  <si>
    <t>Shop 11A, Sterkspruit plaza, 230 Umlamli Road</t>
  </si>
  <si>
    <t>La Boutique Eyeware</t>
  </si>
  <si>
    <t>(087) 940-3830</t>
  </si>
  <si>
    <t>Shop U19, Morningside Shopping Centre, Rivonia Road</t>
  </si>
  <si>
    <t>(012) 790-6476/5/4</t>
  </si>
  <si>
    <t>18 Piet Retief street, Ladybrandt</t>
  </si>
  <si>
    <t>11 Jadwat Street, Isipingo Rail</t>
  </si>
  <si>
    <t>Buffelsdale</t>
  </si>
  <si>
    <t>Amina Bibi Sarwar</t>
  </si>
  <si>
    <t>(032) 944-5963</t>
  </si>
  <si>
    <t>27 Belvedere Drive, Buffelsdale, Tongaat</t>
  </si>
  <si>
    <t>TM Optometrist</t>
  </si>
  <si>
    <t>(071) 155-7480</t>
  </si>
  <si>
    <t>259 Wonderpark Estates, First avenue, Karenpark, Pretoria</t>
  </si>
  <si>
    <t>Spectacle Hut</t>
  </si>
  <si>
    <t>(015) 962-0718</t>
  </si>
  <si>
    <t>Shop L35 Thavani Mall, Thohoyandou</t>
  </si>
  <si>
    <t>321 Umhlanga Rocks Drive, Umhlanga</t>
  </si>
  <si>
    <t>60 Saunders Street (next to Hospital)</t>
  </si>
  <si>
    <t>(053) 723-2891</t>
  </si>
  <si>
    <t>Bela-Bela</t>
  </si>
  <si>
    <t>Ga-kgapane</t>
  </si>
  <si>
    <t>Nice Eyes Optometrist</t>
  </si>
  <si>
    <t>(011) 342-2482</t>
  </si>
  <si>
    <t>unit 3 Crystal Mall, Cnr Cavedish and George, Elliott Street</t>
  </si>
  <si>
    <t>KwaZulu Natal</t>
  </si>
  <si>
    <t>Hajra Paruk Optometrist</t>
  </si>
  <si>
    <t>(031) 811-8396</t>
  </si>
  <si>
    <t xml:space="preserve">33 Victor Lane, Durban </t>
  </si>
  <si>
    <t>Truvision Optometrists</t>
  </si>
  <si>
    <t>(021) 551-2084</t>
  </si>
  <si>
    <t>Shop 3, St Tropez, The Island Club, Rialto Road, Century City, Milnerton</t>
  </si>
  <si>
    <t>Sunningdale</t>
  </si>
  <si>
    <t>Spec-Savers Table Bay</t>
  </si>
  <si>
    <t>(021) 202-9977</t>
  </si>
  <si>
    <t>Shop G350 table Bay Mall, Cnr R27 &amp; Berksire Boulevard</t>
  </si>
  <si>
    <t>Heath &amp; Wentzel Optometrists</t>
  </si>
  <si>
    <t>The Eye Store</t>
  </si>
  <si>
    <t>(061) 524-5125</t>
  </si>
  <si>
    <t>C2 1st Place FNB Bank City Retail, Pritchard Street, Johannesburg</t>
  </si>
  <si>
    <t xml:space="preserve">Allensnek </t>
  </si>
  <si>
    <t>Letlhabile</t>
  </si>
  <si>
    <t>Still Bay</t>
  </si>
  <si>
    <t>Shop 62, Crossing Centre</t>
  </si>
  <si>
    <t>Mellins i-Style Queenstown</t>
  </si>
  <si>
    <t>Mellins i-Styel Nonesi Mall Queenstown</t>
  </si>
  <si>
    <t>Mellins i-Style Middestad Centre</t>
  </si>
  <si>
    <t>Mellins i-Style Brandwag</t>
  </si>
  <si>
    <t>Mellins i-Style  Preller</t>
  </si>
  <si>
    <t>Mellins i-Style Loch Logan</t>
  </si>
  <si>
    <t>Mellins i-Style Sasolburg</t>
  </si>
  <si>
    <t>Mellins i-Style Welkom</t>
  </si>
  <si>
    <t xml:space="preserve">Mellins i-Style Southgate - Jhb </t>
  </si>
  <si>
    <t>Mellins i-Style Cresta</t>
  </si>
  <si>
    <t>Mellins i-Style Clearwater JHB</t>
  </si>
  <si>
    <t>Mellins i-Style Vaal Mall</t>
  </si>
  <si>
    <t>Mellins i-Style Three Rivers</t>
  </si>
  <si>
    <t>Mellins i-Style Umhlanga</t>
  </si>
  <si>
    <t>Mellins i-Style Richards Bay</t>
  </si>
  <si>
    <t>Mellins i-Style - Ermelo</t>
  </si>
  <si>
    <t>Mellins i-Style Nelspruit</t>
  </si>
  <si>
    <t>Mellins i-Style Klerksdorp</t>
  </si>
  <si>
    <t>Mellins i-Style - De Aar</t>
  </si>
  <si>
    <t>Mellins i-Style Game Centre</t>
  </si>
  <si>
    <t xml:space="preserve">Mellins i-Style - Kimberley </t>
  </si>
  <si>
    <t>Mellins i-Style Northcape Mall</t>
  </si>
  <si>
    <t>Mellins i-Style Warrenton</t>
  </si>
  <si>
    <t>Mellins i-Style Claremont</t>
  </si>
  <si>
    <t>Mellins i-Style Palm Grove</t>
  </si>
  <si>
    <t>Mellins i-Style table View</t>
  </si>
  <si>
    <t>Mellins i-Style George</t>
  </si>
  <si>
    <t>Mellins i-Style Garden Route Mall</t>
  </si>
  <si>
    <t>Mellins i-Style Hermanus</t>
  </si>
  <si>
    <t xml:space="preserve">Mellins i-Style - Kleinmond </t>
  </si>
  <si>
    <t>Mellins i-Style Mossel Bay</t>
  </si>
  <si>
    <t>Mellins i-Style Nutwood</t>
  </si>
  <si>
    <t>Mellins i-Style Strand</t>
  </si>
  <si>
    <t>Mellins i-Style Bethlehem</t>
  </si>
  <si>
    <t>Mellins i-Style Sandton</t>
  </si>
  <si>
    <t>Mellins i-Style Virginia</t>
  </si>
  <si>
    <t>Mellins i-Style Woodlands</t>
  </si>
  <si>
    <t>Mellins i- Style Kroonstad</t>
  </si>
  <si>
    <t>Mellins i-Style Standerton</t>
  </si>
  <si>
    <t>Mellins i-Style Waterfall Mall</t>
  </si>
  <si>
    <t>Mellins i-Style Upington</t>
  </si>
  <si>
    <t>Mellin i-Style Stellenbosch</t>
  </si>
  <si>
    <t>Location</t>
  </si>
  <si>
    <t>Mellins i-Style - Fourways</t>
  </si>
  <si>
    <t>Orkney</t>
  </si>
  <si>
    <t>P A Optometrist</t>
  </si>
  <si>
    <t>(018) 473-1416</t>
  </si>
  <si>
    <t>Shop 5 Marlowe Street, Orkney</t>
  </si>
  <si>
    <t>(018) 788-1008</t>
  </si>
  <si>
    <t>Spectacle Hut Optometrists</t>
  </si>
  <si>
    <t>(057) 397-1124</t>
  </si>
  <si>
    <t>Shop 103, Boitumelo Junction Mall</t>
  </si>
  <si>
    <t>Eersterus</t>
  </si>
  <si>
    <t>L R Mahlangu Optometrists</t>
  </si>
  <si>
    <t>(012) 806-7401</t>
  </si>
  <si>
    <t>86 Job Avenue, Eersterust Shopping Complex, Eersterust, Pretoria</t>
  </si>
  <si>
    <t>Reason</t>
  </si>
  <si>
    <t>Francis Optometrist</t>
  </si>
  <si>
    <t>(011) 039-1654</t>
  </si>
  <si>
    <t>7713 Ljankomo Drive, Windmill Park Ext 17, Boksburg</t>
  </si>
  <si>
    <t>Osmans Optical Carnival Mall</t>
  </si>
  <si>
    <t>(011) 9150417</t>
  </si>
  <si>
    <t>Mall @ Carnival Shopping Centre, Shop 137, Airport Road</t>
  </si>
  <si>
    <t>Osmans Optical Palm Springs</t>
  </si>
  <si>
    <t>(011) 815-1227</t>
  </si>
  <si>
    <t>Palm Springs Centre, Shop 19, 4th Avenue</t>
  </si>
  <si>
    <t>Cape Gate regional Centre, Shop L14, Cnr De Bron &amp; Okavango Street, Brackenfell</t>
  </si>
  <si>
    <t>Spec-Savers Polokwane CBD</t>
  </si>
  <si>
    <t>Theunissen</t>
  </si>
  <si>
    <t>(076) 634-3673</t>
  </si>
  <si>
    <t xml:space="preserve">Beatrix Shaft 4, Palmietkuil Farm, Theunissen </t>
  </si>
  <si>
    <t>Signature Eyecare</t>
  </si>
  <si>
    <t>58A Church Street, Ermelo</t>
  </si>
  <si>
    <t>Mphahlele RS Optometrist</t>
  </si>
  <si>
    <t>(014) 565-7022</t>
  </si>
  <si>
    <t>Shop 72, Boitekong Mall</t>
  </si>
  <si>
    <t>Specs Xpress</t>
  </si>
  <si>
    <t>(015) 291-2536</t>
  </si>
  <si>
    <t>Spec-Savers Atterbury Value Mart</t>
  </si>
  <si>
    <t>Shop 102A, Atterbury Value Mart, Cnr Selikats Causeway &amp; Atterbury Road</t>
  </si>
  <si>
    <t>(012) 942-1422</t>
  </si>
  <si>
    <t>Homestead</t>
  </si>
  <si>
    <t>(053) 871-2912</t>
  </si>
  <si>
    <t>Shop 11D, Shoprite Centre, Barkley Road, Homestead</t>
  </si>
  <si>
    <t>Tsakane</t>
  </si>
  <si>
    <t>Opticnova</t>
  </si>
  <si>
    <t>(065) 877-4964</t>
  </si>
  <si>
    <t>(074) 294-0462</t>
  </si>
  <si>
    <t>Shop 4A, Tsakane Square, Tsakane, Brakpan</t>
  </si>
  <si>
    <t>Glen Marais</t>
  </si>
  <si>
    <t>Lourens Badenhorst Optometrists</t>
  </si>
  <si>
    <t>(011) 396-2449</t>
  </si>
  <si>
    <t>Shop 21A Glen Balad Mall, Cnr Loam &amp; Fried Street, Glen Marais</t>
  </si>
  <si>
    <t>Neovision Optometrists</t>
  </si>
  <si>
    <t>(021) 883-3926</t>
  </si>
  <si>
    <t>Checkers Shopping Centre, Shop 17, Mill Street</t>
  </si>
  <si>
    <t>Iwise Optometrists</t>
  </si>
  <si>
    <t>(015) 590-1060</t>
  </si>
  <si>
    <t>Nedbank Arcade, Shop 11 57 Schoeman Street</t>
  </si>
  <si>
    <t>(015) 291-4171</t>
  </si>
  <si>
    <t>Medi 24, 48 Thabo Mbeki Street</t>
  </si>
  <si>
    <t>(041) 363-0647</t>
  </si>
  <si>
    <t>Shop B32, The Bridge at Greenacres, Cnr Cape Road &amp; CJ Langehoven Drive, Greenacres</t>
  </si>
  <si>
    <t>Senakhomo Optometrist Inc</t>
  </si>
  <si>
    <t>(051) 875-2564</t>
  </si>
  <si>
    <t>Shop 12, Shoprite Centre, Thaba Nchu</t>
  </si>
  <si>
    <t>Ethekwini</t>
  </si>
  <si>
    <t>Torga Optical Cornubia</t>
  </si>
  <si>
    <t>(031) 502-1658</t>
  </si>
  <si>
    <t>Shop U08, Cornubia Shopping Mall, Cornubia, Ethekwini</t>
  </si>
  <si>
    <t>OsmansOptical Primrose</t>
  </si>
  <si>
    <t>Osmans Optical Springs Mall</t>
  </si>
  <si>
    <t>(011) 812-0126</t>
  </si>
  <si>
    <t>Springs Mall, Shop U17. Cnr Jan Smuts and Wit Road</t>
  </si>
  <si>
    <t>6559 Ndabezitha Street, Tsakane</t>
  </si>
  <si>
    <t>Shop UG17, Secunda Mall, Nico Diederichs Street</t>
  </si>
  <si>
    <t>Shop 5A, Grand Palace Building, Heunis Street</t>
  </si>
  <si>
    <t>Shop 54, Paarl Mall, Cnr Cecilia &amp; New Vlei Roads</t>
  </si>
  <si>
    <t>Osmans Optical Witpoortjie</t>
  </si>
  <si>
    <t>(011) 623-3023</t>
  </si>
  <si>
    <t>Pick &amp; Pay Centre, McGrath Avenue, Witpoortjie</t>
  </si>
  <si>
    <t>Verster &amp; Vorster Optometrists</t>
  </si>
  <si>
    <t>(021) 205-3144</t>
  </si>
  <si>
    <t>Simons Town</t>
  </si>
  <si>
    <t>Spec-Savers Harbor Bay</t>
  </si>
  <si>
    <t>Shop GF22, Harbour Bay Village, Simons Town</t>
  </si>
  <si>
    <t>Shop 8 Game Centre, Cnr Church &amp; Market Street</t>
  </si>
  <si>
    <t>(010) 230-0916</t>
  </si>
  <si>
    <t>Shop 6, 445 Percy Street, Ennerdale</t>
  </si>
  <si>
    <t>12 Town Square, Main Road, Fish Hoek</t>
  </si>
  <si>
    <t>Vision Plus Optometrists</t>
  </si>
  <si>
    <t>Amanda Court, Cnr Francis Baard &amp; Thabo Sehume Street</t>
  </si>
  <si>
    <t>(031) 566-3800</t>
  </si>
  <si>
    <t>Richmond</t>
  </si>
  <si>
    <t>Shop 8 Richmond Shopping Centre, Cnr Nelson &amp; Chilley Street</t>
  </si>
  <si>
    <t>Shop 211, Kwamnyandu Shopping Centre, 341 Mangosuthu Highway</t>
  </si>
  <si>
    <t>Shop 7 John Ross House, 22/36 Margaret Mncadi Avenue, Esplenade</t>
  </si>
  <si>
    <t>Spark Optometrist</t>
  </si>
  <si>
    <t>(084) 216-1623</t>
  </si>
  <si>
    <t>98 cannon Avenue, The Spark, Shop A1-2, Sydenham</t>
  </si>
  <si>
    <t>Keevan Sher Eyecare Temba City</t>
  </si>
  <si>
    <t>Eye Save Grassy Park</t>
  </si>
  <si>
    <t>(031) 207-7483</t>
  </si>
  <si>
    <t>Suite 3 Sydenham Medical Centre, 11 Bazley Avenue, Sydenham</t>
  </si>
  <si>
    <t>Kwandengezi</t>
  </si>
  <si>
    <t>Kwandengezi Optometrists</t>
  </si>
  <si>
    <t>(031) 741-1004</t>
  </si>
  <si>
    <t>Kwadengezi Medical Centre, 3 Tom Tom Road, Kwadengezi</t>
  </si>
  <si>
    <t>M. K. Harilall Optometrist</t>
  </si>
  <si>
    <t>Shop 29 Dihlabeng Mall, Preekstoel Road</t>
  </si>
  <si>
    <t>Shop 35 Brandwag Centre, Mellville Drive, Brandwag</t>
  </si>
  <si>
    <t>Shop W4B River Square Shopping Centre, 8 Nile Drive, Three Rivers</t>
  </si>
  <si>
    <t>Shop 46 Goldfields Mall, Cnr Stateway &amp; Buiten Street</t>
  </si>
  <si>
    <t>Spec-Savers Potchefstroom</t>
  </si>
  <si>
    <t>Shop 4 West Acres Centre, Cnr Walter Sisulu &amp; Retief Street</t>
  </si>
  <si>
    <t>On2Sight Optometrists</t>
  </si>
  <si>
    <t>(031) 030-0150</t>
  </si>
  <si>
    <t>Shop 10, 260 Monty Naicker Street</t>
  </si>
  <si>
    <t>P Olls Optometrists</t>
  </si>
  <si>
    <t>27 Van Reenen Street</t>
  </si>
  <si>
    <t>Demar Building, 375 Schoeman Street</t>
  </si>
  <si>
    <t>(012) 754-6887</t>
  </si>
  <si>
    <t xml:space="preserve">Shop 1 Meyers Place, 190 Scheiding Street, Sunnyside </t>
  </si>
  <si>
    <t>Lathi Tha Eyecare City Centre</t>
  </si>
  <si>
    <t>Shop 15 City Centre Complex, 45 York Road</t>
  </si>
  <si>
    <t>Shop 3, The Falls Centre, 21 Main Street</t>
  </si>
  <si>
    <t>(031) 207-2883/4</t>
  </si>
  <si>
    <t>Shop 36C level 2 The Atrium, Overport City, 430 Peter Mokaba Road</t>
  </si>
  <si>
    <t>(032) 946-3974/67</t>
  </si>
  <si>
    <t>Shop 32 Lifestyle Centre, 1 Ballito Drive</t>
  </si>
  <si>
    <t>(048) 881-1412/1172</t>
  </si>
  <si>
    <t>Spec-Savers Laguna Mall</t>
  </si>
  <si>
    <t>Shop 53 Languna Mall, Vredenburg Road</t>
  </si>
  <si>
    <t>Shop 4 De Jong Centre, Rachel De Beer Street</t>
  </si>
  <si>
    <t>Shop 15 Spar Centre, de Wits Avenue</t>
  </si>
  <si>
    <t>Shop 14 Magalies Centre, Cnr Hendrik Verwoerd &amp; De Boer Street</t>
  </si>
  <si>
    <t>World Of Vision</t>
  </si>
  <si>
    <t>Prime Cure Bluff, Shop 101 Southway Mall, 27 Titren Road</t>
  </si>
  <si>
    <t>Syon Optometrists</t>
  </si>
  <si>
    <t>The Colony Centre Shop 111, 345 Jan Smuts Avenue, Craighall</t>
  </si>
  <si>
    <t>Shop 39B Mall @ Mfula, Cnr Brand &amp; Church Street</t>
  </si>
  <si>
    <t>Shop 7 Pick &amp; Pay Shopping Centre, Blaauberg Road</t>
  </si>
  <si>
    <t>Shop U2 Trade Route Mall, Cnr K43 &amp; Nirvana Drive</t>
  </si>
  <si>
    <t>Shop 4 Glenwood Village, 397 Che Guevara Road</t>
  </si>
  <si>
    <t>Attie Joste Optometrists</t>
  </si>
  <si>
    <t>Shop 14 Kalahari Mall, Cnr Dr Nelson Mandela &amp; Van Riebeeck Street, Upington</t>
  </si>
  <si>
    <t>Jolindi Fourie Optometrist</t>
  </si>
  <si>
    <t>(017) 819-7626</t>
  </si>
  <si>
    <t>K W V Building, 122 De Clercq Street, Ermelo</t>
  </si>
  <si>
    <t>Shop 204, Wonderpark Shopping Centre, Cnr Brits Road &amp; Heinrich Avenue</t>
  </si>
  <si>
    <t>Spec-Savers The Boulders</t>
  </si>
  <si>
    <t>Shop 6A, The Boulders, Old Pretoria Road</t>
  </si>
  <si>
    <t>Shop 18 Evaton Mall, Golden Highway, Evaton West</t>
  </si>
  <si>
    <t>(081) 336-9615</t>
  </si>
  <si>
    <t>80 Grove End Drive, Stanmore, Phoenix</t>
  </si>
  <si>
    <t>Keevan Sher Eyecare Jubilee</t>
  </si>
  <si>
    <t>(012) 727-1349</t>
  </si>
  <si>
    <t>Shop 36A, Jubilee Mall, Harry Gwala Street</t>
  </si>
  <si>
    <t>Vision Works Wonderpark</t>
  </si>
  <si>
    <t>(012) 549-4303</t>
  </si>
  <si>
    <t>Shop 530 wonderpark Shoping Centre, Cnr Heinrich Avenue &amp; Brits Road</t>
  </si>
  <si>
    <t>Shop 8, President Square</t>
  </si>
  <si>
    <t>Casseldale Ext 4</t>
  </si>
  <si>
    <t>Torga Optical Springs</t>
  </si>
  <si>
    <t>(011) 812-0236</t>
  </si>
  <si>
    <t>Shop 44 Lower Level, Blue Crane Park, Cnr N17 &amp; R51, Wit Road</t>
  </si>
  <si>
    <t>Shop 3, Libra House, 20 George Street</t>
  </si>
  <si>
    <t>David Esterhuysen Optometrists</t>
  </si>
  <si>
    <t>(021) 870-1462</t>
  </si>
  <si>
    <t>Paarl Medicross, Cnr De Villiers &amp; Verster Street</t>
  </si>
  <si>
    <t>Sarah Latib Optometry</t>
  </si>
  <si>
    <t>(072) 797-8686</t>
  </si>
  <si>
    <t>Peermed Health Centre, 185 Cnr Jack &amp; Meyer Street</t>
  </si>
  <si>
    <t>Ninapark</t>
  </si>
  <si>
    <t>(087) 808-2779</t>
  </si>
  <si>
    <t>Shop 13 Nina Square, Graffenheim Street</t>
  </si>
  <si>
    <t>F. Motala Optometrist</t>
  </si>
  <si>
    <t>(031) 305-2145</t>
  </si>
  <si>
    <t>490 Dr Pixley Kaseme Street, Durban</t>
  </si>
  <si>
    <t>The Eye Lab</t>
  </si>
  <si>
    <t>Robertsham</t>
  </si>
  <si>
    <t>50 Shades Optometrist</t>
  </si>
  <si>
    <t>(011) 026-8686</t>
  </si>
  <si>
    <t>Xavier Health Centre, 36 Xavier Street, Robertsham</t>
  </si>
  <si>
    <t>Shop UG2B, Comaro View Shopping Centre, Bassonia</t>
  </si>
  <si>
    <t>Sethole Sereeco Optometrists</t>
  </si>
  <si>
    <t>Shop 18A, Piet Retief Street, Ladybrand</t>
  </si>
  <si>
    <t>Specs Direct Optometrist</t>
  </si>
  <si>
    <t>20 Mcintyre Road, Parow</t>
  </si>
  <si>
    <t>Fresh Vision Optometrist</t>
  </si>
  <si>
    <t>(010) 591-2223</t>
  </si>
  <si>
    <t>13 Mackay Avenue, Randburg</t>
  </si>
  <si>
    <t>Balfour Shopping Cente Shop 170, Athol Street</t>
  </si>
  <si>
    <t>Shop 15 The Pavillion Shopping Centre, Long Street, Bredasdorp</t>
  </si>
  <si>
    <t>Shop G25, Fourways Crossing, Cnr William Nicol Dr &amp; Sunrise Boulevard</t>
  </si>
  <si>
    <t>Crystal Sight Optometrist</t>
  </si>
  <si>
    <t>Shop 10C, Benoni Plaza, Princess Avenue, Benoni</t>
  </si>
  <si>
    <t>Fatima Madhi Optometrist</t>
  </si>
  <si>
    <t>(011) 839-6032</t>
  </si>
  <si>
    <t>Garden Medical Mews, 18 Bartlett Road, Mayfair</t>
  </si>
  <si>
    <t>(021) 782-6373</t>
  </si>
  <si>
    <t>140 Ralo Street, Kwamagxaki</t>
  </si>
  <si>
    <t>Shop 3, Harbourview Centre, Cnr Sinclair Street &amp; Daly Road</t>
  </si>
  <si>
    <t>Savoy Medical Centre, 580 Louise Botha, Gresswold</t>
  </si>
  <si>
    <t>(011) 786-0972</t>
  </si>
  <si>
    <t>Capitec Building, Hoof St, Clanwilliam</t>
  </si>
  <si>
    <t>Eye Save - Eerste River</t>
  </si>
  <si>
    <t>(021) 902-0107</t>
  </si>
  <si>
    <t>Shop N3-5, Eerste River Mall, Cnr Van Riebeeck Road &amp; Plein Street</t>
  </si>
  <si>
    <t>Mambana Optometrists</t>
  </si>
  <si>
    <t>(016) 422-0399</t>
  </si>
  <si>
    <t>Shop 17C, Taxido Junction, Union Street, Vereeniging</t>
  </si>
  <si>
    <t>Shop 108 Mountain Mill Mall, Mountain Mill Drive</t>
  </si>
  <si>
    <t>Shop 84 Mountain Mill Mall, Mountain Mill Drive</t>
  </si>
  <si>
    <t>Start Date</t>
  </si>
  <si>
    <t>Visionworks Optometrists Birch Acres</t>
  </si>
  <si>
    <t>(012) 549-4270</t>
  </si>
  <si>
    <t>Shop 19 Birch Acres Mall, Cnr Andrew Mapheto and Isimuka Drive</t>
  </si>
  <si>
    <t>Shop 3, Louis Building, Hoog Street</t>
  </si>
  <si>
    <t>Spec-Savers Kenilworth</t>
  </si>
  <si>
    <t>(021) 671-2513</t>
  </si>
  <si>
    <t>Shop 11B, Kenilworth centre, Doncaster Road</t>
  </si>
  <si>
    <t>(014) 569-4763</t>
  </si>
  <si>
    <t>Shop 3, Tarfam Plaza</t>
  </si>
  <si>
    <t>(013) 231-7472</t>
  </si>
  <si>
    <t>Shop L81, Tubatse Crossing Mall, Cnr 37 &amp; R555</t>
  </si>
  <si>
    <t>Shop 5B Burgersfort Mall, Dirk Winterbach Street</t>
  </si>
  <si>
    <t>Florida Medical &amp; Dental Centre, 73 Goldman Street, Florida</t>
  </si>
  <si>
    <t>(082) 560-2206</t>
  </si>
  <si>
    <t>Shop 9, Virginia Checkers, Cnr of Market &amp; East Street</t>
  </si>
  <si>
    <t>(032) 586 0939</t>
  </si>
  <si>
    <t>Shop 6 The Circle Centre, Douglas Crowe Drive</t>
  </si>
  <si>
    <t>465 Langalibalele Street (Longmarket street)</t>
  </si>
  <si>
    <t>Shop 25, Saveway Shopping Centre, Saveway Crescent, Cnr President &amp; Swartbos Street</t>
  </si>
  <si>
    <t>(081) 352 4900</t>
  </si>
  <si>
    <t>Shop 19, President Square, Cnr Playfair Boulevard &amp; Ascot on Vaal Road</t>
  </si>
  <si>
    <t>Makhoseni Centre, Section A</t>
  </si>
  <si>
    <t>Shop 12A Block B, Extension 4</t>
  </si>
  <si>
    <t>(013) 230-9721</t>
  </si>
  <si>
    <t>Shop P6 Block 5, 373 Rodium Avenue</t>
  </si>
  <si>
    <t>Osmans Optical Moreleta Park</t>
  </si>
  <si>
    <t>(012) 997-2624</t>
  </si>
  <si>
    <t>Shop 4A, Olivewood Centre, 841 Wekker Road, Moreleta Park</t>
  </si>
  <si>
    <t>Eyechamp Optical</t>
  </si>
  <si>
    <t>126 Cnr Simmonds &amp; Rahima Street</t>
  </si>
  <si>
    <t>(081) 249-6987</t>
  </si>
  <si>
    <t>Deepa Naka Optometrist</t>
  </si>
  <si>
    <t>Spec-Savers Wingtip Crossing</t>
  </si>
  <si>
    <t>(012) 548-3648</t>
  </si>
  <si>
    <t>Shop 21 Wingtip Crossing Centre, Cnr Dr Swanepoel Road &amp; Klippan Road</t>
  </si>
  <si>
    <t>39 Rifle Range Road, Ridgeway</t>
  </si>
  <si>
    <t>Osmans Optical Ridgeway</t>
  </si>
  <si>
    <t>Spec-Savers Scottburgh</t>
  </si>
  <si>
    <t>Alpha Optometrist</t>
  </si>
  <si>
    <t>Selcourt Ext 20</t>
  </si>
  <si>
    <t>Osmans Optical Kwa Thema</t>
  </si>
  <si>
    <t>(011) 737-7090</t>
  </si>
  <si>
    <t>Shop 12 Tonk Meter Crossing, Cnr Tonk Meter &amp; Rhokana Street, Selcourt Ext 20</t>
  </si>
  <si>
    <t>Palm Ridge</t>
  </si>
  <si>
    <t>Blink Optics</t>
  </si>
  <si>
    <t>Shop 10 Vulindlela Mini Mall, Shoprite Centre, Cnr Teebos Street &amp; Stans Place Road</t>
  </si>
  <si>
    <t>Woodmead</t>
  </si>
  <si>
    <t>T E Koza Optometrist</t>
  </si>
  <si>
    <t>(011) 844-0409</t>
  </si>
  <si>
    <t>The Gym Shop 3, The Woodlands Office Park, Woodmead</t>
  </si>
  <si>
    <t>Shop 4 Loerie Centre, 107 Meade Street</t>
  </si>
  <si>
    <t>Shop 47 Platinum Square Centre, 74 Howick Avenue</t>
  </si>
  <si>
    <t>6 Prospecton Road</t>
  </si>
  <si>
    <t>Matsimela Optometrist</t>
  </si>
  <si>
    <t>(012) 809-0440</t>
  </si>
  <si>
    <t>Suite 4 Central Towers, 286 Pretorius Street</t>
  </si>
  <si>
    <t>Khayelitsha</t>
  </si>
  <si>
    <t>Spec-Savers Khayelitsha</t>
  </si>
  <si>
    <t>(021) 364-2850</t>
  </si>
  <si>
    <t>Shop 8 Khayelitsha Shopping Centre, Walter Sisulu Road, Khayelitsha</t>
  </si>
  <si>
    <t>Ottawa</t>
  </si>
  <si>
    <t>6 Mungal Road, Riet River, Ottawa</t>
  </si>
  <si>
    <t>(023) 316-2001/2</t>
  </si>
  <si>
    <t>Shop 11 Nedbank Arcade, 57 Schoeman Street</t>
  </si>
  <si>
    <t>(011) 838-5718/9</t>
  </si>
  <si>
    <t>Bank City Complet, 55 Harrison Street</t>
  </si>
  <si>
    <t>Shop 72A, Southcoast Mall, Shelly Beach</t>
  </si>
  <si>
    <t>The Optom Shop Inc</t>
  </si>
  <si>
    <t>(011) 675-5999</t>
  </si>
  <si>
    <t>1081 Dariek Street, Wilgeheuwel</t>
  </si>
  <si>
    <t>Shop 47, Garden Route Mall, Knysna Road</t>
  </si>
  <si>
    <t>Spectacle Hut Malamulele</t>
  </si>
  <si>
    <t>House No 788A, Hospital Road</t>
  </si>
  <si>
    <t>Optical Hub</t>
  </si>
  <si>
    <t>(012) 304-0110/0019</t>
  </si>
  <si>
    <t>Shop 121 Middestad Mall, Cnr Thabo Sehume Street &amp; Pretorius Street</t>
  </si>
  <si>
    <t>Ratanda</t>
  </si>
  <si>
    <t>Ramatsebe Optometrist</t>
  </si>
  <si>
    <t>(016) 343-7030</t>
  </si>
  <si>
    <t>Shop 1 Themba Mall, Ratanda Location, Ratanda</t>
  </si>
  <si>
    <t>Deduza</t>
  </si>
  <si>
    <t>(011) 810-1119</t>
  </si>
  <si>
    <t>4504 Nala Street, Duduza</t>
  </si>
  <si>
    <t xml:space="preserve">Potchefstroom </t>
  </si>
  <si>
    <t>Execuspecs Potchefstroom</t>
  </si>
  <si>
    <t>(018) 293-2163</t>
  </si>
  <si>
    <t>Jubilee Square, 72 Steve Biko Street</t>
  </si>
  <si>
    <t>(012) 323-0215</t>
  </si>
  <si>
    <t>Shop 02 Market Building, Cnr Church &amp; Andries Street</t>
  </si>
  <si>
    <t>The Spec Hut</t>
  </si>
  <si>
    <t>267 Madiba Street, Pretoria Central</t>
  </si>
  <si>
    <t>(012) 711-0828</t>
  </si>
  <si>
    <t>Kopanong Shopping Centre, Hammanskraal</t>
  </si>
  <si>
    <t>Shop 10 Vaal Walk Centre, Attie Fourie Street</t>
  </si>
  <si>
    <t>Ndhima Optometrist</t>
  </si>
  <si>
    <t>(035)831-0290</t>
  </si>
  <si>
    <t>Nongoma Plaza Suite 8B, Main Street</t>
  </si>
  <si>
    <t>4020 Isiskalo Street, Cnr Isimuku Street, Birch Acres</t>
  </si>
  <si>
    <t>Bierman Krige Inc</t>
  </si>
  <si>
    <t>Okavango Crossing, Cnr Okavango &amp; Langeberg Road</t>
  </si>
  <si>
    <t>Orbibi Plaza Shop 2A, Sinclair Road</t>
  </si>
  <si>
    <t>Sunnydale</t>
  </si>
  <si>
    <t>Sunvalley Mall Shop 24, Buller Louw Boulevard, Sunnydale</t>
  </si>
  <si>
    <t>E Reyneke Inc</t>
  </si>
  <si>
    <t>(023) 312-3060</t>
  </si>
  <si>
    <t>De Keur Centre, Shop 2, Voortrekker Street</t>
  </si>
  <si>
    <t>91 Bhekumuzi Masango Drive</t>
  </si>
  <si>
    <t>Execuspecs The Glen</t>
  </si>
  <si>
    <t>(011) 435-9571</t>
  </si>
  <si>
    <t>The Glen Shopping Centre, Shop M38, Oakdene</t>
  </si>
  <si>
    <t>Shop UG42, Vincent Park Centre, Vincent</t>
  </si>
  <si>
    <t>Unit 5 Medpark Centre, Van Der Merwe Street</t>
  </si>
  <si>
    <t>Shop 3 Sarbec Place, 19 Beaconsfield Avenue</t>
  </si>
  <si>
    <t>(016) 454-0667</t>
  </si>
  <si>
    <t>161 General Hertzog Street, Three Rivers</t>
  </si>
  <si>
    <t>Vincent Park Shopping centre Shop UG42A, Deveraux Avenue, Vincent</t>
  </si>
  <si>
    <t>Mellins I Style - Worcester</t>
  </si>
  <si>
    <t>(012) 804-1374</t>
  </si>
  <si>
    <t>Silverton Village Shop 48, Cnr Pretoria Street &amp; James Road</t>
  </si>
  <si>
    <t>37 Plein Street, Stellenbosch</t>
  </si>
  <si>
    <t>Eike Stad Mall, Shop E10, 43 Andringa Street</t>
  </si>
  <si>
    <t>Eikestad Mall</t>
  </si>
  <si>
    <t>((021) 882-8443/8395</t>
  </si>
  <si>
    <t>Steenberg</t>
  </si>
  <si>
    <t>Coniston Park</t>
  </si>
  <si>
    <t>Value Optical</t>
  </si>
  <si>
    <t>(061) 422-7608</t>
  </si>
  <si>
    <t>160 Military Road, Steenberg, Coniston Park</t>
  </si>
  <si>
    <t>Philippi</t>
  </si>
  <si>
    <t>Spec-Junxion Mall</t>
  </si>
  <si>
    <t>(073) 493-6933</t>
  </si>
  <si>
    <t>Shop 49 Junxion Mall, Cnr New Eisleben Road &amp; Govan Mbeki Road</t>
  </si>
  <si>
    <t>Mr Goolam Moosa</t>
  </si>
  <si>
    <t>Mothata Optometrist</t>
  </si>
  <si>
    <t>Nedbank Complex, Shop 3, Hatchard Street</t>
  </si>
  <si>
    <t>(018) 381-8845</t>
  </si>
  <si>
    <t>17 Hatchard Street, Mafikeng</t>
  </si>
  <si>
    <t>The Eye Game Optometrist</t>
  </si>
  <si>
    <t>(017) 634-2041</t>
  </si>
  <si>
    <t>Shop 3 Secunda Village, Cnr Nelson Mandela &amp; Vaalriver Street</t>
  </si>
  <si>
    <t>(066) 240-1429</t>
  </si>
  <si>
    <t>12 Strydom Street, Frankfort</t>
  </si>
  <si>
    <t>Vision Solutions</t>
  </si>
  <si>
    <t>(011) 705-1619</t>
  </si>
  <si>
    <t>Shop 14 Kingfisher Drive &amp; Alexander Avenue, Four Ways</t>
  </si>
  <si>
    <t>Thabong</t>
  </si>
  <si>
    <t>Maluleke Optometrist</t>
  </si>
  <si>
    <t>(081) 279-8610</t>
  </si>
  <si>
    <t>16364 Moshoeshoe, Dr Ngcobo Medical Centre, Thabong</t>
  </si>
  <si>
    <t>Esikhaweni</t>
  </si>
  <si>
    <t>SE Mkhwanazi Optometrist</t>
  </si>
  <si>
    <t>(074) 343-1075</t>
  </si>
  <si>
    <t>J2 91332, Opposite Dlamvuo Bozini Medical Centre</t>
  </si>
  <si>
    <t>(011)  970-2073</t>
  </si>
  <si>
    <t>215 Monument Road, Kempton Park</t>
  </si>
  <si>
    <t>(011) 791-1317</t>
  </si>
  <si>
    <t>Opticross Optometrists Fontainebleau</t>
  </si>
  <si>
    <t>(081) 35-6759</t>
  </si>
  <si>
    <t>Shop 5, Philmade Building, Flecker Avenue</t>
  </si>
  <si>
    <t>Shop 67B Kwadukuza Mall, Cnr Elizabeth &amp; Voortrekker Street</t>
  </si>
  <si>
    <t>(011) 904-4018</t>
  </si>
  <si>
    <t>Sky Optical</t>
  </si>
  <si>
    <t>(011) 903-7103</t>
  </si>
  <si>
    <t>Shop 30A Sky City Mall, Cnr R550 &amp; K91</t>
  </si>
  <si>
    <t>(011) 918-7966</t>
  </si>
  <si>
    <t>(015) 291-2920</t>
  </si>
  <si>
    <t>64 Burger Street</t>
  </si>
  <si>
    <t>(014) 717-4200/01</t>
  </si>
  <si>
    <t>Eyecatchers Optometrists Springbok</t>
  </si>
  <si>
    <t>(027) 712-1272</t>
  </si>
  <si>
    <t>1 Namakwa Street, Springbok</t>
  </si>
  <si>
    <t>Helicon Heights</t>
  </si>
  <si>
    <t>Mellins I Style - Northridge Mall</t>
  </si>
  <si>
    <t>(087) 350-4507</t>
  </si>
  <si>
    <t>Shop 9 Northridge Mall, Kenneth Kaunda Road, Helicon heights</t>
  </si>
  <si>
    <t>Atlantic Vision Optometrists</t>
  </si>
  <si>
    <t>(021) 439-0073</t>
  </si>
  <si>
    <t>Shop 1, 23 Arthurs Road, Sea Point</t>
  </si>
  <si>
    <t>Vision Angeles Optometrist</t>
  </si>
  <si>
    <t>(011) 776-9044</t>
  </si>
  <si>
    <t>219 Corner Meyer Street &amp; Spilsbury Street</t>
  </si>
  <si>
    <t>Spec-Savers Glenfair</t>
  </si>
  <si>
    <t>(012) 035-1500</t>
  </si>
  <si>
    <t>Shop 55 Glenfair Boulevard, 3 Daventry Street, Lynnwood Manor</t>
  </si>
  <si>
    <t>Blairgowrie</t>
  </si>
  <si>
    <t>NB Optometrist</t>
  </si>
  <si>
    <t>(076) 114-4178</t>
  </si>
  <si>
    <t>70 Republic Road, Blairgowrie</t>
  </si>
  <si>
    <t>Helderkruin</t>
  </si>
  <si>
    <t>Wize Eyes Princess</t>
  </si>
  <si>
    <t>(011) 764-6428</t>
  </si>
  <si>
    <t>Shop 10, Princess Crossing, 54 Helderkruin</t>
  </si>
  <si>
    <t>Muldersdrift</t>
  </si>
  <si>
    <t>Wize Eye Cradlestone</t>
  </si>
  <si>
    <t>(011) 662-1757</t>
  </si>
  <si>
    <t>Shop L92 Cradlestone Mall, Cnr Hendrik Potgieter &amp; Furrow Road</t>
  </si>
  <si>
    <t>Optique Optometry</t>
  </si>
  <si>
    <t>(051) 410-1666</t>
  </si>
  <si>
    <t>Mimosa Mall, 1st Office Foor, 31 Kellner Street, Brandwag</t>
  </si>
  <si>
    <t>Sonia Opticals</t>
  </si>
  <si>
    <t>(073) 594-4486</t>
  </si>
  <si>
    <t>19973 Zambesi Street, Protea Glem Ext 20</t>
  </si>
  <si>
    <t>Neovision Sanlamhof</t>
  </si>
  <si>
    <t>(021) 947-2288</t>
  </si>
  <si>
    <t>Shop 6B Ground Floor Sanlam Head Office, 2 Strand Road, Sanlamhof</t>
  </si>
  <si>
    <t>Riana Zinn Optometrists</t>
  </si>
  <si>
    <t>(021) 870-1863/2</t>
  </si>
  <si>
    <t>Room 203, 2nd Floor Day Clinic, 10 School Street</t>
  </si>
  <si>
    <t>Eyes For U</t>
  </si>
  <si>
    <t>Shop 8 President Hyper, Fochville</t>
  </si>
  <si>
    <t>Monavoni</t>
  </si>
  <si>
    <t>Spec-Savers Mall @ 55</t>
  </si>
  <si>
    <t>(012) 656-0910/0741</t>
  </si>
  <si>
    <t>Mall @ 55 Shop 38B, Cnr R55 &amp; Marais Road</t>
  </si>
  <si>
    <t>(032) 946-1416/7</t>
  </si>
  <si>
    <t>Shop 641 Level 6,  allito Junction, Leonora Drive, Ballito</t>
  </si>
  <si>
    <t xml:space="preserve">Embalenhle </t>
  </si>
  <si>
    <t>Matsemela Optometrist</t>
  </si>
  <si>
    <t>(017) 685-1051</t>
  </si>
  <si>
    <t>Stand 2136 Khama Street, Embalenhle</t>
  </si>
  <si>
    <t>Spec-Savers Vaal Mall</t>
  </si>
  <si>
    <t>(016) 931-3563/5</t>
  </si>
  <si>
    <t>Shop 87 Vaal Mall, Cnr Rossini Boulevard &amp; Barrage Road</t>
  </si>
  <si>
    <t>Dynamic Vision Northgate</t>
  </si>
  <si>
    <t>(011) 794-6337</t>
  </si>
  <si>
    <t>Shop 312, Northgate Shopping Centre, Cnr Northumberland &amp; Olievenhout Avenue, North Riding</t>
  </si>
  <si>
    <t>Fourways</t>
  </si>
  <si>
    <t>Dynamic Vision Fourways Mall</t>
  </si>
  <si>
    <t>(011) 465-2775</t>
  </si>
  <si>
    <t>Shop G58 Fourways Mall, Cnr Witkoppen Road &amp; William Nicol Drive, Fourways</t>
  </si>
  <si>
    <t>Spec-Savers Intercare Tramshed</t>
  </si>
  <si>
    <t>(012) 035-1505</t>
  </si>
  <si>
    <t>Unit 12 Intercare Tramshed, Cnr Francis Baard &amp; Lillian Ngoyi Streets</t>
  </si>
  <si>
    <t>Shop 169B  Lowveld Mall, Portia Shabangu Drive</t>
  </si>
  <si>
    <t>Shop 5 Hazyview Junction, Portia Shabangu Drive</t>
  </si>
  <si>
    <t>Wize Eye The Falls</t>
  </si>
  <si>
    <t>Shop 4 The Falls Shopping Centre, Cnr Hendrik Potgieter Road &amp; Johan Drive</t>
  </si>
  <si>
    <t>Tugela Ferry</t>
  </si>
  <si>
    <t>Sibisi Optometrists</t>
  </si>
  <si>
    <t>(033) 493-0084</t>
  </si>
  <si>
    <t>Shop 4, Ngubane Centre, R33, Tugela Ferry</t>
  </si>
  <si>
    <t>Machetele Optometrists</t>
  </si>
  <si>
    <t>(011) 395-5028</t>
  </si>
  <si>
    <t>11 Hornvill Avenue, Birch Acres</t>
  </si>
  <si>
    <t>Focus Optometrists</t>
  </si>
  <si>
    <t>(011) 692-1208</t>
  </si>
  <si>
    <t>4A Seventh Street, Ranfontein</t>
  </si>
  <si>
    <t>Orlando West</t>
  </si>
  <si>
    <t>O.K. Manitshana Optometrist</t>
  </si>
  <si>
    <t>(011) 939-1838</t>
  </si>
  <si>
    <t>Bonimpilo Centre, 7002 Butshingi Street, Orlando West</t>
  </si>
  <si>
    <t>Shop B7 First Place, Bank City, 55 Harrison Street</t>
  </si>
  <si>
    <t>Shop 20, 116 Lakefield Avenue, The Conservatory At Lakefield</t>
  </si>
  <si>
    <t>Mellins  I Style Menlyn</t>
  </si>
  <si>
    <t>Shop G104, Menlyn Park Shopping Centre, Cnr Atterbury and Lois Road, Menlyn</t>
  </si>
  <si>
    <t>Torga Optical Lakeside Mall</t>
  </si>
  <si>
    <t>(011) 427-1799/1416</t>
  </si>
  <si>
    <t>Shop U43 Lakeside Mall, 1 Tom Jones Street, Benoni</t>
  </si>
  <si>
    <t>Dalpark</t>
  </si>
  <si>
    <t>Torga Optical Carnival Mall</t>
  </si>
  <si>
    <t>(011) 915-7741</t>
  </si>
  <si>
    <t>Shop 41 Carnival Mall, Rangeview Road, Dalpark</t>
  </si>
  <si>
    <t>Serebane M M Optometrist</t>
  </si>
  <si>
    <t>(076) 498-1992</t>
  </si>
  <si>
    <t>Rissik Medical Centre, Cnr Church &amp; Rissick Street</t>
  </si>
  <si>
    <t>Rondebosch</t>
  </si>
  <si>
    <t>Spec-Savers Rondebosch</t>
  </si>
  <si>
    <t>(021) 686-6708</t>
  </si>
  <si>
    <t>Shop G23 The Fountain Centre, Cnr Main Road &amp; Belmont Road</t>
  </si>
  <si>
    <t>23/05/2019</t>
  </si>
  <si>
    <t>Woodstock</t>
  </si>
  <si>
    <t>Neovision Woodstock</t>
  </si>
  <si>
    <t>(021) 824-2259</t>
  </si>
  <si>
    <t>Shop 2A Gound Level, Upper East Side, 31 Brickfield Road, Woodstock</t>
  </si>
  <si>
    <t>17/07/2019</t>
  </si>
  <si>
    <t>Horizon View</t>
  </si>
  <si>
    <t>Dynamic Vision Westgate</t>
  </si>
  <si>
    <t>(011) 768-0511</t>
  </si>
  <si>
    <t>Shop 12A Westgate Shopping Centre, 120 Ontdekkers Road, Horizon 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</si>
</sst>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58">
    <xf numFmtId="0" fontId="0" fillId="0" borderId="0" xfId="0"/>
    <xf numFmtId="0" fontId="3" fillId="2" borderId="1" xfId="0" quotePrefix="1" applyNumberFormat="1" applyFont="1" applyFill="1" applyBorder="1" applyAlignment="1">
      <alignment horizontal="left" vertical="center"/>
    </xf>
    <xf numFmtId="0" fontId="3" fillId="2" borderId="1" xfId="0" quotePrefix="1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1" applyFont="1" applyBorder="1" applyAlignment="1" applyProtection="1">
      <alignment horizontal="left" vertical="center"/>
    </xf>
    <xf numFmtId="0" fontId="3" fillId="4" borderId="1" xfId="2" applyFont="1" applyFill="1" applyBorder="1" applyAlignment="1">
      <alignment horizontal="left" vertical="center"/>
    </xf>
    <xf numFmtId="0" fontId="3" fillId="4" borderId="1" xfId="2" quotePrefix="1" applyFont="1" applyFill="1" applyBorder="1" applyAlignment="1">
      <alignment horizontal="left" vertical="center"/>
    </xf>
    <xf numFmtId="0" fontId="3" fillId="4" borderId="1" xfId="0" quotePrefix="1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3" borderId="1" xfId="0" quotePrefix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quotePrefix="1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4" borderId="2" xfId="2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2" borderId="6" xfId="0" quotePrefix="1" applyNumberFormat="1" applyFont="1" applyFill="1" applyBorder="1" applyAlignment="1">
      <alignment horizontal="left" vertical="center"/>
    </xf>
    <xf numFmtId="0" fontId="3" fillId="3" borderId="6" xfId="0" quotePrefix="1" applyNumberFormat="1" applyFont="1" applyFill="1" applyBorder="1" applyAlignment="1">
      <alignment horizontal="left" vertical="center"/>
    </xf>
    <xf numFmtId="0" fontId="3" fillId="0" borderId="0" xfId="0" applyFont="1"/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1" xfId="0" quotePrefix="1" applyFont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3" borderId="8" xfId="0" quotePrefix="1" applyNumberFormat="1" applyFont="1" applyFill="1" applyBorder="1" applyAlignment="1">
      <alignment horizontal="left" vertical="center"/>
    </xf>
    <xf numFmtId="0" fontId="3" fillId="4" borderId="11" xfId="2" applyFont="1" applyFill="1" applyBorder="1" applyAlignment="1">
      <alignment horizontal="left" vertical="center"/>
    </xf>
    <xf numFmtId="14" fontId="0" fillId="0" borderId="1" xfId="0" applyNumberFormat="1" applyBorder="1"/>
    <xf numFmtId="14" fontId="0" fillId="0" borderId="0" xfId="0" applyNumberFormat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FFFF"/>
      <color rgb="FFFF0066"/>
      <color rgb="FF66FF66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WDJ1275"/>
  <sheetViews>
    <sheetView tabSelected="1" zoomScale="85" zoomScaleNormal="85" workbookViewId="0">
      <pane ySplit="1" topLeftCell="A2" activePane="bottomLeft" state="frozen"/>
      <selection pane="bottomLeft" activeCell="A2" sqref="A2"/>
    </sheetView>
  </sheetViews>
  <sheetFormatPr defaultColWidth="16.5703125" defaultRowHeight="19.5" customHeight="1" x14ac:dyDescent="0.2"/>
  <cols>
    <col min="1" max="4" width="16.5703125" style="12"/>
    <col min="5" max="5" width="65" style="12" bestFit="1" customWidth="1"/>
    <col min="6" max="6" width="16.5703125" style="12"/>
    <col min="7" max="7" width="94.42578125" style="12" customWidth="1"/>
    <col min="8" max="8" width="48.42578125" style="12" bestFit="1" customWidth="1"/>
    <col min="9" max="16384" width="16.5703125" style="12"/>
  </cols>
  <sheetData>
    <row r="1" spans="1:8" ht="13.5" thickBot="1" x14ac:dyDescent="0.25">
      <c r="A1" s="17" t="s">
        <v>914</v>
      </c>
      <c r="B1" s="18" t="s">
        <v>915</v>
      </c>
      <c r="C1" s="18" t="s">
        <v>916</v>
      </c>
      <c r="D1" s="18" t="s">
        <v>917</v>
      </c>
      <c r="E1" s="18" t="s">
        <v>810</v>
      </c>
      <c r="F1" s="18" t="s">
        <v>811</v>
      </c>
      <c r="G1" s="19" t="s">
        <v>812</v>
      </c>
      <c r="H1" s="39" t="s">
        <v>3776</v>
      </c>
    </row>
    <row r="2" spans="1:8" ht="12.75" x14ac:dyDescent="0.2">
      <c r="A2" s="23" t="s">
        <v>813</v>
      </c>
      <c r="B2" s="24" t="s">
        <v>1174</v>
      </c>
      <c r="C2" s="24" t="s">
        <v>1174</v>
      </c>
      <c r="D2" s="26">
        <v>7001568</v>
      </c>
      <c r="E2" s="23" t="s">
        <v>659</v>
      </c>
      <c r="F2" s="25" t="s">
        <v>1175</v>
      </c>
      <c r="G2" s="40" t="s">
        <v>1731</v>
      </c>
      <c r="H2" s="24" t="str">
        <f t="shared" ref="H2:H65" si="0">CONCATENATE(A2,"&gt;",B2,"&gt;",C2)</f>
        <v>Eastern Cape&gt;Alice&gt;Alice</v>
      </c>
    </row>
    <row r="3" spans="1:8" ht="12.75" x14ac:dyDescent="0.2">
      <c r="A3" s="23" t="s">
        <v>813</v>
      </c>
      <c r="B3" s="24" t="s">
        <v>3008</v>
      </c>
      <c r="C3" s="24" t="s">
        <v>3008</v>
      </c>
      <c r="D3" s="26">
        <v>390461</v>
      </c>
      <c r="E3" s="23" t="s">
        <v>3009</v>
      </c>
      <c r="F3" s="25" t="s">
        <v>3010</v>
      </c>
      <c r="G3" s="40" t="s">
        <v>3011</v>
      </c>
      <c r="H3" s="13" t="str">
        <f t="shared" si="0"/>
        <v>Eastern Cape&gt;Bizana&gt;Bizana</v>
      </c>
    </row>
    <row r="4" spans="1:8" ht="12.75" x14ac:dyDescent="0.2">
      <c r="A4" s="23" t="s">
        <v>813</v>
      </c>
      <c r="B4" s="24" t="s">
        <v>250</v>
      </c>
      <c r="C4" s="24" t="s">
        <v>250</v>
      </c>
      <c r="D4" s="27">
        <v>441503</v>
      </c>
      <c r="E4" s="23" t="s">
        <v>1285</v>
      </c>
      <c r="F4" s="23" t="s">
        <v>2115</v>
      </c>
      <c r="G4" s="41" t="s">
        <v>1720</v>
      </c>
      <c r="H4" s="13" t="str">
        <f t="shared" si="0"/>
        <v>Eastern Cape&gt;Butterworth&gt;Butterworth</v>
      </c>
    </row>
    <row r="5" spans="1:8" ht="12.75" x14ac:dyDescent="0.2">
      <c r="A5" s="23" t="s">
        <v>813</v>
      </c>
      <c r="B5" s="24" t="s">
        <v>568</v>
      </c>
      <c r="C5" s="24" t="s">
        <v>568</v>
      </c>
      <c r="D5" s="25">
        <v>424455</v>
      </c>
      <c r="E5" s="23" t="s">
        <v>1272</v>
      </c>
      <c r="F5" s="23" t="s">
        <v>2116</v>
      </c>
      <c r="G5" s="41" t="s">
        <v>1711</v>
      </c>
      <c r="H5" s="13" t="str">
        <f t="shared" si="0"/>
        <v>Eastern Cape&gt;Cradock&gt;Cradock</v>
      </c>
    </row>
    <row r="6" spans="1:8" ht="12.75" x14ac:dyDescent="0.2">
      <c r="A6" s="10" t="s">
        <v>813</v>
      </c>
      <c r="B6" s="13" t="s">
        <v>568</v>
      </c>
      <c r="C6" s="13" t="s">
        <v>568</v>
      </c>
      <c r="D6" s="11">
        <v>386685</v>
      </c>
      <c r="E6" s="10" t="s">
        <v>1156</v>
      </c>
      <c r="F6" s="10" t="s">
        <v>3904</v>
      </c>
      <c r="G6" s="10" t="s">
        <v>1690</v>
      </c>
      <c r="H6" s="13" t="str">
        <f t="shared" si="0"/>
        <v>Eastern Cape&gt;Cradock&gt;Cradock</v>
      </c>
    </row>
    <row r="7" spans="1:8" s="28" customFormat="1" ht="12.75" x14ac:dyDescent="0.2">
      <c r="A7" s="10" t="s">
        <v>813</v>
      </c>
      <c r="B7" s="13" t="s">
        <v>768</v>
      </c>
      <c r="C7" s="13" t="s">
        <v>768</v>
      </c>
      <c r="D7" s="11">
        <v>612693</v>
      </c>
      <c r="E7" s="10" t="s">
        <v>3349</v>
      </c>
      <c r="F7" s="10" t="s">
        <v>2117</v>
      </c>
      <c r="G7" s="42" t="s">
        <v>1456</v>
      </c>
      <c r="H7" s="13" t="str">
        <f t="shared" si="0"/>
        <v>Eastern Cape&gt;Despatch&gt;Despatch</v>
      </c>
    </row>
    <row r="8" spans="1:8" s="28" customFormat="1" ht="12.75" x14ac:dyDescent="0.2">
      <c r="A8" s="23" t="s">
        <v>813</v>
      </c>
      <c r="B8" s="24" t="s">
        <v>251</v>
      </c>
      <c r="C8" s="23" t="s">
        <v>101</v>
      </c>
      <c r="D8" s="27">
        <v>5363</v>
      </c>
      <c r="E8" s="23" t="s">
        <v>10</v>
      </c>
      <c r="F8" s="23" t="s">
        <v>2118</v>
      </c>
      <c r="G8" s="41" t="s">
        <v>1386</v>
      </c>
      <c r="H8" s="13" t="str">
        <f t="shared" si="0"/>
        <v>Eastern Cape&gt;East London&gt;Amalinda</v>
      </c>
    </row>
    <row r="9" spans="1:8" ht="12.75" x14ac:dyDescent="0.2">
      <c r="A9" s="10" t="s">
        <v>813</v>
      </c>
      <c r="B9" s="13" t="s">
        <v>251</v>
      </c>
      <c r="C9" s="13" t="s">
        <v>1281</v>
      </c>
      <c r="D9" s="14">
        <v>511064</v>
      </c>
      <c r="E9" s="10" t="s">
        <v>1282</v>
      </c>
      <c r="F9" s="10" t="s">
        <v>3086</v>
      </c>
      <c r="G9" s="42" t="s">
        <v>3087</v>
      </c>
      <c r="H9" s="13" t="str">
        <f t="shared" si="0"/>
        <v>Eastern Cape&gt;East London&gt;Beacon Bay</v>
      </c>
    </row>
    <row r="10" spans="1:8" ht="12.75" x14ac:dyDescent="0.2">
      <c r="A10" s="10" t="s">
        <v>813</v>
      </c>
      <c r="B10" s="13" t="s">
        <v>251</v>
      </c>
      <c r="C10" s="10" t="s">
        <v>3522</v>
      </c>
      <c r="D10" s="11">
        <v>7022573</v>
      </c>
      <c r="E10" s="10" t="s">
        <v>3524</v>
      </c>
      <c r="F10" s="10" t="s">
        <v>2123</v>
      </c>
      <c r="G10" s="42" t="s">
        <v>3523</v>
      </c>
      <c r="H10" s="13" t="str">
        <f t="shared" si="0"/>
        <v>Eastern Cape&gt;East London&gt;Belgravia</v>
      </c>
    </row>
    <row r="11" spans="1:8" ht="12.75" x14ac:dyDescent="0.2">
      <c r="A11" s="20" t="s">
        <v>813</v>
      </c>
      <c r="B11" s="13" t="s">
        <v>251</v>
      </c>
      <c r="C11" s="10" t="s">
        <v>168</v>
      </c>
      <c r="D11" s="11">
        <v>7010710</v>
      </c>
      <c r="E11" s="10" t="s">
        <v>169</v>
      </c>
      <c r="F11" s="10" t="s">
        <v>2119</v>
      </c>
      <c r="G11" s="42" t="s">
        <v>1802</v>
      </c>
      <c r="H11" s="13" t="str">
        <f t="shared" si="0"/>
        <v>Eastern Cape&gt;East London&gt;Berea</v>
      </c>
    </row>
    <row r="12" spans="1:8" ht="12.75" x14ac:dyDescent="0.2">
      <c r="A12" s="20" t="s">
        <v>813</v>
      </c>
      <c r="B12" s="13" t="s">
        <v>251</v>
      </c>
      <c r="C12" s="10" t="s">
        <v>346</v>
      </c>
      <c r="D12" s="15">
        <v>352330</v>
      </c>
      <c r="E12" s="10" t="s">
        <v>347</v>
      </c>
      <c r="F12" s="10" t="s">
        <v>2120</v>
      </c>
      <c r="G12" s="42" t="s">
        <v>1657</v>
      </c>
      <c r="H12" s="13" t="str">
        <f t="shared" si="0"/>
        <v>Eastern Cape&gt;East London&gt;Cambridge</v>
      </c>
    </row>
    <row r="13" spans="1:8" ht="12.75" x14ac:dyDescent="0.2">
      <c r="A13" s="20" t="s">
        <v>813</v>
      </c>
      <c r="B13" s="13" t="s">
        <v>251</v>
      </c>
      <c r="C13" s="10" t="s">
        <v>202</v>
      </c>
      <c r="D13" s="11">
        <v>7022913</v>
      </c>
      <c r="E13" s="10" t="s">
        <v>436</v>
      </c>
      <c r="F13" s="10" t="s">
        <v>2121</v>
      </c>
      <c r="G13" s="42" t="s">
        <v>1968</v>
      </c>
      <c r="H13" s="13" t="str">
        <f t="shared" si="0"/>
        <v>Eastern Cape&gt;East London&gt;Central</v>
      </c>
    </row>
    <row r="14" spans="1:8" ht="12.75" x14ac:dyDescent="0.2">
      <c r="A14" s="20" t="s">
        <v>813</v>
      </c>
      <c r="B14" s="13" t="s">
        <v>251</v>
      </c>
      <c r="C14" s="10" t="s">
        <v>202</v>
      </c>
      <c r="D14" s="15">
        <v>368687</v>
      </c>
      <c r="E14" s="10" t="s">
        <v>1172</v>
      </c>
      <c r="F14" s="10" t="s">
        <v>2122</v>
      </c>
      <c r="G14" s="42" t="s">
        <v>1672</v>
      </c>
      <c r="H14" s="13" t="str">
        <f t="shared" si="0"/>
        <v>Eastern Cape&gt;East London&gt;Central</v>
      </c>
    </row>
    <row r="15" spans="1:8" ht="12.75" x14ac:dyDescent="0.2">
      <c r="A15" s="20" t="s">
        <v>813</v>
      </c>
      <c r="B15" s="13" t="s">
        <v>251</v>
      </c>
      <c r="C15" s="10" t="s">
        <v>251</v>
      </c>
      <c r="D15" s="15">
        <v>481203</v>
      </c>
      <c r="E15" s="10" t="s">
        <v>2981</v>
      </c>
      <c r="F15" s="10" t="s">
        <v>3101</v>
      </c>
      <c r="G15" s="42" t="s">
        <v>2982</v>
      </c>
      <c r="H15" s="13" t="str">
        <f t="shared" si="0"/>
        <v>Eastern Cape&gt;East London&gt;East London</v>
      </c>
    </row>
    <row r="16" spans="1:8" ht="12.75" x14ac:dyDescent="0.2">
      <c r="A16" s="20" t="s">
        <v>813</v>
      </c>
      <c r="B16" s="13" t="s">
        <v>251</v>
      </c>
      <c r="C16" s="10" t="s">
        <v>251</v>
      </c>
      <c r="D16" s="15">
        <v>592218</v>
      </c>
      <c r="E16" s="10" t="s">
        <v>3320</v>
      </c>
      <c r="F16" s="10" t="s">
        <v>3322</v>
      </c>
      <c r="G16" s="42" t="s">
        <v>3321</v>
      </c>
      <c r="H16" s="13" t="str">
        <f t="shared" si="0"/>
        <v>Eastern Cape&gt;East London&gt;East London</v>
      </c>
    </row>
    <row r="17" spans="1:8" ht="12.75" x14ac:dyDescent="0.2">
      <c r="A17" s="20" t="s">
        <v>813</v>
      </c>
      <c r="B17" s="13" t="s">
        <v>251</v>
      </c>
      <c r="C17" s="13" t="s">
        <v>251</v>
      </c>
      <c r="D17" s="14">
        <v>505781</v>
      </c>
      <c r="E17" s="10" t="s">
        <v>3083</v>
      </c>
      <c r="F17" s="10" t="s">
        <v>3084</v>
      </c>
      <c r="G17" s="42" t="s">
        <v>3085</v>
      </c>
      <c r="H17" s="13" t="str">
        <f t="shared" si="0"/>
        <v>Eastern Cape&gt;East London&gt;East London</v>
      </c>
    </row>
    <row r="18" spans="1:8" ht="12.75" x14ac:dyDescent="0.2">
      <c r="A18" s="20" t="s">
        <v>813</v>
      </c>
      <c r="B18" s="13" t="s">
        <v>251</v>
      </c>
      <c r="C18" s="10" t="s">
        <v>1232</v>
      </c>
      <c r="D18" s="11">
        <v>7022573</v>
      </c>
      <c r="E18" s="10" t="s">
        <v>3524</v>
      </c>
      <c r="F18" s="10" t="s">
        <v>2123</v>
      </c>
      <c r="G18" s="42" t="s">
        <v>1965</v>
      </c>
      <c r="H18" s="13" t="str">
        <f t="shared" si="0"/>
        <v>Eastern Cape&gt;East London&gt;Greenfields</v>
      </c>
    </row>
    <row r="19" spans="1:8" ht="12.75" x14ac:dyDescent="0.2">
      <c r="A19" s="20" t="s">
        <v>813</v>
      </c>
      <c r="B19" s="13" t="s">
        <v>251</v>
      </c>
      <c r="C19" s="10" t="s">
        <v>506</v>
      </c>
      <c r="D19" s="15">
        <v>91294</v>
      </c>
      <c r="E19" s="10" t="s">
        <v>894</v>
      </c>
      <c r="F19" s="10" t="s">
        <v>2124</v>
      </c>
      <c r="G19" s="42" t="s">
        <v>1031</v>
      </c>
      <c r="H19" s="13" t="str">
        <f t="shared" si="0"/>
        <v>Eastern Cape&gt;East London&gt;Mdantsane</v>
      </c>
    </row>
    <row r="20" spans="1:8" ht="12.75" x14ac:dyDescent="0.2">
      <c r="A20" s="36" t="s">
        <v>813</v>
      </c>
      <c r="B20" s="37" t="s">
        <v>251</v>
      </c>
      <c r="C20" s="37" t="s">
        <v>506</v>
      </c>
      <c r="D20" s="31">
        <v>660019</v>
      </c>
      <c r="E20" s="37" t="s">
        <v>1113</v>
      </c>
      <c r="F20" s="37" t="s">
        <v>3677</v>
      </c>
      <c r="G20" s="43" t="s">
        <v>3679</v>
      </c>
      <c r="H20" s="13" t="str">
        <f t="shared" si="0"/>
        <v>Eastern Cape&gt;East London&gt;Mdantsane</v>
      </c>
    </row>
    <row r="21" spans="1:8" ht="12.75" x14ac:dyDescent="0.2">
      <c r="A21" s="20" t="s">
        <v>813</v>
      </c>
      <c r="B21" s="13" t="s">
        <v>251</v>
      </c>
      <c r="C21" s="10" t="s">
        <v>3033</v>
      </c>
      <c r="D21" s="15">
        <v>5363</v>
      </c>
      <c r="E21" s="10" t="s">
        <v>10</v>
      </c>
      <c r="F21" s="10" t="s">
        <v>3034</v>
      </c>
      <c r="G21" s="42" t="s">
        <v>3035</v>
      </c>
      <c r="H21" s="13" t="str">
        <f t="shared" si="0"/>
        <v>Eastern Cape&gt;East London&gt;Nahoon</v>
      </c>
    </row>
    <row r="22" spans="1:8" ht="12.75" x14ac:dyDescent="0.2">
      <c r="A22" s="20" t="s">
        <v>813</v>
      </c>
      <c r="B22" s="13" t="s">
        <v>251</v>
      </c>
      <c r="C22" s="10" t="s">
        <v>854</v>
      </c>
      <c r="D22" s="15">
        <v>5363</v>
      </c>
      <c r="E22" s="10" t="s">
        <v>10</v>
      </c>
      <c r="F22" s="10" t="s">
        <v>2125</v>
      </c>
      <c r="G22" s="42" t="s">
        <v>1387</v>
      </c>
      <c r="H22" s="13" t="str">
        <f t="shared" si="0"/>
        <v>Eastern Cape&gt;East London&gt;Southernwood</v>
      </c>
    </row>
    <row r="23" spans="1:8" ht="12.75" x14ac:dyDescent="0.2">
      <c r="A23" s="20" t="s">
        <v>813</v>
      </c>
      <c r="B23" s="13" t="s">
        <v>251</v>
      </c>
      <c r="C23" s="10" t="s">
        <v>49</v>
      </c>
      <c r="D23" s="15">
        <v>441503</v>
      </c>
      <c r="E23" s="10" t="s">
        <v>1285</v>
      </c>
      <c r="F23" s="10" t="s">
        <v>2126</v>
      </c>
      <c r="G23" s="42" t="s">
        <v>1721</v>
      </c>
      <c r="H23" s="13" t="str">
        <f t="shared" si="0"/>
        <v>Eastern Cape&gt;East London&gt;Vincent</v>
      </c>
    </row>
    <row r="24" spans="1:8" ht="12.75" x14ac:dyDescent="0.2">
      <c r="A24" s="20" t="s">
        <v>813</v>
      </c>
      <c r="B24" s="13" t="s">
        <v>251</v>
      </c>
      <c r="C24" s="10" t="s">
        <v>49</v>
      </c>
      <c r="D24" s="11">
        <v>7031521</v>
      </c>
      <c r="E24" s="10" t="s">
        <v>1083</v>
      </c>
      <c r="F24" s="10" t="s">
        <v>2128</v>
      </c>
      <c r="G24" s="42" t="s">
        <v>4099</v>
      </c>
      <c r="H24" s="13" t="str">
        <f t="shared" si="0"/>
        <v>Eastern Cape&gt;East London&gt;Vincent</v>
      </c>
    </row>
    <row r="25" spans="1:8" ht="12.75" x14ac:dyDescent="0.2">
      <c r="A25" s="20" t="s">
        <v>813</v>
      </c>
      <c r="B25" s="13" t="s">
        <v>251</v>
      </c>
      <c r="C25" s="13" t="s">
        <v>49</v>
      </c>
      <c r="D25" s="11">
        <v>157570</v>
      </c>
      <c r="E25" s="10" t="s">
        <v>30</v>
      </c>
      <c r="F25" s="10" t="s">
        <v>2127</v>
      </c>
      <c r="G25" s="42" t="s">
        <v>4104</v>
      </c>
      <c r="H25" s="13" t="str">
        <f t="shared" si="0"/>
        <v>Eastern Cape&gt;East London&gt;Vincent</v>
      </c>
    </row>
    <row r="26" spans="1:8" ht="12.75" x14ac:dyDescent="0.2">
      <c r="A26" s="20" t="s">
        <v>813</v>
      </c>
      <c r="B26" s="13" t="s">
        <v>149</v>
      </c>
      <c r="C26" s="13" t="s">
        <v>149</v>
      </c>
      <c r="D26" s="2">
        <v>424455</v>
      </c>
      <c r="E26" s="10" t="s">
        <v>1272</v>
      </c>
      <c r="F26" s="14" t="s">
        <v>2129</v>
      </c>
      <c r="G26" s="42" t="s">
        <v>3267</v>
      </c>
      <c r="H26" s="13" t="str">
        <f t="shared" si="0"/>
        <v>Eastern Cape&gt;Fort Beaufort&gt;Fort Beaufort</v>
      </c>
    </row>
    <row r="27" spans="1:8" ht="12.75" x14ac:dyDescent="0.2">
      <c r="A27" s="20" t="s">
        <v>813</v>
      </c>
      <c r="B27" s="13" t="s">
        <v>824</v>
      </c>
      <c r="C27" s="13" t="s">
        <v>824</v>
      </c>
      <c r="D27" s="14">
        <v>7029764</v>
      </c>
      <c r="E27" s="10" t="s">
        <v>1234</v>
      </c>
      <c r="F27" s="10" t="s">
        <v>2130</v>
      </c>
      <c r="G27" s="42" t="s">
        <v>2036</v>
      </c>
      <c r="H27" s="13" t="str">
        <f t="shared" si="0"/>
        <v>Eastern Cape&gt;Graaff-Reinet&gt;Graaff-Reinet</v>
      </c>
    </row>
    <row r="28" spans="1:8" ht="12.75" x14ac:dyDescent="0.2">
      <c r="A28" s="20" t="s">
        <v>813</v>
      </c>
      <c r="B28" s="13" t="s">
        <v>824</v>
      </c>
      <c r="C28" s="13" t="s">
        <v>824</v>
      </c>
      <c r="D28" s="11">
        <v>356719</v>
      </c>
      <c r="E28" s="10" t="s">
        <v>402</v>
      </c>
      <c r="F28" s="10" t="s">
        <v>2131</v>
      </c>
      <c r="G28" s="42" t="s">
        <v>1662</v>
      </c>
      <c r="H28" s="13" t="str">
        <f t="shared" si="0"/>
        <v>Eastern Cape&gt;Graaff-Reinet&gt;Graaff-Reinet</v>
      </c>
    </row>
    <row r="29" spans="1:8" ht="12.75" x14ac:dyDescent="0.2">
      <c r="A29" s="20" t="s">
        <v>813</v>
      </c>
      <c r="B29" s="13" t="s">
        <v>631</v>
      </c>
      <c r="C29" s="13" t="s">
        <v>631</v>
      </c>
      <c r="D29" s="11">
        <v>7023669</v>
      </c>
      <c r="E29" s="10" t="s">
        <v>1050</v>
      </c>
      <c r="F29" s="10" t="s">
        <v>2132</v>
      </c>
      <c r="G29" s="42" t="s">
        <v>1978</v>
      </c>
      <c r="H29" s="13" t="str">
        <f t="shared" si="0"/>
        <v>Eastern Cape&gt;Grahamstown&gt;Grahamstown</v>
      </c>
    </row>
    <row r="30" spans="1:8" ht="12.75" x14ac:dyDescent="0.2">
      <c r="A30" s="20" t="s">
        <v>813</v>
      </c>
      <c r="B30" s="13" t="s">
        <v>631</v>
      </c>
      <c r="C30" s="13" t="s">
        <v>631</v>
      </c>
      <c r="D30" s="15">
        <v>7014112</v>
      </c>
      <c r="E30" s="10" t="s">
        <v>222</v>
      </c>
      <c r="F30" s="10" t="s">
        <v>2133</v>
      </c>
      <c r="G30" s="42" t="s">
        <v>1854</v>
      </c>
      <c r="H30" s="13" t="str">
        <f t="shared" si="0"/>
        <v>Eastern Cape&gt;Grahamstown&gt;Grahamstown</v>
      </c>
    </row>
    <row r="31" spans="1:8" ht="12.75" x14ac:dyDescent="0.2">
      <c r="A31" s="20" t="s">
        <v>813</v>
      </c>
      <c r="B31" s="13" t="s">
        <v>631</v>
      </c>
      <c r="C31" s="13" t="s">
        <v>631</v>
      </c>
      <c r="D31" s="15">
        <v>18384</v>
      </c>
      <c r="E31" s="10" t="s">
        <v>833</v>
      </c>
      <c r="F31" s="10" t="s">
        <v>2134</v>
      </c>
      <c r="G31" s="42" t="s">
        <v>1390</v>
      </c>
      <c r="H31" s="13" t="str">
        <f t="shared" si="0"/>
        <v>Eastern Cape&gt;Grahamstown&gt;Grahamstown</v>
      </c>
    </row>
    <row r="32" spans="1:8" ht="12.75" x14ac:dyDescent="0.2">
      <c r="A32" s="20" t="s">
        <v>813</v>
      </c>
      <c r="B32" s="13" t="s">
        <v>631</v>
      </c>
      <c r="C32" s="13" t="s">
        <v>631</v>
      </c>
      <c r="D32" s="11">
        <v>7031491</v>
      </c>
      <c r="E32" s="10" t="s">
        <v>1099</v>
      </c>
      <c r="F32" s="10" t="s">
        <v>2135</v>
      </c>
      <c r="G32" s="42" t="s">
        <v>2051</v>
      </c>
      <c r="H32" s="13" t="str">
        <f t="shared" si="0"/>
        <v>Eastern Cape&gt;Grahamstown&gt;Grahamstown</v>
      </c>
    </row>
    <row r="33" spans="1:8" ht="12.75" x14ac:dyDescent="0.2">
      <c r="A33" s="20" t="s">
        <v>813</v>
      </c>
      <c r="B33" s="13" t="s">
        <v>632</v>
      </c>
      <c r="C33" s="13" t="s">
        <v>632</v>
      </c>
      <c r="D33" s="14">
        <v>7015860</v>
      </c>
      <c r="E33" s="10" t="s">
        <v>256</v>
      </c>
      <c r="F33" s="10" t="s">
        <v>2136</v>
      </c>
      <c r="G33" s="42" t="s">
        <v>1881</v>
      </c>
      <c r="H33" s="13" t="str">
        <f t="shared" si="0"/>
        <v>Eastern Cape&gt;Humansdorp&gt;Humansdorp</v>
      </c>
    </row>
    <row r="34" spans="1:8" ht="12.75" x14ac:dyDescent="0.2">
      <c r="A34" s="20" t="s">
        <v>813</v>
      </c>
      <c r="B34" s="13" t="s">
        <v>58</v>
      </c>
      <c r="C34" s="13" t="s">
        <v>58</v>
      </c>
      <c r="D34" s="15">
        <v>199125</v>
      </c>
      <c r="E34" s="10" t="s">
        <v>256</v>
      </c>
      <c r="F34" s="10" t="s">
        <v>2138</v>
      </c>
      <c r="G34" s="42" t="s">
        <v>3115</v>
      </c>
      <c r="H34" s="13" t="str">
        <f t="shared" si="0"/>
        <v>Eastern Cape&gt;Jeffreys Bay&gt;Jeffreys Bay</v>
      </c>
    </row>
    <row r="35" spans="1:8" ht="12.75" x14ac:dyDescent="0.2">
      <c r="A35" s="20" t="s">
        <v>813</v>
      </c>
      <c r="B35" s="13" t="s">
        <v>58</v>
      </c>
      <c r="C35" s="13" t="s">
        <v>58</v>
      </c>
      <c r="D35" s="15">
        <v>393738</v>
      </c>
      <c r="E35" s="10" t="s">
        <v>3028</v>
      </c>
      <c r="F35" s="10" t="s">
        <v>2137</v>
      </c>
      <c r="G35" s="42" t="s">
        <v>2995</v>
      </c>
      <c r="H35" s="13" t="str">
        <f t="shared" si="0"/>
        <v>Eastern Cape&gt;Jeffreys Bay&gt;Jeffreys Bay</v>
      </c>
    </row>
    <row r="36" spans="1:8" ht="12.75" x14ac:dyDescent="0.2">
      <c r="A36" s="20" t="s">
        <v>813</v>
      </c>
      <c r="B36" s="13" t="s">
        <v>58</v>
      </c>
      <c r="C36" s="13" t="s">
        <v>58</v>
      </c>
      <c r="D36" s="15">
        <v>263656</v>
      </c>
      <c r="E36" s="10" t="s">
        <v>1120</v>
      </c>
      <c r="F36" s="10" t="s">
        <v>2139</v>
      </c>
      <c r="G36" s="42" t="s">
        <v>1592</v>
      </c>
      <c r="H36" s="13" t="str">
        <f t="shared" si="0"/>
        <v>Eastern Cape&gt;Jeffreys Bay&gt;Jeffreys Bay</v>
      </c>
    </row>
    <row r="37" spans="1:8" ht="12.75" x14ac:dyDescent="0.2">
      <c r="A37" s="20" t="s">
        <v>813</v>
      </c>
      <c r="B37" s="13" t="s">
        <v>58</v>
      </c>
      <c r="C37" s="13" t="s">
        <v>58</v>
      </c>
      <c r="D37" s="15">
        <v>60763</v>
      </c>
      <c r="E37" s="10" t="s">
        <v>196</v>
      </c>
      <c r="F37" s="10" t="s">
        <v>2140</v>
      </c>
      <c r="G37" s="42" t="s">
        <v>1416</v>
      </c>
      <c r="H37" s="13" t="str">
        <f t="shared" si="0"/>
        <v>Eastern Cape&gt;Jeffreys Bay&gt;Jeffreys Bay</v>
      </c>
    </row>
    <row r="38" spans="1:8" ht="12.75" x14ac:dyDescent="0.2">
      <c r="A38" s="20" t="s">
        <v>813</v>
      </c>
      <c r="B38" s="13" t="s">
        <v>58</v>
      </c>
      <c r="C38" s="13" t="s">
        <v>58</v>
      </c>
      <c r="D38" s="14">
        <v>7008430</v>
      </c>
      <c r="E38" s="10" t="s">
        <v>420</v>
      </c>
      <c r="F38" s="10" t="s">
        <v>2141</v>
      </c>
      <c r="G38" s="42" t="s">
        <v>752</v>
      </c>
      <c r="H38" s="13" t="str">
        <f t="shared" si="0"/>
        <v>Eastern Cape&gt;Jeffreys Bay&gt;Jeffreys Bay</v>
      </c>
    </row>
    <row r="39" spans="1:8" ht="12.75" x14ac:dyDescent="0.2">
      <c r="A39" s="20" t="s">
        <v>813</v>
      </c>
      <c r="B39" s="13" t="s">
        <v>611</v>
      </c>
      <c r="C39" s="13" t="s">
        <v>611</v>
      </c>
      <c r="D39" s="15">
        <v>179612</v>
      </c>
      <c r="E39" s="10" t="s">
        <v>630</v>
      </c>
      <c r="F39" s="10" t="s">
        <v>2142</v>
      </c>
      <c r="G39" s="42" t="s">
        <v>1524</v>
      </c>
      <c r="H39" s="13" t="str">
        <f t="shared" si="0"/>
        <v>Eastern Cape&gt;Kareedouw&gt;Kareedouw</v>
      </c>
    </row>
    <row r="40" spans="1:8" ht="12.75" x14ac:dyDescent="0.2">
      <c r="A40" s="20" t="s">
        <v>813</v>
      </c>
      <c r="B40" s="13" t="s">
        <v>4</v>
      </c>
      <c r="C40" s="13" t="s">
        <v>4</v>
      </c>
      <c r="D40" s="14">
        <v>7019246</v>
      </c>
      <c r="E40" s="10" t="s">
        <v>343</v>
      </c>
      <c r="F40" s="10" t="s">
        <v>2143</v>
      </c>
      <c r="G40" s="42" t="s">
        <v>1916</v>
      </c>
      <c r="H40" s="13" t="str">
        <f t="shared" si="0"/>
        <v>Eastern Cape&gt;King Williams Town&gt;King Williams Town</v>
      </c>
    </row>
    <row r="41" spans="1:8" ht="12.75" x14ac:dyDescent="0.2">
      <c r="A41" s="20" t="s">
        <v>813</v>
      </c>
      <c r="B41" s="13" t="s">
        <v>4</v>
      </c>
      <c r="C41" s="13" t="s">
        <v>4</v>
      </c>
      <c r="D41" s="14">
        <v>7001568</v>
      </c>
      <c r="E41" s="10" t="s">
        <v>659</v>
      </c>
      <c r="F41" s="10" t="s">
        <v>2144</v>
      </c>
      <c r="G41" s="42" t="s">
        <v>1730</v>
      </c>
      <c r="H41" s="13" t="str">
        <f t="shared" si="0"/>
        <v>Eastern Cape&gt;King Williams Town&gt;King Williams Town</v>
      </c>
    </row>
    <row r="42" spans="1:8" ht="12.75" x14ac:dyDescent="0.2">
      <c r="A42" s="20" t="s">
        <v>813</v>
      </c>
      <c r="B42" s="13" t="s">
        <v>4</v>
      </c>
      <c r="C42" s="13" t="s">
        <v>4</v>
      </c>
      <c r="D42" s="14">
        <v>7020678</v>
      </c>
      <c r="E42" s="10" t="s">
        <v>714</v>
      </c>
      <c r="F42" s="10" t="s">
        <v>2145</v>
      </c>
      <c r="G42" s="42" t="s">
        <v>1940</v>
      </c>
      <c r="H42" s="13" t="str">
        <f t="shared" si="0"/>
        <v>Eastern Cape&gt;King Williams Town&gt;King Williams Town</v>
      </c>
    </row>
    <row r="43" spans="1:8" ht="12.75" x14ac:dyDescent="0.2">
      <c r="A43" s="20" t="s">
        <v>813</v>
      </c>
      <c r="B43" s="13" t="s">
        <v>660</v>
      </c>
      <c r="C43" s="13" t="s">
        <v>660</v>
      </c>
      <c r="D43" s="14">
        <v>7033419</v>
      </c>
      <c r="E43" s="10" t="s">
        <v>895</v>
      </c>
      <c r="F43" s="10" t="s">
        <v>2146</v>
      </c>
      <c r="G43" s="10" t="s">
        <v>2071</v>
      </c>
      <c r="H43" s="13" t="str">
        <f t="shared" si="0"/>
        <v>Eastern Cape&gt;Kokstad&gt;Kokstad</v>
      </c>
    </row>
    <row r="44" spans="1:8" ht="12.75" x14ac:dyDescent="0.2">
      <c r="A44" s="20" t="s">
        <v>813</v>
      </c>
      <c r="B44" s="13" t="s">
        <v>1057</v>
      </c>
      <c r="C44" s="13" t="s">
        <v>1057</v>
      </c>
      <c r="D44" s="14">
        <v>7009666</v>
      </c>
      <c r="E44" s="10" t="s">
        <v>3892</v>
      </c>
      <c r="F44" s="10" t="s">
        <v>2147</v>
      </c>
      <c r="G44" s="42" t="s">
        <v>3893</v>
      </c>
      <c r="H44" s="13" t="str">
        <f t="shared" si="0"/>
        <v>Eastern Cape&gt;Middelburg&gt;Middelburg</v>
      </c>
    </row>
    <row r="45" spans="1:8" ht="12.75" x14ac:dyDescent="0.2">
      <c r="A45" s="20" t="s">
        <v>813</v>
      </c>
      <c r="B45" s="13" t="s">
        <v>874</v>
      </c>
      <c r="C45" s="13" t="s">
        <v>874</v>
      </c>
      <c r="D45" s="14">
        <v>7024584</v>
      </c>
      <c r="E45" s="10" t="s">
        <v>971</v>
      </c>
      <c r="F45" s="10" t="s">
        <v>2148</v>
      </c>
      <c r="G45" s="42" t="s">
        <v>1991</v>
      </c>
      <c r="H45" s="13" t="str">
        <f t="shared" si="0"/>
        <v>Eastern Cape&gt;Mthatha&gt;Mthatha</v>
      </c>
    </row>
    <row r="46" spans="1:8" ht="12.75" x14ac:dyDescent="0.2">
      <c r="A46" s="20" t="s">
        <v>813</v>
      </c>
      <c r="B46" s="13" t="s">
        <v>874</v>
      </c>
      <c r="C46" s="13" t="s">
        <v>874</v>
      </c>
      <c r="D46" s="14">
        <v>707473</v>
      </c>
      <c r="E46" s="10" t="s">
        <v>3667</v>
      </c>
      <c r="F46" s="10" t="s">
        <v>3668</v>
      </c>
      <c r="G46" s="42" t="s">
        <v>3669</v>
      </c>
      <c r="H46" s="13" t="str">
        <f t="shared" si="0"/>
        <v>Eastern Cape&gt;Mthatha&gt;Mthatha</v>
      </c>
    </row>
    <row r="47" spans="1:8" ht="12.75" x14ac:dyDescent="0.2">
      <c r="A47" s="20" t="s">
        <v>813</v>
      </c>
      <c r="B47" s="13" t="s">
        <v>874</v>
      </c>
      <c r="C47" s="13" t="s">
        <v>874</v>
      </c>
      <c r="D47" s="11">
        <v>7019874</v>
      </c>
      <c r="E47" s="10" t="s">
        <v>237</v>
      </c>
      <c r="F47" s="10" t="s">
        <v>2149</v>
      </c>
      <c r="G47" s="42" t="s">
        <v>1928</v>
      </c>
      <c r="H47" s="13" t="str">
        <f t="shared" si="0"/>
        <v>Eastern Cape&gt;Mthatha&gt;Mthatha</v>
      </c>
    </row>
    <row r="48" spans="1:8" ht="12.75" x14ac:dyDescent="0.2">
      <c r="A48" s="20" t="s">
        <v>813</v>
      </c>
      <c r="B48" s="13" t="s">
        <v>874</v>
      </c>
      <c r="C48" s="13" t="s">
        <v>874</v>
      </c>
      <c r="D48" s="14">
        <v>653152</v>
      </c>
      <c r="E48" s="10" t="s">
        <v>3554</v>
      </c>
      <c r="F48" s="10" t="s">
        <v>3555</v>
      </c>
      <c r="G48" s="10" t="s">
        <v>3556</v>
      </c>
      <c r="H48" s="13" t="str">
        <f t="shared" si="0"/>
        <v>Eastern Cape&gt;Mthatha&gt;Mthatha</v>
      </c>
    </row>
    <row r="49" spans="1:8" ht="12.75" x14ac:dyDescent="0.2">
      <c r="A49" s="20" t="s">
        <v>813</v>
      </c>
      <c r="B49" s="13" t="s">
        <v>874</v>
      </c>
      <c r="C49" s="13" t="s">
        <v>874</v>
      </c>
      <c r="D49" s="14">
        <v>7013450</v>
      </c>
      <c r="E49" s="10" t="s">
        <v>3897</v>
      </c>
      <c r="F49" s="10" t="s">
        <v>2150</v>
      </c>
      <c r="G49" s="42" t="s">
        <v>3898</v>
      </c>
      <c r="H49" s="13" t="str">
        <f t="shared" si="0"/>
        <v>Eastern Cape&gt;Mthatha&gt;Mthatha</v>
      </c>
    </row>
    <row r="50" spans="1:8" ht="12.75" x14ac:dyDescent="0.2">
      <c r="A50" s="20" t="s">
        <v>813</v>
      </c>
      <c r="B50" s="13" t="s">
        <v>874</v>
      </c>
      <c r="C50" s="13" t="s">
        <v>874</v>
      </c>
      <c r="D50" s="11">
        <v>7031262</v>
      </c>
      <c r="E50" s="10" t="s">
        <v>22</v>
      </c>
      <c r="F50" s="10" t="s">
        <v>2151</v>
      </c>
      <c r="G50" s="42" t="s">
        <v>2049</v>
      </c>
      <c r="H50" s="13" t="str">
        <f t="shared" si="0"/>
        <v>Eastern Cape&gt;Mthatha&gt;Mthatha</v>
      </c>
    </row>
    <row r="51" spans="1:8" ht="12.75" x14ac:dyDescent="0.2">
      <c r="A51" s="20" t="s">
        <v>813</v>
      </c>
      <c r="B51" s="13" t="s">
        <v>874</v>
      </c>
      <c r="C51" s="13" t="s">
        <v>874</v>
      </c>
      <c r="D51" s="15">
        <v>267163</v>
      </c>
      <c r="E51" s="10" t="s">
        <v>599</v>
      </c>
      <c r="F51" s="10" t="s">
        <v>2152</v>
      </c>
      <c r="G51" s="42" t="s">
        <v>1595</v>
      </c>
      <c r="H51" s="13" t="str">
        <f t="shared" si="0"/>
        <v>Eastern Cape&gt;Mthatha&gt;Mthatha</v>
      </c>
    </row>
    <row r="52" spans="1:8" ht="12.75" x14ac:dyDescent="0.2">
      <c r="A52" s="20" t="s">
        <v>813</v>
      </c>
      <c r="B52" s="13" t="s">
        <v>574</v>
      </c>
      <c r="C52" s="13" t="s">
        <v>574</v>
      </c>
      <c r="D52" s="15">
        <v>176168</v>
      </c>
      <c r="E52" s="10" t="s">
        <v>280</v>
      </c>
      <c r="F52" s="10" t="s">
        <v>2153</v>
      </c>
      <c r="G52" s="42" t="s">
        <v>1517</v>
      </c>
      <c r="H52" s="13" t="str">
        <f t="shared" si="0"/>
        <v>Eastern Cape&gt;Port Alfred&gt;Port Alfred</v>
      </c>
    </row>
    <row r="53" spans="1:8" ht="12.75" x14ac:dyDescent="0.2">
      <c r="A53" s="20" t="s">
        <v>813</v>
      </c>
      <c r="B53" s="13" t="s">
        <v>574</v>
      </c>
      <c r="C53" s="13" t="s">
        <v>574</v>
      </c>
      <c r="D53" s="15">
        <v>146749</v>
      </c>
      <c r="E53" s="10" t="s">
        <v>659</v>
      </c>
      <c r="F53" s="10" t="s">
        <v>2154</v>
      </c>
      <c r="G53" s="42" t="s">
        <v>1492</v>
      </c>
      <c r="H53" s="13" t="str">
        <f t="shared" si="0"/>
        <v>Eastern Cape&gt;Port Alfred&gt;Port Alfred</v>
      </c>
    </row>
    <row r="54" spans="1:8" ht="12.75" x14ac:dyDescent="0.2">
      <c r="A54" s="20" t="s">
        <v>813</v>
      </c>
      <c r="B54" s="13" t="s">
        <v>507</v>
      </c>
      <c r="C54" s="13" t="s">
        <v>202</v>
      </c>
      <c r="D54" s="11">
        <v>7023669</v>
      </c>
      <c r="E54" s="10" t="s">
        <v>1050</v>
      </c>
      <c r="F54" s="10" t="s">
        <v>2155</v>
      </c>
      <c r="G54" s="42" t="s">
        <v>1979</v>
      </c>
      <c r="H54" s="13" t="str">
        <f t="shared" si="0"/>
        <v>Eastern Cape&gt;Port Elizabeth&gt;Central</v>
      </c>
    </row>
    <row r="55" spans="1:8" ht="12.75" x14ac:dyDescent="0.2">
      <c r="A55" s="20" t="s">
        <v>813</v>
      </c>
      <c r="B55" s="13" t="s">
        <v>507</v>
      </c>
      <c r="C55" s="13" t="s">
        <v>202</v>
      </c>
      <c r="D55" s="11">
        <v>7018150</v>
      </c>
      <c r="E55" s="10" t="s">
        <v>277</v>
      </c>
      <c r="F55" s="10" t="s">
        <v>2157</v>
      </c>
      <c r="G55" s="42" t="s">
        <v>1909</v>
      </c>
      <c r="H55" s="13" t="str">
        <f t="shared" si="0"/>
        <v>Eastern Cape&gt;Port Elizabeth&gt;Central</v>
      </c>
    </row>
    <row r="56" spans="1:8" ht="12.75" x14ac:dyDescent="0.2">
      <c r="A56" s="20" t="s">
        <v>813</v>
      </c>
      <c r="B56" s="13" t="s">
        <v>507</v>
      </c>
      <c r="C56" s="13" t="s">
        <v>942</v>
      </c>
      <c r="D56" s="15">
        <v>88196</v>
      </c>
      <c r="E56" s="10" t="s">
        <v>943</v>
      </c>
      <c r="F56" s="10" t="s">
        <v>2158</v>
      </c>
      <c r="G56" s="42" t="s">
        <v>1437</v>
      </c>
      <c r="H56" s="13" t="str">
        <f t="shared" si="0"/>
        <v>Eastern Cape&gt;Port Elizabeth&gt;Gelvandale</v>
      </c>
    </row>
    <row r="57" spans="1:8" ht="12.75" x14ac:dyDescent="0.2">
      <c r="A57" s="20" t="s">
        <v>813</v>
      </c>
      <c r="B57" s="13" t="s">
        <v>507</v>
      </c>
      <c r="C57" s="13" t="s">
        <v>485</v>
      </c>
      <c r="D57" s="15">
        <v>133663</v>
      </c>
      <c r="E57" s="10" t="s">
        <v>3361</v>
      </c>
      <c r="F57" s="10" t="s">
        <v>3362</v>
      </c>
      <c r="G57" s="42" t="s">
        <v>3363</v>
      </c>
      <c r="H57" s="13" t="str">
        <f t="shared" si="0"/>
        <v>Eastern Cape&gt;Port Elizabeth&gt;Greenacres</v>
      </c>
    </row>
    <row r="58" spans="1:8" ht="12.75" x14ac:dyDescent="0.2">
      <c r="A58" s="20" t="s">
        <v>813</v>
      </c>
      <c r="B58" s="13" t="s">
        <v>507</v>
      </c>
      <c r="C58" s="13" t="s">
        <v>485</v>
      </c>
      <c r="D58" s="11">
        <v>359610</v>
      </c>
      <c r="E58" s="10" t="s">
        <v>924</v>
      </c>
      <c r="F58" s="10" t="s">
        <v>3595</v>
      </c>
      <c r="G58" s="42" t="s">
        <v>3594</v>
      </c>
      <c r="H58" s="13" t="str">
        <f t="shared" si="0"/>
        <v>Eastern Cape&gt;Port Elizabeth&gt;Greenacres</v>
      </c>
    </row>
    <row r="59" spans="1:8" ht="12.75" x14ac:dyDescent="0.2">
      <c r="A59" s="20" t="s">
        <v>813</v>
      </c>
      <c r="B59" s="13" t="s">
        <v>507</v>
      </c>
      <c r="C59" s="13" t="s">
        <v>485</v>
      </c>
      <c r="D59" s="11">
        <v>359610</v>
      </c>
      <c r="E59" s="10" t="s">
        <v>924</v>
      </c>
      <c r="F59" s="10" t="s">
        <v>2159</v>
      </c>
      <c r="G59" s="42" t="s">
        <v>1666</v>
      </c>
      <c r="H59" s="13" t="str">
        <f t="shared" si="0"/>
        <v>Eastern Cape&gt;Port Elizabeth&gt;Greenacres</v>
      </c>
    </row>
    <row r="60" spans="1:8" ht="12.75" x14ac:dyDescent="0.2">
      <c r="A60" s="20" t="s">
        <v>813</v>
      </c>
      <c r="B60" s="13" t="s">
        <v>507</v>
      </c>
      <c r="C60" s="13" t="s">
        <v>485</v>
      </c>
      <c r="D60" s="11">
        <v>7013566</v>
      </c>
      <c r="E60" s="10" t="s">
        <v>870</v>
      </c>
      <c r="F60" s="10" t="s">
        <v>2160</v>
      </c>
      <c r="G60" s="42" t="s">
        <v>1847</v>
      </c>
      <c r="H60" s="13" t="str">
        <f t="shared" si="0"/>
        <v>Eastern Cape&gt;Port Elizabeth&gt;Greenacres</v>
      </c>
    </row>
    <row r="61" spans="1:8" ht="12.75" x14ac:dyDescent="0.2">
      <c r="A61" s="20" t="s">
        <v>813</v>
      </c>
      <c r="B61" s="13" t="s">
        <v>507</v>
      </c>
      <c r="C61" s="13" t="s">
        <v>485</v>
      </c>
      <c r="D61" s="11">
        <v>720585</v>
      </c>
      <c r="E61" s="10" t="s">
        <v>3827</v>
      </c>
      <c r="F61" s="10" t="s">
        <v>3835</v>
      </c>
      <c r="G61" s="42" t="s">
        <v>3836</v>
      </c>
      <c r="H61" s="13" t="str">
        <f t="shared" si="0"/>
        <v>Eastern Cape&gt;Port Elizabeth&gt;Greenacres</v>
      </c>
    </row>
    <row r="62" spans="1:8" ht="12.75" x14ac:dyDescent="0.2">
      <c r="A62" s="20" t="s">
        <v>813</v>
      </c>
      <c r="B62" s="13" t="s">
        <v>507</v>
      </c>
      <c r="C62" s="13" t="s">
        <v>3327</v>
      </c>
      <c r="D62" s="14">
        <v>591653</v>
      </c>
      <c r="E62" s="10" t="s">
        <v>3328</v>
      </c>
      <c r="F62" s="10" t="s">
        <v>3329</v>
      </c>
      <c r="G62" s="42" t="s">
        <v>3330</v>
      </c>
      <c r="H62" s="13" t="str">
        <f t="shared" si="0"/>
        <v>Eastern Cape&gt;Port Elizabeth&gt;Hunters Retreat</v>
      </c>
    </row>
    <row r="63" spans="1:8" ht="12.75" x14ac:dyDescent="0.2">
      <c r="A63" s="20" t="s">
        <v>813</v>
      </c>
      <c r="B63" s="13" t="s">
        <v>507</v>
      </c>
      <c r="C63" s="13" t="s">
        <v>326</v>
      </c>
      <c r="D63" s="14">
        <v>7008430</v>
      </c>
      <c r="E63" s="10" t="s">
        <v>420</v>
      </c>
      <c r="F63" s="10" t="s">
        <v>2161</v>
      </c>
      <c r="G63" s="42" t="s">
        <v>1770</v>
      </c>
      <c r="H63" s="13" t="str">
        <f t="shared" si="0"/>
        <v>Eastern Cape&gt;Port Elizabeth&gt;Kabega Park</v>
      </c>
    </row>
    <row r="64" spans="1:8" ht="12.75" x14ac:dyDescent="0.2">
      <c r="A64" s="20" t="s">
        <v>813</v>
      </c>
      <c r="B64" s="13" t="s">
        <v>507</v>
      </c>
      <c r="C64" s="13" t="s">
        <v>326</v>
      </c>
      <c r="D64" s="14">
        <v>7026498</v>
      </c>
      <c r="E64" s="10" t="s">
        <v>130</v>
      </c>
      <c r="F64" s="10" t="s">
        <v>2165</v>
      </c>
      <c r="G64" s="42" t="s">
        <v>3179</v>
      </c>
      <c r="H64" s="13" t="str">
        <f t="shared" si="0"/>
        <v>Eastern Cape&gt;Port Elizabeth&gt;Kabega Park</v>
      </c>
    </row>
    <row r="65" spans="1:8" ht="12.75" x14ac:dyDescent="0.2">
      <c r="A65" s="20" t="s">
        <v>813</v>
      </c>
      <c r="B65" s="13" t="s">
        <v>507</v>
      </c>
      <c r="C65" s="13" t="s">
        <v>384</v>
      </c>
      <c r="D65" s="14">
        <v>7016042</v>
      </c>
      <c r="E65" s="10" t="s">
        <v>508</v>
      </c>
      <c r="F65" s="10" t="s">
        <v>2162</v>
      </c>
      <c r="G65" s="42" t="s">
        <v>1884</v>
      </c>
      <c r="H65" s="13" t="str">
        <f t="shared" si="0"/>
        <v>Eastern Cape&gt;Port Elizabeth&gt;Korsten</v>
      </c>
    </row>
    <row r="66" spans="1:8" ht="12.75" x14ac:dyDescent="0.2">
      <c r="A66" s="20" t="s">
        <v>813</v>
      </c>
      <c r="B66" s="13" t="s">
        <v>507</v>
      </c>
      <c r="C66" s="13" t="s">
        <v>384</v>
      </c>
      <c r="D66" s="14">
        <v>7010796</v>
      </c>
      <c r="E66" s="10" t="s">
        <v>3290</v>
      </c>
      <c r="F66" s="10" t="s">
        <v>2163</v>
      </c>
      <c r="G66" s="42" t="s">
        <v>3291</v>
      </c>
      <c r="H66" s="13" t="str">
        <f t="shared" ref="H66:H129" si="1">CONCATENATE(A66,"&gt;",B66,"&gt;",C66)</f>
        <v>Eastern Cape&gt;Port Elizabeth&gt;Korsten</v>
      </c>
    </row>
    <row r="67" spans="1:8" ht="12.75" x14ac:dyDescent="0.2">
      <c r="A67" s="20" t="s">
        <v>813</v>
      </c>
      <c r="B67" s="13" t="s">
        <v>507</v>
      </c>
      <c r="C67" s="13" t="s">
        <v>3135</v>
      </c>
      <c r="D67" s="14">
        <v>7026579</v>
      </c>
      <c r="E67" s="10" t="s">
        <v>3136</v>
      </c>
      <c r="F67" s="10" t="s">
        <v>3137</v>
      </c>
      <c r="G67" s="42" t="s">
        <v>3975</v>
      </c>
      <c r="H67" s="13" t="str">
        <f t="shared" si="1"/>
        <v>Eastern Cape&gt;Port Elizabeth&gt;Kwamagxaki</v>
      </c>
    </row>
    <row r="68" spans="1:8" ht="12.75" x14ac:dyDescent="0.2">
      <c r="A68" s="20" t="s">
        <v>813</v>
      </c>
      <c r="B68" s="13" t="s">
        <v>507</v>
      </c>
      <c r="C68" s="13" t="s">
        <v>328</v>
      </c>
      <c r="D68" s="14">
        <v>7026498</v>
      </c>
      <c r="E68" s="10" t="s">
        <v>847</v>
      </c>
      <c r="F68" s="10" t="s">
        <v>2164</v>
      </c>
      <c r="G68" s="42" t="s">
        <v>2013</v>
      </c>
      <c r="H68" s="13" t="str">
        <f t="shared" si="1"/>
        <v>Eastern Cape&gt;Port Elizabeth&gt;Linton Grange</v>
      </c>
    </row>
    <row r="69" spans="1:8" ht="12.75" x14ac:dyDescent="0.2">
      <c r="A69" s="20" t="s">
        <v>813</v>
      </c>
      <c r="B69" s="13" t="s">
        <v>507</v>
      </c>
      <c r="C69" s="13" t="s">
        <v>707</v>
      </c>
      <c r="D69" s="15">
        <v>176982</v>
      </c>
      <c r="E69" s="10" t="s">
        <v>852</v>
      </c>
      <c r="F69" s="10" t="s">
        <v>2166</v>
      </c>
      <c r="G69" s="42" t="s">
        <v>1518</v>
      </c>
      <c r="H69" s="13" t="str">
        <f t="shared" si="1"/>
        <v>Eastern Cape&gt;Port Elizabeth&gt;Lorraine</v>
      </c>
    </row>
    <row r="70" spans="1:8" ht="12.75" x14ac:dyDescent="0.2">
      <c r="A70" s="20" t="s">
        <v>813</v>
      </c>
      <c r="B70" s="13" t="s">
        <v>507</v>
      </c>
      <c r="C70" s="13" t="s">
        <v>225</v>
      </c>
      <c r="D70" s="15">
        <v>305502</v>
      </c>
      <c r="E70" s="10" t="s">
        <v>295</v>
      </c>
      <c r="F70" s="10" t="s">
        <v>2167</v>
      </c>
      <c r="G70" s="42" t="s">
        <v>1619</v>
      </c>
      <c r="H70" s="13" t="str">
        <f t="shared" si="1"/>
        <v>Eastern Cape&gt;Port Elizabeth&gt;Mill Park</v>
      </c>
    </row>
    <row r="71" spans="1:8" ht="12.75" x14ac:dyDescent="0.2">
      <c r="A71" s="20" t="s">
        <v>813</v>
      </c>
      <c r="B71" s="13" t="s">
        <v>507</v>
      </c>
      <c r="C71" s="13" t="s">
        <v>225</v>
      </c>
      <c r="D71" s="11">
        <v>7029381</v>
      </c>
      <c r="E71" s="10" t="s">
        <v>1179</v>
      </c>
      <c r="F71" s="10" t="s">
        <v>2167</v>
      </c>
      <c r="G71" s="42" t="s">
        <v>1619</v>
      </c>
      <c r="H71" s="13" t="str">
        <f t="shared" si="1"/>
        <v>Eastern Cape&gt;Port Elizabeth&gt;Mill Park</v>
      </c>
    </row>
    <row r="72" spans="1:8" ht="12.75" x14ac:dyDescent="0.2">
      <c r="A72" s="20" t="s">
        <v>813</v>
      </c>
      <c r="B72" s="13" t="s">
        <v>507</v>
      </c>
      <c r="C72" s="13" t="s">
        <v>225</v>
      </c>
      <c r="D72" s="11">
        <v>7026315</v>
      </c>
      <c r="E72" s="10" t="s">
        <v>1142</v>
      </c>
      <c r="F72" s="10" t="s">
        <v>2168</v>
      </c>
      <c r="G72" s="42" t="s">
        <v>2010</v>
      </c>
      <c r="H72" s="13" t="str">
        <f t="shared" si="1"/>
        <v>Eastern Cape&gt;Port Elizabeth&gt;Mill Park</v>
      </c>
    </row>
    <row r="73" spans="1:8" ht="12.75" x14ac:dyDescent="0.2">
      <c r="A73" s="20" t="s">
        <v>813</v>
      </c>
      <c r="B73" s="13" t="s">
        <v>507</v>
      </c>
      <c r="C73" s="13" t="s">
        <v>3285</v>
      </c>
      <c r="D73" s="11">
        <v>7002734</v>
      </c>
      <c r="E73" s="10" t="s">
        <v>299</v>
      </c>
      <c r="F73" s="10" t="s">
        <v>2156</v>
      </c>
      <c r="G73" s="42" t="s">
        <v>1740</v>
      </c>
      <c r="H73" s="13" t="str">
        <f t="shared" si="1"/>
        <v>Eastern Cape&gt;Port Elizabeth&gt;Mount Croix</v>
      </c>
    </row>
    <row r="74" spans="1:8" ht="12.75" x14ac:dyDescent="0.2">
      <c r="A74" s="20" t="s">
        <v>813</v>
      </c>
      <c r="B74" s="13" t="s">
        <v>507</v>
      </c>
      <c r="C74" s="13" t="s">
        <v>691</v>
      </c>
      <c r="D74" s="15">
        <v>126322</v>
      </c>
      <c r="E74" s="10" t="s">
        <v>944</v>
      </c>
      <c r="F74" s="10" t="s">
        <v>2169</v>
      </c>
      <c r="G74" s="42" t="s">
        <v>1474</v>
      </c>
      <c r="H74" s="13" t="str">
        <f t="shared" si="1"/>
        <v>Eastern Cape&gt;Port Elizabeth&gt;Mount Pleasant</v>
      </c>
    </row>
    <row r="75" spans="1:8" ht="12.75" x14ac:dyDescent="0.2">
      <c r="A75" s="20" t="s">
        <v>813</v>
      </c>
      <c r="B75" s="13" t="s">
        <v>507</v>
      </c>
      <c r="C75" s="13" t="s">
        <v>36</v>
      </c>
      <c r="D75" s="14">
        <v>7008430</v>
      </c>
      <c r="E75" s="10" t="s">
        <v>420</v>
      </c>
      <c r="F75" s="10" t="s">
        <v>2170</v>
      </c>
      <c r="G75" s="42" t="s">
        <v>1771</v>
      </c>
      <c r="H75" s="13" t="str">
        <f t="shared" si="1"/>
        <v>Eastern Cape&gt;Port Elizabeth&gt;Newton Park</v>
      </c>
    </row>
    <row r="76" spans="1:8" ht="12.75" x14ac:dyDescent="0.2">
      <c r="A76" s="20" t="s">
        <v>813</v>
      </c>
      <c r="B76" s="13" t="s">
        <v>507</v>
      </c>
      <c r="C76" s="13" t="s">
        <v>36</v>
      </c>
      <c r="D76" s="15">
        <v>149012</v>
      </c>
      <c r="E76" s="10" t="s">
        <v>685</v>
      </c>
      <c r="F76" s="10" t="s">
        <v>2171</v>
      </c>
      <c r="G76" s="42" t="s">
        <v>1493</v>
      </c>
      <c r="H76" s="13" t="str">
        <f t="shared" si="1"/>
        <v>Eastern Cape&gt;Port Elizabeth&gt;Newton Park</v>
      </c>
    </row>
    <row r="77" spans="1:8" ht="12.75" x14ac:dyDescent="0.2">
      <c r="A77" s="20" t="s">
        <v>813</v>
      </c>
      <c r="B77" s="13" t="s">
        <v>507</v>
      </c>
      <c r="C77" s="13" t="s">
        <v>1029</v>
      </c>
      <c r="D77" s="11">
        <v>363952</v>
      </c>
      <c r="E77" s="10" t="s">
        <v>459</v>
      </c>
      <c r="F77" s="10" t="s">
        <v>2172</v>
      </c>
      <c r="G77" s="42" t="s">
        <v>1668</v>
      </c>
      <c r="H77" s="13" t="str">
        <f t="shared" si="1"/>
        <v>Eastern Cape&gt;Port Elizabeth&gt;North End</v>
      </c>
    </row>
    <row r="78" spans="1:8" ht="12.75" x14ac:dyDescent="0.2">
      <c r="A78" s="20" t="s">
        <v>813</v>
      </c>
      <c r="B78" s="13" t="s">
        <v>507</v>
      </c>
      <c r="C78" s="13" t="s">
        <v>867</v>
      </c>
      <c r="D78" s="14">
        <v>7021321</v>
      </c>
      <c r="E78" s="10" t="s">
        <v>868</v>
      </c>
      <c r="F78" s="10" t="s">
        <v>2173</v>
      </c>
      <c r="G78" s="42" t="s">
        <v>1950</v>
      </c>
      <c r="H78" s="13" t="str">
        <f t="shared" si="1"/>
        <v>Eastern Cape&gt;Port Elizabeth&gt;Parkside</v>
      </c>
    </row>
    <row r="79" spans="1:8" ht="12.75" x14ac:dyDescent="0.2">
      <c r="A79" s="20" t="s">
        <v>813</v>
      </c>
      <c r="B79" s="13" t="s">
        <v>507</v>
      </c>
      <c r="C79" s="13" t="s">
        <v>507</v>
      </c>
      <c r="D79" s="15">
        <v>548219</v>
      </c>
      <c r="E79" s="10" t="s">
        <v>3177</v>
      </c>
      <c r="F79" s="10" t="s">
        <v>2164</v>
      </c>
      <c r="G79" s="42" t="s">
        <v>3178</v>
      </c>
      <c r="H79" s="13" t="str">
        <f t="shared" si="1"/>
        <v>Eastern Cape&gt;Port Elizabeth&gt;Port Elizabeth</v>
      </c>
    </row>
    <row r="80" spans="1:8" ht="12.75" x14ac:dyDescent="0.2">
      <c r="A80" s="20" t="s">
        <v>813</v>
      </c>
      <c r="B80" s="13" t="s">
        <v>507</v>
      </c>
      <c r="C80" s="13" t="s">
        <v>869</v>
      </c>
      <c r="D80" s="14">
        <v>505811</v>
      </c>
      <c r="E80" s="10" t="s">
        <v>332</v>
      </c>
      <c r="F80" s="10" t="s">
        <v>2174</v>
      </c>
      <c r="G80" s="42" t="s">
        <v>3091</v>
      </c>
      <c r="H80" s="13" t="str">
        <f t="shared" si="1"/>
        <v>Eastern Cape&gt;Port Elizabeth&gt;Sherwood</v>
      </c>
    </row>
    <row r="81" spans="1:8" ht="12.75" x14ac:dyDescent="0.2">
      <c r="A81" s="20" t="s">
        <v>813</v>
      </c>
      <c r="B81" s="13" t="s">
        <v>507</v>
      </c>
      <c r="C81" s="13" t="s">
        <v>5</v>
      </c>
      <c r="D81" s="15">
        <v>110949</v>
      </c>
      <c r="E81" s="10" t="s">
        <v>355</v>
      </c>
      <c r="F81" s="10" t="s">
        <v>2175</v>
      </c>
      <c r="G81" s="42" t="s">
        <v>1454</v>
      </c>
      <c r="H81" s="13" t="str">
        <f t="shared" si="1"/>
        <v>Eastern Cape&gt;Port Elizabeth&gt;Summerstrand</v>
      </c>
    </row>
    <row r="82" spans="1:8" ht="12.75" x14ac:dyDescent="0.2">
      <c r="A82" s="20" t="s">
        <v>813</v>
      </c>
      <c r="B82" s="13" t="s">
        <v>507</v>
      </c>
      <c r="C82" s="13" t="s">
        <v>731</v>
      </c>
      <c r="D82" s="11">
        <v>163570</v>
      </c>
      <c r="E82" s="10" t="s">
        <v>732</v>
      </c>
      <c r="F82" s="10" t="s">
        <v>2176</v>
      </c>
      <c r="G82" s="42" t="s">
        <v>1508</v>
      </c>
      <c r="H82" s="13" t="str">
        <f t="shared" si="1"/>
        <v>Eastern Cape&gt;Port Elizabeth&gt;Sunridge Park</v>
      </c>
    </row>
    <row r="83" spans="1:8" ht="12.75" x14ac:dyDescent="0.2">
      <c r="A83" s="20" t="s">
        <v>813</v>
      </c>
      <c r="B83" s="13" t="s">
        <v>507</v>
      </c>
      <c r="C83" s="13" t="s">
        <v>1301</v>
      </c>
      <c r="D83" s="14">
        <v>7034830</v>
      </c>
      <c r="E83" s="10" t="s">
        <v>3088</v>
      </c>
      <c r="F83" s="10" t="s">
        <v>3089</v>
      </c>
      <c r="G83" s="42" t="s">
        <v>3090</v>
      </c>
      <c r="H83" s="13" t="str">
        <f t="shared" si="1"/>
        <v>Eastern Cape&gt;Port Elizabeth&gt;Walmer</v>
      </c>
    </row>
    <row r="84" spans="1:8" ht="12.75" x14ac:dyDescent="0.2">
      <c r="A84" s="20" t="s">
        <v>813</v>
      </c>
      <c r="B84" s="13" t="s">
        <v>507</v>
      </c>
      <c r="C84" s="13" t="s">
        <v>1301</v>
      </c>
      <c r="D84" s="15">
        <v>453838</v>
      </c>
      <c r="E84" s="10" t="s">
        <v>1302</v>
      </c>
      <c r="F84" s="10" t="s">
        <v>2177</v>
      </c>
      <c r="G84" s="42" t="s">
        <v>1725</v>
      </c>
      <c r="H84" s="13" t="str">
        <f t="shared" si="1"/>
        <v>Eastern Cape&gt;Port Elizabeth&gt;Walmer</v>
      </c>
    </row>
    <row r="85" spans="1:8" ht="12.75" x14ac:dyDescent="0.2">
      <c r="A85" s="20" t="s">
        <v>813</v>
      </c>
      <c r="B85" s="13" t="s">
        <v>507</v>
      </c>
      <c r="C85" s="13" t="s">
        <v>38</v>
      </c>
      <c r="D85" s="15">
        <v>7022719</v>
      </c>
      <c r="E85" s="10" t="s">
        <v>1268</v>
      </c>
      <c r="F85" s="10" t="s">
        <v>3529</v>
      </c>
      <c r="G85" s="42" t="s">
        <v>3530</v>
      </c>
      <c r="H85" s="13" t="str">
        <f t="shared" si="1"/>
        <v xml:space="preserve">Eastern Cape&gt;Port Elizabeth&gt;Walmer </v>
      </c>
    </row>
    <row r="86" spans="1:8" ht="12.75" x14ac:dyDescent="0.2">
      <c r="A86" s="20" t="s">
        <v>813</v>
      </c>
      <c r="B86" s="13" t="s">
        <v>507</v>
      </c>
      <c r="C86" s="13" t="s">
        <v>38</v>
      </c>
      <c r="D86" s="15">
        <v>281034</v>
      </c>
      <c r="E86" s="10" t="s">
        <v>39</v>
      </c>
      <c r="F86" s="10" t="s">
        <v>2178</v>
      </c>
      <c r="G86" s="42" t="s">
        <v>1606</v>
      </c>
      <c r="H86" s="13" t="str">
        <f t="shared" si="1"/>
        <v xml:space="preserve">Eastern Cape&gt;Port Elizabeth&gt;Walmer </v>
      </c>
    </row>
    <row r="87" spans="1:8" ht="12.75" x14ac:dyDescent="0.2">
      <c r="A87" s="20" t="s">
        <v>813</v>
      </c>
      <c r="B87" s="13" t="s">
        <v>507</v>
      </c>
      <c r="C87" s="13" t="s">
        <v>1030</v>
      </c>
      <c r="D87" s="15">
        <v>309931</v>
      </c>
      <c r="E87" s="10" t="s">
        <v>529</v>
      </c>
      <c r="F87" s="10" t="s">
        <v>2179</v>
      </c>
      <c r="G87" s="42" t="s">
        <v>1622</v>
      </c>
      <c r="H87" s="13" t="str">
        <f t="shared" si="1"/>
        <v>Eastern Cape&gt;Port Elizabeth&gt;Walmer Park</v>
      </c>
    </row>
    <row r="88" spans="1:8" ht="12.75" x14ac:dyDescent="0.2">
      <c r="A88" s="20" t="s">
        <v>813</v>
      </c>
      <c r="B88" s="13" t="s">
        <v>1058</v>
      </c>
      <c r="C88" s="13" t="s">
        <v>1058</v>
      </c>
      <c r="D88" s="14">
        <v>7004826</v>
      </c>
      <c r="E88" s="10" t="s">
        <v>3734</v>
      </c>
      <c r="F88" s="10" t="s">
        <v>146</v>
      </c>
      <c r="G88" s="42" t="s">
        <v>1746</v>
      </c>
      <c r="H88" s="13" t="str">
        <f t="shared" si="1"/>
        <v>Eastern Cape&gt;Queenstown&gt;Queenstown</v>
      </c>
    </row>
    <row r="89" spans="1:8" ht="12.75" x14ac:dyDescent="0.2">
      <c r="A89" s="20" t="s">
        <v>813</v>
      </c>
      <c r="B89" s="13" t="s">
        <v>1058</v>
      </c>
      <c r="C89" s="13" t="s">
        <v>1058</v>
      </c>
      <c r="D89" s="14">
        <v>479276</v>
      </c>
      <c r="E89" s="10" t="s">
        <v>3735</v>
      </c>
      <c r="F89" s="10" t="s">
        <v>2983</v>
      </c>
      <c r="G89" s="42" t="s">
        <v>2984</v>
      </c>
      <c r="H89" s="13" t="str">
        <f t="shared" si="1"/>
        <v>Eastern Cape&gt;Queenstown&gt;Queenstown</v>
      </c>
    </row>
    <row r="90" spans="1:8" ht="12.75" x14ac:dyDescent="0.2">
      <c r="A90" s="20" t="s">
        <v>813</v>
      </c>
      <c r="B90" s="13" t="s">
        <v>1372</v>
      </c>
      <c r="C90" s="13" t="s">
        <v>1372</v>
      </c>
      <c r="D90" s="15">
        <v>129372</v>
      </c>
      <c r="E90" s="10" t="s">
        <v>256</v>
      </c>
      <c r="F90" s="10" t="s">
        <v>2180</v>
      </c>
      <c r="G90" s="42" t="s">
        <v>2954</v>
      </c>
      <c r="H90" s="13" t="str">
        <f t="shared" si="1"/>
        <v>Eastern Cape&gt;St Francis Bay&gt;St Francis Bay</v>
      </c>
    </row>
    <row r="91" spans="1:8" ht="12.75" x14ac:dyDescent="0.2">
      <c r="A91" s="20" t="s">
        <v>813</v>
      </c>
      <c r="B91" s="13" t="s">
        <v>511</v>
      </c>
      <c r="C91" s="13" t="s">
        <v>511</v>
      </c>
      <c r="D91" s="15">
        <v>247502</v>
      </c>
      <c r="E91" s="10" t="s">
        <v>3293</v>
      </c>
      <c r="F91" s="10" t="s">
        <v>2181</v>
      </c>
      <c r="G91" s="42" t="s">
        <v>1579</v>
      </c>
      <c r="H91" s="13" t="str">
        <f t="shared" si="1"/>
        <v>Eastern Cape&gt;Sterkspruit&gt;Sterkspruit</v>
      </c>
    </row>
    <row r="92" spans="1:8" ht="12.75" x14ac:dyDescent="0.2">
      <c r="A92" s="38" t="s">
        <v>813</v>
      </c>
      <c r="B92" s="31" t="s">
        <v>511</v>
      </c>
      <c r="C92" s="31" t="s">
        <v>511</v>
      </c>
      <c r="D92" s="31">
        <v>640840</v>
      </c>
      <c r="E92" s="31" t="s">
        <v>3675</v>
      </c>
      <c r="F92" s="31" t="s">
        <v>3676</v>
      </c>
      <c r="G92" s="44" t="s">
        <v>3678</v>
      </c>
      <c r="H92" s="13" t="str">
        <f t="shared" si="1"/>
        <v>Eastern Cape&gt;Sterkspruit&gt;Sterkspruit</v>
      </c>
    </row>
    <row r="93" spans="1:8" ht="12.75" x14ac:dyDescent="0.2">
      <c r="A93" s="21" t="s">
        <v>813</v>
      </c>
      <c r="B93" s="13" t="s">
        <v>511</v>
      </c>
      <c r="C93" s="13" t="s">
        <v>511</v>
      </c>
      <c r="D93" s="13">
        <v>640840</v>
      </c>
      <c r="E93" s="13" t="s">
        <v>3675</v>
      </c>
      <c r="F93" s="13" t="s">
        <v>3676</v>
      </c>
      <c r="G93" s="45" t="s">
        <v>3690</v>
      </c>
      <c r="H93" s="13" t="str">
        <f t="shared" si="1"/>
        <v>Eastern Cape&gt;Sterkspruit&gt;Sterkspruit</v>
      </c>
    </row>
    <row r="94" spans="1:8" ht="12.75" x14ac:dyDescent="0.2">
      <c r="A94" s="20" t="s">
        <v>813</v>
      </c>
      <c r="B94" s="13" t="s">
        <v>1173</v>
      </c>
      <c r="C94" s="13" t="s">
        <v>1173</v>
      </c>
      <c r="D94" s="15">
        <v>517275</v>
      </c>
      <c r="E94" s="10" t="s">
        <v>3376</v>
      </c>
      <c r="F94" s="10" t="s">
        <v>3377</v>
      </c>
      <c r="G94" s="42" t="s">
        <v>3378</v>
      </c>
      <c r="H94" s="13" t="str">
        <f t="shared" si="1"/>
        <v>Eastern Cape&gt;Stutterheim&gt;Stutterheim</v>
      </c>
    </row>
    <row r="95" spans="1:8" ht="12.75" x14ac:dyDescent="0.2">
      <c r="A95" s="20" t="s">
        <v>813</v>
      </c>
      <c r="B95" s="13" t="s">
        <v>1173</v>
      </c>
      <c r="C95" s="13" t="s">
        <v>1173</v>
      </c>
      <c r="D95" s="14">
        <v>7001568</v>
      </c>
      <c r="E95" s="10" t="s">
        <v>659</v>
      </c>
      <c r="F95" s="10" t="s">
        <v>2182</v>
      </c>
      <c r="G95" s="42" t="s">
        <v>1732</v>
      </c>
      <c r="H95" s="13" t="str">
        <f t="shared" si="1"/>
        <v>Eastern Cape&gt;Stutterheim&gt;Stutterheim</v>
      </c>
    </row>
    <row r="96" spans="1:8" ht="12.75" x14ac:dyDescent="0.2">
      <c r="A96" s="20" t="s">
        <v>813</v>
      </c>
      <c r="B96" s="13" t="s">
        <v>803</v>
      </c>
      <c r="C96" s="13" t="s">
        <v>202</v>
      </c>
      <c r="D96" s="14">
        <v>7009410</v>
      </c>
      <c r="E96" s="10" t="s">
        <v>1132</v>
      </c>
      <c r="F96" s="10" t="s">
        <v>2183</v>
      </c>
      <c r="G96" s="42" t="s">
        <v>1779</v>
      </c>
      <c r="H96" s="13" t="str">
        <f t="shared" si="1"/>
        <v>Eastern Cape&gt;Uitenhage&gt;Central</v>
      </c>
    </row>
    <row r="97" spans="1:15662" ht="12.75" x14ac:dyDescent="0.2">
      <c r="A97" s="20" t="s">
        <v>813</v>
      </c>
      <c r="B97" s="13" t="s">
        <v>803</v>
      </c>
      <c r="C97" s="13" t="s">
        <v>202</v>
      </c>
      <c r="D97" s="11">
        <v>7015313</v>
      </c>
      <c r="E97" s="10" t="s">
        <v>724</v>
      </c>
      <c r="F97" s="10" t="s">
        <v>2184</v>
      </c>
      <c r="G97" s="42" t="s">
        <v>1875</v>
      </c>
      <c r="H97" s="13" t="str">
        <f t="shared" si="1"/>
        <v>Eastern Cape&gt;Uitenhage&gt;Central</v>
      </c>
    </row>
    <row r="98" spans="1:15662" ht="12.75" x14ac:dyDescent="0.2">
      <c r="A98" s="20" t="s">
        <v>813</v>
      </c>
      <c r="B98" s="13" t="s">
        <v>803</v>
      </c>
      <c r="C98" s="13" t="s">
        <v>803</v>
      </c>
      <c r="D98" s="11">
        <v>587907</v>
      </c>
      <c r="E98" s="10" t="s">
        <v>3349</v>
      </c>
      <c r="F98" s="10" t="s">
        <v>3350</v>
      </c>
      <c r="G98" s="42" t="s">
        <v>2014</v>
      </c>
      <c r="H98" s="13" t="str">
        <f t="shared" si="1"/>
        <v>Eastern Cape&gt;Uitenhage&gt;Uitenhage</v>
      </c>
    </row>
    <row r="99" spans="1:15662" ht="12.75" x14ac:dyDescent="0.2">
      <c r="A99" s="20" t="s">
        <v>814</v>
      </c>
      <c r="B99" s="13" t="s">
        <v>540</v>
      </c>
      <c r="C99" s="13" t="s">
        <v>540</v>
      </c>
      <c r="D99" s="14">
        <v>416363</v>
      </c>
      <c r="E99" s="10" t="s">
        <v>1229</v>
      </c>
      <c r="F99" s="10" t="s">
        <v>1230</v>
      </c>
      <c r="G99" s="10" t="s">
        <v>3081</v>
      </c>
      <c r="H99" s="13" t="str">
        <f t="shared" si="1"/>
        <v>Free State&gt;Bethlehem&gt;Bethlehem</v>
      </c>
    </row>
    <row r="100" spans="1:15662" ht="12.75" x14ac:dyDescent="0.2">
      <c r="A100" s="20" t="s">
        <v>814</v>
      </c>
      <c r="B100" s="13" t="s">
        <v>540</v>
      </c>
      <c r="C100" s="13" t="s">
        <v>540</v>
      </c>
      <c r="D100" s="14">
        <v>7016778</v>
      </c>
      <c r="E100" s="10" t="s">
        <v>3767</v>
      </c>
      <c r="F100" s="10" t="s">
        <v>541</v>
      </c>
      <c r="G100" s="42" t="s">
        <v>3883</v>
      </c>
      <c r="H100" s="13" t="str">
        <f t="shared" si="1"/>
        <v>Free State&gt;Bethlehem&gt;Bethlehem</v>
      </c>
    </row>
    <row r="101" spans="1:15662" ht="12.75" x14ac:dyDescent="0.2">
      <c r="A101" s="20" t="s">
        <v>814</v>
      </c>
      <c r="B101" s="13" t="s">
        <v>540</v>
      </c>
      <c r="C101" s="13" t="s">
        <v>540</v>
      </c>
      <c r="D101" s="14">
        <v>7020325</v>
      </c>
      <c r="E101" s="10" t="s">
        <v>692</v>
      </c>
      <c r="F101" s="10" t="s">
        <v>2185</v>
      </c>
      <c r="G101" s="42" t="s">
        <v>1933</v>
      </c>
      <c r="H101" s="13" t="str">
        <f t="shared" si="1"/>
        <v>Free State&gt;Bethlehem&gt;Bethlehem</v>
      </c>
    </row>
    <row r="102" spans="1:15662" ht="12.75" x14ac:dyDescent="0.2">
      <c r="A102" s="20" t="s">
        <v>814</v>
      </c>
      <c r="B102" s="13" t="s">
        <v>540</v>
      </c>
      <c r="C102" s="13" t="s">
        <v>540</v>
      </c>
      <c r="D102" s="14">
        <v>7101341</v>
      </c>
      <c r="E102" s="10" t="s">
        <v>1162</v>
      </c>
      <c r="F102" s="10" t="s">
        <v>1161</v>
      </c>
      <c r="G102" s="42" t="s">
        <v>2102</v>
      </c>
      <c r="H102" s="13" t="str">
        <f t="shared" si="1"/>
        <v>Free State&gt;Bethlehem&gt;Bethlehem</v>
      </c>
    </row>
    <row r="103" spans="1:15662" ht="12.75" x14ac:dyDescent="0.2">
      <c r="A103" s="20" t="s">
        <v>814</v>
      </c>
      <c r="B103" s="13" t="s">
        <v>540</v>
      </c>
      <c r="C103" s="13" t="s">
        <v>540</v>
      </c>
      <c r="D103" s="15">
        <v>159964</v>
      </c>
      <c r="E103" s="10" t="s">
        <v>1144</v>
      </c>
      <c r="F103" s="10" t="s">
        <v>3255</v>
      </c>
      <c r="G103" s="42" t="s">
        <v>3256</v>
      </c>
      <c r="H103" s="13" t="str">
        <f t="shared" si="1"/>
        <v>Free State&gt;Bethlehem&gt;Bethlehem</v>
      </c>
    </row>
    <row r="104" spans="1:15662" ht="12.75" x14ac:dyDescent="0.2">
      <c r="A104" s="20" t="s">
        <v>814</v>
      </c>
      <c r="B104" s="13" t="s">
        <v>540</v>
      </c>
      <c r="C104" s="13" t="s">
        <v>921</v>
      </c>
      <c r="D104" s="11">
        <v>7022433</v>
      </c>
      <c r="E104" s="10" t="s">
        <v>392</v>
      </c>
      <c r="F104" s="10" t="s">
        <v>2186</v>
      </c>
      <c r="G104" s="42" t="s">
        <v>1962</v>
      </c>
      <c r="H104" s="13" t="str">
        <f t="shared" si="1"/>
        <v>Free State&gt;Bethlehem&gt;Bohlokong</v>
      </c>
    </row>
    <row r="105" spans="1:15662" s="3" customFormat="1" ht="12.75" x14ac:dyDescent="0.2">
      <c r="A105" s="20" t="s">
        <v>814</v>
      </c>
      <c r="B105" s="13" t="s">
        <v>190</v>
      </c>
      <c r="C105" s="10" t="s">
        <v>41</v>
      </c>
      <c r="D105" s="11">
        <v>361135</v>
      </c>
      <c r="E105" s="10" t="s">
        <v>132</v>
      </c>
      <c r="F105" s="10" t="s">
        <v>2187</v>
      </c>
      <c r="G105" s="42" t="s">
        <v>1667</v>
      </c>
      <c r="H105" s="13" t="str">
        <f t="shared" si="1"/>
        <v>Free State&gt;Bloemfontein&gt;Bayswater</v>
      </c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  <c r="IK105" s="12"/>
      <c r="IL105" s="12"/>
      <c r="IM105" s="12"/>
      <c r="IN105" s="12"/>
      <c r="IO105" s="12"/>
      <c r="IP105" s="12"/>
      <c r="IQ105" s="12"/>
      <c r="IR105" s="12"/>
      <c r="IS105" s="12"/>
      <c r="IT105" s="12"/>
      <c r="IU105" s="12"/>
      <c r="IV105" s="12"/>
      <c r="IW105" s="12"/>
      <c r="IX105" s="12"/>
      <c r="IY105" s="12"/>
      <c r="IZ105" s="12"/>
      <c r="JA105" s="12"/>
      <c r="JB105" s="12"/>
      <c r="JC105" s="12"/>
      <c r="JD105" s="12"/>
      <c r="JE105" s="12"/>
      <c r="JF105" s="12"/>
      <c r="JG105" s="12"/>
      <c r="JH105" s="12"/>
      <c r="JI105" s="12"/>
      <c r="JJ105" s="12"/>
      <c r="JK105" s="12"/>
      <c r="JL105" s="12"/>
      <c r="JM105" s="12"/>
      <c r="JN105" s="12"/>
      <c r="JO105" s="12"/>
      <c r="JP105" s="12"/>
      <c r="JQ105" s="12"/>
      <c r="JR105" s="12"/>
      <c r="JS105" s="12"/>
      <c r="JT105" s="12"/>
      <c r="JU105" s="12"/>
      <c r="JV105" s="12"/>
      <c r="JW105" s="12"/>
      <c r="JX105" s="12"/>
      <c r="JY105" s="12"/>
      <c r="JZ105" s="12"/>
      <c r="KA105" s="12"/>
      <c r="KB105" s="12"/>
      <c r="KC105" s="12"/>
      <c r="KD105" s="12"/>
      <c r="KE105" s="12"/>
      <c r="KF105" s="12"/>
      <c r="KG105" s="12"/>
      <c r="KH105" s="12"/>
      <c r="KI105" s="12"/>
      <c r="KJ105" s="12"/>
      <c r="KK105" s="12"/>
      <c r="KL105" s="12"/>
      <c r="KM105" s="12"/>
      <c r="KN105" s="12"/>
      <c r="KO105" s="12"/>
      <c r="KP105" s="12"/>
      <c r="KQ105" s="12"/>
      <c r="KR105" s="12"/>
      <c r="KS105" s="12"/>
      <c r="KT105" s="12"/>
      <c r="KU105" s="12"/>
      <c r="KV105" s="12"/>
      <c r="KW105" s="12"/>
      <c r="KX105" s="12"/>
      <c r="KY105" s="12"/>
      <c r="KZ105" s="12"/>
      <c r="LA105" s="12"/>
      <c r="LB105" s="12"/>
      <c r="LC105" s="12"/>
      <c r="LD105" s="12"/>
      <c r="LE105" s="12"/>
      <c r="LF105" s="12"/>
      <c r="LG105" s="12"/>
      <c r="LH105" s="12"/>
      <c r="LI105" s="12"/>
      <c r="LJ105" s="12"/>
      <c r="LK105" s="12"/>
      <c r="LL105" s="12"/>
      <c r="LM105" s="12"/>
      <c r="LN105" s="12"/>
      <c r="LO105" s="12"/>
      <c r="LP105" s="12"/>
      <c r="LQ105" s="12"/>
      <c r="LR105" s="12"/>
      <c r="LS105" s="12"/>
      <c r="LT105" s="12"/>
      <c r="LU105" s="12"/>
      <c r="LV105" s="12"/>
      <c r="LW105" s="12"/>
      <c r="LX105" s="12"/>
      <c r="LY105" s="12"/>
      <c r="LZ105" s="12"/>
      <c r="MA105" s="12"/>
      <c r="MB105" s="12"/>
      <c r="MC105" s="12"/>
      <c r="MD105" s="12"/>
      <c r="ME105" s="12"/>
      <c r="MF105" s="12"/>
      <c r="MG105" s="12"/>
      <c r="MH105" s="12"/>
      <c r="MI105" s="12"/>
      <c r="MJ105" s="12"/>
      <c r="MK105" s="12"/>
      <c r="ML105" s="12"/>
      <c r="MM105" s="12"/>
      <c r="MN105" s="12"/>
      <c r="MO105" s="12"/>
      <c r="MP105" s="12"/>
      <c r="MQ105" s="12"/>
      <c r="MR105" s="12"/>
      <c r="MS105" s="12"/>
      <c r="MT105" s="12"/>
      <c r="MU105" s="12"/>
      <c r="MV105" s="12"/>
      <c r="MW105" s="12"/>
      <c r="MX105" s="12"/>
      <c r="MY105" s="12"/>
      <c r="MZ105" s="12"/>
      <c r="NA105" s="12"/>
      <c r="NB105" s="12"/>
      <c r="NC105" s="12"/>
      <c r="ND105" s="12"/>
      <c r="NE105" s="12"/>
      <c r="NF105" s="12"/>
      <c r="NG105" s="12"/>
      <c r="NH105" s="12"/>
      <c r="NI105" s="12"/>
      <c r="NJ105" s="12"/>
      <c r="NK105" s="12"/>
      <c r="NL105" s="12"/>
      <c r="NM105" s="12"/>
      <c r="NN105" s="12"/>
      <c r="NO105" s="12"/>
      <c r="NP105" s="12"/>
      <c r="NQ105" s="12"/>
      <c r="NR105" s="12"/>
      <c r="NS105" s="12"/>
      <c r="NT105" s="12"/>
      <c r="NU105" s="12"/>
      <c r="NV105" s="12"/>
      <c r="NW105" s="12"/>
      <c r="NX105" s="12"/>
      <c r="NY105" s="12"/>
      <c r="NZ105" s="12"/>
      <c r="OA105" s="12"/>
      <c r="OB105" s="12"/>
      <c r="OC105" s="12"/>
      <c r="OD105" s="12"/>
      <c r="OE105" s="12"/>
      <c r="OF105" s="12"/>
      <c r="OG105" s="12"/>
      <c r="OH105" s="12"/>
      <c r="OI105" s="12"/>
      <c r="OJ105" s="12"/>
      <c r="OK105" s="12"/>
      <c r="OL105" s="12"/>
      <c r="OM105" s="12"/>
      <c r="ON105" s="12"/>
      <c r="OO105" s="12"/>
      <c r="OP105" s="12"/>
      <c r="OQ105" s="12"/>
      <c r="OR105" s="12"/>
      <c r="OS105" s="12"/>
      <c r="OT105" s="12"/>
      <c r="OU105" s="12"/>
      <c r="OV105" s="12"/>
      <c r="OW105" s="12"/>
      <c r="OX105" s="12"/>
      <c r="OY105" s="12"/>
      <c r="OZ105" s="12"/>
      <c r="PA105" s="12"/>
      <c r="PB105" s="12"/>
      <c r="PC105" s="12"/>
      <c r="PD105" s="12"/>
      <c r="PE105" s="12"/>
      <c r="PF105" s="12"/>
      <c r="PG105" s="12"/>
      <c r="PH105" s="12"/>
      <c r="PI105" s="12"/>
      <c r="PJ105" s="12"/>
      <c r="PK105" s="12"/>
      <c r="PL105" s="12"/>
      <c r="PM105" s="12"/>
      <c r="PN105" s="12"/>
      <c r="PO105" s="12"/>
      <c r="PP105" s="12"/>
      <c r="PQ105" s="12"/>
      <c r="PR105" s="12"/>
      <c r="PS105" s="12"/>
      <c r="PT105" s="12"/>
      <c r="PU105" s="12"/>
      <c r="PV105" s="12"/>
      <c r="PW105" s="12"/>
      <c r="PX105" s="12"/>
      <c r="PY105" s="12"/>
      <c r="PZ105" s="12"/>
      <c r="QA105" s="12"/>
      <c r="QB105" s="12"/>
      <c r="QC105" s="12"/>
      <c r="QD105" s="12"/>
      <c r="QE105" s="12"/>
      <c r="QF105" s="12"/>
      <c r="QG105" s="12"/>
      <c r="QH105" s="12"/>
      <c r="QI105" s="12"/>
      <c r="QJ105" s="12"/>
      <c r="QK105" s="12"/>
      <c r="QL105" s="12"/>
      <c r="QM105" s="12"/>
      <c r="QN105" s="12"/>
      <c r="QO105" s="12"/>
      <c r="QP105" s="12"/>
      <c r="QQ105" s="12"/>
      <c r="QR105" s="12"/>
      <c r="QS105" s="12"/>
      <c r="QT105" s="12"/>
      <c r="QU105" s="12"/>
      <c r="QV105" s="12"/>
      <c r="QW105" s="12"/>
      <c r="QX105" s="12"/>
      <c r="QY105" s="12"/>
      <c r="QZ105" s="12"/>
      <c r="RA105" s="12"/>
      <c r="RB105" s="12"/>
      <c r="RC105" s="12"/>
      <c r="RD105" s="12"/>
      <c r="RE105" s="12"/>
      <c r="RF105" s="12"/>
      <c r="RG105" s="12"/>
      <c r="RH105" s="12"/>
      <c r="RI105" s="12"/>
      <c r="RJ105" s="12"/>
      <c r="RK105" s="12"/>
      <c r="RL105" s="12"/>
      <c r="RM105" s="12"/>
      <c r="RN105" s="12"/>
      <c r="RO105" s="12"/>
      <c r="RP105" s="12"/>
      <c r="RQ105" s="12"/>
      <c r="RR105" s="12"/>
      <c r="RS105" s="12"/>
      <c r="RT105" s="12"/>
      <c r="RU105" s="12"/>
      <c r="RV105" s="12"/>
      <c r="RW105" s="12"/>
      <c r="RX105" s="12"/>
      <c r="RY105" s="12"/>
      <c r="RZ105" s="12"/>
      <c r="SA105" s="12"/>
      <c r="SB105" s="12"/>
      <c r="SC105" s="12"/>
      <c r="SD105" s="12"/>
      <c r="SE105" s="12"/>
      <c r="SF105" s="12"/>
      <c r="SG105" s="12"/>
      <c r="SH105" s="12"/>
      <c r="SI105" s="12"/>
      <c r="SJ105" s="12"/>
      <c r="SK105" s="12"/>
      <c r="SL105" s="12"/>
      <c r="SM105" s="12"/>
      <c r="SN105" s="12"/>
      <c r="SO105" s="12"/>
      <c r="SP105" s="12"/>
      <c r="SQ105" s="12"/>
      <c r="SR105" s="12"/>
      <c r="SS105" s="12"/>
      <c r="ST105" s="12"/>
      <c r="SU105" s="12"/>
      <c r="SV105" s="12"/>
      <c r="SW105" s="12"/>
      <c r="SX105" s="12"/>
      <c r="SY105" s="12"/>
      <c r="SZ105" s="12"/>
      <c r="TA105" s="12"/>
      <c r="TB105" s="12"/>
      <c r="TC105" s="12"/>
      <c r="TD105" s="12"/>
      <c r="TE105" s="12"/>
      <c r="TF105" s="12"/>
      <c r="TG105" s="12"/>
      <c r="TH105" s="12"/>
      <c r="TI105" s="12"/>
      <c r="TJ105" s="12"/>
      <c r="TK105" s="12"/>
      <c r="TL105" s="12"/>
      <c r="TM105" s="12"/>
      <c r="TN105" s="12"/>
      <c r="TO105" s="12"/>
      <c r="TP105" s="12"/>
      <c r="TQ105" s="12"/>
      <c r="TR105" s="12"/>
      <c r="TS105" s="12"/>
      <c r="TT105" s="12"/>
      <c r="TU105" s="12"/>
      <c r="TV105" s="12"/>
      <c r="TW105" s="12"/>
      <c r="TX105" s="12"/>
      <c r="TY105" s="12"/>
      <c r="TZ105" s="12"/>
      <c r="UA105" s="12"/>
      <c r="UB105" s="12"/>
      <c r="UC105" s="12"/>
      <c r="UD105" s="12"/>
      <c r="UE105" s="12"/>
      <c r="UF105" s="12"/>
      <c r="UG105" s="12"/>
      <c r="UH105" s="12"/>
      <c r="UI105" s="12"/>
      <c r="UJ105" s="12"/>
      <c r="UK105" s="12"/>
      <c r="UL105" s="12"/>
      <c r="UM105" s="12"/>
      <c r="UN105" s="12"/>
      <c r="UO105" s="12"/>
      <c r="UP105" s="12"/>
      <c r="UQ105" s="12"/>
      <c r="UR105" s="12"/>
      <c r="US105" s="12"/>
      <c r="UT105" s="12"/>
      <c r="UU105" s="12"/>
      <c r="UV105" s="12"/>
      <c r="UW105" s="12"/>
      <c r="UX105" s="12"/>
      <c r="UY105" s="12"/>
      <c r="UZ105" s="12"/>
      <c r="VA105" s="12"/>
      <c r="VB105" s="12"/>
      <c r="VC105" s="12"/>
      <c r="VD105" s="12"/>
      <c r="VE105" s="12"/>
      <c r="VF105" s="12"/>
      <c r="VG105" s="12"/>
      <c r="VH105" s="12"/>
      <c r="VI105" s="12"/>
      <c r="VJ105" s="12"/>
      <c r="VK105" s="12"/>
      <c r="VL105" s="12"/>
      <c r="VM105" s="12"/>
      <c r="VN105" s="12"/>
      <c r="VO105" s="12"/>
      <c r="VP105" s="12"/>
      <c r="VQ105" s="12"/>
      <c r="VR105" s="12"/>
      <c r="VS105" s="12"/>
      <c r="VT105" s="12"/>
      <c r="VU105" s="12"/>
      <c r="VV105" s="12"/>
      <c r="VW105" s="12"/>
      <c r="VX105" s="12"/>
      <c r="VY105" s="12"/>
      <c r="VZ105" s="12"/>
      <c r="WA105" s="12"/>
      <c r="WB105" s="12"/>
      <c r="WC105" s="12"/>
      <c r="WD105" s="12"/>
      <c r="WE105" s="12"/>
      <c r="WF105" s="12"/>
      <c r="WG105" s="12"/>
      <c r="WH105" s="12"/>
      <c r="WI105" s="12"/>
      <c r="WJ105" s="12"/>
      <c r="WK105" s="12"/>
      <c r="WL105" s="12"/>
      <c r="WM105" s="12"/>
      <c r="WN105" s="12"/>
      <c r="WO105" s="12"/>
      <c r="WP105" s="12"/>
      <c r="WQ105" s="12"/>
      <c r="WR105" s="12"/>
      <c r="WS105" s="12"/>
      <c r="WT105" s="12"/>
      <c r="WU105" s="12"/>
      <c r="WV105" s="12"/>
      <c r="WW105" s="12"/>
      <c r="WX105" s="12"/>
      <c r="WY105" s="12"/>
      <c r="WZ105" s="12"/>
      <c r="XA105" s="12"/>
      <c r="XB105" s="12"/>
      <c r="XC105" s="12"/>
      <c r="XD105" s="12"/>
      <c r="XE105" s="12"/>
      <c r="XF105" s="12"/>
      <c r="XG105" s="12"/>
      <c r="XH105" s="12"/>
      <c r="XI105" s="12"/>
      <c r="XJ105" s="12"/>
      <c r="XK105" s="12"/>
      <c r="XL105" s="12"/>
      <c r="XM105" s="12"/>
      <c r="XN105" s="12"/>
      <c r="XO105" s="12"/>
      <c r="XP105" s="12"/>
      <c r="XQ105" s="12"/>
      <c r="XR105" s="12"/>
      <c r="XS105" s="12"/>
      <c r="XT105" s="12"/>
      <c r="XU105" s="12"/>
      <c r="XV105" s="12"/>
      <c r="XW105" s="12"/>
      <c r="XX105" s="12"/>
      <c r="XY105" s="12"/>
      <c r="XZ105" s="12"/>
      <c r="YA105" s="12"/>
      <c r="YB105" s="12"/>
      <c r="YC105" s="12"/>
      <c r="YD105" s="12"/>
      <c r="YE105" s="12"/>
      <c r="YF105" s="12"/>
      <c r="YG105" s="12"/>
      <c r="YH105" s="12"/>
      <c r="YI105" s="12"/>
      <c r="YJ105" s="12"/>
      <c r="YK105" s="12"/>
      <c r="YL105" s="12"/>
      <c r="YM105" s="12"/>
      <c r="YN105" s="12"/>
      <c r="YO105" s="12"/>
      <c r="YP105" s="12"/>
      <c r="YQ105" s="12"/>
      <c r="YR105" s="12"/>
      <c r="YS105" s="12"/>
      <c r="YT105" s="12"/>
      <c r="YU105" s="12"/>
      <c r="YV105" s="12"/>
      <c r="YW105" s="12"/>
      <c r="YX105" s="12"/>
      <c r="YY105" s="12"/>
      <c r="YZ105" s="12"/>
      <c r="ZA105" s="12"/>
      <c r="ZB105" s="12"/>
      <c r="ZC105" s="12"/>
      <c r="ZD105" s="12"/>
      <c r="ZE105" s="12"/>
      <c r="ZF105" s="12"/>
      <c r="ZG105" s="12"/>
      <c r="ZH105" s="12"/>
      <c r="ZI105" s="12"/>
      <c r="ZJ105" s="12"/>
      <c r="ZK105" s="12"/>
      <c r="ZL105" s="12"/>
      <c r="ZM105" s="12"/>
      <c r="ZN105" s="12"/>
      <c r="ZO105" s="12"/>
      <c r="ZP105" s="12"/>
      <c r="ZQ105" s="12"/>
      <c r="ZR105" s="12"/>
      <c r="ZS105" s="12"/>
      <c r="ZT105" s="12"/>
      <c r="ZU105" s="12"/>
      <c r="ZV105" s="12"/>
      <c r="ZW105" s="12"/>
      <c r="ZX105" s="12"/>
      <c r="ZY105" s="12"/>
      <c r="ZZ105" s="12"/>
      <c r="AAA105" s="12"/>
      <c r="AAB105" s="12"/>
      <c r="AAC105" s="12"/>
      <c r="AAD105" s="12"/>
      <c r="AAE105" s="12"/>
      <c r="AAF105" s="12"/>
      <c r="AAG105" s="12"/>
      <c r="AAH105" s="12"/>
      <c r="AAI105" s="12"/>
      <c r="AAJ105" s="12"/>
      <c r="AAK105" s="12"/>
      <c r="AAL105" s="12"/>
      <c r="AAM105" s="12"/>
      <c r="AAN105" s="12"/>
      <c r="AAO105" s="12"/>
      <c r="AAP105" s="12"/>
      <c r="AAQ105" s="12"/>
      <c r="AAR105" s="12"/>
      <c r="AAS105" s="12"/>
      <c r="AAT105" s="12"/>
      <c r="AAU105" s="12"/>
      <c r="AAV105" s="12"/>
      <c r="AAW105" s="12"/>
      <c r="AAX105" s="12"/>
      <c r="AAY105" s="12"/>
      <c r="AAZ105" s="12"/>
      <c r="ABA105" s="12"/>
      <c r="ABB105" s="12"/>
      <c r="ABC105" s="12"/>
      <c r="ABD105" s="12"/>
      <c r="ABE105" s="12"/>
      <c r="ABF105" s="12"/>
      <c r="ABG105" s="12"/>
      <c r="ABH105" s="12"/>
      <c r="ABI105" s="12"/>
      <c r="ABJ105" s="12"/>
      <c r="ABK105" s="12"/>
      <c r="ABL105" s="12"/>
      <c r="ABM105" s="12"/>
      <c r="ABN105" s="12"/>
      <c r="ABO105" s="12"/>
      <c r="ABP105" s="12"/>
      <c r="ABQ105" s="12"/>
      <c r="ABR105" s="12"/>
      <c r="ABS105" s="12"/>
      <c r="ABT105" s="12"/>
      <c r="ABU105" s="12"/>
      <c r="ABV105" s="12"/>
      <c r="ABW105" s="12"/>
      <c r="ABX105" s="12"/>
      <c r="ABY105" s="12"/>
      <c r="ABZ105" s="12"/>
      <c r="ACA105" s="12"/>
      <c r="ACB105" s="12"/>
      <c r="ACC105" s="12"/>
      <c r="ACD105" s="12"/>
      <c r="ACE105" s="12"/>
      <c r="ACF105" s="12"/>
      <c r="ACG105" s="12"/>
      <c r="ACH105" s="12"/>
      <c r="ACI105" s="12"/>
      <c r="ACJ105" s="12"/>
      <c r="ACK105" s="12"/>
      <c r="ACL105" s="12"/>
      <c r="ACM105" s="12"/>
      <c r="ACN105" s="12"/>
      <c r="ACO105" s="12"/>
      <c r="ACP105" s="12"/>
      <c r="ACQ105" s="12"/>
      <c r="ACR105" s="12"/>
      <c r="ACS105" s="12"/>
      <c r="ACT105" s="12"/>
      <c r="ACU105" s="12"/>
      <c r="ACV105" s="12"/>
      <c r="ACW105" s="12"/>
      <c r="ACX105" s="12"/>
      <c r="ACY105" s="12"/>
      <c r="ACZ105" s="12"/>
      <c r="ADA105" s="12"/>
      <c r="ADB105" s="12"/>
      <c r="ADC105" s="12"/>
      <c r="ADD105" s="12"/>
      <c r="ADE105" s="12"/>
      <c r="ADF105" s="12"/>
      <c r="ADG105" s="12"/>
      <c r="ADH105" s="12"/>
      <c r="ADI105" s="12"/>
      <c r="ADJ105" s="12"/>
      <c r="ADK105" s="12"/>
      <c r="ADL105" s="12"/>
      <c r="ADM105" s="12"/>
      <c r="ADN105" s="12"/>
      <c r="ADO105" s="12"/>
      <c r="ADP105" s="12"/>
      <c r="ADQ105" s="12"/>
      <c r="ADR105" s="12"/>
      <c r="ADS105" s="12"/>
      <c r="ADT105" s="12"/>
      <c r="ADU105" s="12"/>
      <c r="ADV105" s="12"/>
      <c r="ADW105" s="12"/>
      <c r="ADX105" s="12"/>
      <c r="ADY105" s="12"/>
      <c r="ADZ105" s="12"/>
      <c r="AEA105" s="12"/>
      <c r="AEB105" s="12"/>
      <c r="AEC105" s="12"/>
      <c r="AED105" s="12"/>
      <c r="AEE105" s="12"/>
      <c r="AEF105" s="12"/>
      <c r="AEG105" s="12"/>
      <c r="AEH105" s="12"/>
      <c r="AEI105" s="12"/>
      <c r="AEJ105" s="12"/>
      <c r="AEK105" s="12"/>
      <c r="AEL105" s="12"/>
      <c r="AEM105" s="12"/>
      <c r="AEN105" s="12"/>
      <c r="AEO105" s="12"/>
      <c r="AEP105" s="12"/>
      <c r="AEQ105" s="12"/>
      <c r="AER105" s="12"/>
      <c r="AES105" s="12"/>
      <c r="AET105" s="12"/>
      <c r="AEU105" s="12"/>
      <c r="AEV105" s="12"/>
      <c r="AEW105" s="12"/>
      <c r="AEX105" s="12"/>
      <c r="AEY105" s="12"/>
      <c r="AEZ105" s="12"/>
      <c r="AFA105" s="12"/>
      <c r="AFB105" s="12"/>
      <c r="AFC105" s="12"/>
      <c r="AFD105" s="12"/>
      <c r="AFE105" s="12"/>
      <c r="AFF105" s="12"/>
      <c r="AFG105" s="12"/>
      <c r="AFH105" s="12"/>
      <c r="AFI105" s="12"/>
      <c r="AFJ105" s="12"/>
      <c r="AFK105" s="12"/>
      <c r="AFL105" s="12"/>
      <c r="AFM105" s="12"/>
      <c r="AFN105" s="12"/>
      <c r="AFO105" s="12"/>
      <c r="AFP105" s="12"/>
      <c r="AFQ105" s="12"/>
      <c r="AFR105" s="12"/>
      <c r="AFS105" s="12"/>
      <c r="AFT105" s="12"/>
      <c r="AFU105" s="12"/>
      <c r="AFV105" s="12"/>
      <c r="AFW105" s="12"/>
      <c r="AFX105" s="12"/>
      <c r="AFY105" s="12"/>
      <c r="AFZ105" s="12"/>
      <c r="AGA105" s="12"/>
      <c r="AGB105" s="12"/>
      <c r="AGC105" s="12"/>
      <c r="AGD105" s="12"/>
      <c r="AGE105" s="12"/>
      <c r="AGF105" s="12"/>
      <c r="AGG105" s="12"/>
      <c r="AGH105" s="12"/>
      <c r="AGI105" s="12"/>
      <c r="AGJ105" s="12"/>
      <c r="AGK105" s="12"/>
      <c r="AGL105" s="12"/>
      <c r="AGM105" s="12"/>
      <c r="AGN105" s="12"/>
      <c r="AGO105" s="12"/>
      <c r="AGP105" s="12"/>
      <c r="AGQ105" s="12"/>
      <c r="AGR105" s="12"/>
      <c r="AGS105" s="12"/>
      <c r="AGT105" s="12"/>
      <c r="AGU105" s="12"/>
      <c r="AGV105" s="12"/>
      <c r="AGW105" s="12"/>
      <c r="AGX105" s="12"/>
      <c r="AGY105" s="12"/>
      <c r="AGZ105" s="12"/>
      <c r="AHA105" s="12"/>
      <c r="AHB105" s="12"/>
      <c r="AHC105" s="12"/>
      <c r="AHD105" s="12"/>
      <c r="AHE105" s="12"/>
      <c r="AHF105" s="12"/>
      <c r="AHG105" s="12"/>
      <c r="AHH105" s="12"/>
      <c r="AHI105" s="12"/>
      <c r="AHJ105" s="12"/>
      <c r="AHK105" s="12"/>
      <c r="AHL105" s="12"/>
      <c r="AHM105" s="12"/>
      <c r="AHN105" s="12"/>
      <c r="AHO105" s="12"/>
      <c r="AHP105" s="12"/>
      <c r="AHQ105" s="12"/>
      <c r="AHR105" s="12"/>
      <c r="AHS105" s="12"/>
      <c r="AHT105" s="12"/>
      <c r="AHU105" s="12"/>
      <c r="AHV105" s="12"/>
      <c r="AHW105" s="12"/>
      <c r="AHX105" s="12"/>
      <c r="AHY105" s="12"/>
      <c r="AHZ105" s="12"/>
      <c r="AIA105" s="12"/>
      <c r="AIB105" s="12"/>
      <c r="AIC105" s="12"/>
      <c r="AID105" s="12"/>
      <c r="AIE105" s="12"/>
      <c r="AIF105" s="12"/>
      <c r="AIG105" s="12"/>
      <c r="AIH105" s="12"/>
      <c r="AII105" s="12"/>
      <c r="AIJ105" s="12"/>
      <c r="AIK105" s="12"/>
      <c r="AIL105" s="12"/>
      <c r="AIM105" s="12"/>
      <c r="AIN105" s="12"/>
      <c r="AIO105" s="12"/>
      <c r="AIP105" s="12"/>
      <c r="AIQ105" s="12"/>
      <c r="AIR105" s="12"/>
      <c r="AIS105" s="12"/>
      <c r="AIT105" s="12"/>
      <c r="AIU105" s="12"/>
      <c r="AIV105" s="12"/>
      <c r="AIW105" s="12"/>
      <c r="AIX105" s="12"/>
      <c r="AIY105" s="12"/>
      <c r="AIZ105" s="12"/>
      <c r="AJA105" s="12"/>
      <c r="AJB105" s="12"/>
      <c r="AJC105" s="12"/>
      <c r="AJD105" s="12"/>
      <c r="AJE105" s="12"/>
      <c r="AJF105" s="12"/>
      <c r="AJG105" s="12"/>
      <c r="AJH105" s="12"/>
      <c r="AJI105" s="12"/>
      <c r="AJJ105" s="12"/>
      <c r="AJK105" s="12"/>
      <c r="AJL105" s="12"/>
      <c r="AJM105" s="12"/>
      <c r="AJN105" s="12"/>
      <c r="AJO105" s="12"/>
      <c r="AJP105" s="12"/>
      <c r="AJQ105" s="12"/>
      <c r="AJR105" s="12"/>
      <c r="AJS105" s="12"/>
      <c r="AJT105" s="12"/>
      <c r="AJU105" s="12"/>
      <c r="AJV105" s="12"/>
      <c r="AJW105" s="12"/>
      <c r="AJX105" s="12"/>
      <c r="AJY105" s="12"/>
      <c r="AJZ105" s="12"/>
      <c r="AKA105" s="12"/>
      <c r="AKB105" s="12"/>
      <c r="AKC105" s="12"/>
      <c r="AKD105" s="12"/>
      <c r="AKE105" s="12"/>
      <c r="AKF105" s="12"/>
      <c r="AKG105" s="12"/>
      <c r="AKH105" s="12"/>
      <c r="AKI105" s="12"/>
      <c r="AKJ105" s="12"/>
      <c r="AKK105" s="12"/>
      <c r="AKL105" s="12"/>
      <c r="AKM105" s="12"/>
      <c r="AKN105" s="12"/>
      <c r="AKO105" s="12"/>
      <c r="AKP105" s="12"/>
      <c r="AKQ105" s="12"/>
      <c r="AKR105" s="12"/>
      <c r="AKS105" s="12"/>
      <c r="AKT105" s="12"/>
      <c r="AKU105" s="12"/>
      <c r="AKV105" s="12"/>
      <c r="AKW105" s="12"/>
      <c r="AKX105" s="12"/>
      <c r="AKY105" s="12"/>
      <c r="AKZ105" s="12"/>
      <c r="ALA105" s="12"/>
      <c r="ALB105" s="12"/>
      <c r="ALC105" s="12"/>
      <c r="ALD105" s="12"/>
      <c r="ALE105" s="12"/>
      <c r="ALF105" s="12"/>
      <c r="ALG105" s="12"/>
      <c r="ALH105" s="12"/>
      <c r="ALI105" s="12"/>
      <c r="ALJ105" s="12"/>
      <c r="ALK105" s="12"/>
      <c r="ALL105" s="12"/>
      <c r="ALM105" s="12"/>
      <c r="ALN105" s="12"/>
      <c r="ALO105" s="12"/>
      <c r="ALP105" s="12"/>
      <c r="ALQ105" s="12"/>
      <c r="ALR105" s="12"/>
      <c r="ALS105" s="12"/>
      <c r="ALT105" s="12"/>
      <c r="ALU105" s="12"/>
      <c r="ALV105" s="12"/>
      <c r="ALW105" s="12"/>
      <c r="ALX105" s="12"/>
      <c r="ALY105" s="12"/>
      <c r="ALZ105" s="12"/>
      <c r="AMA105" s="12"/>
      <c r="AMB105" s="12"/>
      <c r="AMC105" s="12"/>
      <c r="AMD105" s="12"/>
      <c r="AME105" s="12"/>
      <c r="AMF105" s="12"/>
      <c r="AMG105" s="12"/>
      <c r="AMH105" s="12"/>
      <c r="AMI105" s="12"/>
      <c r="AMJ105" s="12"/>
      <c r="AMK105" s="12"/>
      <c r="AML105" s="12"/>
      <c r="AMM105" s="12"/>
      <c r="AMN105" s="12"/>
      <c r="AMO105" s="12"/>
      <c r="AMP105" s="12"/>
      <c r="AMQ105" s="12"/>
      <c r="AMR105" s="12"/>
      <c r="AMS105" s="12"/>
      <c r="AMT105" s="12"/>
      <c r="AMU105" s="12"/>
      <c r="AMV105" s="12"/>
      <c r="AMW105" s="12"/>
      <c r="AMX105" s="12"/>
      <c r="AMY105" s="12"/>
      <c r="AMZ105" s="12"/>
      <c r="ANA105" s="12"/>
      <c r="ANB105" s="12"/>
      <c r="ANC105" s="12"/>
      <c r="AND105" s="12"/>
      <c r="ANE105" s="12"/>
      <c r="ANF105" s="12"/>
      <c r="ANG105" s="12"/>
      <c r="ANH105" s="12"/>
      <c r="ANI105" s="12"/>
      <c r="ANJ105" s="12"/>
      <c r="ANK105" s="12"/>
      <c r="ANL105" s="12"/>
      <c r="ANM105" s="12"/>
      <c r="ANN105" s="12"/>
      <c r="ANO105" s="12"/>
      <c r="ANP105" s="12"/>
      <c r="ANQ105" s="12"/>
      <c r="ANR105" s="12"/>
      <c r="ANS105" s="12"/>
      <c r="ANT105" s="12"/>
      <c r="ANU105" s="12"/>
      <c r="ANV105" s="12"/>
      <c r="ANW105" s="12"/>
      <c r="ANX105" s="12"/>
      <c r="ANY105" s="12"/>
      <c r="ANZ105" s="12"/>
      <c r="AOA105" s="12"/>
      <c r="AOB105" s="12"/>
      <c r="AOC105" s="12"/>
      <c r="AOD105" s="12"/>
      <c r="AOE105" s="12"/>
      <c r="AOF105" s="12"/>
      <c r="AOG105" s="12"/>
      <c r="AOH105" s="12"/>
      <c r="AOI105" s="12"/>
      <c r="AOJ105" s="12"/>
      <c r="AOK105" s="12"/>
      <c r="AOL105" s="12"/>
      <c r="AOM105" s="12"/>
      <c r="AON105" s="12"/>
      <c r="AOO105" s="12"/>
      <c r="AOP105" s="12"/>
      <c r="AOQ105" s="12"/>
      <c r="AOR105" s="12"/>
      <c r="AOS105" s="12"/>
      <c r="AOT105" s="12"/>
      <c r="AOU105" s="12"/>
      <c r="AOV105" s="12"/>
      <c r="AOW105" s="12"/>
      <c r="AOX105" s="12"/>
      <c r="AOY105" s="12"/>
      <c r="AOZ105" s="12"/>
      <c r="APA105" s="12"/>
      <c r="APB105" s="12"/>
      <c r="APC105" s="12"/>
      <c r="APD105" s="12"/>
      <c r="APE105" s="12"/>
      <c r="APF105" s="12"/>
      <c r="APG105" s="12"/>
      <c r="APH105" s="12"/>
      <c r="API105" s="12"/>
      <c r="APJ105" s="12"/>
      <c r="APK105" s="12"/>
      <c r="APL105" s="12"/>
      <c r="APM105" s="12"/>
      <c r="APN105" s="12"/>
      <c r="APO105" s="12"/>
      <c r="APP105" s="12"/>
      <c r="APQ105" s="12"/>
      <c r="APR105" s="12"/>
      <c r="APS105" s="12"/>
      <c r="APT105" s="12"/>
      <c r="APU105" s="12"/>
      <c r="APV105" s="12"/>
      <c r="APW105" s="12"/>
      <c r="APX105" s="12"/>
      <c r="APY105" s="12"/>
      <c r="APZ105" s="12"/>
      <c r="AQA105" s="12"/>
      <c r="AQB105" s="12"/>
      <c r="AQC105" s="12"/>
      <c r="AQD105" s="12"/>
      <c r="AQE105" s="12"/>
      <c r="AQF105" s="12"/>
      <c r="AQG105" s="12"/>
      <c r="AQH105" s="12"/>
      <c r="AQI105" s="12"/>
      <c r="AQJ105" s="12"/>
      <c r="AQK105" s="12"/>
      <c r="AQL105" s="12"/>
      <c r="AQM105" s="12"/>
      <c r="AQN105" s="12"/>
      <c r="AQO105" s="12"/>
      <c r="AQP105" s="12"/>
      <c r="AQQ105" s="12"/>
      <c r="AQR105" s="12"/>
      <c r="AQS105" s="12"/>
      <c r="AQT105" s="12"/>
      <c r="AQU105" s="12"/>
      <c r="AQV105" s="12"/>
      <c r="AQW105" s="12"/>
      <c r="AQX105" s="12"/>
      <c r="AQY105" s="12"/>
      <c r="AQZ105" s="12"/>
      <c r="ARA105" s="12"/>
      <c r="ARB105" s="12"/>
      <c r="ARC105" s="12"/>
      <c r="ARD105" s="12"/>
      <c r="ARE105" s="12"/>
      <c r="ARF105" s="12"/>
      <c r="ARG105" s="12"/>
      <c r="ARH105" s="12"/>
      <c r="ARI105" s="12"/>
      <c r="ARJ105" s="12"/>
      <c r="ARK105" s="12"/>
      <c r="ARL105" s="12"/>
      <c r="ARM105" s="12"/>
      <c r="ARN105" s="12"/>
      <c r="ARO105" s="12"/>
      <c r="ARP105" s="12"/>
      <c r="ARQ105" s="12"/>
      <c r="ARR105" s="12"/>
      <c r="ARS105" s="12"/>
      <c r="ART105" s="12"/>
      <c r="ARU105" s="12"/>
      <c r="ARV105" s="12"/>
      <c r="ARW105" s="12"/>
      <c r="ARX105" s="12"/>
      <c r="ARY105" s="12"/>
      <c r="ARZ105" s="12"/>
      <c r="ASA105" s="12"/>
      <c r="ASB105" s="12"/>
      <c r="ASC105" s="12"/>
      <c r="ASD105" s="12"/>
      <c r="ASE105" s="12"/>
      <c r="ASF105" s="12"/>
      <c r="ASG105" s="12"/>
      <c r="ASH105" s="12"/>
      <c r="ASI105" s="12"/>
      <c r="ASJ105" s="12"/>
      <c r="ASK105" s="12"/>
      <c r="ASL105" s="12"/>
      <c r="ASM105" s="12"/>
      <c r="ASN105" s="12"/>
      <c r="ASO105" s="12"/>
      <c r="ASP105" s="12"/>
      <c r="ASQ105" s="12"/>
      <c r="ASR105" s="12"/>
      <c r="ASS105" s="12"/>
      <c r="AST105" s="12"/>
      <c r="ASU105" s="12"/>
      <c r="ASV105" s="12"/>
      <c r="ASW105" s="12"/>
      <c r="ASX105" s="12"/>
      <c r="ASY105" s="12"/>
      <c r="ASZ105" s="12"/>
      <c r="ATA105" s="12"/>
      <c r="ATB105" s="12"/>
      <c r="ATC105" s="12"/>
      <c r="ATD105" s="12"/>
      <c r="ATE105" s="12"/>
      <c r="ATF105" s="12"/>
      <c r="ATG105" s="12"/>
      <c r="ATH105" s="12"/>
      <c r="ATI105" s="12"/>
      <c r="ATJ105" s="12"/>
      <c r="ATK105" s="12"/>
      <c r="ATL105" s="12"/>
      <c r="ATM105" s="12"/>
      <c r="ATN105" s="12"/>
      <c r="ATO105" s="12"/>
      <c r="ATP105" s="12"/>
      <c r="ATQ105" s="12"/>
      <c r="ATR105" s="12"/>
      <c r="ATS105" s="12"/>
      <c r="ATT105" s="12"/>
      <c r="ATU105" s="12"/>
      <c r="ATV105" s="12"/>
      <c r="ATW105" s="12"/>
      <c r="ATX105" s="12"/>
      <c r="ATY105" s="12"/>
      <c r="ATZ105" s="12"/>
      <c r="AUA105" s="12"/>
      <c r="AUB105" s="12"/>
      <c r="AUC105" s="12"/>
      <c r="AUD105" s="12"/>
      <c r="AUE105" s="12"/>
      <c r="AUF105" s="12"/>
      <c r="AUG105" s="12"/>
      <c r="AUH105" s="12"/>
      <c r="AUI105" s="12"/>
      <c r="AUJ105" s="12"/>
      <c r="AUK105" s="12"/>
      <c r="AUL105" s="12"/>
      <c r="AUM105" s="12"/>
      <c r="AUN105" s="12"/>
      <c r="AUO105" s="12"/>
      <c r="AUP105" s="12"/>
      <c r="AUQ105" s="12"/>
      <c r="AUR105" s="12"/>
      <c r="AUS105" s="12"/>
      <c r="AUT105" s="12"/>
      <c r="AUU105" s="12"/>
      <c r="AUV105" s="12"/>
      <c r="AUW105" s="12"/>
      <c r="AUX105" s="12"/>
      <c r="AUY105" s="12"/>
      <c r="AUZ105" s="12"/>
      <c r="AVA105" s="12"/>
      <c r="AVB105" s="12"/>
      <c r="AVC105" s="12"/>
      <c r="AVD105" s="12"/>
      <c r="AVE105" s="12"/>
      <c r="AVF105" s="12"/>
      <c r="AVG105" s="12"/>
      <c r="AVH105" s="12"/>
      <c r="AVI105" s="12"/>
      <c r="AVJ105" s="12"/>
      <c r="AVK105" s="12"/>
      <c r="AVL105" s="12"/>
      <c r="AVM105" s="12"/>
      <c r="AVN105" s="12"/>
      <c r="AVO105" s="12"/>
      <c r="AVP105" s="12"/>
      <c r="AVQ105" s="12"/>
      <c r="AVR105" s="12"/>
      <c r="AVS105" s="12"/>
      <c r="AVT105" s="12"/>
      <c r="AVU105" s="12"/>
      <c r="AVV105" s="12"/>
      <c r="AVW105" s="12"/>
      <c r="AVX105" s="12"/>
      <c r="AVY105" s="12"/>
      <c r="AVZ105" s="12"/>
      <c r="AWA105" s="12"/>
      <c r="AWB105" s="12"/>
      <c r="AWC105" s="12"/>
      <c r="AWD105" s="12"/>
      <c r="AWE105" s="12"/>
      <c r="AWF105" s="12"/>
      <c r="AWG105" s="12"/>
      <c r="AWH105" s="12"/>
      <c r="AWI105" s="12"/>
      <c r="AWJ105" s="12"/>
      <c r="AWK105" s="12"/>
      <c r="AWL105" s="12"/>
      <c r="AWM105" s="12"/>
      <c r="AWN105" s="12"/>
      <c r="AWO105" s="12"/>
      <c r="AWP105" s="12"/>
      <c r="AWQ105" s="12"/>
      <c r="AWR105" s="12"/>
      <c r="AWS105" s="12"/>
      <c r="AWT105" s="12"/>
      <c r="AWU105" s="12"/>
      <c r="AWV105" s="12"/>
      <c r="AWW105" s="12"/>
      <c r="AWX105" s="12"/>
      <c r="AWY105" s="12"/>
      <c r="AWZ105" s="12"/>
      <c r="AXA105" s="12"/>
      <c r="AXB105" s="12"/>
      <c r="AXC105" s="12"/>
      <c r="AXD105" s="12"/>
      <c r="AXE105" s="12"/>
      <c r="AXF105" s="12"/>
      <c r="AXG105" s="12"/>
      <c r="AXH105" s="12"/>
      <c r="AXI105" s="12"/>
      <c r="AXJ105" s="12"/>
      <c r="AXK105" s="12"/>
      <c r="AXL105" s="12"/>
      <c r="AXM105" s="12"/>
      <c r="AXN105" s="12"/>
      <c r="AXO105" s="12"/>
      <c r="AXP105" s="12"/>
      <c r="AXQ105" s="12"/>
      <c r="AXR105" s="12"/>
      <c r="AXS105" s="12"/>
      <c r="AXT105" s="12"/>
      <c r="AXU105" s="12"/>
      <c r="AXV105" s="12"/>
      <c r="AXW105" s="12"/>
      <c r="AXX105" s="12"/>
      <c r="AXY105" s="12"/>
      <c r="AXZ105" s="12"/>
      <c r="AYA105" s="12"/>
      <c r="AYB105" s="12"/>
      <c r="AYC105" s="12"/>
      <c r="AYD105" s="12"/>
      <c r="AYE105" s="12"/>
      <c r="AYF105" s="12"/>
      <c r="AYG105" s="12"/>
      <c r="AYH105" s="12"/>
      <c r="AYI105" s="12"/>
      <c r="AYJ105" s="12"/>
      <c r="AYK105" s="12"/>
      <c r="AYL105" s="12"/>
      <c r="AYM105" s="12"/>
      <c r="AYN105" s="12"/>
      <c r="AYO105" s="12"/>
      <c r="AYP105" s="12"/>
      <c r="AYQ105" s="12"/>
      <c r="AYR105" s="12"/>
      <c r="AYS105" s="12"/>
      <c r="AYT105" s="12"/>
      <c r="AYU105" s="12"/>
      <c r="AYV105" s="12"/>
      <c r="AYW105" s="12"/>
      <c r="AYX105" s="12"/>
      <c r="AYY105" s="12"/>
      <c r="AYZ105" s="12"/>
      <c r="AZA105" s="12"/>
      <c r="AZB105" s="12"/>
      <c r="AZC105" s="12"/>
      <c r="AZD105" s="12"/>
      <c r="AZE105" s="12"/>
      <c r="AZF105" s="12"/>
      <c r="AZG105" s="12"/>
      <c r="AZH105" s="12"/>
      <c r="AZI105" s="12"/>
      <c r="AZJ105" s="12"/>
      <c r="AZK105" s="12"/>
      <c r="AZL105" s="12"/>
      <c r="AZM105" s="12"/>
      <c r="AZN105" s="12"/>
      <c r="AZO105" s="12"/>
      <c r="AZP105" s="12"/>
      <c r="AZQ105" s="12"/>
      <c r="AZR105" s="12"/>
      <c r="AZS105" s="12"/>
      <c r="AZT105" s="12"/>
      <c r="AZU105" s="12"/>
      <c r="AZV105" s="12"/>
      <c r="AZW105" s="12"/>
      <c r="AZX105" s="12"/>
      <c r="AZY105" s="12"/>
      <c r="AZZ105" s="12"/>
      <c r="BAA105" s="12"/>
      <c r="BAB105" s="12"/>
      <c r="BAC105" s="12"/>
      <c r="BAD105" s="12"/>
      <c r="BAE105" s="12"/>
      <c r="BAF105" s="12"/>
      <c r="BAG105" s="12"/>
      <c r="BAH105" s="12"/>
      <c r="BAI105" s="12"/>
      <c r="BAJ105" s="12"/>
      <c r="BAK105" s="12"/>
      <c r="BAL105" s="12"/>
      <c r="BAM105" s="12"/>
      <c r="BAN105" s="12"/>
      <c r="BAO105" s="12"/>
      <c r="BAP105" s="12"/>
      <c r="BAQ105" s="12"/>
      <c r="BAR105" s="12"/>
      <c r="BAS105" s="12"/>
      <c r="BAT105" s="12"/>
      <c r="BAU105" s="12"/>
      <c r="BAV105" s="12"/>
      <c r="BAW105" s="12"/>
      <c r="BAX105" s="12"/>
      <c r="BAY105" s="12"/>
      <c r="BAZ105" s="12"/>
      <c r="BBA105" s="12"/>
      <c r="BBB105" s="12"/>
      <c r="BBC105" s="12"/>
      <c r="BBD105" s="12"/>
      <c r="BBE105" s="12"/>
      <c r="BBF105" s="12"/>
      <c r="BBG105" s="12"/>
      <c r="BBH105" s="12"/>
      <c r="BBI105" s="12"/>
      <c r="BBJ105" s="12"/>
      <c r="BBK105" s="12"/>
      <c r="BBL105" s="12"/>
      <c r="BBM105" s="12"/>
      <c r="BBN105" s="12"/>
      <c r="BBO105" s="12"/>
      <c r="BBP105" s="12"/>
      <c r="BBQ105" s="12"/>
      <c r="BBR105" s="12"/>
      <c r="BBS105" s="12"/>
      <c r="BBT105" s="12"/>
      <c r="BBU105" s="12"/>
      <c r="BBV105" s="12"/>
      <c r="BBW105" s="12"/>
      <c r="BBX105" s="12"/>
      <c r="BBY105" s="12"/>
      <c r="BBZ105" s="12"/>
      <c r="BCA105" s="12"/>
      <c r="BCB105" s="12"/>
      <c r="BCC105" s="12"/>
      <c r="BCD105" s="12"/>
      <c r="BCE105" s="12"/>
      <c r="BCF105" s="12"/>
      <c r="BCG105" s="12"/>
      <c r="BCH105" s="12"/>
      <c r="BCI105" s="12"/>
      <c r="BCJ105" s="12"/>
      <c r="BCK105" s="12"/>
      <c r="BCL105" s="12"/>
      <c r="BCM105" s="12"/>
      <c r="BCN105" s="12"/>
      <c r="BCO105" s="12"/>
      <c r="BCP105" s="12"/>
      <c r="BCQ105" s="12"/>
      <c r="BCR105" s="12"/>
      <c r="BCS105" s="12"/>
      <c r="BCT105" s="12"/>
      <c r="BCU105" s="12"/>
      <c r="BCV105" s="12"/>
      <c r="BCW105" s="12"/>
      <c r="BCX105" s="12"/>
      <c r="BCY105" s="12"/>
      <c r="BCZ105" s="12"/>
      <c r="BDA105" s="12"/>
      <c r="BDB105" s="12"/>
      <c r="BDC105" s="12"/>
      <c r="BDD105" s="12"/>
      <c r="BDE105" s="12"/>
      <c r="BDF105" s="12"/>
      <c r="BDG105" s="12"/>
      <c r="BDH105" s="12"/>
      <c r="BDI105" s="12"/>
      <c r="BDJ105" s="12"/>
      <c r="BDK105" s="12"/>
      <c r="BDL105" s="12"/>
      <c r="BDM105" s="12"/>
      <c r="BDN105" s="12"/>
      <c r="BDO105" s="12"/>
      <c r="BDP105" s="12"/>
      <c r="BDQ105" s="12"/>
      <c r="BDR105" s="12"/>
      <c r="BDS105" s="12"/>
      <c r="BDT105" s="12"/>
      <c r="BDU105" s="12"/>
      <c r="BDV105" s="12"/>
      <c r="BDW105" s="12"/>
      <c r="BDX105" s="12"/>
      <c r="BDY105" s="12"/>
      <c r="BDZ105" s="12"/>
      <c r="BEA105" s="12"/>
      <c r="BEB105" s="12"/>
      <c r="BEC105" s="12"/>
      <c r="BED105" s="12"/>
      <c r="BEE105" s="12"/>
      <c r="BEF105" s="12"/>
      <c r="BEG105" s="12"/>
      <c r="BEH105" s="12"/>
      <c r="BEI105" s="12"/>
      <c r="BEJ105" s="12"/>
      <c r="BEK105" s="12"/>
      <c r="BEL105" s="12"/>
      <c r="BEM105" s="12"/>
      <c r="BEN105" s="12"/>
      <c r="BEO105" s="12"/>
      <c r="BEP105" s="12"/>
      <c r="BEQ105" s="12"/>
      <c r="BER105" s="12"/>
      <c r="BES105" s="12"/>
      <c r="BET105" s="12"/>
      <c r="BEU105" s="12"/>
      <c r="BEV105" s="12"/>
      <c r="BEW105" s="12"/>
      <c r="BEX105" s="12"/>
      <c r="BEY105" s="12"/>
      <c r="BEZ105" s="12"/>
      <c r="BFA105" s="12"/>
      <c r="BFB105" s="12"/>
      <c r="BFC105" s="12"/>
      <c r="BFD105" s="12"/>
      <c r="BFE105" s="12"/>
      <c r="BFF105" s="12"/>
      <c r="BFG105" s="12"/>
      <c r="BFH105" s="12"/>
      <c r="BFI105" s="12"/>
      <c r="BFJ105" s="12"/>
      <c r="BFK105" s="12"/>
      <c r="BFL105" s="12"/>
      <c r="BFM105" s="12"/>
      <c r="BFN105" s="12"/>
      <c r="BFO105" s="12"/>
      <c r="BFP105" s="12"/>
      <c r="BFQ105" s="12"/>
      <c r="BFR105" s="12"/>
      <c r="BFS105" s="12"/>
      <c r="BFT105" s="12"/>
      <c r="BFU105" s="12"/>
      <c r="BFV105" s="12"/>
      <c r="BFW105" s="12"/>
      <c r="BFX105" s="12"/>
      <c r="BFY105" s="12"/>
      <c r="BFZ105" s="12"/>
      <c r="BGA105" s="12"/>
      <c r="BGB105" s="12"/>
      <c r="BGC105" s="12"/>
      <c r="BGD105" s="12"/>
      <c r="BGE105" s="12"/>
      <c r="BGF105" s="12"/>
      <c r="BGG105" s="12"/>
      <c r="BGH105" s="12"/>
      <c r="BGI105" s="12"/>
      <c r="BGJ105" s="12"/>
      <c r="BGK105" s="12"/>
      <c r="BGL105" s="12"/>
      <c r="BGM105" s="12"/>
      <c r="BGN105" s="12"/>
      <c r="BGO105" s="12"/>
      <c r="BGP105" s="12"/>
      <c r="BGQ105" s="12"/>
      <c r="BGR105" s="12"/>
      <c r="BGS105" s="12"/>
      <c r="BGT105" s="12"/>
      <c r="BGU105" s="12"/>
      <c r="BGV105" s="12"/>
      <c r="BGW105" s="12"/>
      <c r="BGX105" s="12"/>
      <c r="BGY105" s="12"/>
      <c r="BGZ105" s="12"/>
      <c r="BHA105" s="12"/>
      <c r="BHB105" s="12"/>
      <c r="BHC105" s="12"/>
      <c r="BHD105" s="12"/>
      <c r="BHE105" s="12"/>
      <c r="BHF105" s="12"/>
      <c r="BHG105" s="12"/>
      <c r="BHH105" s="12"/>
      <c r="BHI105" s="12"/>
      <c r="BHJ105" s="12"/>
      <c r="BHK105" s="12"/>
      <c r="BHL105" s="12"/>
      <c r="BHM105" s="12"/>
      <c r="BHN105" s="12"/>
      <c r="BHO105" s="12"/>
      <c r="BHP105" s="12"/>
      <c r="BHQ105" s="12"/>
      <c r="BHR105" s="12"/>
      <c r="BHS105" s="12"/>
      <c r="BHT105" s="12"/>
      <c r="BHU105" s="12"/>
      <c r="BHV105" s="12"/>
      <c r="BHW105" s="12"/>
      <c r="BHX105" s="12"/>
      <c r="BHY105" s="12"/>
      <c r="BHZ105" s="12"/>
      <c r="BIA105" s="12"/>
      <c r="BIB105" s="12"/>
      <c r="BIC105" s="12"/>
      <c r="BID105" s="12"/>
      <c r="BIE105" s="12"/>
      <c r="BIF105" s="12"/>
      <c r="BIG105" s="12"/>
      <c r="BIH105" s="12"/>
      <c r="BII105" s="12"/>
      <c r="BIJ105" s="12"/>
      <c r="BIK105" s="12"/>
      <c r="BIL105" s="12"/>
      <c r="BIM105" s="12"/>
      <c r="BIN105" s="12"/>
      <c r="BIO105" s="12"/>
      <c r="BIP105" s="12"/>
      <c r="BIQ105" s="12"/>
      <c r="BIR105" s="12"/>
      <c r="BIS105" s="12"/>
      <c r="BIT105" s="12"/>
      <c r="BIU105" s="12"/>
      <c r="BIV105" s="12"/>
      <c r="BIW105" s="12"/>
      <c r="BIX105" s="12"/>
      <c r="BIY105" s="12"/>
      <c r="BIZ105" s="12"/>
      <c r="BJA105" s="12"/>
      <c r="BJB105" s="12"/>
      <c r="BJC105" s="12"/>
      <c r="BJD105" s="12"/>
      <c r="BJE105" s="12"/>
      <c r="BJF105" s="12"/>
      <c r="BJG105" s="12"/>
      <c r="BJH105" s="12"/>
      <c r="BJI105" s="12"/>
      <c r="BJJ105" s="12"/>
      <c r="BJK105" s="12"/>
      <c r="BJL105" s="12"/>
      <c r="BJM105" s="12"/>
      <c r="BJN105" s="12"/>
      <c r="BJO105" s="12"/>
      <c r="BJP105" s="12"/>
      <c r="BJQ105" s="12"/>
      <c r="BJR105" s="12"/>
      <c r="BJS105" s="12"/>
      <c r="BJT105" s="12"/>
      <c r="BJU105" s="12"/>
      <c r="BJV105" s="12"/>
      <c r="BJW105" s="12"/>
      <c r="BJX105" s="12"/>
      <c r="BJY105" s="12"/>
      <c r="BJZ105" s="12"/>
      <c r="BKA105" s="12"/>
      <c r="BKB105" s="12"/>
      <c r="BKC105" s="12"/>
      <c r="BKD105" s="12"/>
      <c r="BKE105" s="12"/>
      <c r="BKF105" s="12"/>
      <c r="BKG105" s="12"/>
      <c r="BKH105" s="12"/>
      <c r="BKI105" s="12"/>
      <c r="BKJ105" s="12"/>
      <c r="BKK105" s="12"/>
      <c r="BKL105" s="12"/>
      <c r="BKM105" s="12"/>
      <c r="BKN105" s="12"/>
      <c r="BKO105" s="12"/>
      <c r="BKP105" s="12"/>
      <c r="BKQ105" s="12"/>
      <c r="BKR105" s="12"/>
      <c r="BKS105" s="12"/>
      <c r="BKT105" s="12"/>
      <c r="BKU105" s="12"/>
      <c r="BKV105" s="12"/>
      <c r="BKW105" s="12"/>
      <c r="BKX105" s="12"/>
      <c r="BKY105" s="12"/>
      <c r="BKZ105" s="12"/>
      <c r="BLA105" s="12"/>
      <c r="BLB105" s="12"/>
      <c r="BLC105" s="12"/>
      <c r="BLD105" s="12"/>
      <c r="BLE105" s="12"/>
      <c r="BLF105" s="12"/>
      <c r="BLG105" s="12"/>
      <c r="BLH105" s="12"/>
      <c r="BLI105" s="12"/>
      <c r="BLJ105" s="12"/>
      <c r="BLK105" s="12"/>
      <c r="BLL105" s="12"/>
      <c r="BLM105" s="12"/>
      <c r="BLN105" s="12"/>
      <c r="BLO105" s="12"/>
      <c r="BLP105" s="12"/>
      <c r="BLQ105" s="12"/>
      <c r="BLR105" s="12"/>
      <c r="BLS105" s="12"/>
      <c r="BLT105" s="12"/>
      <c r="BLU105" s="12"/>
      <c r="BLV105" s="12"/>
      <c r="BLW105" s="12"/>
      <c r="BLX105" s="12"/>
      <c r="BLY105" s="12"/>
      <c r="BLZ105" s="12"/>
      <c r="BMA105" s="12"/>
      <c r="BMB105" s="12"/>
      <c r="BMC105" s="12"/>
      <c r="BMD105" s="12"/>
      <c r="BME105" s="12"/>
      <c r="BMF105" s="12"/>
      <c r="BMG105" s="12"/>
      <c r="BMH105" s="12"/>
      <c r="BMI105" s="12"/>
      <c r="BMJ105" s="12"/>
      <c r="BMK105" s="12"/>
      <c r="BML105" s="12"/>
      <c r="BMM105" s="12"/>
      <c r="BMN105" s="12"/>
      <c r="BMO105" s="12"/>
      <c r="BMP105" s="12"/>
      <c r="BMQ105" s="12"/>
      <c r="BMR105" s="12"/>
      <c r="BMS105" s="12"/>
      <c r="BMT105" s="12"/>
      <c r="BMU105" s="12"/>
      <c r="BMV105" s="12"/>
      <c r="BMW105" s="12"/>
      <c r="BMX105" s="12"/>
      <c r="BMY105" s="12"/>
      <c r="BMZ105" s="12"/>
      <c r="BNA105" s="12"/>
      <c r="BNB105" s="12"/>
      <c r="BNC105" s="12"/>
      <c r="BND105" s="12"/>
      <c r="BNE105" s="12"/>
      <c r="BNF105" s="12"/>
      <c r="BNG105" s="12"/>
      <c r="BNH105" s="12"/>
      <c r="BNI105" s="12"/>
      <c r="BNJ105" s="12"/>
      <c r="BNK105" s="12"/>
      <c r="BNL105" s="12"/>
      <c r="BNM105" s="12"/>
      <c r="BNN105" s="12"/>
      <c r="BNO105" s="12"/>
      <c r="BNP105" s="12"/>
      <c r="BNQ105" s="12"/>
      <c r="BNR105" s="12"/>
      <c r="BNS105" s="12"/>
      <c r="BNT105" s="12"/>
      <c r="BNU105" s="12"/>
      <c r="BNV105" s="12"/>
      <c r="BNW105" s="12"/>
      <c r="BNX105" s="12"/>
      <c r="BNY105" s="12"/>
      <c r="BNZ105" s="12"/>
      <c r="BOA105" s="12"/>
      <c r="BOB105" s="12"/>
      <c r="BOC105" s="12"/>
      <c r="BOD105" s="12"/>
      <c r="BOE105" s="12"/>
      <c r="BOF105" s="12"/>
      <c r="BOG105" s="12"/>
      <c r="BOH105" s="12"/>
      <c r="BOI105" s="12"/>
      <c r="BOJ105" s="12"/>
      <c r="BOK105" s="12"/>
      <c r="BOL105" s="12"/>
      <c r="BOM105" s="12"/>
      <c r="BON105" s="12"/>
      <c r="BOO105" s="12"/>
      <c r="BOP105" s="12"/>
      <c r="BOQ105" s="12"/>
      <c r="BOR105" s="12"/>
      <c r="BOS105" s="12"/>
      <c r="BOT105" s="12"/>
      <c r="BOU105" s="12"/>
      <c r="BOV105" s="12"/>
      <c r="BOW105" s="12"/>
      <c r="BOX105" s="12"/>
      <c r="BOY105" s="12"/>
      <c r="BOZ105" s="12"/>
      <c r="BPA105" s="12"/>
      <c r="BPB105" s="12"/>
      <c r="BPC105" s="12"/>
      <c r="BPD105" s="12"/>
      <c r="BPE105" s="12"/>
      <c r="BPF105" s="12"/>
      <c r="BPG105" s="12"/>
      <c r="BPH105" s="12"/>
      <c r="BPI105" s="12"/>
      <c r="BPJ105" s="12"/>
      <c r="BPK105" s="12"/>
      <c r="BPL105" s="12"/>
      <c r="BPM105" s="12"/>
      <c r="BPN105" s="12"/>
      <c r="BPO105" s="12"/>
      <c r="BPP105" s="12"/>
      <c r="BPQ105" s="12"/>
      <c r="BPR105" s="12"/>
      <c r="BPS105" s="12"/>
      <c r="BPT105" s="12"/>
      <c r="BPU105" s="12"/>
      <c r="BPV105" s="12"/>
      <c r="BPW105" s="12"/>
      <c r="BPX105" s="12"/>
      <c r="BPY105" s="12"/>
      <c r="BPZ105" s="12"/>
      <c r="BQA105" s="12"/>
      <c r="BQB105" s="12"/>
      <c r="BQC105" s="12"/>
      <c r="BQD105" s="12"/>
      <c r="BQE105" s="12"/>
      <c r="BQF105" s="12"/>
      <c r="BQG105" s="12"/>
      <c r="BQH105" s="12"/>
      <c r="BQI105" s="12"/>
      <c r="BQJ105" s="12"/>
      <c r="BQK105" s="12"/>
      <c r="BQL105" s="12"/>
      <c r="BQM105" s="12"/>
      <c r="BQN105" s="12"/>
      <c r="BQO105" s="12"/>
      <c r="BQP105" s="12"/>
      <c r="BQQ105" s="12"/>
      <c r="BQR105" s="12"/>
      <c r="BQS105" s="12"/>
      <c r="BQT105" s="12"/>
      <c r="BQU105" s="12"/>
      <c r="BQV105" s="12"/>
      <c r="BQW105" s="12"/>
      <c r="BQX105" s="12"/>
      <c r="BQY105" s="12"/>
      <c r="BQZ105" s="12"/>
      <c r="BRA105" s="12"/>
      <c r="BRB105" s="12"/>
      <c r="BRC105" s="12"/>
      <c r="BRD105" s="12"/>
      <c r="BRE105" s="12"/>
      <c r="BRF105" s="12"/>
      <c r="BRG105" s="12"/>
      <c r="BRH105" s="12"/>
      <c r="BRI105" s="12"/>
      <c r="BRJ105" s="12"/>
      <c r="BRK105" s="12"/>
      <c r="BRL105" s="12"/>
      <c r="BRM105" s="12"/>
      <c r="BRN105" s="12"/>
      <c r="BRO105" s="12"/>
      <c r="BRP105" s="12"/>
      <c r="BRQ105" s="12"/>
      <c r="BRR105" s="12"/>
      <c r="BRS105" s="12"/>
      <c r="BRT105" s="12"/>
      <c r="BRU105" s="12"/>
      <c r="BRV105" s="12"/>
      <c r="BRW105" s="12"/>
      <c r="BRX105" s="12"/>
      <c r="BRY105" s="12"/>
      <c r="BRZ105" s="12"/>
      <c r="BSA105" s="12"/>
      <c r="BSB105" s="12"/>
      <c r="BSC105" s="12"/>
      <c r="BSD105" s="12"/>
      <c r="BSE105" s="12"/>
      <c r="BSF105" s="12"/>
      <c r="BSG105" s="12"/>
      <c r="BSH105" s="12"/>
      <c r="BSI105" s="12"/>
      <c r="BSJ105" s="12"/>
      <c r="BSK105" s="12"/>
      <c r="BSL105" s="12"/>
      <c r="BSM105" s="12"/>
      <c r="BSN105" s="12"/>
      <c r="BSO105" s="12"/>
      <c r="BSP105" s="12"/>
      <c r="BSQ105" s="12"/>
      <c r="BSR105" s="12"/>
      <c r="BSS105" s="12"/>
      <c r="BST105" s="12"/>
      <c r="BSU105" s="12"/>
      <c r="BSV105" s="12"/>
      <c r="BSW105" s="12"/>
      <c r="BSX105" s="12"/>
      <c r="BSY105" s="12"/>
      <c r="BSZ105" s="12"/>
      <c r="BTA105" s="12"/>
      <c r="BTB105" s="12"/>
      <c r="BTC105" s="12"/>
      <c r="BTD105" s="12"/>
      <c r="BTE105" s="12"/>
      <c r="BTF105" s="12"/>
      <c r="BTG105" s="12"/>
      <c r="BTH105" s="12"/>
      <c r="BTI105" s="12"/>
      <c r="BTJ105" s="12"/>
      <c r="BTK105" s="12"/>
      <c r="BTL105" s="12"/>
      <c r="BTM105" s="12"/>
      <c r="BTN105" s="12"/>
      <c r="BTO105" s="12"/>
      <c r="BTP105" s="12"/>
      <c r="BTQ105" s="12"/>
      <c r="BTR105" s="12"/>
      <c r="BTS105" s="12"/>
      <c r="BTT105" s="12"/>
      <c r="BTU105" s="12"/>
      <c r="BTV105" s="12"/>
      <c r="BTW105" s="12"/>
      <c r="BTX105" s="12"/>
      <c r="BTY105" s="12"/>
      <c r="BTZ105" s="12"/>
      <c r="BUA105" s="12"/>
      <c r="BUB105" s="12"/>
      <c r="BUC105" s="12"/>
      <c r="BUD105" s="12"/>
      <c r="BUE105" s="12"/>
      <c r="BUF105" s="12"/>
      <c r="BUG105" s="12"/>
      <c r="BUH105" s="12"/>
      <c r="BUI105" s="12"/>
      <c r="BUJ105" s="12"/>
      <c r="BUK105" s="12"/>
      <c r="BUL105" s="12"/>
      <c r="BUM105" s="12"/>
      <c r="BUN105" s="12"/>
      <c r="BUO105" s="12"/>
      <c r="BUP105" s="12"/>
      <c r="BUQ105" s="12"/>
      <c r="BUR105" s="12"/>
      <c r="BUS105" s="12"/>
      <c r="BUT105" s="12"/>
      <c r="BUU105" s="12"/>
      <c r="BUV105" s="12"/>
      <c r="BUW105" s="12"/>
      <c r="BUX105" s="12"/>
      <c r="BUY105" s="12"/>
      <c r="BUZ105" s="12"/>
      <c r="BVA105" s="12"/>
      <c r="BVB105" s="12"/>
      <c r="BVC105" s="12"/>
      <c r="BVD105" s="12"/>
      <c r="BVE105" s="12"/>
      <c r="BVF105" s="12"/>
      <c r="BVG105" s="12"/>
      <c r="BVH105" s="12"/>
      <c r="BVI105" s="12"/>
      <c r="BVJ105" s="12"/>
      <c r="BVK105" s="12"/>
      <c r="BVL105" s="12"/>
      <c r="BVM105" s="12"/>
      <c r="BVN105" s="12"/>
      <c r="BVO105" s="12"/>
      <c r="BVP105" s="12"/>
      <c r="BVQ105" s="12"/>
      <c r="BVR105" s="12"/>
      <c r="BVS105" s="12"/>
      <c r="BVT105" s="12"/>
      <c r="BVU105" s="12"/>
      <c r="BVV105" s="12"/>
      <c r="BVW105" s="12"/>
      <c r="BVX105" s="12"/>
      <c r="BVY105" s="12"/>
      <c r="BVZ105" s="12"/>
      <c r="BWA105" s="12"/>
      <c r="BWB105" s="12"/>
      <c r="BWC105" s="12"/>
      <c r="BWD105" s="12"/>
      <c r="BWE105" s="12"/>
      <c r="BWF105" s="12"/>
      <c r="BWG105" s="12"/>
      <c r="BWH105" s="12"/>
      <c r="BWI105" s="12"/>
      <c r="BWJ105" s="12"/>
      <c r="BWK105" s="12"/>
      <c r="BWL105" s="12"/>
      <c r="BWM105" s="12"/>
      <c r="BWN105" s="12"/>
      <c r="BWO105" s="12"/>
      <c r="BWP105" s="12"/>
      <c r="BWQ105" s="12"/>
      <c r="BWR105" s="12"/>
      <c r="BWS105" s="12"/>
      <c r="BWT105" s="12"/>
      <c r="BWU105" s="12"/>
      <c r="BWV105" s="12"/>
      <c r="BWW105" s="12"/>
      <c r="BWX105" s="12"/>
      <c r="BWY105" s="12"/>
      <c r="BWZ105" s="12"/>
      <c r="BXA105" s="12"/>
      <c r="BXB105" s="12"/>
      <c r="BXC105" s="12"/>
      <c r="BXD105" s="12"/>
      <c r="BXE105" s="12"/>
      <c r="BXF105" s="12"/>
      <c r="BXG105" s="12"/>
      <c r="BXH105" s="12"/>
      <c r="BXI105" s="12"/>
      <c r="BXJ105" s="12"/>
      <c r="BXK105" s="12"/>
      <c r="BXL105" s="12"/>
      <c r="BXM105" s="12"/>
      <c r="BXN105" s="12"/>
      <c r="BXO105" s="12"/>
      <c r="BXP105" s="12"/>
      <c r="BXQ105" s="12"/>
      <c r="BXR105" s="12"/>
      <c r="BXS105" s="12"/>
      <c r="BXT105" s="12"/>
      <c r="BXU105" s="12"/>
      <c r="BXV105" s="12"/>
      <c r="BXW105" s="12"/>
      <c r="BXX105" s="12"/>
      <c r="BXY105" s="12"/>
      <c r="BXZ105" s="12"/>
      <c r="BYA105" s="12"/>
      <c r="BYB105" s="12"/>
      <c r="BYC105" s="12"/>
      <c r="BYD105" s="12"/>
      <c r="BYE105" s="12"/>
      <c r="BYF105" s="12"/>
      <c r="BYG105" s="12"/>
      <c r="BYH105" s="12"/>
      <c r="BYI105" s="12"/>
      <c r="BYJ105" s="12"/>
      <c r="BYK105" s="12"/>
      <c r="BYL105" s="12"/>
      <c r="BYM105" s="12"/>
      <c r="BYN105" s="12"/>
      <c r="BYO105" s="12"/>
      <c r="BYP105" s="12"/>
      <c r="BYQ105" s="12"/>
      <c r="BYR105" s="12"/>
      <c r="BYS105" s="12"/>
      <c r="BYT105" s="12"/>
      <c r="BYU105" s="12"/>
      <c r="BYV105" s="12"/>
      <c r="BYW105" s="12"/>
      <c r="BYX105" s="12"/>
      <c r="BYY105" s="12"/>
      <c r="BYZ105" s="12"/>
      <c r="BZA105" s="12"/>
      <c r="BZB105" s="12"/>
      <c r="BZC105" s="12"/>
      <c r="BZD105" s="12"/>
      <c r="BZE105" s="12"/>
      <c r="BZF105" s="12"/>
      <c r="BZG105" s="12"/>
      <c r="BZH105" s="12"/>
      <c r="BZI105" s="12"/>
      <c r="BZJ105" s="12"/>
      <c r="BZK105" s="12"/>
      <c r="BZL105" s="12"/>
      <c r="BZM105" s="12"/>
      <c r="BZN105" s="12"/>
      <c r="BZO105" s="12"/>
      <c r="BZP105" s="12"/>
      <c r="BZQ105" s="12"/>
      <c r="BZR105" s="12"/>
      <c r="BZS105" s="12"/>
      <c r="BZT105" s="12"/>
      <c r="BZU105" s="12"/>
      <c r="BZV105" s="12"/>
      <c r="BZW105" s="12"/>
      <c r="BZX105" s="12"/>
      <c r="BZY105" s="12"/>
      <c r="BZZ105" s="12"/>
      <c r="CAA105" s="12"/>
      <c r="CAB105" s="12"/>
      <c r="CAC105" s="12"/>
      <c r="CAD105" s="12"/>
      <c r="CAE105" s="12"/>
      <c r="CAF105" s="12"/>
      <c r="CAG105" s="12"/>
      <c r="CAH105" s="12"/>
      <c r="CAI105" s="12"/>
      <c r="CAJ105" s="12"/>
      <c r="CAK105" s="12"/>
      <c r="CAL105" s="12"/>
      <c r="CAM105" s="12"/>
      <c r="CAN105" s="12"/>
      <c r="CAO105" s="12"/>
      <c r="CAP105" s="12"/>
      <c r="CAQ105" s="12"/>
      <c r="CAR105" s="12"/>
      <c r="CAS105" s="12"/>
      <c r="CAT105" s="12"/>
      <c r="CAU105" s="12"/>
      <c r="CAV105" s="12"/>
      <c r="CAW105" s="12"/>
      <c r="CAX105" s="12"/>
      <c r="CAY105" s="12"/>
      <c r="CAZ105" s="12"/>
      <c r="CBA105" s="12"/>
      <c r="CBB105" s="12"/>
      <c r="CBC105" s="12"/>
      <c r="CBD105" s="12"/>
      <c r="CBE105" s="12"/>
      <c r="CBF105" s="12"/>
      <c r="CBG105" s="12"/>
      <c r="CBH105" s="12"/>
      <c r="CBI105" s="12"/>
      <c r="CBJ105" s="12"/>
      <c r="CBK105" s="12"/>
      <c r="CBL105" s="12"/>
      <c r="CBM105" s="12"/>
      <c r="CBN105" s="12"/>
      <c r="CBO105" s="12"/>
      <c r="CBP105" s="12"/>
      <c r="CBQ105" s="12"/>
      <c r="CBR105" s="12"/>
      <c r="CBS105" s="12"/>
      <c r="CBT105" s="12"/>
      <c r="CBU105" s="12"/>
      <c r="CBV105" s="12"/>
      <c r="CBW105" s="12"/>
      <c r="CBX105" s="12"/>
      <c r="CBY105" s="12"/>
      <c r="CBZ105" s="12"/>
      <c r="CCA105" s="12"/>
      <c r="CCB105" s="12"/>
      <c r="CCC105" s="12"/>
      <c r="CCD105" s="12"/>
      <c r="CCE105" s="12"/>
      <c r="CCF105" s="12"/>
      <c r="CCG105" s="12"/>
      <c r="CCH105" s="12"/>
      <c r="CCI105" s="12"/>
      <c r="CCJ105" s="12"/>
      <c r="CCK105" s="12"/>
      <c r="CCL105" s="12"/>
      <c r="CCM105" s="12"/>
      <c r="CCN105" s="12"/>
      <c r="CCO105" s="12"/>
      <c r="CCP105" s="12"/>
      <c r="CCQ105" s="12"/>
      <c r="CCR105" s="12"/>
      <c r="CCS105" s="12"/>
      <c r="CCT105" s="12"/>
      <c r="CCU105" s="12"/>
      <c r="CCV105" s="12"/>
      <c r="CCW105" s="12"/>
      <c r="CCX105" s="12"/>
      <c r="CCY105" s="12"/>
      <c r="CCZ105" s="12"/>
      <c r="CDA105" s="12"/>
      <c r="CDB105" s="12"/>
      <c r="CDC105" s="12"/>
      <c r="CDD105" s="12"/>
      <c r="CDE105" s="12"/>
      <c r="CDF105" s="12"/>
      <c r="CDG105" s="12"/>
      <c r="CDH105" s="12"/>
      <c r="CDI105" s="12"/>
      <c r="CDJ105" s="12"/>
      <c r="CDK105" s="12"/>
      <c r="CDL105" s="12"/>
      <c r="CDM105" s="12"/>
      <c r="CDN105" s="12"/>
      <c r="CDO105" s="12"/>
      <c r="CDP105" s="12"/>
      <c r="CDQ105" s="12"/>
      <c r="CDR105" s="12"/>
      <c r="CDS105" s="12"/>
      <c r="CDT105" s="12"/>
      <c r="CDU105" s="12"/>
      <c r="CDV105" s="12"/>
      <c r="CDW105" s="12"/>
      <c r="CDX105" s="12"/>
      <c r="CDY105" s="12"/>
      <c r="CDZ105" s="12"/>
      <c r="CEA105" s="12"/>
      <c r="CEB105" s="12"/>
      <c r="CEC105" s="12"/>
      <c r="CED105" s="12"/>
      <c r="CEE105" s="12"/>
      <c r="CEF105" s="12"/>
      <c r="CEG105" s="12"/>
      <c r="CEH105" s="12"/>
      <c r="CEI105" s="12"/>
      <c r="CEJ105" s="12"/>
      <c r="CEK105" s="12"/>
      <c r="CEL105" s="12"/>
      <c r="CEM105" s="12"/>
      <c r="CEN105" s="12"/>
      <c r="CEO105" s="12"/>
      <c r="CEP105" s="12"/>
      <c r="CEQ105" s="12"/>
      <c r="CER105" s="12"/>
      <c r="CES105" s="12"/>
      <c r="CET105" s="12"/>
      <c r="CEU105" s="12"/>
      <c r="CEV105" s="12"/>
      <c r="CEW105" s="12"/>
      <c r="CEX105" s="12"/>
      <c r="CEY105" s="12"/>
      <c r="CEZ105" s="12"/>
      <c r="CFA105" s="12"/>
      <c r="CFB105" s="12"/>
      <c r="CFC105" s="12"/>
      <c r="CFD105" s="12"/>
      <c r="CFE105" s="12"/>
      <c r="CFF105" s="12"/>
      <c r="CFG105" s="12"/>
      <c r="CFH105" s="12"/>
      <c r="CFI105" s="12"/>
      <c r="CFJ105" s="12"/>
      <c r="CFK105" s="12"/>
      <c r="CFL105" s="12"/>
      <c r="CFM105" s="12"/>
      <c r="CFN105" s="12"/>
      <c r="CFO105" s="12"/>
      <c r="CFP105" s="12"/>
      <c r="CFQ105" s="12"/>
      <c r="CFR105" s="12"/>
      <c r="CFS105" s="12"/>
      <c r="CFT105" s="12"/>
      <c r="CFU105" s="12"/>
      <c r="CFV105" s="12"/>
      <c r="CFW105" s="12"/>
      <c r="CFX105" s="12"/>
      <c r="CFY105" s="12"/>
      <c r="CFZ105" s="12"/>
      <c r="CGA105" s="12"/>
      <c r="CGB105" s="12"/>
      <c r="CGC105" s="12"/>
      <c r="CGD105" s="12"/>
      <c r="CGE105" s="12"/>
      <c r="CGF105" s="12"/>
      <c r="CGG105" s="12"/>
      <c r="CGH105" s="12"/>
      <c r="CGI105" s="12"/>
      <c r="CGJ105" s="12"/>
      <c r="CGK105" s="12"/>
      <c r="CGL105" s="12"/>
      <c r="CGM105" s="12"/>
      <c r="CGN105" s="12"/>
      <c r="CGO105" s="12"/>
      <c r="CGP105" s="12"/>
      <c r="CGQ105" s="12"/>
      <c r="CGR105" s="12"/>
      <c r="CGS105" s="12"/>
      <c r="CGT105" s="12"/>
      <c r="CGU105" s="12"/>
      <c r="CGV105" s="12"/>
      <c r="CGW105" s="12"/>
      <c r="CGX105" s="12"/>
      <c r="CGY105" s="12"/>
      <c r="CGZ105" s="12"/>
      <c r="CHA105" s="12"/>
      <c r="CHB105" s="12"/>
      <c r="CHC105" s="12"/>
      <c r="CHD105" s="12"/>
      <c r="CHE105" s="12"/>
      <c r="CHF105" s="12"/>
      <c r="CHG105" s="12"/>
      <c r="CHH105" s="12"/>
      <c r="CHI105" s="12"/>
      <c r="CHJ105" s="12"/>
      <c r="CHK105" s="12"/>
      <c r="CHL105" s="12"/>
      <c r="CHM105" s="12"/>
      <c r="CHN105" s="12"/>
      <c r="CHO105" s="12"/>
      <c r="CHP105" s="12"/>
      <c r="CHQ105" s="12"/>
      <c r="CHR105" s="12"/>
      <c r="CHS105" s="12"/>
      <c r="CHT105" s="12"/>
      <c r="CHU105" s="12"/>
      <c r="CHV105" s="12"/>
      <c r="CHW105" s="12"/>
      <c r="CHX105" s="12"/>
      <c r="CHY105" s="12"/>
      <c r="CHZ105" s="12"/>
      <c r="CIA105" s="12"/>
      <c r="CIB105" s="12"/>
      <c r="CIC105" s="12"/>
      <c r="CID105" s="12"/>
      <c r="CIE105" s="12"/>
      <c r="CIF105" s="12"/>
      <c r="CIG105" s="12"/>
      <c r="CIH105" s="12"/>
      <c r="CII105" s="12"/>
      <c r="CIJ105" s="12"/>
      <c r="CIK105" s="12"/>
      <c r="CIL105" s="12"/>
      <c r="CIM105" s="12"/>
      <c r="CIN105" s="12"/>
      <c r="CIO105" s="12"/>
      <c r="CIP105" s="12"/>
      <c r="CIQ105" s="12"/>
      <c r="CIR105" s="12"/>
      <c r="CIS105" s="12"/>
      <c r="CIT105" s="12"/>
      <c r="CIU105" s="12"/>
      <c r="CIV105" s="12"/>
      <c r="CIW105" s="12"/>
      <c r="CIX105" s="12"/>
      <c r="CIY105" s="12"/>
      <c r="CIZ105" s="12"/>
      <c r="CJA105" s="12"/>
      <c r="CJB105" s="12"/>
      <c r="CJC105" s="12"/>
      <c r="CJD105" s="12"/>
      <c r="CJE105" s="12"/>
      <c r="CJF105" s="12"/>
      <c r="CJG105" s="12"/>
      <c r="CJH105" s="12"/>
      <c r="CJI105" s="12"/>
      <c r="CJJ105" s="12"/>
      <c r="CJK105" s="12"/>
      <c r="CJL105" s="12"/>
      <c r="CJM105" s="12"/>
      <c r="CJN105" s="12"/>
      <c r="CJO105" s="12"/>
      <c r="CJP105" s="12"/>
      <c r="CJQ105" s="12"/>
      <c r="CJR105" s="12"/>
      <c r="CJS105" s="12"/>
      <c r="CJT105" s="12"/>
      <c r="CJU105" s="12"/>
      <c r="CJV105" s="12"/>
      <c r="CJW105" s="12"/>
      <c r="CJX105" s="12"/>
      <c r="CJY105" s="12"/>
      <c r="CJZ105" s="12"/>
      <c r="CKA105" s="12"/>
      <c r="CKB105" s="12"/>
      <c r="CKC105" s="12"/>
      <c r="CKD105" s="12"/>
      <c r="CKE105" s="12"/>
      <c r="CKF105" s="12"/>
      <c r="CKG105" s="12"/>
      <c r="CKH105" s="12"/>
      <c r="CKI105" s="12"/>
      <c r="CKJ105" s="12"/>
      <c r="CKK105" s="12"/>
      <c r="CKL105" s="12"/>
      <c r="CKM105" s="12"/>
      <c r="CKN105" s="12"/>
      <c r="CKO105" s="12"/>
      <c r="CKP105" s="12"/>
      <c r="CKQ105" s="12"/>
      <c r="CKR105" s="12"/>
      <c r="CKS105" s="12"/>
      <c r="CKT105" s="12"/>
      <c r="CKU105" s="12"/>
      <c r="CKV105" s="12"/>
      <c r="CKW105" s="12"/>
      <c r="CKX105" s="12"/>
      <c r="CKY105" s="12"/>
      <c r="CKZ105" s="12"/>
      <c r="CLA105" s="12"/>
      <c r="CLB105" s="12"/>
      <c r="CLC105" s="12"/>
      <c r="CLD105" s="12"/>
      <c r="CLE105" s="12"/>
      <c r="CLF105" s="12"/>
      <c r="CLG105" s="12"/>
      <c r="CLH105" s="12"/>
      <c r="CLI105" s="12"/>
      <c r="CLJ105" s="12"/>
      <c r="CLK105" s="12"/>
      <c r="CLL105" s="12"/>
      <c r="CLM105" s="12"/>
      <c r="CLN105" s="12"/>
      <c r="CLO105" s="12"/>
      <c r="CLP105" s="12"/>
      <c r="CLQ105" s="12"/>
      <c r="CLR105" s="12"/>
      <c r="CLS105" s="12"/>
      <c r="CLT105" s="12"/>
      <c r="CLU105" s="12"/>
      <c r="CLV105" s="12"/>
      <c r="CLW105" s="12"/>
      <c r="CLX105" s="12"/>
      <c r="CLY105" s="12"/>
      <c r="CLZ105" s="12"/>
      <c r="CMA105" s="12"/>
      <c r="CMB105" s="12"/>
      <c r="CMC105" s="12"/>
      <c r="CMD105" s="12"/>
      <c r="CME105" s="12"/>
      <c r="CMF105" s="12"/>
      <c r="CMG105" s="12"/>
      <c r="CMH105" s="12"/>
      <c r="CMI105" s="12"/>
      <c r="CMJ105" s="12"/>
      <c r="CMK105" s="12"/>
      <c r="CML105" s="12"/>
      <c r="CMM105" s="12"/>
      <c r="CMN105" s="12"/>
      <c r="CMO105" s="12"/>
      <c r="CMP105" s="12"/>
      <c r="CMQ105" s="12"/>
      <c r="CMR105" s="12"/>
      <c r="CMS105" s="12"/>
      <c r="CMT105" s="12"/>
      <c r="CMU105" s="12"/>
      <c r="CMV105" s="12"/>
      <c r="CMW105" s="12"/>
      <c r="CMX105" s="12"/>
      <c r="CMY105" s="12"/>
      <c r="CMZ105" s="12"/>
      <c r="CNA105" s="12"/>
      <c r="CNB105" s="12"/>
      <c r="CNC105" s="12"/>
      <c r="CND105" s="12"/>
      <c r="CNE105" s="12"/>
      <c r="CNF105" s="12"/>
      <c r="CNG105" s="12"/>
      <c r="CNH105" s="12"/>
      <c r="CNI105" s="12"/>
      <c r="CNJ105" s="12"/>
      <c r="CNK105" s="12"/>
      <c r="CNL105" s="12"/>
      <c r="CNM105" s="12"/>
      <c r="CNN105" s="12"/>
      <c r="CNO105" s="12"/>
      <c r="CNP105" s="12"/>
      <c r="CNQ105" s="12"/>
      <c r="CNR105" s="12"/>
      <c r="CNS105" s="12"/>
      <c r="CNT105" s="12"/>
      <c r="CNU105" s="12"/>
      <c r="CNV105" s="12"/>
      <c r="CNW105" s="12"/>
      <c r="CNX105" s="12"/>
      <c r="CNY105" s="12"/>
      <c r="CNZ105" s="12"/>
      <c r="COA105" s="12"/>
      <c r="COB105" s="12"/>
      <c r="COC105" s="12"/>
      <c r="COD105" s="12"/>
      <c r="COE105" s="12"/>
      <c r="COF105" s="12"/>
      <c r="COG105" s="12"/>
      <c r="COH105" s="12"/>
      <c r="COI105" s="12"/>
      <c r="COJ105" s="12"/>
      <c r="COK105" s="12"/>
      <c r="COL105" s="12"/>
      <c r="COM105" s="12"/>
      <c r="CON105" s="12"/>
      <c r="COO105" s="12"/>
      <c r="COP105" s="12"/>
      <c r="COQ105" s="12"/>
      <c r="COR105" s="12"/>
      <c r="COS105" s="12"/>
      <c r="COT105" s="12"/>
      <c r="COU105" s="12"/>
      <c r="COV105" s="12"/>
      <c r="COW105" s="12"/>
      <c r="COX105" s="12"/>
      <c r="COY105" s="12"/>
      <c r="COZ105" s="12"/>
      <c r="CPA105" s="12"/>
      <c r="CPB105" s="12"/>
      <c r="CPC105" s="12"/>
      <c r="CPD105" s="12"/>
      <c r="CPE105" s="12"/>
      <c r="CPF105" s="12"/>
      <c r="CPG105" s="12"/>
      <c r="CPH105" s="12"/>
      <c r="CPI105" s="12"/>
      <c r="CPJ105" s="12"/>
      <c r="CPK105" s="12"/>
      <c r="CPL105" s="12"/>
      <c r="CPM105" s="12"/>
      <c r="CPN105" s="12"/>
      <c r="CPO105" s="12"/>
      <c r="CPP105" s="12"/>
      <c r="CPQ105" s="12"/>
      <c r="CPR105" s="12"/>
      <c r="CPS105" s="12"/>
      <c r="CPT105" s="12"/>
      <c r="CPU105" s="12"/>
      <c r="CPV105" s="12"/>
      <c r="CPW105" s="12"/>
      <c r="CPX105" s="12"/>
      <c r="CPY105" s="12"/>
      <c r="CPZ105" s="12"/>
      <c r="CQA105" s="12"/>
      <c r="CQB105" s="12"/>
      <c r="CQC105" s="12"/>
      <c r="CQD105" s="12"/>
      <c r="CQE105" s="12"/>
      <c r="CQF105" s="12"/>
      <c r="CQG105" s="12"/>
      <c r="CQH105" s="12"/>
      <c r="CQI105" s="12"/>
      <c r="CQJ105" s="12"/>
      <c r="CQK105" s="12"/>
      <c r="CQL105" s="12"/>
      <c r="CQM105" s="12"/>
      <c r="CQN105" s="12"/>
      <c r="CQO105" s="12"/>
      <c r="CQP105" s="12"/>
      <c r="CQQ105" s="12"/>
      <c r="CQR105" s="12"/>
      <c r="CQS105" s="12"/>
      <c r="CQT105" s="12"/>
      <c r="CQU105" s="12"/>
      <c r="CQV105" s="12"/>
      <c r="CQW105" s="12"/>
      <c r="CQX105" s="12"/>
      <c r="CQY105" s="12"/>
      <c r="CQZ105" s="12"/>
      <c r="CRA105" s="12"/>
      <c r="CRB105" s="12"/>
      <c r="CRC105" s="12"/>
      <c r="CRD105" s="12"/>
      <c r="CRE105" s="12"/>
      <c r="CRF105" s="12"/>
      <c r="CRG105" s="12"/>
      <c r="CRH105" s="12"/>
      <c r="CRI105" s="12"/>
      <c r="CRJ105" s="12"/>
      <c r="CRK105" s="12"/>
      <c r="CRL105" s="12"/>
      <c r="CRM105" s="12"/>
      <c r="CRN105" s="12"/>
      <c r="CRO105" s="12"/>
      <c r="CRP105" s="12"/>
      <c r="CRQ105" s="12"/>
      <c r="CRR105" s="12"/>
      <c r="CRS105" s="12"/>
      <c r="CRT105" s="12"/>
      <c r="CRU105" s="12"/>
      <c r="CRV105" s="12"/>
      <c r="CRW105" s="12"/>
      <c r="CRX105" s="12"/>
      <c r="CRY105" s="12"/>
      <c r="CRZ105" s="12"/>
      <c r="CSA105" s="12"/>
      <c r="CSB105" s="12"/>
      <c r="CSC105" s="12"/>
      <c r="CSD105" s="12"/>
      <c r="CSE105" s="12"/>
      <c r="CSF105" s="12"/>
      <c r="CSG105" s="12"/>
      <c r="CSH105" s="12"/>
      <c r="CSI105" s="12"/>
      <c r="CSJ105" s="12"/>
      <c r="CSK105" s="12"/>
      <c r="CSL105" s="12"/>
      <c r="CSM105" s="12"/>
      <c r="CSN105" s="12"/>
      <c r="CSO105" s="12"/>
      <c r="CSP105" s="12"/>
      <c r="CSQ105" s="12"/>
      <c r="CSR105" s="12"/>
      <c r="CSS105" s="12"/>
      <c r="CST105" s="12"/>
      <c r="CSU105" s="12"/>
      <c r="CSV105" s="12"/>
      <c r="CSW105" s="12"/>
      <c r="CSX105" s="12"/>
      <c r="CSY105" s="12"/>
      <c r="CSZ105" s="12"/>
      <c r="CTA105" s="12"/>
      <c r="CTB105" s="12"/>
      <c r="CTC105" s="12"/>
      <c r="CTD105" s="12"/>
      <c r="CTE105" s="12"/>
      <c r="CTF105" s="12"/>
      <c r="CTG105" s="12"/>
      <c r="CTH105" s="12"/>
      <c r="CTI105" s="12"/>
      <c r="CTJ105" s="12"/>
      <c r="CTK105" s="12"/>
      <c r="CTL105" s="12"/>
      <c r="CTM105" s="12"/>
      <c r="CTN105" s="12"/>
      <c r="CTO105" s="12"/>
      <c r="CTP105" s="12"/>
      <c r="CTQ105" s="12"/>
      <c r="CTR105" s="12"/>
      <c r="CTS105" s="12"/>
      <c r="CTT105" s="12"/>
      <c r="CTU105" s="12"/>
      <c r="CTV105" s="12"/>
      <c r="CTW105" s="12"/>
      <c r="CTX105" s="12"/>
      <c r="CTY105" s="12"/>
      <c r="CTZ105" s="12"/>
      <c r="CUA105" s="12"/>
      <c r="CUB105" s="12"/>
      <c r="CUC105" s="12"/>
      <c r="CUD105" s="12"/>
      <c r="CUE105" s="12"/>
      <c r="CUF105" s="12"/>
      <c r="CUG105" s="12"/>
      <c r="CUH105" s="12"/>
      <c r="CUI105" s="12"/>
      <c r="CUJ105" s="12"/>
      <c r="CUK105" s="12"/>
      <c r="CUL105" s="12"/>
      <c r="CUM105" s="12"/>
      <c r="CUN105" s="12"/>
      <c r="CUO105" s="12"/>
      <c r="CUP105" s="12"/>
      <c r="CUQ105" s="12"/>
      <c r="CUR105" s="12"/>
      <c r="CUS105" s="12"/>
      <c r="CUT105" s="12"/>
      <c r="CUU105" s="12"/>
      <c r="CUV105" s="12"/>
      <c r="CUW105" s="12"/>
      <c r="CUX105" s="12"/>
      <c r="CUY105" s="12"/>
      <c r="CUZ105" s="12"/>
      <c r="CVA105" s="12"/>
      <c r="CVB105" s="12"/>
      <c r="CVC105" s="12"/>
      <c r="CVD105" s="12"/>
      <c r="CVE105" s="12"/>
      <c r="CVF105" s="12"/>
      <c r="CVG105" s="12"/>
      <c r="CVH105" s="12"/>
      <c r="CVI105" s="12"/>
      <c r="CVJ105" s="12"/>
      <c r="CVK105" s="12"/>
      <c r="CVL105" s="12"/>
      <c r="CVM105" s="12"/>
      <c r="CVN105" s="12"/>
      <c r="CVO105" s="12"/>
      <c r="CVP105" s="12"/>
      <c r="CVQ105" s="12"/>
      <c r="CVR105" s="12"/>
      <c r="CVS105" s="12"/>
      <c r="CVT105" s="12"/>
      <c r="CVU105" s="12"/>
      <c r="CVV105" s="12"/>
      <c r="CVW105" s="12"/>
      <c r="CVX105" s="12"/>
      <c r="CVY105" s="12"/>
      <c r="CVZ105" s="12"/>
      <c r="CWA105" s="12"/>
      <c r="CWB105" s="12"/>
      <c r="CWC105" s="12"/>
      <c r="CWD105" s="12"/>
      <c r="CWE105" s="12"/>
      <c r="CWF105" s="12"/>
      <c r="CWG105" s="12"/>
      <c r="CWH105" s="12"/>
      <c r="CWI105" s="12"/>
      <c r="CWJ105" s="12"/>
      <c r="CWK105" s="12"/>
      <c r="CWL105" s="12"/>
      <c r="CWM105" s="12"/>
      <c r="CWN105" s="12"/>
      <c r="CWO105" s="12"/>
      <c r="CWP105" s="12"/>
      <c r="CWQ105" s="12"/>
      <c r="CWR105" s="12"/>
      <c r="CWS105" s="12"/>
      <c r="CWT105" s="12"/>
      <c r="CWU105" s="12"/>
      <c r="CWV105" s="12"/>
      <c r="CWW105" s="12"/>
      <c r="CWX105" s="12"/>
      <c r="CWY105" s="12"/>
      <c r="CWZ105" s="12"/>
      <c r="CXA105" s="12"/>
      <c r="CXB105" s="12"/>
      <c r="CXC105" s="12"/>
      <c r="CXD105" s="12"/>
      <c r="CXE105" s="12"/>
      <c r="CXF105" s="12"/>
      <c r="CXG105" s="12"/>
      <c r="CXH105" s="12"/>
      <c r="CXI105" s="12"/>
      <c r="CXJ105" s="12"/>
      <c r="CXK105" s="12"/>
      <c r="CXL105" s="12"/>
      <c r="CXM105" s="12"/>
      <c r="CXN105" s="12"/>
      <c r="CXO105" s="12"/>
      <c r="CXP105" s="12"/>
      <c r="CXQ105" s="12"/>
      <c r="CXR105" s="12"/>
      <c r="CXS105" s="12"/>
      <c r="CXT105" s="12"/>
      <c r="CXU105" s="12"/>
      <c r="CXV105" s="12"/>
      <c r="CXW105" s="12"/>
      <c r="CXX105" s="12"/>
      <c r="CXY105" s="12"/>
      <c r="CXZ105" s="12"/>
      <c r="CYA105" s="12"/>
      <c r="CYB105" s="12"/>
      <c r="CYC105" s="12"/>
      <c r="CYD105" s="12"/>
      <c r="CYE105" s="12"/>
      <c r="CYF105" s="12"/>
      <c r="CYG105" s="12"/>
      <c r="CYH105" s="12"/>
      <c r="CYI105" s="12"/>
      <c r="CYJ105" s="12"/>
      <c r="CYK105" s="12"/>
      <c r="CYL105" s="12"/>
      <c r="CYM105" s="12"/>
      <c r="CYN105" s="12"/>
      <c r="CYO105" s="12"/>
      <c r="CYP105" s="12"/>
      <c r="CYQ105" s="12"/>
      <c r="CYR105" s="12"/>
      <c r="CYS105" s="12"/>
      <c r="CYT105" s="12"/>
      <c r="CYU105" s="12"/>
      <c r="CYV105" s="12"/>
      <c r="CYW105" s="12"/>
      <c r="CYX105" s="12"/>
      <c r="CYY105" s="12"/>
      <c r="CYZ105" s="12"/>
      <c r="CZA105" s="12"/>
      <c r="CZB105" s="12"/>
      <c r="CZC105" s="12"/>
      <c r="CZD105" s="12"/>
      <c r="CZE105" s="12"/>
      <c r="CZF105" s="12"/>
      <c r="CZG105" s="12"/>
      <c r="CZH105" s="12"/>
      <c r="CZI105" s="12"/>
      <c r="CZJ105" s="12"/>
      <c r="CZK105" s="12"/>
      <c r="CZL105" s="12"/>
      <c r="CZM105" s="12"/>
      <c r="CZN105" s="12"/>
      <c r="CZO105" s="12"/>
      <c r="CZP105" s="12"/>
      <c r="CZQ105" s="12"/>
      <c r="CZR105" s="12"/>
      <c r="CZS105" s="12"/>
      <c r="CZT105" s="12"/>
      <c r="CZU105" s="12"/>
      <c r="CZV105" s="12"/>
      <c r="CZW105" s="12"/>
      <c r="CZX105" s="12"/>
      <c r="CZY105" s="12"/>
      <c r="CZZ105" s="12"/>
      <c r="DAA105" s="12"/>
      <c r="DAB105" s="12"/>
      <c r="DAC105" s="12"/>
      <c r="DAD105" s="12"/>
      <c r="DAE105" s="12"/>
      <c r="DAF105" s="12"/>
      <c r="DAG105" s="12"/>
      <c r="DAH105" s="12"/>
      <c r="DAI105" s="12"/>
      <c r="DAJ105" s="12"/>
      <c r="DAK105" s="12"/>
      <c r="DAL105" s="12"/>
      <c r="DAM105" s="12"/>
      <c r="DAN105" s="12"/>
      <c r="DAO105" s="12"/>
      <c r="DAP105" s="12"/>
      <c r="DAQ105" s="12"/>
      <c r="DAR105" s="12"/>
      <c r="DAS105" s="12"/>
      <c r="DAT105" s="12"/>
      <c r="DAU105" s="12"/>
      <c r="DAV105" s="12"/>
      <c r="DAW105" s="12"/>
      <c r="DAX105" s="12"/>
      <c r="DAY105" s="12"/>
      <c r="DAZ105" s="12"/>
      <c r="DBA105" s="12"/>
      <c r="DBB105" s="12"/>
      <c r="DBC105" s="12"/>
      <c r="DBD105" s="12"/>
      <c r="DBE105" s="12"/>
      <c r="DBF105" s="12"/>
      <c r="DBG105" s="12"/>
      <c r="DBH105" s="12"/>
      <c r="DBI105" s="12"/>
      <c r="DBJ105" s="12"/>
      <c r="DBK105" s="12"/>
      <c r="DBL105" s="12"/>
      <c r="DBM105" s="12"/>
      <c r="DBN105" s="12"/>
      <c r="DBO105" s="12"/>
      <c r="DBP105" s="12"/>
      <c r="DBQ105" s="12"/>
      <c r="DBR105" s="12"/>
      <c r="DBS105" s="12"/>
      <c r="DBT105" s="12"/>
      <c r="DBU105" s="12"/>
      <c r="DBV105" s="12"/>
      <c r="DBW105" s="12"/>
      <c r="DBX105" s="12"/>
      <c r="DBY105" s="12"/>
      <c r="DBZ105" s="12"/>
      <c r="DCA105" s="12"/>
      <c r="DCB105" s="12"/>
      <c r="DCC105" s="12"/>
      <c r="DCD105" s="12"/>
      <c r="DCE105" s="12"/>
      <c r="DCF105" s="12"/>
      <c r="DCG105" s="12"/>
      <c r="DCH105" s="12"/>
      <c r="DCI105" s="12"/>
      <c r="DCJ105" s="12"/>
      <c r="DCK105" s="12"/>
      <c r="DCL105" s="12"/>
      <c r="DCM105" s="12"/>
      <c r="DCN105" s="12"/>
      <c r="DCO105" s="12"/>
      <c r="DCP105" s="12"/>
      <c r="DCQ105" s="12"/>
      <c r="DCR105" s="12"/>
      <c r="DCS105" s="12"/>
      <c r="DCT105" s="12"/>
      <c r="DCU105" s="12"/>
      <c r="DCV105" s="12"/>
      <c r="DCW105" s="12"/>
      <c r="DCX105" s="12"/>
      <c r="DCY105" s="12"/>
      <c r="DCZ105" s="12"/>
      <c r="DDA105" s="12"/>
      <c r="DDB105" s="12"/>
      <c r="DDC105" s="12"/>
      <c r="DDD105" s="12"/>
      <c r="DDE105" s="12"/>
      <c r="DDF105" s="12"/>
      <c r="DDG105" s="12"/>
      <c r="DDH105" s="12"/>
      <c r="DDI105" s="12"/>
      <c r="DDJ105" s="12"/>
      <c r="DDK105" s="12"/>
      <c r="DDL105" s="12"/>
      <c r="DDM105" s="12"/>
      <c r="DDN105" s="12"/>
      <c r="DDO105" s="12"/>
      <c r="DDP105" s="12"/>
      <c r="DDQ105" s="12"/>
      <c r="DDR105" s="12"/>
      <c r="DDS105" s="12"/>
      <c r="DDT105" s="12"/>
      <c r="DDU105" s="12"/>
      <c r="DDV105" s="12"/>
      <c r="DDW105" s="12"/>
      <c r="DDX105" s="12"/>
      <c r="DDY105" s="12"/>
      <c r="DDZ105" s="12"/>
      <c r="DEA105" s="12"/>
      <c r="DEB105" s="12"/>
      <c r="DEC105" s="12"/>
      <c r="DED105" s="12"/>
      <c r="DEE105" s="12"/>
      <c r="DEF105" s="12"/>
      <c r="DEG105" s="12"/>
      <c r="DEH105" s="12"/>
      <c r="DEI105" s="12"/>
      <c r="DEJ105" s="12"/>
      <c r="DEK105" s="12"/>
      <c r="DEL105" s="12"/>
      <c r="DEM105" s="12"/>
      <c r="DEN105" s="12"/>
      <c r="DEO105" s="12"/>
      <c r="DEP105" s="12"/>
      <c r="DEQ105" s="12"/>
      <c r="DER105" s="12"/>
      <c r="DES105" s="12"/>
      <c r="DET105" s="12"/>
      <c r="DEU105" s="12"/>
      <c r="DEV105" s="12"/>
      <c r="DEW105" s="12"/>
      <c r="DEX105" s="12"/>
      <c r="DEY105" s="12"/>
      <c r="DEZ105" s="12"/>
      <c r="DFA105" s="12"/>
      <c r="DFB105" s="12"/>
      <c r="DFC105" s="12"/>
      <c r="DFD105" s="12"/>
      <c r="DFE105" s="12"/>
      <c r="DFF105" s="12"/>
      <c r="DFG105" s="12"/>
      <c r="DFH105" s="12"/>
      <c r="DFI105" s="12"/>
      <c r="DFJ105" s="12"/>
      <c r="DFK105" s="12"/>
      <c r="DFL105" s="12"/>
      <c r="DFM105" s="12"/>
      <c r="DFN105" s="12"/>
      <c r="DFO105" s="12"/>
      <c r="DFP105" s="12"/>
      <c r="DFQ105" s="12"/>
      <c r="DFR105" s="12"/>
      <c r="DFS105" s="12"/>
      <c r="DFT105" s="12"/>
      <c r="DFU105" s="12"/>
      <c r="DFV105" s="12"/>
      <c r="DFW105" s="12"/>
      <c r="DFX105" s="12"/>
      <c r="DFY105" s="12"/>
      <c r="DFZ105" s="12"/>
      <c r="DGA105" s="12"/>
      <c r="DGB105" s="12"/>
      <c r="DGC105" s="12"/>
      <c r="DGD105" s="12"/>
      <c r="DGE105" s="12"/>
      <c r="DGF105" s="12"/>
      <c r="DGG105" s="12"/>
      <c r="DGH105" s="12"/>
      <c r="DGI105" s="12"/>
      <c r="DGJ105" s="12"/>
      <c r="DGK105" s="12"/>
      <c r="DGL105" s="12"/>
      <c r="DGM105" s="12"/>
      <c r="DGN105" s="12"/>
      <c r="DGO105" s="12"/>
      <c r="DGP105" s="12"/>
      <c r="DGQ105" s="12"/>
      <c r="DGR105" s="12"/>
      <c r="DGS105" s="12"/>
      <c r="DGT105" s="12"/>
      <c r="DGU105" s="12"/>
      <c r="DGV105" s="12"/>
      <c r="DGW105" s="12"/>
      <c r="DGX105" s="12"/>
      <c r="DGY105" s="12"/>
      <c r="DGZ105" s="12"/>
      <c r="DHA105" s="12"/>
      <c r="DHB105" s="12"/>
      <c r="DHC105" s="12"/>
      <c r="DHD105" s="12"/>
      <c r="DHE105" s="12"/>
      <c r="DHF105" s="12"/>
      <c r="DHG105" s="12"/>
      <c r="DHH105" s="12"/>
      <c r="DHI105" s="12"/>
      <c r="DHJ105" s="12"/>
      <c r="DHK105" s="12"/>
      <c r="DHL105" s="12"/>
      <c r="DHM105" s="12"/>
      <c r="DHN105" s="12"/>
      <c r="DHO105" s="12"/>
      <c r="DHP105" s="12"/>
      <c r="DHQ105" s="12"/>
      <c r="DHR105" s="12"/>
      <c r="DHS105" s="12"/>
      <c r="DHT105" s="12"/>
      <c r="DHU105" s="12"/>
      <c r="DHV105" s="12"/>
      <c r="DHW105" s="12"/>
      <c r="DHX105" s="12"/>
      <c r="DHY105" s="12"/>
      <c r="DHZ105" s="12"/>
      <c r="DIA105" s="12"/>
      <c r="DIB105" s="12"/>
      <c r="DIC105" s="12"/>
      <c r="DID105" s="12"/>
      <c r="DIE105" s="12"/>
      <c r="DIF105" s="12"/>
      <c r="DIG105" s="12"/>
      <c r="DIH105" s="12"/>
      <c r="DII105" s="12"/>
      <c r="DIJ105" s="12"/>
      <c r="DIK105" s="12"/>
      <c r="DIL105" s="12"/>
      <c r="DIM105" s="12"/>
      <c r="DIN105" s="12"/>
      <c r="DIO105" s="12"/>
      <c r="DIP105" s="12"/>
      <c r="DIQ105" s="12"/>
      <c r="DIR105" s="12"/>
      <c r="DIS105" s="12"/>
      <c r="DIT105" s="12"/>
      <c r="DIU105" s="12"/>
      <c r="DIV105" s="12"/>
      <c r="DIW105" s="12"/>
      <c r="DIX105" s="12"/>
      <c r="DIY105" s="12"/>
      <c r="DIZ105" s="12"/>
      <c r="DJA105" s="12"/>
      <c r="DJB105" s="12"/>
      <c r="DJC105" s="12"/>
      <c r="DJD105" s="12"/>
      <c r="DJE105" s="12"/>
      <c r="DJF105" s="12"/>
      <c r="DJG105" s="12"/>
      <c r="DJH105" s="12"/>
      <c r="DJI105" s="12"/>
      <c r="DJJ105" s="12"/>
      <c r="DJK105" s="12"/>
      <c r="DJL105" s="12"/>
      <c r="DJM105" s="12"/>
      <c r="DJN105" s="12"/>
      <c r="DJO105" s="12"/>
      <c r="DJP105" s="12"/>
      <c r="DJQ105" s="12"/>
      <c r="DJR105" s="12"/>
      <c r="DJS105" s="12"/>
      <c r="DJT105" s="12"/>
      <c r="DJU105" s="12"/>
      <c r="DJV105" s="12"/>
      <c r="DJW105" s="12"/>
      <c r="DJX105" s="12"/>
      <c r="DJY105" s="12"/>
      <c r="DJZ105" s="12"/>
      <c r="DKA105" s="12"/>
      <c r="DKB105" s="12"/>
      <c r="DKC105" s="12"/>
      <c r="DKD105" s="12"/>
      <c r="DKE105" s="12"/>
      <c r="DKF105" s="12"/>
      <c r="DKG105" s="12"/>
      <c r="DKH105" s="12"/>
      <c r="DKI105" s="12"/>
      <c r="DKJ105" s="12"/>
      <c r="DKK105" s="12"/>
      <c r="DKL105" s="12"/>
      <c r="DKM105" s="12"/>
      <c r="DKN105" s="12"/>
      <c r="DKO105" s="12"/>
      <c r="DKP105" s="12"/>
      <c r="DKQ105" s="12"/>
      <c r="DKR105" s="12"/>
      <c r="DKS105" s="12"/>
      <c r="DKT105" s="12"/>
      <c r="DKU105" s="12"/>
      <c r="DKV105" s="12"/>
      <c r="DKW105" s="12"/>
      <c r="DKX105" s="12"/>
      <c r="DKY105" s="12"/>
      <c r="DKZ105" s="12"/>
      <c r="DLA105" s="12"/>
      <c r="DLB105" s="12"/>
      <c r="DLC105" s="12"/>
      <c r="DLD105" s="12"/>
      <c r="DLE105" s="12"/>
      <c r="DLF105" s="12"/>
      <c r="DLG105" s="12"/>
      <c r="DLH105" s="12"/>
      <c r="DLI105" s="12"/>
      <c r="DLJ105" s="12"/>
      <c r="DLK105" s="12"/>
      <c r="DLL105" s="12"/>
      <c r="DLM105" s="12"/>
      <c r="DLN105" s="12"/>
      <c r="DLO105" s="12"/>
      <c r="DLP105" s="12"/>
      <c r="DLQ105" s="12"/>
      <c r="DLR105" s="12"/>
      <c r="DLS105" s="12"/>
      <c r="DLT105" s="12"/>
      <c r="DLU105" s="12"/>
      <c r="DLV105" s="12"/>
      <c r="DLW105" s="12"/>
      <c r="DLX105" s="12"/>
      <c r="DLY105" s="12"/>
      <c r="DLZ105" s="12"/>
      <c r="DMA105" s="12"/>
      <c r="DMB105" s="12"/>
      <c r="DMC105" s="12"/>
      <c r="DMD105" s="12"/>
      <c r="DME105" s="12"/>
      <c r="DMF105" s="12"/>
      <c r="DMG105" s="12"/>
      <c r="DMH105" s="12"/>
      <c r="DMI105" s="12"/>
      <c r="DMJ105" s="12"/>
      <c r="DMK105" s="12"/>
      <c r="DML105" s="12"/>
      <c r="DMM105" s="12"/>
      <c r="DMN105" s="12"/>
      <c r="DMO105" s="12"/>
      <c r="DMP105" s="12"/>
      <c r="DMQ105" s="12"/>
      <c r="DMR105" s="12"/>
      <c r="DMS105" s="12"/>
      <c r="DMT105" s="12"/>
      <c r="DMU105" s="12"/>
      <c r="DMV105" s="12"/>
      <c r="DMW105" s="12"/>
      <c r="DMX105" s="12"/>
      <c r="DMY105" s="12"/>
      <c r="DMZ105" s="12"/>
      <c r="DNA105" s="12"/>
      <c r="DNB105" s="12"/>
      <c r="DNC105" s="12"/>
      <c r="DND105" s="12"/>
      <c r="DNE105" s="12"/>
      <c r="DNF105" s="12"/>
      <c r="DNG105" s="12"/>
      <c r="DNH105" s="12"/>
      <c r="DNI105" s="12"/>
      <c r="DNJ105" s="12"/>
      <c r="DNK105" s="12"/>
      <c r="DNL105" s="12"/>
      <c r="DNM105" s="12"/>
      <c r="DNN105" s="12"/>
      <c r="DNO105" s="12"/>
      <c r="DNP105" s="12"/>
      <c r="DNQ105" s="12"/>
      <c r="DNR105" s="12"/>
      <c r="DNS105" s="12"/>
      <c r="DNT105" s="12"/>
      <c r="DNU105" s="12"/>
      <c r="DNV105" s="12"/>
      <c r="DNW105" s="12"/>
      <c r="DNX105" s="12"/>
      <c r="DNY105" s="12"/>
      <c r="DNZ105" s="12"/>
      <c r="DOA105" s="12"/>
      <c r="DOB105" s="12"/>
      <c r="DOC105" s="12"/>
      <c r="DOD105" s="12"/>
      <c r="DOE105" s="12"/>
      <c r="DOF105" s="12"/>
      <c r="DOG105" s="12"/>
      <c r="DOH105" s="12"/>
      <c r="DOI105" s="12"/>
      <c r="DOJ105" s="12"/>
      <c r="DOK105" s="12"/>
      <c r="DOL105" s="12"/>
      <c r="DOM105" s="12"/>
      <c r="DON105" s="12"/>
      <c r="DOO105" s="12"/>
      <c r="DOP105" s="12"/>
      <c r="DOQ105" s="12"/>
      <c r="DOR105" s="12"/>
      <c r="DOS105" s="12"/>
      <c r="DOT105" s="12"/>
      <c r="DOU105" s="12"/>
      <c r="DOV105" s="12"/>
      <c r="DOW105" s="12"/>
      <c r="DOX105" s="12"/>
      <c r="DOY105" s="12"/>
      <c r="DOZ105" s="12"/>
      <c r="DPA105" s="12"/>
      <c r="DPB105" s="12"/>
      <c r="DPC105" s="12"/>
      <c r="DPD105" s="12"/>
      <c r="DPE105" s="12"/>
      <c r="DPF105" s="12"/>
      <c r="DPG105" s="12"/>
      <c r="DPH105" s="12"/>
      <c r="DPI105" s="12"/>
      <c r="DPJ105" s="12"/>
      <c r="DPK105" s="12"/>
      <c r="DPL105" s="12"/>
      <c r="DPM105" s="12"/>
      <c r="DPN105" s="12"/>
      <c r="DPO105" s="12"/>
      <c r="DPP105" s="12"/>
      <c r="DPQ105" s="12"/>
      <c r="DPR105" s="12"/>
      <c r="DPS105" s="12"/>
      <c r="DPT105" s="12"/>
      <c r="DPU105" s="12"/>
      <c r="DPV105" s="12"/>
      <c r="DPW105" s="12"/>
      <c r="DPX105" s="12"/>
      <c r="DPY105" s="12"/>
      <c r="DPZ105" s="12"/>
      <c r="DQA105" s="12"/>
      <c r="DQB105" s="12"/>
      <c r="DQC105" s="12"/>
      <c r="DQD105" s="12"/>
      <c r="DQE105" s="12"/>
      <c r="DQF105" s="12"/>
      <c r="DQG105" s="12"/>
      <c r="DQH105" s="12"/>
      <c r="DQI105" s="12"/>
      <c r="DQJ105" s="12"/>
      <c r="DQK105" s="12"/>
      <c r="DQL105" s="12"/>
      <c r="DQM105" s="12"/>
      <c r="DQN105" s="12"/>
      <c r="DQO105" s="12"/>
      <c r="DQP105" s="12"/>
      <c r="DQQ105" s="12"/>
      <c r="DQR105" s="12"/>
      <c r="DQS105" s="12"/>
      <c r="DQT105" s="12"/>
      <c r="DQU105" s="12"/>
      <c r="DQV105" s="12"/>
      <c r="DQW105" s="12"/>
      <c r="DQX105" s="12"/>
      <c r="DQY105" s="12"/>
      <c r="DQZ105" s="12"/>
      <c r="DRA105" s="12"/>
      <c r="DRB105" s="12"/>
      <c r="DRC105" s="12"/>
      <c r="DRD105" s="12"/>
      <c r="DRE105" s="12"/>
      <c r="DRF105" s="12"/>
      <c r="DRG105" s="12"/>
      <c r="DRH105" s="12"/>
      <c r="DRI105" s="12"/>
      <c r="DRJ105" s="12"/>
      <c r="DRK105" s="12"/>
      <c r="DRL105" s="12"/>
      <c r="DRM105" s="12"/>
      <c r="DRN105" s="12"/>
      <c r="DRO105" s="12"/>
      <c r="DRP105" s="12"/>
      <c r="DRQ105" s="12"/>
      <c r="DRR105" s="12"/>
      <c r="DRS105" s="12"/>
      <c r="DRT105" s="12"/>
      <c r="DRU105" s="12"/>
      <c r="DRV105" s="12"/>
      <c r="DRW105" s="12"/>
      <c r="DRX105" s="12"/>
      <c r="DRY105" s="12"/>
      <c r="DRZ105" s="12"/>
      <c r="DSA105" s="12"/>
      <c r="DSB105" s="12"/>
      <c r="DSC105" s="12"/>
      <c r="DSD105" s="12"/>
      <c r="DSE105" s="12"/>
      <c r="DSF105" s="12"/>
      <c r="DSG105" s="12"/>
      <c r="DSH105" s="12"/>
      <c r="DSI105" s="12"/>
      <c r="DSJ105" s="12"/>
      <c r="DSK105" s="12"/>
      <c r="DSL105" s="12"/>
      <c r="DSM105" s="12"/>
      <c r="DSN105" s="12"/>
      <c r="DSO105" s="12"/>
      <c r="DSP105" s="12"/>
      <c r="DSQ105" s="12"/>
      <c r="DSR105" s="12"/>
      <c r="DSS105" s="12"/>
      <c r="DST105" s="12"/>
      <c r="DSU105" s="12"/>
      <c r="DSV105" s="12"/>
      <c r="DSW105" s="12"/>
      <c r="DSX105" s="12"/>
      <c r="DSY105" s="12"/>
      <c r="DSZ105" s="12"/>
      <c r="DTA105" s="12"/>
      <c r="DTB105" s="12"/>
      <c r="DTC105" s="12"/>
      <c r="DTD105" s="12"/>
      <c r="DTE105" s="12"/>
      <c r="DTF105" s="12"/>
      <c r="DTG105" s="12"/>
      <c r="DTH105" s="12"/>
      <c r="DTI105" s="12"/>
      <c r="DTJ105" s="12"/>
      <c r="DTK105" s="12"/>
      <c r="DTL105" s="12"/>
      <c r="DTM105" s="12"/>
      <c r="DTN105" s="12"/>
      <c r="DTO105" s="12"/>
      <c r="DTP105" s="12"/>
      <c r="DTQ105" s="12"/>
      <c r="DTR105" s="12"/>
      <c r="DTS105" s="12"/>
      <c r="DTT105" s="12"/>
      <c r="DTU105" s="12"/>
      <c r="DTV105" s="12"/>
      <c r="DTW105" s="12"/>
      <c r="DTX105" s="12"/>
      <c r="DTY105" s="12"/>
      <c r="DTZ105" s="12"/>
      <c r="DUA105" s="12"/>
      <c r="DUB105" s="12"/>
      <c r="DUC105" s="12"/>
      <c r="DUD105" s="12"/>
      <c r="DUE105" s="12"/>
      <c r="DUF105" s="12"/>
      <c r="DUG105" s="12"/>
      <c r="DUH105" s="12"/>
      <c r="DUI105" s="12"/>
      <c r="DUJ105" s="12"/>
      <c r="DUK105" s="12"/>
      <c r="DUL105" s="12"/>
      <c r="DUM105" s="12"/>
      <c r="DUN105" s="12"/>
      <c r="DUO105" s="12"/>
      <c r="DUP105" s="12"/>
      <c r="DUQ105" s="12"/>
      <c r="DUR105" s="12"/>
      <c r="DUS105" s="12"/>
      <c r="DUT105" s="12"/>
      <c r="DUU105" s="12"/>
      <c r="DUV105" s="12"/>
      <c r="DUW105" s="12"/>
      <c r="DUX105" s="12"/>
      <c r="DUY105" s="12"/>
      <c r="DUZ105" s="12"/>
      <c r="DVA105" s="12"/>
      <c r="DVB105" s="12"/>
      <c r="DVC105" s="12"/>
      <c r="DVD105" s="12"/>
      <c r="DVE105" s="12"/>
      <c r="DVF105" s="12"/>
      <c r="DVG105" s="12"/>
      <c r="DVH105" s="12"/>
      <c r="DVI105" s="12"/>
      <c r="DVJ105" s="12"/>
      <c r="DVK105" s="12"/>
      <c r="DVL105" s="12"/>
      <c r="DVM105" s="12"/>
      <c r="DVN105" s="12"/>
      <c r="DVO105" s="12"/>
      <c r="DVP105" s="12"/>
      <c r="DVQ105" s="12"/>
      <c r="DVR105" s="12"/>
      <c r="DVS105" s="12"/>
      <c r="DVT105" s="12"/>
      <c r="DVU105" s="12"/>
      <c r="DVV105" s="12"/>
      <c r="DVW105" s="12"/>
      <c r="DVX105" s="12"/>
      <c r="DVY105" s="12"/>
      <c r="DVZ105" s="12"/>
      <c r="DWA105" s="12"/>
      <c r="DWB105" s="12"/>
      <c r="DWC105" s="12"/>
      <c r="DWD105" s="12"/>
      <c r="DWE105" s="12"/>
      <c r="DWF105" s="12"/>
      <c r="DWG105" s="12"/>
      <c r="DWH105" s="12"/>
      <c r="DWI105" s="12"/>
      <c r="DWJ105" s="12"/>
      <c r="DWK105" s="12"/>
      <c r="DWL105" s="12"/>
      <c r="DWM105" s="12"/>
      <c r="DWN105" s="12"/>
      <c r="DWO105" s="12"/>
      <c r="DWP105" s="12"/>
      <c r="DWQ105" s="12"/>
      <c r="DWR105" s="12"/>
      <c r="DWS105" s="12"/>
      <c r="DWT105" s="12"/>
      <c r="DWU105" s="12"/>
      <c r="DWV105" s="12"/>
      <c r="DWW105" s="12"/>
      <c r="DWX105" s="12"/>
      <c r="DWY105" s="12"/>
      <c r="DWZ105" s="12"/>
      <c r="DXA105" s="12"/>
      <c r="DXB105" s="12"/>
      <c r="DXC105" s="12"/>
      <c r="DXD105" s="12"/>
      <c r="DXE105" s="12"/>
      <c r="DXF105" s="12"/>
      <c r="DXG105" s="12"/>
      <c r="DXH105" s="12"/>
      <c r="DXI105" s="12"/>
      <c r="DXJ105" s="12"/>
      <c r="DXK105" s="12"/>
      <c r="DXL105" s="12"/>
      <c r="DXM105" s="12"/>
      <c r="DXN105" s="12"/>
      <c r="DXO105" s="12"/>
      <c r="DXP105" s="12"/>
      <c r="DXQ105" s="12"/>
      <c r="DXR105" s="12"/>
      <c r="DXS105" s="12"/>
      <c r="DXT105" s="12"/>
      <c r="DXU105" s="12"/>
      <c r="DXV105" s="12"/>
      <c r="DXW105" s="12"/>
      <c r="DXX105" s="12"/>
      <c r="DXY105" s="12"/>
      <c r="DXZ105" s="12"/>
      <c r="DYA105" s="12"/>
      <c r="DYB105" s="12"/>
      <c r="DYC105" s="12"/>
      <c r="DYD105" s="12"/>
      <c r="DYE105" s="12"/>
      <c r="DYF105" s="12"/>
      <c r="DYG105" s="12"/>
      <c r="DYH105" s="12"/>
      <c r="DYI105" s="12"/>
      <c r="DYJ105" s="12"/>
      <c r="DYK105" s="12"/>
      <c r="DYL105" s="12"/>
      <c r="DYM105" s="12"/>
      <c r="DYN105" s="12"/>
      <c r="DYO105" s="12"/>
      <c r="DYP105" s="12"/>
      <c r="DYQ105" s="12"/>
      <c r="DYR105" s="12"/>
      <c r="DYS105" s="12"/>
      <c r="DYT105" s="12"/>
      <c r="DYU105" s="12"/>
      <c r="DYV105" s="12"/>
      <c r="DYW105" s="12"/>
      <c r="DYX105" s="12"/>
      <c r="DYY105" s="12"/>
      <c r="DYZ105" s="12"/>
      <c r="DZA105" s="12"/>
      <c r="DZB105" s="12"/>
      <c r="DZC105" s="12"/>
      <c r="DZD105" s="12"/>
      <c r="DZE105" s="12"/>
      <c r="DZF105" s="12"/>
      <c r="DZG105" s="12"/>
      <c r="DZH105" s="12"/>
      <c r="DZI105" s="12"/>
      <c r="DZJ105" s="12"/>
      <c r="DZK105" s="12"/>
      <c r="DZL105" s="12"/>
      <c r="DZM105" s="12"/>
      <c r="DZN105" s="12"/>
      <c r="DZO105" s="12"/>
      <c r="DZP105" s="12"/>
      <c r="DZQ105" s="12"/>
      <c r="DZR105" s="12"/>
      <c r="DZS105" s="12"/>
      <c r="DZT105" s="12"/>
      <c r="DZU105" s="12"/>
      <c r="DZV105" s="12"/>
      <c r="DZW105" s="12"/>
      <c r="DZX105" s="12"/>
      <c r="DZY105" s="12"/>
      <c r="DZZ105" s="12"/>
      <c r="EAA105" s="12"/>
      <c r="EAB105" s="12"/>
      <c r="EAC105" s="12"/>
      <c r="EAD105" s="12"/>
      <c r="EAE105" s="12"/>
      <c r="EAF105" s="12"/>
      <c r="EAG105" s="12"/>
      <c r="EAH105" s="12"/>
      <c r="EAI105" s="12"/>
      <c r="EAJ105" s="12"/>
      <c r="EAK105" s="12"/>
      <c r="EAL105" s="12"/>
      <c r="EAM105" s="12"/>
      <c r="EAN105" s="12"/>
      <c r="EAO105" s="12"/>
      <c r="EAP105" s="12"/>
      <c r="EAQ105" s="12"/>
      <c r="EAR105" s="12"/>
      <c r="EAS105" s="12"/>
      <c r="EAT105" s="12"/>
      <c r="EAU105" s="12"/>
      <c r="EAV105" s="12"/>
      <c r="EAW105" s="12"/>
      <c r="EAX105" s="12"/>
      <c r="EAY105" s="12"/>
      <c r="EAZ105" s="12"/>
      <c r="EBA105" s="12"/>
      <c r="EBB105" s="12"/>
      <c r="EBC105" s="12"/>
      <c r="EBD105" s="12"/>
      <c r="EBE105" s="12"/>
      <c r="EBF105" s="12"/>
      <c r="EBG105" s="12"/>
      <c r="EBH105" s="12"/>
      <c r="EBI105" s="12"/>
      <c r="EBJ105" s="12"/>
      <c r="EBK105" s="12"/>
      <c r="EBL105" s="12"/>
      <c r="EBM105" s="12"/>
      <c r="EBN105" s="12"/>
      <c r="EBO105" s="12"/>
      <c r="EBP105" s="12"/>
      <c r="EBQ105" s="12"/>
      <c r="EBR105" s="12"/>
      <c r="EBS105" s="12"/>
      <c r="EBT105" s="12"/>
      <c r="EBU105" s="12"/>
      <c r="EBV105" s="12"/>
      <c r="EBW105" s="12"/>
      <c r="EBX105" s="12"/>
      <c r="EBY105" s="12"/>
      <c r="EBZ105" s="12"/>
      <c r="ECA105" s="12"/>
      <c r="ECB105" s="12"/>
      <c r="ECC105" s="12"/>
      <c r="ECD105" s="12"/>
      <c r="ECE105" s="12"/>
      <c r="ECF105" s="12"/>
      <c r="ECG105" s="12"/>
      <c r="ECH105" s="12"/>
      <c r="ECI105" s="12"/>
      <c r="ECJ105" s="12"/>
      <c r="ECK105" s="12"/>
      <c r="ECL105" s="12"/>
      <c r="ECM105" s="12"/>
      <c r="ECN105" s="12"/>
      <c r="ECO105" s="12"/>
      <c r="ECP105" s="12"/>
      <c r="ECQ105" s="12"/>
      <c r="ECR105" s="12"/>
      <c r="ECS105" s="12"/>
      <c r="ECT105" s="12"/>
      <c r="ECU105" s="12"/>
      <c r="ECV105" s="12"/>
      <c r="ECW105" s="12"/>
      <c r="ECX105" s="12"/>
      <c r="ECY105" s="12"/>
      <c r="ECZ105" s="12"/>
      <c r="EDA105" s="12"/>
      <c r="EDB105" s="12"/>
      <c r="EDC105" s="12"/>
      <c r="EDD105" s="12"/>
      <c r="EDE105" s="12"/>
      <c r="EDF105" s="12"/>
      <c r="EDG105" s="12"/>
      <c r="EDH105" s="12"/>
      <c r="EDI105" s="12"/>
      <c r="EDJ105" s="12"/>
      <c r="EDK105" s="12"/>
      <c r="EDL105" s="12"/>
      <c r="EDM105" s="12"/>
      <c r="EDN105" s="12"/>
      <c r="EDO105" s="12"/>
      <c r="EDP105" s="12"/>
      <c r="EDQ105" s="12"/>
      <c r="EDR105" s="12"/>
      <c r="EDS105" s="12"/>
      <c r="EDT105" s="12"/>
      <c r="EDU105" s="12"/>
      <c r="EDV105" s="12"/>
      <c r="EDW105" s="12"/>
      <c r="EDX105" s="12"/>
      <c r="EDY105" s="12"/>
      <c r="EDZ105" s="12"/>
      <c r="EEA105" s="12"/>
      <c r="EEB105" s="12"/>
      <c r="EEC105" s="12"/>
      <c r="EED105" s="12"/>
      <c r="EEE105" s="12"/>
      <c r="EEF105" s="12"/>
      <c r="EEG105" s="12"/>
      <c r="EEH105" s="12"/>
      <c r="EEI105" s="12"/>
      <c r="EEJ105" s="12"/>
      <c r="EEK105" s="12"/>
      <c r="EEL105" s="12"/>
      <c r="EEM105" s="12"/>
      <c r="EEN105" s="12"/>
      <c r="EEO105" s="12"/>
      <c r="EEP105" s="12"/>
      <c r="EEQ105" s="12"/>
      <c r="EER105" s="12"/>
      <c r="EES105" s="12"/>
      <c r="EET105" s="12"/>
      <c r="EEU105" s="12"/>
      <c r="EEV105" s="12"/>
      <c r="EEW105" s="12"/>
      <c r="EEX105" s="12"/>
      <c r="EEY105" s="12"/>
      <c r="EEZ105" s="12"/>
      <c r="EFA105" s="12"/>
      <c r="EFB105" s="12"/>
      <c r="EFC105" s="12"/>
      <c r="EFD105" s="12"/>
      <c r="EFE105" s="12"/>
      <c r="EFF105" s="12"/>
      <c r="EFG105" s="12"/>
      <c r="EFH105" s="12"/>
      <c r="EFI105" s="12"/>
      <c r="EFJ105" s="12"/>
      <c r="EFK105" s="12"/>
      <c r="EFL105" s="12"/>
      <c r="EFM105" s="12"/>
      <c r="EFN105" s="12"/>
      <c r="EFO105" s="12"/>
      <c r="EFP105" s="12"/>
      <c r="EFQ105" s="12"/>
      <c r="EFR105" s="12"/>
      <c r="EFS105" s="12"/>
      <c r="EFT105" s="12"/>
      <c r="EFU105" s="12"/>
      <c r="EFV105" s="12"/>
      <c r="EFW105" s="12"/>
      <c r="EFX105" s="12"/>
      <c r="EFY105" s="12"/>
      <c r="EFZ105" s="12"/>
      <c r="EGA105" s="12"/>
      <c r="EGB105" s="12"/>
      <c r="EGC105" s="12"/>
      <c r="EGD105" s="12"/>
      <c r="EGE105" s="12"/>
      <c r="EGF105" s="12"/>
      <c r="EGG105" s="12"/>
      <c r="EGH105" s="12"/>
      <c r="EGI105" s="12"/>
      <c r="EGJ105" s="12"/>
      <c r="EGK105" s="12"/>
      <c r="EGL105" s="12"/>
      <c r="EGM105" s="12"/>
      <c r="EGN105" s="12"/>
      <c r="EGO105" s="12"/>
      <c r="EGP105" s="12"/>
      <c r="EGQ105" s="12"/>
      <c r="EGR105" s="12"/>
      <c r="EGS105" s="12"/>
      <c r="EGT105" s="12"/>
      <c r="EGU105" s="12"/>
      <c r="EGV105" s="12"/>
      <c r="EGW105" s="12"/>
      <c r="EGX105" s="12"/>
      <c r="EGY105" s="12"/>
      <c r="EGZ105" s="12"/>
      <c r="EHA105" s="12"/>
      <c r="EHB105" s="12"/>
      <c r="EHC105" s="12"/>
      <c r="EHD105" s="12"/>
      <c r="EHE105" s="12"/>
      <c r="EHF105" s="12"/>
      <c r="EHG105" s="12"/>
      <c r="EHH105" s="12"/>
      <c r="EHI105" s="12"/>
      <c r="EHJ105" s="12"/>
      <c r="EHK105" s="12"/>
      <c r="EHL105" s="12"/>
      <c r="EHM105" s="12"/>
      <c r="EHN105" s="12"/>
      <c r="EHO105" s="12"/>
      <c r="EHP105" s="12"/>
      <c r="EHQ105" s="12"/>
      <c r="EHR105" s="12"/>
      <c r="EHS105" s="12"/>
      <c r="EHT105" s="12"/>
      <c r="EHU105" s="12"/>
      <c r="EHV105" s="12"/>
      <c r="EHW105" s="12"/>
      <c r="EHX105" s="12"/>
      <c r="EHY105" s="12"/>
      <c r="EHZ105" s="12"/>
      <c r="EIA105" s="12"/>
      <c r="EIB105" s="12"/>
      <c r="EIC105" s="12"/>
      <c r="EID105" s="12"/>
      <c r="EIE105" s="12"/>
      <c r="EIF105" s="12"/>
      <c r="EIG105" s="12"/>
      <c r="EIH105" s="12"/>
      <c r="EII105" s="12"/>
      <c r="EIJ105" s="12"/>
      <c r="EIK105" s="12"/>
      <c r="EIL105" s="12"/>
      <c r="EIM105" s="12"/>
      <c r="EIN105" s="12"/>
      <c r="EIO105" s="12"/>
      <c r="EIP105" s="12"/>
      <c r="EIQ105" s="12"/>
      <c r="EIR105" s="12"/>
      <c r="EIS105" s="12"/>
      <c r="EIT105" s="12"/>
      <c r="EIU105" s="12"/>
      <c r="EIV105" s="12"/>
      <c r="EIW105" s="12"/>
      <c r="EIX105" s="12"/>
      <c r="EIY105" s="12"/>
      <c r="EIZ105" s="12"/>
      <c r="EJA105" s="12"/>
      <c r="EJB105" s="12"/>
      <c r="EJC105" s="12"/>
      <c r="EJD105" s="12"/>
      <c r="EJE105" s="12"/>
      <c r="EJF105" s="12"/>
      <c r="EJG105" s="12"/>
      <c r="EJH105" s="12"/>
      <c r="EJI105" s="12"/>
      <c r="EJJ105" s="12"/>
      <c r="EJK105" s="12"/>
      <c r="EJL105" s="12"/>
      <c r="EJM105" s="12"/>
      <c r="EJN105" s="12"/>
      <c r="EJO105" s="12"/>
      <c r="EJP105" s="12"/>
      <c r="EJQ105" s="12"/>
      <c r="EJR105" s="12"/>
      <c r="EJS105" s="12"/>
      <c r="EJT105" s="12"/>
      <c r="EJU105" s="12"/>
      <c r="EJV105" s="12"/>
      <c r="EJW105" s="12"/>
      <c r="EJX105" s="12"/>
      <c r="EJY105" s="12"/>
      <c r="EJZ105" s="12"/>
      <c r="EKA105" s="12"/>
      <c r="EKB105" s="12"/>
      <c r="EKC105" s="12"/>
      <c r="EKD105" s="12"/>
      <c r="EKE105" s="12"/>
      <c r="EKF105" s="12"/>
      <c r="EKG105" s="12"/>
      <c r="EKH105" s="12"/>
      <c r="EKI105" s="12"/>
      <c r="EKJ105" s="12"/>
      <c r="EKK105" s="12"/>
      <c r="EKL105" s="12"/>
      <c r="EKM105" s="12"/>
      <c r="EKN105" s="12"/>
      <c r="EKO105" s="12"/>
      <c r="EKP105" s="12"/>
      <c r="EKQ105" s="12"/>
      <c r="EKR105" s="12"/>
      <c r="EKS105" s="12"/>
      <c r="EKT105" s="12"/>
      <c r="EKU105" s="12"/>
      <c r="EKV105" s="12"/>
      <c r="EKW105" s="12"/>
      <c r="EKX105" s="12"/>
      <c r="EKY105" s="12"/>
      <c r="EKZ105" s="12"/>
      <c r="ELA105" s="12"/>
      <c r="ELB105" s="12"/>
      <c r="ELC105" s="12"/>
      <c r="ELD105" s="12"/>
      <c r="ELE105" s="12"/>
      <c r="ELF105" s="12"/>
      <c r="ELG105" s="12"/>
      <c r="ELH105" s="12"/>
      <c r="ELI105" s="12"/>
      <c r="ELJ105" s="12"/>
      <c r="ELK105" s="12"/>
      <c r="ELL105" s="12"/>
      <c r="ELM105" s="12"/>
      <c r="ELN105" s="12"/>
      <c r="ELO105" s="12"/>
      <c r="ELP105" s="12"/>
      <c r="ELQ105" s="12"/>
      <c r="ELR105" s="12"/>
      <c r="ELS105" s="12"/>
      <c r="ELT105" s="12"/>
      <c r="ELU105" s="12"/>
      <c r="ELV105" s="12"/>
      <c r="ELW105" s="12"/>
      <c r="ELX105" s="12"/>
      <c r="ELY105" s="12"/>
      <c r="ELZ105" s="12"/>
      <c r="EMA105" s="12"/>
      <c r="EMB105" s="12"/>
      <c r="EMC105" s="12"/>
      <c r="EMD105" s="12"/>
      <c r="EME105" s="12"/>
      <c r="EMF105" s="12"/>
      <c r="EMG105" s="12"/>
      <c r="EMH105" s="12"/>
      <c r="EMI105" s="12"/>
      <c r="EMJ105" s="12"/>
      <c r="EMK105" s="12"/>
      <c r="EML105" s="12"/>
      <c r="EMM105" s="12"/>
      <c r="EMN105" s="12"/>
      <c r="EMO105" s="12"/>
      <c r="EMP105" s="12"/>
      <c r="EMQ105" s="12"/>
      <c r="EMR105" s="12"/>
      <c r="EMS105" s="12"/>
      <c r="EMT105" s="12"/>
      <c r="EMU105" s="12"/>
      <c r="EMV105" s="12"/>
      <c r="EMW105" s="12"/>
      <c r="EMX105" s="12"/>
      <c r="EMY105" s="12"/>
      <c r="EMZ105" s="12"/>
      <c r="ENA105" s="12"/>
      <c r="ENB105" s="12"/>
      <c r="ENC105" s="12"/>
      <c r="END105" s="12"/>
      <c r="ENE105" s="12"/>
      <c r="ENF105" s="12"/>
      <c r="ENG105" s="12"/>
      <c r="ENH105" s="12"/>
      <c r="ENI105" s="12"/>
      <c r="ENJ105" s="12"/>
      <c r="ENK105" s="12"/>
      <c r="ENL105" s="12"/>
      <c r="ENM105" s="12"/>
      <c r="ENN105" s="12"/>
      <c r="ENO105" s="12"/>
      <c r="ENP105" s="12"/>
      <c r="ENQ105" s="12"/>
      <c r="ENR105" s="12"/>
      <c r="ENS105" s="12"/>
      <c r="ENT105" s="12"/>
      <c r="ENU105" s="12"/>
      <c r="ENV105" s="12"/>
      <c r="ENW105" s="12"/>
      <c r="ENX105" s="12"/>
      <c r="ENY105" s="12"/>
      <c r="ENZ105" s="12"/>
      <c r="EOA105" s="12"/>
      <c r="EOB105" s="12"/>
      <c r="EOC105" s="12"/>
      <c r="EOD105" s="12"/>
      <c r="EOE105" s="12"/>
      <c r="EOF105" s="12"/>
      <c r="EOG105" s="12"/>
      <c r="EOH105" s="12"/>
      <c r="EOI105" s="12"/>
      <c r="EOJ105" s="12"/>
      <c r="EOK105" s="12"/>
      <c r="EOL105" s="12"/>
      <c r="EOM105" s="12"/>
      <c r="EON105" s="12"/>
      <c r="EOO105" s="12"/>
      <c r="EOP105" s="12"/>
      <c r="EOQ105" s="12"/>
      <c r="EOR105" s="12"/>
      <c r="EOS105" s="12"/>
      <c r="EOT105" s="12"/>
      <c r="EOU105" s="12"/>
      <c r="EOV105" s="12"/>
      <c r="EOW105" s="12"/>
      <c r="EOX105" s="12"/>
      <c r="EOY105" s="12"/>
      <c r="EOZ105" s="12"/>
      <c r="EPA105" s="12"/>
      <c r="EPB105" s="12"/>
      <c r="EPC105" s="12"/>
      <c r="EPD105" s="12"/>
      <c r="EPE105" s="12"/>
      <c r="EPF105" s="12"/>
      <c r="EPG105" s="12"/>
      <c r="EPH105" s="12"/>
      <c r="EPI105" s="12"/>
      <c r="EPJ105" s="12"/>
      <c r="EPK105" s="12"/>
      <c r="EPL105" s="12"/>
      <c r="EPM105" s="12"/>
      <c r="EPN105" s="12"/>
      <c r="EPO105" s="12"/>
      <c r="EPP105" s="12"/>
      <c r="EPQ105" s="12"/>
      <c r="EPR105" s="12"/>
      <c r="EPS105" s="12"/>
      <c r="EPT105" s="12"/>
      <c r="EPU105" s="12"/>
      <c r="EPV105" s="12"/>
      <c r="EPW105" s="12"/>
      <c r="EPX105" s="12"/>
      <c r="EPY105" s="12"/>
      <c r="EPZ105" s="12"/>
      <c r="EQA105" s="12"/>
      <c r="EQB105" s="12"/>
      <c r="EQC105" s="12"/>
      <c r="EQD105" s="12"/>
      <c r="EQE105" s="12"/>
      <c r="EQF105" s="12"/>
      <c r="EQG105" s="12"/>
      <c r="EQH105" s="12"/>
      <c r="EQI105" s="12"/>
      <c r="EQJ105" s="12"/>
      <c r="EQK105" s="12"/>
      <c r="EQL105" s="12"/>
      <c r="EQM105" s="12"/>
      <c r="EQN105" s="12"/>
      <c r="EQO105" s="12"/>
      <c r="EQP105" s="12"/>
      <c r="EQQ105" s="12"/>
      <c r="EQR105" s="12"/>
      <c r="EQS105" s="12"/>
      <c r="EQT105" s="12"/>
      <c r="EQU105" s="12"/>
      <c r="EQV105" s="12"/>
      <c r="EQW105" s="12"/>
      <c r="EQX105" s="12"/>
      <c r="EQY105" s="12"/>
      <c r="EQZ105" s="12"/>
      <c r="ERA105" s="12"/>
      <c r="ERB105" s="12"/>
      <c r="ERC105" s="12"/>
      <c r="ERD105" s="12"/>
      <c r="ERE105" s="12"/>
      <c r="ERF105" s="12"/>
      <c r="ERG105" s="12"/>
      <c r="ERH105" s="12"/>
      <c r="ERI105" s="12"/>
      <c r="ERJ105" s="12"/>
      <c r="ERK105" s="12"/>
      <c r="ERL105" s="12"/>
      <c r="ERM105" s="12"/>
      <c r="ERN105" s="12"/>
      <c r="ERO105" s="12"/>
      <c r="ERP105" s="12"/>
      <c r="ERQ105" s="12"/>
      <c r="ERR105" s="12"/>
      <c r="ERS105" s="12"/>
      <c r="ERT105" s="12"/>
      <c r="ERU105" s="12"/>
      <c r="ERV105" s="12"/>
      <c r="ERW105" s="12"/>
      <c r="ERX105" s="12"/>
      <c r="ERY105" s="12"/>
      <c r="ERZ105" s="12"/>
      <c r="ESA105" s="12"/>
      <c r="ESB105" s="12"/>
      <c r="ESC105" s="12"/>
      <c r="ESD105" s="12"/>
      <c r="ESE105" s="12"/>
      <c r="ESF105" s="12"/>
      <c r="ESG105" s="12"/>
      <c r="ESH105" s="12"/>
      <c r="ESI105" s="12"/>
      <c r="ESJ105" s="12"/>
      <c r="ESK105" s="12"/>
      <c r="ESL105" s="12"/>
      <c r="ESM105" s="12"/>
      <c r="ESN105" s="12"/>
      <c r="ESO105" s="12"/>
      <c r="ESP105" s="12"/>
      <c r="ESQ105" s="12"/>
      <c r="ESR105" s="12"/>
      <c r="ESS105" s="12"/>
      <c r="EST105" s="12"/>
      <c r="ESU105" s="12"/>
      <c r="ESV105" s="12"/>
      <c r="ESW105" s="12"/>
      <c r="ESX105" s="12"/>
      <c r="ESY105" s="12"/>
      <c r="ESZ105" s="12"/>
      <c r="ETA105" s="12"/>
      <c r="ETB105" s="12"/>
      <c r="ETC105" s="12"/>
      <c r="ETD105" s="12"/>
      <c r="ETE105" s="12"/>
      <c r="ETF105" s="12"/>
      <c r="ETG105" s="12"/>
      <c r="ETH105" s="12"/>
      <c r="ETI105" s="12"/>
      <c r="ETJ105" s="12"/>
      <c r="ETK105" s="12"/>
      <c r="ETL105" s="12"/>
      <c r="ETM105" s="12"/>
      <c r="ETN105" s="12"/>
      <c r="ETO105" s="12"/>
      <c r="ETP105" s="12"/>
      <c r="ETQ105" s="12"/>
      <c r="ETR105" s="12"/>
      <c r="ETS105" s="12"/>
      <c r="ETT105" s="12"/>
      <c r="ETU105" s="12"/>
      <c r="ETV105" s="12"/>
      <c r="ETW105" s="12"/>
      <c r="ETX105" s="12"/>
      <c r="ETY105" s="12"/>
      <c r="ETZ105" s="12"/>
      <c r="EUA105" s="12"/>
      <c r="EUB105" s="12"/>
      <c r="EUC105" s="12"/>
      <c r="EUD105" s="12"/>
      <c r="EUE105" s="12"/>
      <c r="EUF105" s="12"/>
      <c r="EUG105" s="12"/>
      <c r="EUH105" s="12"/>
      <c r="EUI105" s="12"/>
      <c r="EUJ105" s="12"/>
      <c r="EUK105" s="12"/>
      <c r="EUL105" s="12"/>
      <c r="EUM105" s="12"/>
      <c r="EUN105" s="12"/>
      <c r="EUO105" s="12"/>
      <c r="EUP105" s="12"/>
      <c r="EUQ105" s="12"/>
      <c r="EUR105" s="12"/>
      <c r="EUS105" s="12"/>
      <c r="EUT105" s="12"/>
      <c r="EUU105" s="12"/>
      <c r="EUV105" s="12"/>
      <c r="EUW105" s="12"/>
      <c r="EUX105" s="12"/>
      <c r="EUY105" s="12"/>
      <c r="EUZ105" s="12"/>
      <c r="EVA105" s="12"/>
      <c r="EVB105" s="12"/>
      <c r="EVC105" s="12"/>
      <c r="EVD105" s="12"/>
      <c r="EVE105" s="12"/>
      <c r="EVF105" s="12"/>
      <c r="EVG105" s="12"/>
      <c r="EVH105" s="12"/>
      <c r="EVI105" s="12"/>
      <c r="EVJ105" s="12"/>
      <c r="EVK105" s="12"/>
      <c r="EVL105" s="12"/>
      <c r="EVM105" s="12"/>
      <c r="EVN105" s="12"/>
      <c r="EVO105" s="12"/>
      <c r="EVP105" s="12"/>
      <c r="EVQ105" s="12"/>
      <c r="EVR105" s="12"/>
      <c r="EVS105" s="12"/>
      <c r="EVT105" s="12"/>
      <c r="EVU105" s="12"/>
      <c r="EVV105" s="12"/>
      <c r="EVW105" s="12"/>
      <c r="EVX105" s="12"/>
      <c r="EVY105" s="12"/>
      <c r="EVZ105" s="12"/>
      <c r="EWA105" s="12"/>
      <c r="EWB105" s="12"/>
      <c r="EWC105" s="12"/>
      <c r="EWD105" s="12"/>
      <c r="EWE105" s="12"/>
      <c r="EWF105" s="12"/>
      <c r="EWG105" s="12"/>
      <c r="EWH105" s="12"/>
      <c r="EWI105" s="12"/>
      <c r="EWJ105" s="12"/>
      <c r="EWK105" s="12"/>
      <c r="EWL105" s="12"/>
      <c r="EWM105" s="12"/>
      <c r="EWN105" s="12"/>
      <c r="EWO105" s="12"/>
      <c r="EWP105" s="12"/>
      <c r="EWQ105" s="12"/>
      <c r="EWR105" s="12"/>
      <c r="EWS105" s="12"/>
      <c r="EWT105" s="12"/>
      <c r="EWU105" s="12"/>
      <c r="EWV105" s="12"/>
      <c r="EWW105" s="12"/>
      <c r="EWX105" s="12"/>
      <c r="EWY105" s="12"/>
      <c r="EWZ105" s="12"/>
      <c r="EXA105" s="12"/>
      <c r="EXB105" s="12"/>
      <c r="EXC105" s="12"/>
      <c r="EXD105" s="12"/>
      <c r="EXE105" s="12"/>
      <c r="EXF105" s="12"/>
      <c r="EXG105" s="12"/>
      <c r="EXH105" s="12"/>
      <c r="EXI105" s="12"/>
      <c r="EXJ105" s="12"/>
      <c r="EXK105" s="12"/>
      <c r="EXL105" s="12"/>
      <c r="EXM105" s="12"/>
      <c r="EXN105" s="12"/>
      <c r="EXO105" s="12"/>
      <c r="EXP105" s="12"/>
      <c r="EXQ105" s="12"/>
      <c r="EXR105" s="12"/>
      <c r="EXS105" s="12"/>
      <c r="EXT105" s="12"/>
      <c r="EXU105" s="12"/>
      <c r="EXV105" s="12"/>
      <c r="EXW105" s="12"/>
      <c r="EXX105" s="12"/>
      <c r="EXY105" s="12"/>
      <c r="EXZ105" s="12"/>
      <c r="EYA105" s="12"/>
      <c r="EYB105" s="12"/>
      <c r="EYC105" s="12"/>
      <c r="EYD105" s="12"/>
      <c r="EYE105" s="12"/>
      <c r="EYF105" s="12"/>
      <c r="EYG105" s="12"/>
      <c r="EYH105" s="12"/>
      <c r="EYI105" s="12"/>
      <c r="EYJ105" s="12"/>
      <c r="EYK105" s="12"/>
      <c r="EYL105" s="12"/>
      <c r="EYM105" s="12"/>
      <c r="EYN105" s="12"/>
      <c r="EYO105" s="12"/>
      <c r="EYP105" s="12"/>
      <c r="EYQ105" s="12"/>
      <c r="EYR105" s="12"/>
      <c r="EYS105" s="12"/>
      <c r="EYT105" s="12"/>
      <c r="EYU105" s="12"/>
      <c r="EYV105" s="12"/>
      <c r="EYW105" s="12"/>
      <c r="EYX105" s="12"/>
      <c r="EYY105" s="12"/>
      <c r="EYZ105" s="12"/>
      <c r="EZA105" s="12"/>
      <c r="EZB105" s="12"/>
      <c r="EZC105" s="12"/>
      <c r="EZD105" s="12"/>
      <c r="EZE105" s="12"/>
      <c r="EZF105" s="12"/>
      <c r="EZG105" s="12"/>
      <c r="EZH105" s="12"/>
      <c r="EZI105" s="12"/>
      <c r="EZJ105" s="12"/>
      <c r="EZK105" s="12"/>
      <c r="EZL105" s="12"/>
      <c r="EZM105" s="12"/>
      <c r="EZN105" s="12"/>
      <c r="EZO105" s="12"/>
      <c r="EZP105" s="12"/>
      <c r="EZQ105" s="12"/>
      <c r="EZR105" s="12"/>
      <c r="EZS105" s="12"/>
      <c r="EZT105" s="12"/>
      <c r="EZU105" s="12"/>
      <c r="EZV105" s="12"/>
      <c r="EZW105" s="12"/>
      <c r="EZX105" s="12"/>
      <c r="EZY105" s="12"/>
      <c r="EZZ105" s="12"/>
      <c r="FAA105" s="12"/>
      <c r="FAB105" s="12"/>
      <c r="FAC105" s="12"/>
      <c r="FAD105" s="12"/>
      <c r="FAE105" s="12"/>
      <c r="FAF105" s="12"/>
      <c r="FAG105" s="12"/>
      <c r="FAH105" s="12"/>
      <c r="FAI105" s="12"/>
      <c r="FAJ105" s="12"/>
      <c r="FAK105" s="12"/>
      <c r="FAL105" s="12"/>
      <c r="FAM105" s="12"/>
      <c r="FAN105" s="12"/>
      <c r="FAO105" s="12"/>
      <c r="FAP105" s="12"/>
      <c r="FAQ105" s="12"/>
      <c r="FAR105" s="12"/>
      <c r="FAS105" s="12"/>
      <c r="FAT105" s="12"/>
      <c r="FAU105" s="12"/>
      <c r="FAV105" s="12"/>
      <c r="FAW105" s="12"/>
      <c r="FAX105" s="12"/>
      <c r="FAY105" s="12"/>
      <c r="FAZ105" s="12"/>
      <c r="FBA105" s="12"/>
      <c r="FBB105" s="12"/>
      <c r="FBC105" s="12"/>
      <c r="FBD105" s="12"/>
      <c r="FBE105" s="12"/>
      <c r="FBF105" s="12"/>
      <c r="FBG105" s="12"/>
      <c r="FBH105" s="12"/>
      <c r="FBI105" s="12"/>
      <c r="FBJ105" s="12"/>
      <c r="FBK105" s="12"/>
      <c r="FBL105" s="12"/>
      <c r="FBM105" s="12"/>
      <c r="FBN105" s="12"/>
      <c r="FBO105" s="12"/>
      <c r="FBP105" s="12"/>
      <c r="FBQ105" s="12"/>
      <c r="FBR105" s="12"/>
      <c r="FBS105" s="12"/>
      <c r="FBT105" s="12"/>
      <c r="FBU105" s="12"/>
      <c r="FBV105" s="12"/>
      <c r="FBW105" s="12"/>
      <c r="FBX105" s="12"/>
      <c r="FBY105" s="12"/>
      <c r="FBZ105" s="12"/>
      <c r="FCA105" s="12"/>
      <c r="FCB105" s="12"/>
      <c r="FCC105" s="12"/>
      <c r="FCD105" s="12"/>
      <c r="FCE105" s="12"/>
      <c r="FCF105" s="12"/>
      <c r="FCG105" s="12"/>
      <c r="FCH105" s="12"/>
      <c r="FCI105" s="12"/>
      <c r="FCJ105" s="12"/>
      <c r="FCK105" s="12"/>
      <c r="FCL105" s="12"/>
      <c r="FCM105" s="12"/>
      <c r="FCN105" s="12"/>
      <c r="FCO105" s="12"/>
      <c r="FCP105" s="12"/>
      <c r="FCQ105" s="12"/>
      <c r="FCR105" s="12"/>
      <c r="FCS105" s="12"/>
      <c r="FCT105" s="12"/>
      <c r="FCU105" s="12"/>
      <c r="FCV105" s="12"/>
      <c r="FCW105" s="12"/>
      <c r="FCX105" s="12"/>
      <c r="FCY105" s="12"/>
      <c r="FCZ105" s="12"/>
      <c r="FDA105" s="12"/>
      <c r="FDB105" s="12"/>
      <c r="FDC105" s="12"/>
      <c r="FDD105" s="12"/>
      <c r="FDE105" s="12"/>
      <c r="FDF105" s="12"/>
      <c r="FDG105" s="12"/>
      <c r="FDH105" s="12"/>
      <c r="FDI105" s="12"/>
      <c r="FDJ105" s="12"/>
      <c r="FDK105" s="12"/>
      <c r="FDL105" s="12"/>
      <c r="FDM105" s="12"/>
      <c r="FDN105" s="12"/>
      <c r="FDO105" s="12"/>
      <c r="FDP105" s="12"/>
      <c r="FDQ105" s="12"/>
      <c r="FDR105" s="12"/>
      <c r="FDS105" s="12"/>
      <c r="FDT105" s="12"/>
      <c r="FDU105" s="12"/>
      <c r="FDV105" s="12"/>
      <c r="FDW105" s="12"/>
      <c r="FDX105" s="12"/>
      <c r="FDY105" s="12"/>
      <c r="FDZ105" s="12"/>
      <c r="FEA105" s="12"/>
      <c r="FEB105" s="12"/>
      <c r="FEC105" s="12"/>
      <c r="FED105" s="12"/>
      <c r="FEE105" s="12"/>
      <c r="FEF105" s="12"/>
      <c r="FEG105" s="12"/>
      <c r="FEH105" s="12"/>
      <c r="FEI105" s="12"/>
      <c r="FEJ105" s="12"/>
      <c r="FEK105" s="12"/>
      <c r="FEL105" s="12"/>
      <c r="FEM105" s="12"/>
      <c r="FEN105" s="12"/>
      <c r="FEO105" s="12"/>
      <c r="FEP105" s="12"/>
      <c r="FEQ105" s="12"/>
      <c r="FER105" s="12"/>
      <c r="FES105" s="12"/>
      <c r="FET105" s="12"/>
      <c r="FEU105" s="12"/>
      <c r="FEV105" s="12"/>
      <c r="FEW105" s="12"/>
      <c r="FEX105" s="12"/>
      <c r="FEY105" s="12"/>
      <c r="FEZ105" s="12"/>
      <c r="FFA105" s="12"/>
      <c r="FFB105" s="12"/>
      <c r="FFC105" s="12"/>
      <c r="FFD105" s="12"/>
      <c r="FFE105" s="12"/>
      <c r="FFF105" s="12"/>
      <c r="FFG105" s="12"/>
      <c r="FFH105" s="12"/>
      <c r="FFI105" s="12"/>
      <c r="FFJ105" s="12"/>
      <c r="FFK105" s="12"/>
      <c r="FFL105" s="12"/>
      <c r="FFM105" s="12"/>
      <c r="FFN105" s="12"/>
      <c r="FFO105" s="12"/>
      <c r="FFP105" s="12"/>
      <c r="FFQ105" s="12"/>
      <c r="FFR105" s="12"/>
      <c r="FFS105" s="12"/>
      <c r="FFT105" s="12"/>
      <c r="FFU105" s="12"/>
      <c r="FFV105" s="12"/>
      <c r="FFW105" s="12"/>
      <c r="FFX105" s="12"/>
      <c r="FFY105" s="12"/>
      <c r="FFZ105" s="12"/>
      <c r="FGA105" s="12"/>
      <c r="FGB105" s="12"/>
      <c r="FGC105" s="12"/>
      <c r="FGD105" s="12"/>
      <c r="FGE105" s="12"/>
      <c r="FGF105" s="12"/>
      <c r="FGG105" s="12"/>
      <c r="FGH105" s="12"/>
      <c r="FGI105" s="12"/>
      <c r="FGJ105" s="12"/>
      <c r="FGK105" s="12"/>
      <c r="FGL105" s="12"/>
      <c r="FGM105" s="12"/>
      <c r="FGN105" s="12"/>
      <c r="FGO105" s="12"/>
      <c r="FGP105" s="12"/>
      <c r="FGQ105" s="12"/>
      <c r="FGR105" s="12"/>
      <c r="FGS105" s="12"/>
      <c r="FGT105" s="12"/>
      <c r="FGU105" s="12"/>
      <c r="FGV105" s="12"/>
      <c r="FGW105" s="12"/>
      <c r="FGX105" s="12"/>
      <c r="FGY105" s="12"/>
      <c r="FGZ105" s="12"/>
      <c r="FHA105" s="12"/>
      <c r="FHB105" s="12"/>
      <c r="FHC105" s="12"/>
      <c r="FHD105" s="12"/>
      <c r="FHE105" s="12"/>
      <c r="FHF105" s="12"/>
      <c r="FHG105" s="12"/>
      <c r="FHH105" s="12"/>
      <c r="FHI105" s="12"/>
      <c r="FHJ105" s="12"/>
      <c r="FHK105" s="12"/>
      <c r="FHL105" s="12"/>
      <c r="FHM105" s="12"/>
      <c r="FHN105" s="12"/>
      <c r="FHO105" s="12"/>
      <c r="FHP105" s="12"/>
      <c r="FHQ105" s="12"/>
      <c r="FHR105" s="12"/>
      <c r="FHS105" s="12"/>
      <c r="FHT105" s="12"/>
      <c r="FHU105" s="12"/>
      <c r="FHV105" s="12"/>
      <c r="FHW105" s="12"/>
      <c r="FHX105" s="12"/>
      <c r="FHY105" s="12"/>
      <c r="FHZ105" s="12"/>
      <c r="FIA105" s="12"/>
      <c r="FIB105" s="12"/>
      <c r="FIC105" s="12"/>
      <c r="FID105" s="12"/>
      <c r="FIE105" s="12"/>
      <c r="FIF105" s="12"/>
      <c r="FIG105" s="12"/>
      <c r="FIH105" s="12"/>
      <c r="FII105" s="12"/>
      <c r="FIJ105" s="12"/>
      <c r="FIK105" s="12"/>
      <c r="FIL105" s="12"/>
      <c r="FIM105" s="12"/>
      <c r="FIN105" s="12"/>
      <c r="FIO105" s="12"/>
      <c r="FIP105" s="12"/>
      <c r="FIQ105" s="12"/>
      <c r="FIR105" s="12"/>
      <c r="FIS105" s="12"/>
      <c r="FIT105" s="12"/>
      <c r="FIU105" s="12"/>
      <c r="FIV105" s="12"/>
      <c r="FIW105" s="12"/>
      <c r="FIX105" s="12"/>
      <c r="FIY105" s="12"/>
      <c r="FIZ105" s="12"/>
      <c r="FJA105" s="12"/>
      <c r="FJB105" s="12"/>
      <c r="FJC105" s="12"/>
      <c r="FJD105" s="12"/>
      <c r="FJE105" s="12"/>
      <c r="FJF105" s="12"/>
      <c r="FJG105" s="12"/>
      <c r="FJH105" s="12"/>
      <c r="FJI105" s="12"/>
      <c r="FJJ105" s="12"/>
      <c r="FJK105" s="12"/>
      <c r="FJL105" s="12"/>
      <c r="FJM105" s="12"/>
      <c r="FJN105" s="12"/>
      <c r="FJO105" s="12"/>
      <c r="FJP105" s="12"/>
      <c r="FJQ105" s="12"/>
      <c r="FJR105" s="12"/>
      <c r="FJS105" s="12"/>
      <c r="FJT105" s="12"/>
      <c r="FJU105" s="12"/>
      <c r="FJV105" s="12"/>
      <c r="FJW105" s="12"/>
      <c r="FJX105" s="12"/>
      <c r="FJY105" s="12"/>
      <c r="FJZ105" s="12"/>
      <c r="FKA105" s="12"/>
      <c r="FKB105" s="12"/>
      <c r="FKC105" s="12"/>
      <c r="FKD105" s="12"/>
      <c r="FKE105" s="12"/>
      <c r="FKF105" s="12"/>
      <c r="FKG105" s="12"/>
      <c r="FKH105" s="12"/>
      <c r="FKI105" s="12"/>
      <c r="FKJ105" s="12"/>
      <c r="FKK105" s="12"/>
      <c r="FKL105" s="12"/>
      <c r="FKM105" s="12"/>
      <c r="FKN105" s="12"/>
      <c r="FKO105" s="12"/>
      <c r="FKP105" s="12"/>
      <c r="FKQ105" s="12"/>
      <c r="FKR105" s="12"/>
      <c r="FKS105" s="12"/>
      <c r="FKT105" s="12"/>
      <c r="FKU105" s="12"/>
      <c r="FKV105" s="12"/>
      <c r="FKW105" s="12"/>
      <c r="FKX105" s="12"/>
      <c r="FKY105" s="12"/>
      <c r="FKZ105" s="12"/>
      <c r="FLA105" s="12"/>
      <c r="FLB105" s="12"/>
      <c r="FLC105" s="12"/>
      <c r="FLD105" s="12"/>
      <c r="FLE105" s="12"/>
      <c r="FLF105" s="12"/>
      <c r="FLG105" s="12"/>
      <c r="FLH105" s="12"/>
      <c r="FLI105" s="12"/>
      <c r="FLJ105" s="12"/>
      <c r="FLK105" s="12"/>
      <c r="FLL105" s="12"/>
      <c r="FLM105" s="12"/>
      <c r="FLN105" s="12"/>
      <c r="FLO105" s="12"/>
      <c r="FLP105" s="12"/>
      <c r="FLQ105" s="12"/>
      <c r="FLR105" s="12"/>
      <c r="FLS105" s="12"/>
      <c r="FLT105" s="12"/>
      <c r="FLU105" s="12"/>
      <c r="FLV105" s="12"/>
      <c r="FLW105" s="12"/>
      <c r="FLX105" s="12"/>
      <c r="FLY105" s="12"/>
      <c r="FLZ105" s="12"/>
      <c r="FMA105" s="12"/>
      <c r="FMB105" s="12"/>
      <c r="FMC105" s="12"/>
      <c r="FMD105" s="12"/>
      <c r="FME105" s="12"/>
      <c r="FMF105" s="12"/>
      <c r="FMG105" s="12"/>
      <c r="FMH105" s="12"/>
      <c r="FMI105" s="12"/>
      <c r="FMJ105" s="12"/>
      <c r="FMK105" s="12"/>
      <c r="FML105" s="12"/>
      <c r="FMM105" s="12"/>
      <c r="FMN105" s="12"/>
      <c r="FMO105" s="12"/>
      <c r="FMP105" s="12"/>
      <c r="FMQ105" s="12"/>
      <c r="FMR105" s="12"/>
      <c r="FMS105" s="12"/>
      <c r="FMT105" s="12"/>
      <c r="FMU105" s="12"/>
      <c r="FMV105" s="12"/>
      <c r="FMW105" s="12"/>
      <c r="FMX105" s="12"/>
      <c r="FMY105" s="12"/>
      <c r="FMZ105" s="12"/>
      <c r="FNA105" s="12"/>
      <c r="FNB105" s="12"/>
      <c r="FNC105" s="12"/>
      <c r="FND105" s="12"/>
      <c r="FNE105" s="12"/>
      <c r="FNF105" s="12"/>
      <c r="FNG105" s="12"/>
      <c r="FNH105" s="12"/>
      <c r="FNI105" s="12"/>
      <c r="FNJ105" s="12"/>
      <c r="FNK105" s="12"/>
      <c r="FNL105" s="12"/>
      <c r="FNM105" s="12"/>
      <c r="FNN105" s="12"/>
      <c r="FNO105" s="12"/>
      <c r="FNP105" s="12"/>
      <c r="FNQ105" s="12"/>
      <c r="FNR105" s="12"/>
      <c r="FNS105" s="12"/>
      <c r="FNT105" s="12"/>
      <c r="FNU105" s="12"/>
      <c r="FNV105" s="12"/>
      <c r="FNW105" s="12"/>
      <c r="FNX105" s="12"/>
      <c r="FNY105" s="12"/>
      <c r="FNZ105" s="12"/>
      <c r="FOA105" s="12"/>
      <c r="FOB105" s="12"/>
      <c r="FOC105" s="12"/>
      <c r="FOD105" s="12"/>
      <c r="FOE105" s="12"/>
      <c r="FOF105" s="12"/>
      <c r="FOG105" s="12"/>
      <c r="FOH105" s="12"/>
      <c r="FOI105" s="12"/>
      <c r="FOJ105" s="12"/>
      <c r="FOK105" s="12"/>
      <c r="FOL105" s="12"/>
      <c r="FOM105" s="12"/>
      <c r="FON105" s="12"/>
      <c r="FOO105" s="12"/>
      <c r="FOP105" s="12"/>
      <c r="FOQ105" s="12"/>
      <c r="FOR105" s="12"/>
      <c r="FOS105" s="12"/>
      <c r="FOT105" s="12"/>
      <c r="FOU105" s="12"/>
      <c r="FOV105" s="12"/>
      <c r="FOW105" s="12"/>
      <c r="FOX105" s="12"/>
      <c r="FOY105" s="12"/>
      <c r="FOZ105" s="12"/>
      <c r="FPA105" s="12"/>
      <c r="FPB105" s="12"/>
      <c r="FPC105" s="12"/>
      <c r="FPD105" s="12"/>
      <c r="FPE105" s="12"/>
      <c r="FPF105" s="12"/>
      <c r="FPG105" s="12"/>
      <c r="FPH105" s="12"/>
      <c r="FPI105" s="12"/>
      <c r="FPJ105" s="12"/>
      <c r="FPK105" s="12"/>
      <c r="FPL105" s="12"/>
      <c r="FPM105" s="12"/>
      <c r="FPN105" s="12"/>
      <c r="FPO105" s="12"/>
      <c r="FPP105" s="12"/>
      <c r="FPQ105" s="12"/>
      <c r="FPR105" s="12"/>
      <c r="FPS105" s="12"/>
      <c r="FPT105" s="12"/>
      <c r="FPU105" s="12"/>
      <c r="FPV105" s="12"/>
      <c r="FPW105" s="12"/>
      <c r="FPX105" s="12"/>
      <c r="FPY105" s="12"/>
      <c r="FPZ105" s="12"/>
      <c r="FQA105" s="12"/>
      <c r="FQB105" s="12"/>
      <c r="FQC105" s="12"/>
      <c r="FQD105" s="12"/>
      <c r="FQE105" s="12"/>
      <c r="FQF105" s="12"/>
      <c r="FQG105" s="12"/>
      <c r="FQH105" s="12"/>
      <c r="FQI105" s="12"/>
      <c r="FQJ105" s="12"/>
      <c r="FQK105" s="12"/>
      <c r="FQL105" s="12"/>
      <c r="FQM105" s="12"/>
      <c r="FQN105" s="12"/>
      <c r="FQO105" s="12"/>
      <c r="FQP105" s="12"/>
      <c r="FQQ105" s="12"/>
      <c r="FQR105" s="12"/>
      <c r="FQS105" s="12"/>
      <c r="FQT105" s="12"/>
      <c r="FQU105" s="12"/>
      <c r="FQV105" s="12"/>
      <c r="FQW105" s="12"/>
      <c r="FQX105" s="12"/>
      <c r="FQY105" s="12"/>
      <c r="FQZ105" s="12"/>
      <c r="FRA105" s="12"/>
      <c r="FRB105" s="12"/>
      <c r="FRC105" s="12"/>
      <c r="FRD105" s="12"/>
      <c r="FRE105" s="12"/>
      <c r="FRF105" s="12"/>
      <c r="FRG105" s="12"/>
      <c r="FRH105" s="12"/>
      <c r="FRI105" s="12"/>
      <c r="FRJ105" s="12"/>
      <c r="FRK105" s="12"/>
      <c r="FRL105" s="12"/>
      <c r="FRM105" s="12"/>
      <c r="FRN105" s="12"/>
      <c r="FRO105" s="12"/>
      <c r="FRP105" s="12"/>
      <c r="FRQ105" s="12"/>
      <c r="FRR105" s="12"/>
      <c r="FRS105" s="12"/>
      <c r="FRT105" s="12"/>
      <c r="FRU105" s="12"/>
      <c r="FRV105" s="12"/>
      <c r="FRW105" s="12"/>
      <c r="FRX105" s="12"/>
      <c r="FRY105" s="12"/>
      <c r="FRZ105" s="12"/>
      <c r="FSA105" s="12"/>
      <c r="FSB105" s="12"/>
      <c r="FSC105" s="12"/>
      <c r="FSD105" s="12"/>
      <c r="FSE105" s="12"/>
      <c r="FSF105" s="12"/>
      <c r="FSG105" s="12"/>
      <c r="FSH105" s="12"/>
      <c r="FSI105" s="12"/>
      <c r="FSJ105" s="12"/>
      <c r="FSK105" s="12"/>
      <c r="FSL105" s="12"/>
      <c r="FSM105" s="12"/>
      <c r="FSN105" s="12"/>
      <c r="FSO105" s="12"/>
      <c r="FSP105" s="12"/>
      <c r="FSQ105" s="12"/>
      <c r="FSR105" s="12"/>
      <c r="FSS105" s="12"/>
      <c r="FST105" s="12"/>
      <c r="FSU105" s="12"/>
      <c r="FSV105" s="12"/>
      <c r="FSW105" s="12"/>
      <c r="FSX105" s="12"/>
      <c r="FSY105" s="12"/>
      <c r="FSZ105" s="12"/>
      <c r="FTA105" s="12"/>
      <c r="FTB105" s="12"/>
      <c r="FTC105" s="12"/>
      <c r="FTD105" s="12"/>
      <c r="FTE105" s="12"/>
      <c r="FTF105" s="12"/>
      <c r="FTG105" s="12"/>
      <c r="FTH105" s="12"/>
      <c r="FTI105" s="12"/>
      <c r="FTJ105" s="12"/>
      <c r="FTK105" s="12"/>
      <c r="FTL105" s="12"/>
      <c r="FTM105" s="12"/>
      <c r="FTN105" s="12"/>
      <c r="FTO105" s="12"/>
      <c r="FTP105" s="12"/>
      <c r="FTQ105" s="12"/>
      <c r="FTR105" s="12"/>
      <c r="FTS105" s="12"/>
      <c r="FTT105" s="12"/>
      <c r="FTU105" s="12"/>
      <c r="FTV105" s="12"/>
      <c r="FTW105" s="12"/>
      <c r="FTX105" s="12"/>
      <c r="FTY105" s="12"/>
      <c r="FTZ105" s="12"/>
      <c r="FUA105" s="12"/>
      <c r="FUB105" s="12"/>
      <c r="FUC105" s="12"/>
      <c r="FUD105" s="12"/>
      <c r="FUE105" s="12"/>
      <c r="FUF105" s="12"/>
      <c r="FUG105" s="12"/>
      <c r="FUH105" s="12"/>
      <c r="FUI105" s="12"/>
      <c r="FUJ105" s="12"/>
      <c r="FUK105" s="12"/>
      <c r="FUL105" s="12"/>
      <c r="FUM105" s="12"/>
      <c r="FUN105" s="12"/>
      <c r="FUO105" s="12"/>
      <c r="FUP105" s="12"/>
      <c r="FUQ105" s="12"/>
      <c r="FUR105" s="12"/>
      <c r="FUS105" s="12"/>
      <c r="FUT105" s="12"/>
      <c r="FUU105" s="12"/>
      <c r="FUV105" s="12"/>
      <c r="FUW105" s="12"/>
      <c r="FUX105" s="12"/>
      <c r="FUY105" s="12"/>
      <c r="FUZ105" s="12"/>
      <c r="FVA105" s="12"/>
      <c r="FVB105" s="12"/>
      <c r="FVC105" s="12"/>
      <c r="FVD105" s="12"/>
      <c r="FVE105" s="12"/>
      <c r="FVF105" s="12"/>
      <c r="FVG105" s="12"/>
      <c r="FVH105" s="12"/>
      <c r="FVI105" s="12"/>
      <c r="FVJ105" s="12"/>
      <c r="FVK105" s="12"/>
      <c r="FVL105" s="12"/>
      <c r="FVM105" s="12"/>
      <c r="FVN105" s="12"/>
      <c r="FVO105" s="12"/>
      <c r="FVP105" s="12"/>
      <c r="FVQ105" s="12"/>
      <c r="FVR105" s="12"/>
      <c r="FVS105" s="12"/>
      <c r="FVT105" s="12"/>
      <c r="FVU105" s="12"/>
      <c r="FVV105" s="12"/>
      <c r="FVW105" s="12"/>
      <c r="FVX105" s="12"/>
      <c r="FVY105" s="12"/>
      <c r="FVZ105" s="12"/>
      <c r="FWA105" s="12"/>
      <c r="FWB105" s="12"/>
      <c r="FWC105" s="12"/>
      <c r="FWD105" s="12"/>
      <c r="FWE105" s="12"/>
      <c r="FWF105" s="12"/>
      <c r="FWG105" s="12"/>
      <c r="FWH105" s="12"/>
      <c r="FWI105" s="12"/>
      <c r="FWJ105" s="12"/>
      <c r="FWK105" s="12"/>
      <c r="FWL105" s="12"/>
      <c r="FWM105" s="12"/>
      <c r="FWN105" s="12"/>
      <c r="FWO105" s="12"/>
      <c r="FWP105" s="12"/>
      <c r="FWQ105" s="12"/>
      <c r="FWR105" s="12"/>
      <c r="FWS105" s="12"/>
      <c r="FWT105" s="12"/>
      <c r="FWU105" s="12"/>
      <c r="FWV105" s="12"/>
      <c r="FWW105" s="12"/>
      <c r="FWX105" s="12"/>
      <c r="FWY105" s="12"/>
      <c r="FWZ105" s="12"/>
      <c r="FXA105" s="12"/>
      <c r="FXB105" s="12"/>
      <c r="FXC105" s="12"/>
      <c r="FXD105" s="12"/>
      <c r="FXE105" s="12"/>
      <c r="FXF105" s="12"/>
      <c r="FXG105" s="12"/>
      <c r="FXH105" s="12"/>
      <c r="FXI105" s="12"/>
      <c r="FXJ105" s="12"/>
      <c r="FXK105" s="12"/>
      <c r="FXL105" s="12"/>
      <c r="FXM105" s="12"/>
      <c r="FXN105" s="12"/>
      <c r="FXO105" s="12"/>
      <c r="FXP105" s="12"/>
      <c r="FXQ105" s="12"/>
      <c r="FXR105" s="12"/>
      <c r="FXS105" s="12"/>
      <c r="FXT105" s="12"/>
      <c r="FXU105" s="12"/>
      <c r="FXV105" s="12"/>
      <c r="FXW105" s="12"/>
      <c r="FXX105" s="12"/>
      <c r="FXY105" s="12"/>
      <c r="FXZ105" s="12"/>
      <c r="FYA105" s="12"/>
      <c r="FYB105" s="12"/>
      <c r="FYC105" s="12"/>
      <c r="FYD105" s="12"/>
      <c r="FYE105" s="12"/>
      <c r="FYF105" s="12"/>
      <c r="FYG105" s="12"/>
      <c r="FYH105" s="12"/>
      <c r="FYI105" s="12"/>
      <c r="FYJ105" s="12"/>
      <c r="FYK105" s="12"/>
      <c r="FYL105" s="12"/>
      <c r="FYM105" s="12"/>
      <c r="FYN105" s="12"/>
      <c r="FYO105" s="12"/>
      <c r="FYP105" s="12"/>
      <c r="FYQ105" s="12"/>
      <c r="FYR105" s="12"/>
      <c r="FYS105" s="12"/>
      <c r="FYT105" s="12"/>
      <c r="FYU105" s="12"/>
      <c r="FYV105" s="12"/>
      <c r="FYW105" s="12"/>
      <c r="FYX105" s="12"/>
      <c r="FYY105" s="12"/>
      <c r="FYZ105" s="12"/>
      <c r="FZA105" s="12"/>
      <c r="FZB105" s="12"/>
      <c r="FZC105" s="12"/>
      <c r="FZD105" s="12"/>
      <c r="FZE105" s="12"/>
      <c r="FZF105" s="12"/>
      <c r="FZG105" s="12"/>
      <c r="FZH105" s="12"/>
      <c r="FZI105" s="12"/>
      <c r="FZJ105" s="12"/>
      <c r="FZK105" s="12"/>
      <c r="FZL105" s="12"/>
      <c r="FZM105" s="12"/>
      <c r="FZN105" s="12"/>
      <c r="FZO105" s="12"/>
      <c r="FZP105" s="12"/>
      <c r="FZQ105" s="12"/>
      <c r="FZR105" s="12"/>
      <c r="FZS105" s="12"/>
      <c r="FZT105" s="12"/>
      <c r="FZU105" s="12"/>
      <c r="FZV105" s="12"/>
      <c r="FZW105" s="12"/>
      <c r="FZX105" s="12"/>
      <c r="FZY105" s="12"/>
      <c r="FZZ105" s="12"/>
      <c r="GAA105" s="12"/>
      <c r="GAB105" s="12"/>
      <c r="GAC105" s="12"/>
      <c r="GAD105" s="12"/>
      <c r="GAE105" s="12"/>
      <c r="GAF105" s="12"/>
      <c r="GAG105" s="12"/>
      <c r="GAH105" s="12"/>
      <c r="GAI105" s="12"/>
      <c r="GAJ105" s="12"/>
      <c r="GAK105" s="12"/>
      <c r="GAL105" s="12"/>
      <c r="GAM105" s="12"/>
      <c r="GAN105" s="12"/>
      <c r="GAO105" s="12"/>
      <c r="GAP105" s="12"/>
      <c r="GAQ105" s="12"/>
      <c r="GAR105" s="12"/>
      <c r="GAS105" s="12"/>
      <c r="GAT105" s="12"/>
      <c r="GAU105" s="12"/>
      <c r="GAV105" s="12"/>
      <c r="GAW105" s="12"/>
      <c r="GAX105" s="12"/>
      <c r="GAY105" s="12"/>
      <c r="GAZ105" s="12"/>
      <c r="GBA105" s="12"/>
      <c r="GBB105" s="12"/>
      <c r="GBC105" s="12"/>
      <c r="GBD105" s="12"/>
      <c r="GBE105" s="12"/>
      <c r="GBF105" s="12"/>
      <c r="GBG105" s="12"/>
      <c r="GBH105" s="12"/>
      <c r="GBI105" s="12"/>
      <c r="GBJ105" s="12"/>
      <c r="GBK105" s="12"/>
      <c r="GBL105" s="12"/>
      <c r="GBM105" s="12"/>
      <c r="GBN105" s="12"/>
      <c r="GBO105" s="12"/>
      <c r="GBP105" s="12"/>
      <c r="GBQ105" s="12"/>
      <c r="GBR105" s="12"/>
      <c r="GBS105" s="12"/>
      <c r="GBT105" s="12"/>
      <c r="GBU105" s="12"/>
      <c r="GBV105" s="12"/>
      <c r="GBW105" s="12"/>
      <c r="GBX105" s="12"/>
      <c r="GBY105" s="12"/>
      <c r="GBZ105" s="12"/>
      <c r="GCA105" s="12"/>
      <c r="GCB105" s="12"/>
      <c r="GCC105" s="12"/>
      <c r="GCD105" s="12"/>
      <c r="GCE105" s="12"/>
      <c r="GCF105" s="12"/>
      <c r="GCG105" s="12"/>
      <c r="GCH105" s="12"/>
      <c r="GCI105" s="12"/>
      <c r="GCJ105" s="12"/>
      <c r="GCK105" s="12"/>
      <c r="GCL105" s="12"/>
      <c r="GCM105" s="12"/>
      <c r="GCN105" s="12"/>
      <c r="GCO105" s="12"/>
      <c r="GCP105" s="12"/>
      <c r="GCQ105" s="12"/>
      <c r="GCR105" s="12"/>
      <c r="GCS105" s="12"/>
      <c r="GCT105" s="12"/>
      <c r="GCU105" s="12"/>
      <c r="GCV105" s="12"/>
      <c r="GCW105" s="12"/>
      <c r="GCX105" s="12"/>
      <c r="GCY105" s="12"/>
      <c r="GCZ105" s="12"/>
      <c r="GDA105" s="12"/>
      <c r="GDB105" s="12"/>
      <c r="GDC105" s="12"/>
      <c r="GDD105" s="12"/>
      <c r="GDE105" s="12"/>
      <c r="GDF105" s="12"/>
      <c r="GDG105" s="12"/>
      <c r="GDH105" s="12"/>
      <c r="GDI105" s="12"/>
      <c r="GDJ105" s="12"/>
      <c r="GDK105" s="12"/>
      <c r="GDL105" s="12"/>
      <c r="GDM105" s="12"/>
      <c r="GDN105" s="12"/>
      <c r="GDO105" s="12"/>
      <c r="GDP105" s="12"/>
      <c r="GDQ105" s="12"/>
      <c r="GDR105" s="12"/>
      <c r="GDS105" s="12"/>
      <c r="GDT105" s="12"/>
      <c r="GDU105" s="12"/>
      <c r="GDV105" s="12"/>
      <c r="GDW105" s="12"/>
      <c r="GDX105" s="12"/>
      <c r="GDY105" s="12"/>
      <c r="GDZ105" s="12"/>
      <c r="GEA105" s="12"/>
      <c r="GEB105" s="12"/>
      <c r="GEC105" s="12"/>
      <c r="GED105" s="12"/>
      <c r="GEE105" s="12"/>
      <c r="GEF105" s="12"/>
      <c r="GEG105" s="12"/>
      <c r="GEH105" s="12"/>
      <c r="GEI105" s="12"/>
      <c r="GEJ105" s="12"/>
      <c r="GEK105" s="12"/>
      <c r="GEL105" s="12"/>
      <c r="GEM105" s="12"/>
      <c r="GEN105" s="12"/>
      <c r="GEO105" s="12"/>
      <c r="GEP105" s="12"/>
      <c r="GEQ105" s="12"/>
      <c r="GER105" s="12"/>
      <c r="GES105" s="12"/>
      <c r="GET105" s="12"/>
      <c r="GEU105" s="12"/>
      <c r="GEV105" s="12"/>
      <c r="GEW105" s="12"/>
      <c r="GEX105" s="12"/>
      <c r="GEY105" s="12"/>
      <c r="GEZ105" s="12"/>
      <c r="GFA105" s="12"/>
      <c r="GFB105" s="12"/>
      <c r="GFC105" s="12"/>
      <c r="GFD105" s="12"/>
      <c r="GFE105" s="12"/>
      <c r="GFF105" s="12"/>
      <c r="GFG105" s="12"/>
      <c r="GFH105" s="12"/>
      <c r="GFI105" s="12"/>
      <c r="GFJ105" s="12"/>
      <c r="GFK105" s="12"/>
      <c r="GFL105" s="12"/>
      <c r="GFM105" s="12"/>
      <c r="GFN105" s="12"/>
      <c r="GFO105" s="12"/>
      <c r="GFP105" s="12"/>
      <c r="GFQ105" s="12"/>
      <c r="GFR105" s="12"/>
      <c r="GFS105" s="12"/>
      <c r="GFT105" s="12"/>
      <c r="GFU105" s="12"/>
      <c r="GFV105" s="12"/>
      <c r="GFW105" s="12"/>
      <c r="GFX105" s="12"/>
      <c r="GFY105" s="12"/>
      <c r="GFZ105" s="12"/>
      <c r="GGA105" s="12"/>
      <c r="GGB105" s="12"/>
      <c r="GGC105" s="12"/>
      <c r="GGD105" s="12"/>
      <c r="GGE105" s="12"/>
      <c r="GGF105" s="12"/>
      <c r="GGG105" s="12"/>
      <c r="GGH105" s="12"/>
      <c r="GGI105" s="12"/>
      <c r="GGJ105" s="12"/>
      <c r="GGK105" s="12"/>
      <c r="GGL105" s="12"/>
      <c r="GGM105" s="12"/>
      <c r="GGN105" s="12"/>
      <c r="GGO105" s="12"/>
      <c r="GGP105" s="12"/>
      <c r="GGQ105" s="12"/>
      <c r="GGR105" s="12"/>
      <c r="GGS105" s="12"/>
      <c r="GGT105" s="12"/>
      <c r="GGU105" s="12"/>
      <c r="GGV105" s="12"/>
      <c r="GGW105" s="12"/>
      <c r="GGX105" s="12"/>
      <c r="GGY105" s="12"/>
      <c r="GGZ105" s="12"/>
      <c r="GHA105" s="12"/>
      <c r="GHB105" s="12"/>
      <c r="GHC105" s="12"/>
      <c r="GHD105" s="12"/>
      <c r="GHE105" s="12"/>
      <c r="GHF105" s="12"/>
      <c r="GHG105" s="12"/>
      <c r="GHH105" s="12"/>
      <c r="GHI105" s="12"/>
      <c r="GHJ105" s="12"/>
      <c r="GHK105" s="12"/>
      <c r="GHL105" s="12"/>
      <c r="GHM105" s="12"/>
      <c r="GHN105" s="12"/>
      <c r="GHO105" s="12"/>
      <c r="GHP105" s="12"/>
      <c r="GHQ105" s="12"/>
      <c r="GHR105" s="12"/>
      <c r="GHS105" s="12"/>
      <c r="GHT105" s="12"/>
      <c r="GHU105" s="12"/>
      <c r="GHV105" s="12"/>
      <c r="GHW105" s="12"/>
      <c r="GHX105" s="12"/>
      <c r="GHY105" s="12"/>
      <c r="GHZ105" s="12"/>
      <c r="GIA105" s="12"/>
      <c r="GIB105" s="12"/>
      <c r="GIC105" s="12"/>
      <c r="GID105" s="12"/>
      <c r="GIE105" s="12"/>
      <c r="GIF105" s="12"/>
      <c r="GIG105" s="12"/>
      <c r="GIH105" s="12"/>
      <c r="GII105" s="12"/>
      <c r="GIJ105" s="12"/>
      <c r="GIK105" s="12"/>
      <c r="GIL105" s="12"/>
      <c r="GIM105" s="12"/>
      <c r="GIN105" s="12"/>
      <c r="GIO105" s="12"/>
      <c r="GIP105" s="12"/>
      <c r="GIQ105" s="12"/>
      <c r="GIR105" s="12"/>
      <c r="GIS105" s="12"/>
      <c r="GIT105" s="12"/>
      <c r="GIU105" s="12"/>
      <c r="GIV105" s="12"/>
      <c r="GIW105" s="12"/>
      <c r="GIX105" s="12"/>
      <c r="GIY105" s="12"/>
      <c r="GIZ105" s="12"/>
      <c r="GJA105" s="12"/>
      <c r="GJB105" s="12"/>
      <c r="GJC105" s="12"/>
      <c r="GJD105" s="12"/>
      <c r="GJE105" s="12"/>
      <c r="GJF105" s="12"/>
      <c r="GJG105" s="12"/>
      <c r="GJH105" s="12"/>
      <c r="GJI105" s="12"/>
      <c r="GJJ105" s="12"/>
      <c r="GJK105" s="12"/>
      <c r="GJL105" s="12"/>
      <c r="GJM105" s="12"/>
      <c r="GJN105" s="12"/>
      <c r="GJO105" s="12"/>
      <c r="GJP105" s="12"/>
      <c r="GJQ105" s="12"/>
      <c r="GJR105" s="12"/>
      <c r="GJS105" s="12"/>
      <c r="GJT105" s="12"/>
      <c r="GJU105" s="12"/>
      <c r="GJV105" s="12"/>
      <c r="GJW105" s="12"/>
      <c r="GJX105" s="12"/>
      <c r="GJY105" s="12"/>
      <c r="GJZ105" s="12"/>
      <c r="GKA105" s="12"/>
      <c r="GKB105" s="12"/>
      <c r="GKC105" s="12"/>
      <c r="GKD105" s="12"/>
      <c r="GKE105" s="12"/>
      <c r="GKF105" s="12"/>
      <c r="GKG105" s="12"/>
      <c r="GKH105" s="12"/>
      <c r="GKI105" s="12"/>
      <c r="GKJ105" s="12"/>
      <c r="GKK105" s="12"/>
      <c r="GKL105" s="12"/>
      <c r="GKM105" s="12"/>
      <c r="GKN105" s="12"/>
      <c r="GKO105" s="12"/>
      <c r="GKP105" s="12"/>
      <c r="GKQ105" s="12"/>
      <c r="GKR105" s="12"/>
      <c r="GKS105" s="12"/>
      <c r="GKT105" s="12"/>
      <c r="GKU105" s="12"/>
      <c r="GKV105" s="12"/>
      <c r="GKW105" s="12"/>
      <c r="GKX105" s="12"/>
      <c r="GKY105" s="12"/>
      <c r="GKZ105" s="12"/>
      <c r="GLA105" s="12"/>
      <c r="GLB105" s="12"/>
      <c r="GLC105" s="12"/>
      <c r="GLD105" s="12"/>
      <c r="GLE105" s="12"/>
      <c r="GLF105" s="12"/>
      <c r="GLG105" s="12"/>
      <c r="GLH105" s="12"/>
      <c r="GLI105" s="12"/>
      <c r="GLJ105" s="12"/>
      <c r="GLK105" s="12"/>
      <c r="GLL105" s="12"/>
      <c r="GLM105" s="12"/>
      <c r="GLN105" s="12"/>
      <c r="GLO105" s="12"/>
      <c r="GLP105" s="12"/>
      <c r="GLQ105" s="12"/>
      <c r="GLR105" s="12"/>
      <c r="GLS105" s="12"/>
      <c r="GLT105" s="12"/>
      <c r="GLU105" s="12"/>
      <c r="GLV105" s="12"/>
      <c r="GLW105" s="12"/>
      <c r="GLX105" s="12"/>
      <c r="GLY105" s="12"/>
      <c r="GLZ105" s="12"/>
      <c r="GMA105" s="12"/>
      <c r="GMB105" s="12"/>
      <c r="GMC105" s="12"/>
      <c r="GMD105" s="12"/>
      <c r="GME105" s="12"/>
      <c r="GMF105" s="12"/>
      <c r="GMG105" s="12"/>
      <c r="GMH105" s="12"/>
      <c r="GMI105" s="12"/>
      <c r="GMJ105" s="12"/>
      <c r="GMK105" s="12"/>
      <c r="GML105" s="12"/>
      <c r="GMM105" s="12"/>
      <c r="GMN105" s="12"/>
      <c r="GMO105" s="12"/>
      <c r="GMP105" s="12"/>
      <c r="GMQ105" s="12"/>
      <c r="GMR105" s="12"/>
      <c r="GMS105" s="12"/>
      <c r="GMT105" s="12"/>
      <c r="GMU105" s="12"/>
      <c r="GMV105" s="12"/>
      <c r="GMW105" s="12"/>
      <c r="GMX105" s="12"/>
      <c r="GMY105" s="12"/>
      <c r="GMZ105" s="12"/>
      <c r="GNA105" s="12"/>
      <c r="GNB105" s="12"/>
      <c r="GNC105" s="12"/>
      <c r="GND105" s="12"/>
      <c r="GNE105" s="12"/>
      <c r="GNF105" s="12"/>
      <c r="GNG105" s="12"/>
      <c r="GNH105" s="12"/>
      <c r="GNI105" s="12"/>
      <c r="GNJ105" s="12"/>
      <c r="GNK105" s="12"/>
      <c r="GNL105" s="12"/>
      <c r="GNM105" s="12"/>
      <c r="GNN105" s="12"/>
      <c r="GNO105" s="12"/>
      <c r="GNP105" s="12"/>
      <c r="GNQ105" s="12"/>
      <c r="GNR105" s="12"/>
      <c r="GNS105" s="12"/>
      <c r="GNT105" s="12"/>
      <c r="GNU105" s="12"/>
      <c r="GNV105" s="12"/>
      <c r="GNW105" s="12"/>
      <c r="GNX105" s="12"/>
      <c r="GNY105" s="12"/>
      <c r="GNZ105" s="12"/>
      <c r="GOA105" s="12"/>
      <c r="GOB105" s="12"/>
      <c r="GOC105" s="12"/>
      <c r="GOD105" s="12"/>
      <c r="GOE105" s="12"/>
      <c r="GOF105" s="12"/>
      <c r="GOG105" s="12"/>
      <c r="GOH105" s="12"/>
      <c r="GOI105" s="12"/>
      <c r="GOJ105" s="12"/>
      <c r="GOK105" s="12"/>
      <c r="GOL105" s="12"/>
      <c r="GOM105" s="12"/>
      <c r="GON105" s="12"/>
      <c r="GOO105" s="12"/>
      <c r="GOP105" s="12"/>
      <c r="GOQ105" s="12"/>
      <c r="GOR105" s="12"/>
      <c r="GOS105" s="12"/>
      <c r="GOT105" s="12"/>
      <c r="GOU105" s="12"/>
      <c r="GOV105" s="12"/>
      <c r="GOW105" s="12"/>
      <c r="GOX105" s="12"/>
      <c r="GOY105" s="12"/>
      <c r="GOZ105" s="12"/>
      <c r="GPA105" s="12"/>
      <c r="GPB105" s="12"/>
      <c r="GPC105" s="12"/>
      <c r="GPD105" s="12"/>
      <c r="GPE105" s="12"/>
      <c r="GPF105" s="12"/>
      <c r="GPG105" s="12"/>
      <c r="GPH105" s="12"/>
      <c r="GPI105" s="12"/>
      <c r="GPJ105" s="12"/>
      <c r="GPK105" s="12"/>
      <c r="GPL105" s="12"/>
      <c r="GPM105" s="12"/>
      <c r="GPN105" s="12"/>
      <c r="GPO105" s="12"/>
      <c r="GPP105" s="12"/>
      <c r="GPQ105" s="12"/>
      <c r="GPR105" s="12"/>
      <c r="GPS105" s="12"/>
      <c r="GPT105" s="12"/>
      <c r="GPU105" s="12"/>
      <c r="GPV105" s="12"/>
      <c r="GPW105" s="12"/>
      <c r="GPX105" s="12"/>
      <c r="GPY105" s="12"/>
      <c r="GPZ105" s="12"/>
      <c r="GQA105" s="12"/>
      <c r="GQB105" s="12"/>
      <c r="GQC105" s="12"/>
      <c r="GQD105" s="12"/>
      <c r="GQE105" s="12"/>
      <c r="GQF105" s="12"/>
      <c r="GQG105" s="12"/>
      <c r="GQH105" s="12"/>
      <c r="GQI105" s="12"/>
      <c r="GQJ105" s="12"/>
      <c r="GQK105" s="12"/>
      <c r="GQL105" s="12"/>
      <c r="GQM105" s="12"/>
      <c r="GQN105" s="12"/>
      <c r="GQO105" s="12"/>
      <c r="GQP105" s="12"/>
      <c r="GQQ105" s="12"/>
      <c r="GQR105" s="12"/>
      <c r="GQS105" s="12"/>
      <c r="GQT105" s="12"/>
      <c r="GQU105" s="12"/>
      <c r="GQV105" s="12"/>
      <c r="GQW105" s="12"/>
      <c r="GQX105" s="12"/>
      <c r="GQY105" s="12"/>
      <c r="GQZ105" s="12"/>
      <c r="GRA105" s="12"/>
      <c r="GRB105" s="12"/>
      <c r="GRC105" s="12"/>
      <c r="GRD105" s="12"/>
      <c r="GRE105" s="12"/>
      <c r="GRF105" s="12"/>
      <c r="GRG105" s="12"/>
      <c r="GRH105" s="12"/>
      <c r="GRI105" s="12"/>
      <c r="GRJ105" s="12"/>
      <c r="GRK105" s="12"/>
      <c r="GRL105" s="12"/>
      <c r="GRM105" s="12"/>
      <c r="GRN105" s="12"/>
      <c r="GRO105" s="12"/>
      <c r="GRP105" s="12"/>
      <c r="GRQ105" s="12"/>
      <c r="GRR105" s="12"/>
      <c r="GRS105" s="12"/>
      <c r="GRT105" s="12"/>
      <c r="GRU105" s="12"/>
      <c r="GRV105" s="12"/>
      <c r="GRW105" s="12"/>
      <c r="GRX105" s="12"/>
      <c r="GRY105" s="12"/>
      <c r="GRZ105" s="12"/>
      <c r="GSA105" s="12"/>
      <c r="GSB105" s="12"/>
      <c r="GSC105" s="12"/>
      <c r="GSD105" s="12"/>
      <c r="GSE105" s="12"/>
      <c r="GSF105" s="12"/>
      <c r="GSG105" s="12"/>
      <c r="GSH105" s="12"/>
      <c r="GSI105" s="12"/>
      <c r="GSJ105" s="12"/>
      <c r="GSK105" s="12"/>
      <c r="GSL105" s="12"/>
      <c r="GSM105" s="12"/>
      <c r="GSN105" s="12"/>
      <c r="GSO105" s="12"/>
      <c r="GSP105" s="12"/>
      <c r="GSQ105" s="12"/>
      <c r="GSR105" s="12"/>
      <c r="GSS105" s="12"/>
      <c r="GST105" s="12"/>
      <c r="GSU105" s="12"/>
      <c r="GSV105" s="12"/>
      <c r="GSW105" s="12"/>
      <c r="GSX105" s="12"/>
      <c r="GSY105" s="12"/>
      <c r="GSZ105" s="12"/>
      <c r="GTA105" s="12"/>
      <c r="GTB105" s="12"/>
      <c r="GTC105" s="12"/>
      <c r="GTD105" s="12"/>
      <c r="GTE105" s="12"/>
      <c r="GTF105" s="12"/>
      <c r="GTG105" s="12"/>
      <c r="GTH105" s="12"/>
      <c r="GTI105" s="12"/>
      <c r="GTJ105" s="12"/>
      <c r="GTK105" s="12"/>
      <c r="GTL105" s="12"/>
      <c r="GTM105" s="12"/>
      <c r="GTN105" s="12"/>
      <c r="GTO105" s="12"/>
      <c r="GTP105" s="12"/>
      <c r="GTQ105" s="12"/>
      <c r="GTR105" s="12"/>
      <c r="GTS105" s="12"/>
      <c r="GTT105" s="12"/>
      <c r="GTU105" s="12"/>
      <c r="GTV105" s="12"/>
      <c r="GTW105" s="12"/>
      <c r="GTX105" s="12"/>
      <c r="GTY105" s="12"/>
      <c r="GTZ105" s="12"/>
      <c r="GUA105" s="12"/>
      <c r="GUB105" s="12"/>
      <c r="GUC105" s="12"/>
      <c r="GUD105" s="12"/>
      <c r="GUE105" s="12"/>
      <c r="GUF105" s="12"/>
      <c r="GUG105" s="12"/>
      <c r="GUH105" s="12"/>
      <c r="GUI105" s="12"/>
      <c r="GUJ105" s="12"/>
      <c r="GUK105" s="12"/>
      <c r="GUL105" s="12"/>
      <c r="GUM105" s="12"/>
      <c r="GUN105" s="12"/>
      <c r="GUO105" s="12"/>
      <c r="GUP105" s="12"/>
      <c r="GUQ105" s="12"/>
      <c r="GUR105" s="12"/>
      <c r="GUS105" s="12"/>
      <c r="GUT105" s="12"/>
      <c r="GUU105" s="12"/>
      <c r="GUV105" s="12"/>
      <c r="GUW105" s="12"/>
      <c r="GUX105" s="12"/>
      <c r="GUY105" s="12"/>
      <c r="GUZ105" s="12"/>
      <c r="GVA105" s="12"/>
      <c r="GVB105" s="12"/>
      <c r="GVC105" s="12"/>
      <c r="GVD105" s="12"/>
      <c r="GVE105" s="12"/>
      <c r="GVF105" s="12"/>
      <c r="GVG105" s="12"/>
      <c r="GVH105" s="12"/>
      <c r="GVI105" s="12"/>
      <c r="GVJ105" s="12"/>
      <c r="GVK105" s="12"/>
      <c r="GVL105" s="12"/>
      <c r="GVM105" s="12"/>
      <c r="GVN105" s="12"/>
      <c r="GVO105" s="12"/>
      <c r="GVP105" s="12"/>
      <c r="GVQ105" s="12"/>
      <c r="GVR105" s="12"/>
      <c r="GVS105" s="12"/>
      <c r="GVT105" s="12"/>
      <c r="GVU105" s="12"/>
      <c r="GVV105" s="12"/>
      <c r="GVW105" s="12"/>
      <c r="GVX105" s="12"/>
      <c r="GVY105" s="12"/>
      <c r="GVZ105" s="12"/>
      <c r="GWA105" s="12"/>
      <c r="GWB105" s="12"/>
      <c r="GWC105" s="12"/>
      <c r="GWD105" s="12"/>
      <c r="GWE105" s="12"/>
      <c r="GWF105" s="12"/>
      <c r="GWG105" s="12"/>
      <c r="GWH105" s="12"/>
      <c r="GWI105" s="12"/>
      <c r="GWJ105" s="12"/>
      <c r="GWK105" s="12"/>
      <c r="GWL105" s="12"/>
      <c r="GWM105" s="12"/>
      <c r="GWN105" s="12"/>
      <c r="GWO105" s="12"/>
      <c r="GWP105" s="12"/>
      <c r="GWQ105" s="12"/>
      <c r="GWR105" s="12"/>
      <c r="GWS105" s="12"/>
      <c r="GWT105" s="12"/>
      <c r="GWU105" s="12"/>
      <c r="GWV105" s="12"/>
      <c r="GWW105" s="12"/>
      <c r="GWX105" s="12"/>
      <c r="GWY105" s="12"/>
      <c r="GWZ105" s="12"/>
      <c r="GXA105" s="12"/>
      <c r="GXB105" s="12"/>
      <c r="GXC105" s="12"/>
      <c r="GXD105" s="12"/>
      <c r="GXE105" s="12"/>
      <c r="GXF105" s="12"/>
      <c r="GXG105" s="12"/>
      <c r="GXH105" s="12"/>
      <c r="GXI105" s="12"/>
      <c r="GXJ105" s="12"/>
      <c r="GXK105" s="12"/>
      <c r="GXL105" s="12"/>
      <c r="GXM105" s="12"/>
      <c r="GXN105" s="12"/>
      <c r="GXO105" s="12"/>
      <c r="GXP105" s="12"/>
      <c r="GXQ105" s="12"/>
      <c r="GXR105" s="12"/>
      <c r="GXS105" s="12"/>
      <c r="GXT105" s="12"/>
      <c r="GXU105" s="12"/>
      <c r="GXV105" s="12"/>
      <c r="GXW105" s="12"/>
      <c r="GXX105" s="12"/>
      <c r="GXY105" s="12"/>
      <c r="GXZ105" s="12"/>
      <c r="GYA105" s="12"/>
      <c r="GYB105" s="12"/>
      <c r="GYC105" s="12"/>
      <c r="GYD105" s="12"/>
      <c r="GYE105" s="12"/>
      <c r="GYF105" s="12"/>
      <c r="GYG105" s="12"/>
      <c r="GYH105" s="12"/>
      <c r="GYI105" s="12"/>
      <c r="GYJ105" s="12"/>
      <c r="GYK105" s="12"/>
      <c r="GYL105" s="12"/>
      <c r="GYM105" s="12"/>
      <c r="GYN105" s="12"/>
      <c r="GYO105" s="12"/>
      <c r="GYP105" s="12"/>
      <c r="GYQ105" s="12"/>
      <c r="GYR105" s="12"/>
      <c r="GYS105" s="12"/>
      <c r="GYT105" s="12"/>
      <c r="GYU105" s="12"/>
      <c r="GYV105" s="12"/>
      <c r="GYW105" s="12"/>
      <c r="GYX105" s="12"/>
      <c r="GYY105" s="12"/>
      <c r="GYZ105" s="12"/>
      <c r="GZA105" s="12"/>
      <c r="GZB105" s="12"/>
      <c r="GZC105" s="12"/>
      <c r="GZD105" s="12"/>
      <c r="GZE105" s="12"/>
      <c r="GZF105" s="12"/>
      <c r="GZG105" s="12"/>
      <c r="GZH105" s="12"/>
      <c r="GZI105" s="12"/>
      <c r="GZJ105" s="12"/>
      <c r="GZK105" s="12"/>
      <c r="GZL105" s="12"/>
      <c r="GZM105" s="12"/>
      <c r="GZN105" s="12"/>
      <c r="GZO105" s="12"/>
      <c r="GZP105" s="12"/>
      <c r="GZQ105" s="12"/>
      <c r="GZR105" s="12"/>
      <c r="GZS105" s="12"/>
      <c r="GZT105" s="12"/>
      <c r="GZU105" s="12"/>
      <c r="GZV105" s="12"/>
      <c r="GZW105" s="12"/>
      <c r="GZX105" s="12"/>
      <c r="GZY105" s="12"/>
      <c r="GZZ105" s="12"/>
      <c r="HAA105" s="12"/>
      <c r="HAB105" s="12"/>
      <c r="HAC105" s="12"/>
      <c r="HAD105" s="12"/>
      <c r="HAE105" s="12"/>
      <c r="HAF105" s="12"/>
      <c r="HAG105" s="12"/>
      <c r="HAH105" s="12"/>
      <c r="HAI105" s="12"/>
      <c r="HAJ105" s="12"/>
      <c r="HAK105" s="12"/>
      <c r="HAL105" s="12"/>
      <c r="HAM105" s="12"/>
      <c r="HAN105" s="12"/>
      <c r="HAO105" s="12"/>
      <c r="HAP105" s="12"/>
      <c r="HAQ105" s="12"/>
      <c r="HAR105" s="12"/>
      <c r="HAS105" s="12"/>
      <c r="HAT105" s="12"/>
      <c r="HAU105" s="12"/>
      <c r="HAV105" s="12"/>
      <c r="HAW105" s="12"/>
      <c r="HAX105" s="12"/>
      <c r="HAY105" s="12"/>
      <c r="HAZ105" s="12"/>
      <c r="HBA105" s="12"/>
      <c r="HBB105" s="12"/>
      <c r="HBC105" s="12"/>
      <c r="HBD105" s="12"/>
      <c r="HBE105" s="12"/>
      <c r="HBF105" s="12"/>
      <c r="HBG105" s="12"/>
      <c r="HBH105" s="12"/>
      <c r="HBI105" s="12"/>
      <c r="HBJ105" s="12"/>
      <c r="HBK105" s="12"/>
      <c r="HBL105" s="12"/>
      <c r="HBM105" s="12"/>
      <c r="HBN105" s="12"/>
      <c r="HBO105" s="12"/>
      <c r="HBP105" s="12"/>
      <c r="HBQ105" s="12"/>
      <c r="HBR105" s="12"/>
      <c r="HBS105" s="12"/>
      <c r="HBT105" s="12"/>
      <c r="HBU105" s="12"/>
      <c r="HBV105" s="12"/>
      <c r="HBW105" s="12"/>
      <c r="HBX105" s="12"/>
      <c r="HBY105" s="12"/>
      <c r="HBZ105" s="12"/>
      <c r="HCA105" s="12"/>
      <c r="HCB105" s="12"/>
      <c r="HCC105" s="12"/>
      <c r="HCD105" s="12"/>
      <c r="HCE105" s="12"/>
      <c r="HCF105" s="12"/>
      <c r="HCG105" s="12"/>
      <c r="HCH105" s="12"/>
      <c r="HCI105" s="12"/>
      <c r="HCJ105" s="12"/>
      <c r="HCK105" s="12"/>
      <c r="HCL105" s="12"/>
      <c r="HCM105" s="12"/>
      <c r="HCN105" s="12"/>
      <c r="HCO105" s="12"/>
      <c r="HCP105" s="12"/>
      <c r="HCQ105" s="12"/>
      <c r="HCR105" s="12"/>
      <c r="HCS105" s="12"/>
      <c r="HCT105" s="12"/>
      <c r="HCU105" s="12"/>
      <c r="HCV105" s="12"/>
      <c r="HCW105" s="12"/>
      <c r="HCX105" s="12"/>
      <c r="HCY105" s="12"/>
      <c r="HCZ105" s="12"/>
      <c r="HDA105" s="12"/>
      <c r="HDB105" s="12"/>
      <c r="HDC105" s="12"/>
      <c r="HDD105" s="12"/>
      <c r="HDE105" s="12"/>
      <c r="HDF105" s="12"/>
      <c r="HDG105" s="12"/>
      <c r="HDH105" s="12"/>
      <c r="HDI105" s="12"/>
      <c r="HDJ105" s="12"/>
      <c r="HDK105" s="12"/>
      <c r="HDL105" s="12"/>
      <c r="HDM105" s="12"/>
      <c r="HDN105" s="12"/>
      <c r="HDO105" s="12"/>
      <c r="HDP105" s="12"/>
      <c r="HDQ105" s="12"/>
      <c r="HDR105" s="12"/>
      <c r="HDS105" s="12"/>
      <c r="HDT105" s="12"/>
      <c r="HDU105" s="12"/>
      <c r="HDV105" s="12"/>
      <c r="HDW105" s="12"/>
      <c r="HDX105" s="12"/>
      <c r="HDY105" s="12"/>
      <c r="HDZ105" s="12"/>
      <c r="HEA105" s="12"/>
      <c r="HEB105" s="12"/>
      <c r="HEC105" s="12"/>
      <c r="HED105" s="12"/>
      <c r="HEE105" s="12"/>
      <c r="HEF105" s="12"/>
      <c r="HEG105" s="12"/>
      <c r="HEH105" s="12"/>
      <c r="HEI105" s="12"/>
      <c r="HEJ105" s="12"/>
      <c r="HEK105" s="12"/>
      <c r="HEL105" s="12"/>
      <c r="HEM105" s="12"/>
      <c r="HEN105" s="12"/>
      <c r="HEO105" s="12"/>
      <c r="HEP105" s="12"/>
      <c r="HEQ105" s="12"/>
      <c r="HER105" s="12"/>
      <c r="HES105" s="12"/>
      <c r="HET105" s="12"/>
      <c r="HEU105" s="12"/>
      <c r="HEV105" s="12"/>
      <c r="HEW105" s="12"/>
      <c r="HEX105" s="12"/>
      <c r="HEY105" s="12"/>
      <c r="HEZ105" s="12"/>
      <c r="HFA105" s="12"/>
      <c r="HFB105" s="12"/>
      <c r="HFC105" s="12"/>
      <c r="HFD105" s="12"/>
      <c r="HFE105" s="12"/>
      <c r="HFF105" s="12"/>
      <c r="HFG105" s="12"/>
      <c r="HFH105" s="12"/>
      <c r="HFI105" s="12"/>
      <c r="HFJ105" s="12"/>
      <c r="HFK105" s="12"/>
      <c r="HFL105" s="12"/>
      <c r="HFM105" s="12"/>
      <c r="HFN105" s="12"/>
      <c r="HFO105" s="12"/>
      <c r="HFP105" s="12"/>
      <c r="HFQ105" s="12"/>
      <c r="HFR105" s="12"/>
      <c r="HFS105" s="12"/>
      <c r="HFT105" s="12"/>
      <c r="HFU105" s="12"/>
      <c r="HFV105" s="12"/>
      <c r="HFW105" s="12"/>
      <c r="HFX105" s="12"/>
      <c r="HFY105" s="12"/>
      <c r="HFZ105" s="12"/>
      <c r="HGA105" s="12"/>
      <c r="HGB105" s="12"/>
      <c r="HGC105" s="12"/>
      <c r="HGD105" s="12"/>
      <c r="HGE105" s="12"/>
      <c r="HGF105" s="12"/>
      <c r="HGG105" s="12"/>
      <c r="HGH105" s="12"/>
      <c r="HGI105" s="12"/>
      <c r="HGJ105" s="12"/>
      <c r="HGK105" s="12"/>
      <c r="HGL105" s="12"/>
      <c r="HGM105" s="12"/>
      <c r="HGN105" s="12"/>
      <c r="HGO105" s="12"/>
      <c r="HGP105" s="12"/>
      <c r="HGQ105" s="12"/>
      <c r="HGR105" s="12"/>
      <c r="HGS105" s="12"/>
      <c r="HGT105" s="12"/>
      <c r="HGU105" s="12"/>
      <c r="HGV105" s="12"/>
      <c r="HGW105" s="12"/>
      <c r="HGX105" s="12"/>
      <c r="HGY105" s="12"/>
      <c r="HGZ105" s="12"/>
      <c r="HHA105" s="12"/>
      <c r="HHB105" s="12"/>
      <c r="HHC105" s="12"/>
      <c r="HHD105" s="12"/>
      <c r="HHE105" s="12"/>
      <c r="HHF105" s="12"/>
      <c r="HHG105" s="12"/>
      <c r="HHH105" s="12"/>
      <c r="HHI105" s="12"/>
      <c r="HHJ105" s="12"/>
      <c r="HHK105" s="12"/>
      <c r="HHL105" s="12"/>
      <c r="HHM105" s="12"/>
      <c r="HHN105" s="12"/>
      <c r="HHO105" s="12"/>
      <c r="HHP105" s="12"/>
      <c r="HHQ105" s="12"/>
      <c r="HHR105" s="12"/>
      <c r="HHS105" s="12"/>
      <c r="HHT105" s="12"/>
      <c r="HHU105" s="12"/>
      <c r="HHV105" s="12"/>
      <c r="HHW105" s="12"/>
      <c r="HHX105" s="12"/>
      <c r="HHY105" s="12"/>
      <c r="HHZ105" s="12"/>
      <c r="HIA105" s="12"/>
      <c r="HIB105" s="12"/>
      <c r="HIC105" s="12"/>
      <c r="HID105" s="12"/>
      <c r="HIE105" s="12"/>
      <c r="HIF105" s="12"/>
      <c r="HIG105" s="12"/>
      <c r="HIH105" s="12"/>
      <c r="HII105" s="12"/>
      <c r="HIJ105" s="12"/>
      <c r="HIK105" s="12"/>
      <c r="HIL105" s="12"/>
      <c r="HIM105" s="12"/>
      <c r="HIN105" s="12"/>
      <c r="HIO105" s="12"/>
      <c r="HIP105" s="12"/>
      <c r="HIQ105" s="12"/>
      <c r="HIR105" s="12"/>
      <c r="HIS105" s="12"/>
      <c r="HIT105" s="12"/>
      <c r="HIU105" s="12"/>
      <c r="HIV105" s="12"/>
      <c r="HIW105" s="12"/>
      <c r="HIX105" s="12"/>
      <c r="HIY105" s="12"/>
      <c r="HIZ105" s="12"/>
      <c r="HJA105" s="12"/>
      <c r="HJB105" s="12"/>
      <c r="HJC105" s="12"/>
      <c r="HJD105" s="12"/>
      <c r="HJE105" s="12"/>
      <c r="HJF105" s="12"/>
      <c r="HJG105" s="12"/>
      <c r="HJH105" s="12"/>
      <c r="HJI105" s="12"/>
      <c r="HJJ105" s="12"/>
      <c r="HJK105" s="12"/>
      <c r="HJL105" s="12"/>
      <c r="HJM105" s="12"/>
      <c r="HJN105" s="12"/>
      <c r="HJO105" s="12"/>
      <c r="HJP105" s="12"/>
      <c r="HJQ105" s="12"/>
      <c r="HJR105" s="12"/>
      <c r="HJS105" s="12"/>
      <c r="HJT105" s="12"/>
      <c r="HJU105" s="12"/>
      <c r="HJV105" s="12"/>
      <c r="HJW105" s="12"/>
      <c r="HJX105" s="12"/>
      <c r="HJY105" s="12"/>
      <c r="HJZ105" s="12"/>
      <c r="HKA105" s="12"/>
      <c r="HKB105" s="12"/>
      <c r="HKC105" s="12"/>
      <c r="HKD105" s="12"/>
      <c r="HKE105" s="12"/>
      <c r="HKF105" s="12"/>
      <c r="HKG105" s="12"/>
      <c r="HKH105" s="12"/>
      <c r="HKI105" s="12"/>
      <c r="HKJ105" s="12"/>
      <c r="HKK105" s="12"/>
      <c r="HKL105" s="12"/>
      <c r="HKM105" s="12"/>
      <c r="HKN105" s="12"/>
      <c r="HKO105" s="12"/>
      <c r="HKP105" s="12"/>
      <c r="HKQ105" s="12"/>
      <c r="HKR105" s="12"/>
      <c r="HKS105" s="12"/>
      <c r="HKT105" s="12"/>
      <c r="HKU105" s="12"/>
      <c r="HKV105" s="12"/>
      <c r="HKW105" s="12"/>
      <c r="HKX105" s="12"/>
      <c r="HKY105" s="12"/>
      <c r="HKZ105" s="12"/>
      <c r="HLA105" s="12"/>
      <c r="HLB105" s="12"/>
      <c r="HLC105" s="12"/>
      <c r="HLD105" s="12"/>
      <c r="HLE105" s="12"/>
      <c r="HLF105" s="12"/>
      <c r="HLG105" s="12"/>
      <c r="HLH105" s="12"/>
      <c r="HLI105" s="12"/>
      <c r="HLJ105" s="12"/>
      <c r="HLK105" s="12"/>
      <c r="HLL105" s="12"/>
      <c r="HLM105" s="12"/>
      <c r="HLN105" s="12"/>
      <c r="HLO105" s="12"/>
      <c r="HLP105" s="12"/>
      <c r="HLQ105" s="12"/>
      <c r="HLR105" s="12"/>
      <c r="HLS105" s="12"/>
      <c r="HLT105" s="12"/>
      <c r="HLU105" s="12"/>
      <c r="HLV105" s="12"/>
      <c r="HLW105" s="12"/>
      <c r="HLX105" s="12"/>
      <c r="HLY105" s="12"/>
      <c r="HLZ105" s="12"/>
      <c r="HMA105" s="12"/>
      <c r="HMB105" s="12"/>
      <c r="HMC105" s="12"/>
      <c r="HMD105" s="12"/>
      <c r="HME105" s="12"/>
      <c r="HMF105" s="12"/>
      <c r="HMG105" s="12"/>
      <c r="HMH105" s="12"/>
      <c r="HMI105" s="12"/>
      <c r="HMJ105" s="12"/>
      <c r="HMK105" s="12"/>
      <c r="HML105" s="12"/>
      <c r="HMM105" s="12"/>
      <c r="HMN105" s="12"/>
      <c r="HMO105" s="12"/>
      <c r="HMP105" s="12"/>
      <c r="HMQ105" s="12"/>
      <c r="HMR105" s="12"/>
      <c r="HMS105" s="12"/>
      <c r="HMT105" s="12"/>
      <c r="HMU105" s="12"/>
      <c r="HMV105" s="12"/>
      <c r="HMW105" s="12"/>
      <c r="HMX105" s="12"/>
      <c r="HMY105" s="12"/>
      <c r="HMZ105" s="12"/>
      <c r="HNA105" s="12"/>
      <c r="HNB105" s="12"/>
      <c r="HNC105" s="12"/>
      <c r="HND105" s="12"/>
      <c r="HNE105" s="12"/>
      <c r="HNF105" s="12"/>
      <c r="HNG105" s="12"/>
      <c r="HNH105" s="12"/>
      <c r="HNI105" s="12"/>
      <c r="HNJ105" s="12"/>
      <c r="HNK105" s="12"/>
      <c r="HNL105" s="12"/>
      <c r="HNM105" s="12"/>
      <c r="HNN105" s="12"/>
      <c r="HNO105" s="12"/>
      <c r="HNP105" s="12"/>
      <c r="HNQ105" s="12"/>
      <c r="HNR105" s="12"/>
      <c r="HNS105" s="12"/>
      <c r="HNT105" s="12"/>
      <c r="HNU105" s="12"/>
      <c r="HNV105" s="12"/>
      <c r="HNW105" s="12"/>
      <c r="HNX105" s="12"/>
      <c r="HNY105" s="12"/>
      <c r="HNZ105" s="12"/>
      <c r="HOA105" s="12"/>
      <c r="HOB105" s="12"/>
      <c r="HOC105" s="12"/>
      <c r="HOD105" s="12"/>
      <c r="HOE105" s="12"/>
      <c r="HOF105" s="12"/>
      <c r="HOG105" s="12"/>
      <c r="HOH105" s="12"/>
      <c r="HOI105" s="12"/>
      <c r="HOJ105" s="12"/>
      <c r="HOK105" s="12"/>
      <c r="HOL105" s="12"/>
      <c r="HOM105" s="12"/>
      <c r="HON105" s="12"/>
      <c r="HOO105" s="12"/>
      <c r="HOP105" s="12"/>
      <c r="HOQ105" s="12"/>
      <c r="HOR105" s="12"/>
      <c r="HOS105" s="12"/>
      <c r="HOT105" s="12"/>
      <c r="HOU105" s="12"/>
      <c r="HOV105" s="12"/>
      <c r="HOW105" s="12"/>
      <c r="HOX105" s="12"/>
      <c r="HOY105" s="12"/>
      <c r="HOZ105" s="12"/>
      <c r="HPA105" s="12"/>
      <c r="HPB105" s="12"/>
      <c r="HPC105" s="12"/>
      <c r="HPD105" s="12"/>
      <c r="HPE105" s="12"/>
      <c r="HPF105" s="12"/>
      <c r="HPG105" s="12"/>
      <c r="HPH105" s="12"/>
      <c r="HPI105" s="12"/>
      <c r="HPJ105" s="12"/>
      <c r="HPK105" s="12"/>
      <c r="HPL105" s="12"/>
      <c r="HPM105" s="12"/>
      <c r="HPN105" s="12"/>
      <c r="HPO105" s="12"/>
      <c r="HPP105" s="12"/>
      <c r="HPQ105" s="12"/>
      <c r="HPR105" s="12"/>
      <c r="HPS105" s="12"/>
      <c r="HPT105" s="12"/>
      <c r="HPU105" s="12"/>
      <c r="HPV105" s="12"/>
      <c r="HPW105" s="12"/>
      <c r="HPX105" s="12"/>
      <c r="HPY105" s="12"/>
      <c r="HPZ105" s="12"/>
      <c r="HQA105" s="12"/>
      <c r="HQB105" s="12"/>
      <c r="HQC105" s="12"/>
      <c r="HQD105" s="12"/>
      <c r="HQE105" s="12"/>
      <c r="HQF105" s="12"/>
      <c r="HQG105" s="12"/>
      <c r="HQH105" s="12"/>
      <c r="HQI105" s="12"/>
      <c r="HQJ105" s="12"/>
      <c r="HQK105" s="12"/>
      <c r="HQL105" s="12"/>
      <c r="HQM105" s="12"/>
      <c r="HQN105" s="12"/>
      <c r="HQO105" s="12"/>
      <c r="HQP105" s="12"/>
      <c r="HQQ105" s="12"/>
      <c r="HQR105" s="12"/>
      <c r="HQS105" s="12"/>
      <c r="HQT105" s="12"/>
      <c r="HQU105" s="12"/>
      <c r="HQV105" s="12"/>
      <c r="HQW105" s="12"/>
      <c r="HQX105" s="12"/>
      <c r="HQY105" s="12"/>
      <c r="HQZ105" s="12"/>
      <c r="HRA105" s="12"/>
      <c r="HRB105" s="12"/>
      <c r="HRC105" s="12"/>
      <c r="HRD105" s="12"/>
      <c r="HRE105" s="12"/>
      <c r="HRF105" s="12"/>
      <c r="HRG105" s="12"/>
      <c r="HRH105" s="12"/>
      <c r="HRI105" s="12"/>
      <c r="HRJ105" s="12"/>
      <c r="HRK105" s="12"/>
      <c r="HRL105" s="12"/>
      <c r="HRM105" s="12"/>
      <c r="HRN105" s="12"/>
      <c r="HRO105" s="12"/>
      <c r="HRP105" s="12"/>
      <c r="HRQ105" s="12"/>
      <c r="HRR105" s="12"/>
      <c r="HRS105" s="12"/>
      <c r="HRT105" s="12"/>
      <c r="HRU105" s="12"/>
      <c r="HRV105" s="12"/>
      <c r="HRW105" s="12"/>
      <c r="HRX105" s="12"/>
      <c r="HRY105" s="12"/>
      <c r="HRZ105" s="12"/>
      <c r="HSA105" s="12"/>
      <c r="HSB105" s="12"/>
      <c r="HSC105" s="12"/>
      <c r="HSD105" s="12"/>
      <c r="HSE105" s="12"/>
      <c r="HSF105" s="12"/>
      <c r="HSG105" s="12"/>
      <c r="HSH105" s="12"/>
      <c r="HSI105" s="12"/>
      <c r="HSJ105" s="12"/>
      <c r="HSK105" s="12"/>
      <c r="HSL105" s="12"/>
      <c r="HSM105" s="12"/>
      <c r="HSN105" s="12"/>
      <c r="HSO105" s="12"/>
      <c r="HSP105" s="12"/>
      <c r="HSQ105" s="12"/>
      <c r="HSR105" s="12"/>
      <c r="HSS105" s="12"/>
      <c r="HST105" s="12"/>
      <c r="HSU105" s="12"/>
      <c r="HSV105" s="12"/>
      <c r="HSW105" s="12"/>
      <c r="HSX105" s="12"/>
      <c r="HSY105" s="12"/>
      <c r="HSZ105" s="12"/>
      <c r="HTA105" s="12"/>
      <c r="HTB105" s="12"/>
      <c r="HTC105" s="12"/>
      <c r="HTD105" s="12"/>
      <c r="HTE105" s="12"/>
      <c r="HTF105" s="12"/>
      <c r="HTG105" s="12"/>
      <c r="HTH105" s="12"/>
      <c r="HTI105" s="12"/>
      <c r="HTJ105" s="12"/>
      <c r="HTK105" s="12"/>
      <c r="HTL105" s="12"/>
      <c r="HTM105" s="12"/>
      <c r="HTN105" s="12"/>
      <c r="HTO105" s="12"/>
      <c r="HTP105" s="12"/>
      <c r="HTQ105" s="12"/>
      <c r="HTR105" s="12"/>
      <c r="HTS105" s="12"/>
      <c r="HTT105" s="12"/>
      <c r="HTU105" s="12"/>
      <c r="HTV105" s="12"/>
      <c r="HTW105" s="12"/>
      <c r="HTX105" s="12"/>
      <c r="HTY105" s="12"/>
      <c r="HTZ105" s="12"/>
      <c r="HUA105" s="12"/>
      <c r="HUB105" s="12"/>
      <c r="HUC105" s="12"/>
      <c r="HUD105" s="12"/>
      <c r="HUE105" s="12"/>
      <c r="HUF105" s="12"/>
      <c r="HUG105" s="12"/>
      <c r="HUH105" s="12"/>
      <c r="HUI105" s="12"/>
      <c r="HUJ105" s="12"/>
      <c r="HUK105" s="12"/>
      <c r="HUL105" s="12"/>
      <c r="HUM105" s="12"/>
      <c r="HUN105" s="12"/>
      <c r="HUO105" s="12"/>
      <c r="HUP105" s="12"/>
      <c r="HUQ105" s="12"/>
      <c r="HUR105" s="12"/>
      <c r="HUS105" s="12"/>
      <c r="HUT105" s="12"/>
      <c r="HUU105" s="12"/>
      <c r="HUV105" s="12"/>
      <c r="HUW105" s="12"/>
      <c r="HUX105" s="12"/>
      <c r="HUY105" s="12"/>
      <c r="HUZ105" s="12"/>
      <c r="HVA105" s="12"/>
      <c r="HVB105" s="12"/>
      <c r="HVC105" s="12"/>
      <c r="HVD105" s="12"/>
      <c r="HVE105" s="12"/>
      <c r="HVF105" s="12"/>
      <c r="HVG105" s="12"/>
      <c r="HVH105" s="12"/>
      <c r="HVI105" s="12"/>
      <c r="HVJ105" s="12"/>
      <c r="HVK105" s="12"/>
      <c r="HVL105" s="12"/>
      <c r="HVM105" s="12"/>
      <c r="HVN105" s="12"/>
      <c r="HVO105" s="12"/>
      <c r="HVP105" s="12"/>
      <c r="HVQ105" s="12"/>
      <c r="HVR105" s="12"/>
      <c r="HVS105" s="12"/>
      <c r="HVT105" s="12"/>
      <c r="HVU105" s="12"/>
      <c r="HVV105" s="12"/>
      <c r="HVW105" s="12"/>
      <c r="HVX105" s="12"/>
      <c r="HVY105" s="12"/>
      <c r="HVZ105" s="12"/>
      <c r="HWA105" s="12"/>
      <c r="HWB105" s="12"/>
      <c r="HWC105" s="12"/>
      <c r="HWD105" s="12"/>
      <c r="HWE105" s="12"/>
      <c r="HWF105" s="12"/>
      <c r="HWG105" s="12"/>
      <c r="HWH105" s="12"/>
      <c r="HWI105" s="12"/>
      <c r="HWJ105" s="12"/>
      <c r="HWK105" s="12"/>
      <c r="HWL105" s="12"/>
      <c r="HWM105" s="12"/>
      <c r="HWN105" s="12"/>
      <c r="HWO105" s="12"/>
      <c r="HWP105" s="12"/>
      <c r="HWQ105" s="12"/>
      <c r="HWR105" s="12"/>
      <c r="HWS105" s="12"/>
      <c r="HWT105" s="12"/>
      <c r="HWU105" s="12"/>
      <c r="HWV105" s="12"/>
      <c r="HWW105" s="12"/>
      <c r="HWX105" s="12"/>
      <c r="HWY105" s="12"/>
      <c r="HWZ105" s="12"/>
      <c r="HXA105" s="12"/>
      <c r="HXB105" s="12"/>
      <c r="HXC105" s="12"/>
      <c r="HXD105" s="12"/>
      <c r="HXE105" s="12"/>
      <c r="HXF105" s="12"/>
      <c r="HXG105" s="12"/>
      <c r="HXH105" s="12"/>
      <c r="HXI105" s="12"/>
      <c r="HXJ105" s="12"/>
      <c r="HXK105" s="12"/>
      <c r="HXL105" s="12"/>
      <c r="HXM105" s="12"/>
      <c r="HXN105" s="12"/>
      <c r="HXO105" s="12"/>
      <c r="HXP105" s="12"/>
      <c r="HXQ105" s="12"/>
      <c r="HXR105" s="12"/>
      <c r="HXS105" s="12"/>
      <c r="HXT105" s="12"/>
      <c r="HXU105" s="12"/>
      <c r="HXV105" s="12"/>
      <c r="HXW105" s="12"/>
      <c r="HXX105" s="12"/>
      <c r="HXY105" s="12"/>
      <c r="HXZ105" s="12"/>
      <c r="HYA105" s="12"/>
      <c r="HYB105" s="12"/>
      <c r="HYC105" s="12"/>
      <c r="HYD105" s="12"/>
      <c r="HYE105" s="12"/>
      <c r="HYF105" s="12"/>
      <c r="HYG105" s="12"/>
      <c r="HYH105" s="12"/>
      <c r="HYI105" s="12"/>
      <c r="HYJ105" s="12"/>
      <c r="HYK105" s="12"/>
      <c r="HYL105" s="12"/>
      <c r="HYM105" s="12"/>
      <c r="HYN105" s="12"/>
      <c r="HYO105" s="12"/>
      <c r="HYP105" s="12"/>
      <c r="HYQ105" s="12"/>
      <c r="HYR105" s="12"/>
      <c r="HYS105" s="12"/>
      <c r="HYT105" s="12"/>
      <c r="HYU105" s="12"/>
      <c r="HYV105" s="12"/>
      <c r="HYW105" s="12"/>
      <c r="HYX105" s="12"/>
      <c r="HYY105" s="12"/>
      <c r="HYZ105" s="12"/>
      <c r="HZA105" s="12"/>
      <c r="HZB105" s="12"/>
      <c r="HZC105" s="12"/>
      <c r="HZD105" s="12"/>
      <c r="HZE105" s="12"/>
      <c r="HZF105" s="12"/>
      <c r="HZG105" s="12"/>
      <c r="HZH105" s="12"/>
      <c r="HZI105" s="12"/>
      <c r="HZJ105" s="12"/>
      <c r="HZK105" s="12"/>
      <c r="HZL105" s="12"/>
      <c r="HZM105" s="12"/>
      <c r="HZN105" s="12"/>
      <c r="HZO105" s="12"/>
      <c r="HZP105" s="12"/>
      <c r="HZQ105" s="12"/>
      <c r="HZR105" s="12"/>
      <c r="HZS105" s="12"/>
      <c r="HZT105" s="12"/>
      <c r="HZU105" s="12"/>
      <c r="HZV105" s="12"/>
      <c r="HZW105" s="12"/>
      <c r="HZX105" s="12"/>
      <c r="HZY105" s="12"/>
      <c r="HZZ105" s="12"/>
      <c r="IAA105" s="12"/>
      <c r="IAB105" s="12"/>
      <c r="IAC105" s="12"/>
      <c r="IAD105" s="12"/>
      <c r="IAE105" s="12"/>
      <c r="IAF105" s="12"/>
      <c r="IAG105" s="12"/>
      <c r="IAH105" s="12"/>
      <c r="IAI105" s="12"/>
      <c r="IAJ105" s="12"/>
      <c r="IAK105" s="12"/>
      <c r="IAL105" s="12"/>
      <c r="IAM105" s="12"/>
      <c r="IAN105" s="12"/>
      <c r="IAO105" s="12"/>
      <c r="IAP105" s="12"/>
      <c r="IAQ105" s="12"/>
      <c r="IAR105" s="12"/>
      <c r="IAS105" s="12"/>
      <c r="IAT105" s="12"/>
      <c r="IAU105" s="12"/>
      <c r="IAV105" s="12"/>
      <c r="IAW105" s="12"/>
      <c r="IAX105" s="12"/>
      <c r="IAY105" s="12"/>
      <c r="IAZ105" s="12"/>
      <c r="IBA105" s="12"/>
      <c r="IBB105" s="12"/>
      <c r="IBC105" s="12"/>
      <c r="IBD105" s="12"/>
      <c r="IBE105" s="12"/>
      <c r="IBF105" s="12"/>
      <c r="IBG105" s="12"/>
      <c r="IBH105" s="12"/>
      <c r="IBI105" s="12"/>
      <c r="IBJ105" s="12"/>
      <c r="IBK105" s="12"/>
      <c r="IBL105" s="12"/>
      <c r="IBM105" s="12"/>
      <c r="IBN105" s="12"/>
      <c r="IBO105" s="12"/>
      <c r="IBP105" s="12"/>
      <c r="IBQ105" s="12"/>
      <c r="IBR105" s="12"/>
      <c r="IBS105" s="12"/>
      <c r="IBT105" s="12"/>
      <c r="IBU105" s="12"/>
      <c r="IBV105" s="12"/>
      <c r="IBW105" s="12"/>
      <c r="IBX105" s="12"/>
      <c r="IBY105" s="12"/>
      <c r="IBZ105" s="12"/>
      <c r="ICA105" s="12"/>
      <c r="ICB105" s="12"/>
      <c r="ICC105" s="12"/>
      <c r="ICD105" s="12"/>
      <c r="ICE105" s="12"/>
      <c r="ICF105" s="12"/>
      <c r="ICG105" s="12"/>
      <c r="ICH105" s="12"/>
      <c r="ICI105" s="12"/>
      <c r="ICJ105" s="12"/>
      <c r="ICK105" s="12"/>
      <c r="ICL105" s="12"/>
      <c r="ICM105" s="12"/>
      <c r="ICN105" s="12"/>
      <c r="ICO105" s="12"/>
      <c r="ICP105" s="12"/>
      <c r="ICQ105" s="12"/>
      <c r="ICR105" s="12"/>
      <c r="ICS105" s="12"/>
      <c r="ICT105" s="12"/>
      <c r="ICU105" s="12"/>
      <c r="ICV105" s="12"/>
      <c r="ICW105" s="12"/>
      <c r="ICX105" s="12"/>
      <c r="ICY105" s="12"/>
      <c r="ICZ105" s="12"/>
      <c r="IDA105" s="12"/>
      <c r="IDB105" s="12"/>
      <c r="IDC105" s="12"/>
      <c r="IDD105" s="12"/>
      <c r="IDE105" s="12"/>
      <c r="IDF105" s="12"/>
      <c r="IDG105" s="12"/>
      <c r="IDH105" s="12"/>
      <c r="IDI105" s="12"/>
      <c r="IDJ105" s="12"/>
      <c r="IDK105" s="12"/>
      <c r="IDL105" s="12"/>
      <c r="IDM105" s="12"/>
      <c r="IDN105" s="12"/>
      <c r="IDO105" s="12"/>
      <c r="IDP105" s="12"/>
      <c r="IDQ105" s="12"/>
      <c r="IDR105" s="12"/>
      <c r="IDS105" s="12"/>
      <c r="IDT105" s="12"/>
      <c r="IDU105" s="12"/>
      <c r="IDV105" s="12"/>
      <c r="IDW105" s="12"/>
      <c r="IDX105" s="12"/>
      <c r="IDY105" s="12"/>
      <c r="IDZ105" s="12"/>
      <c r="IEA105" s="12"/>
      <c r="IEB105" s="12"/>
      <c r="IEC105" s="12"/>
      <c r="IED105" s="12"/>
      <c r="IEE105" s="12"/>
      <c r="IEF105" s="12"/>
      <c r="IEG105" s="12"/>
      <c r="IEH105" s="12"/>
      <c r="IEI105" s="12"/>
      <c r="IEJ105" s="12"/>
      <c r="IEK105" s="12"/>
      <c r="IEL105" s="12"/>
      <c r="IEM105" s="12"/>
      <c r="IEN105" s="12"/>
      <c r="IEO105" s="12"/>
      <c r="IEP105" s="12"/>
      <c r="IEQ105" s="12"/>
      <c r="IER105" s="12"/>
      <c r="IES105" s="12"/>
      <c r="IET105" s="12"/>
      <c r="IEU105" s="12"/>
      <c r="IEV105" s="12"/>
      <c r="IEW105" s="12"/>
      <c r="IEX105" s="12"/>
      <c r="IEY105" s="12"/>
      <c r="IEZ105" s="12"/>
      <c r="IFA105" s="12"/>
      <c r="IFB105" s="12"/>
      <c r="IFC105" s="12"/>
      <c r="IFD105" s="12"/>
      <c r="IFE105" s="12"/>
      <c r="IFF105" s="12"/>
      <c r="IFG105" s="12"/>
      <c r="IFH105" s="12"/>
      <c r="IFI105" s="12"/>
      <c r="IFJ105" s="12"/>
      <c r="IFK105" s="12"/>
      <c r="IFL105" s="12"/>
      <c r="IFM105" s="12"/>
      <c r="IFN105" s="12"/>
      <c r="IFO105" s="12"/>
      <c r="IFP105" s="12"/>
      <c r="IFQ105" s="12"/>
      <c r="IFR105" s="12"/>
      <c r="IFS105" s="12"/>
      <c r="IFT105" s="12"/>
      <c r="IFU105" s="12"/>
      <c r="IFV105" s="12"/>
      <c r="IFW105" s="12"/>
      <c r="IFX105" s="12"/>
      <c r="IFY105" s="12"/>
      <c r="IFZ105" s="12"/>
      <c r="IGA105" s="12"/>
      <c r="IGB105" s="12"/>
      <c r="IGC105" s="12"/>
      <c r="IGD105" s="12"/>
      <c r="IGE105" s="12"/>
      <c r="IGF105" s="12"/>
      <c r="IGG105" s="12"/>
      <c r="IGH105" s="12"/>
      <c r="IGI105" s="12"/>
      <c r="IGJ105" s="12"/>
      <c r="IGK105" s="12"/>
      <c r="IGL105" s="12"/>
      <c r="IGM105" s="12"/>
      <c r="IGN105" s="12"/>
      <c r="IGO105" s="12"/>
      <c r="IGP105" s="12"/>
      <c r="IGQ105" s="12"/>
      <c r="IGR105" s="12"/>
      <c r="IGS105" s="12"/>
      <c r="IGT105" s="12"/>
      <c r="IGU105" s="12"/>
      <c r="IGV105" s="12"/>
      <c r="IGW105" s="12"/>
      <c r="IGX105" s="12"/>
      <c r="IGY105" s="12"/>
      <c r="IGZ105" s="12"/>
      <c r="IHA105" s="12"/>
      <c r="IHB105" s="12"/>
      <c r="IHC105" s="12"/>
      <c r="IHD105" s="12"/>
      <c r="IHE105" s="12"/>
      <c r="IHF105" s="12"/>
      <c r="IHG105" s="12"/>
      <c r="IHH105" s="12"/>
      <c r="IHI105" s="12"/>
      <c r="IHJ105" s="12"/>
      <c r="IHK105" s="12"/>
      <c r="IHL105" s="12"/>
      <c r="IHM105" s="12"/>
      <c r="IHN105" s="12"/>
      <c r="IHO105" s="12"/>
      <c r="IHP105" s="12"/>
      <c r="IHQ105" s="12"/>
      <c r="IHR105" s="12"/>
      <c r="IHS105" s="12"/>
      <c r="IHT105" s="12"/>
      <c r="IHU105" s="12"/>
      <c r="IHV105" s="12"/>
      <c r="IHW105" s="12"/>
      <c r="IHX105" s="12"/>
      <c r="IHY105" s="12"/>
      <c r="IHZ105" s="12"/>
      <c r="IIA105" s="12"/>
      <c r="IIB105" s="12"/>
      <c r="IIC105" s="12"/>
      <c r="IID105" s="12"/>
      <c r="IIE105" s="12"/>
      <c r="IIF105" s="12"/>
      <c r="IIG105" s="12"/>
      <c r="IIH105" s="12"/>
      <c r="III105" s="12"/>
      <c r="IIJ105" s="12"/>
      <c r="IIK105" s="12"/>
      <c r="IIL105" s="12"/>
      <c r="IIM105" s="12"/>
      <c r="IIN105" s="12"/>
      <c r="IIO105" s="12"/>
      <c r="IIP105" s="12"/>
      <c r="IIQ105" s="12"/>
      <c r="IIR105" s="12"/>
      <c r="IIS105" s="12"/>
      <c r="IIT105" s="12"/>
      <c r="IIU105" s="12"/>
      <c r="IIV105" s="12"/>
      <c r="IIW105" s="12"/>
      <c r="IIX105" s="12"/>
      <c r="IIY105" s="12"/>
      <c r="IIZ105" s="12"/>
      <c r="IJA105" s="12"/>
      <c r="IJB105" s="12"/>
      <c r="IJC105" s="12"/>
      <c r="IJD105" s="12"/>
      <c r="IJE105" s="12"/>
      <c r="IJF105" s="12"/>
      <c r="IJG105" s="12"/>
      <c r="IJH105" s="12"/>
      <c r="IJI105" s="12"/>
      <c r="IJJ105" s="12"/>
      <c r="IJK105" s="12"/>
      <c r="IJL105" s="12"/>
      <c r="IJM105" s="12"/>
      <c r="IJN105" s="12"/>
      <c r="IJO105" s="12"/>
      <c r="IJP105" s="12"/>
      <c r="IJQ105" s="12"/>
      <c r="IJR105" s="12"/>
      <c r="IJS105" s="12"/>
      <c r="IJT105" s="12"/>
      <c r="IJU105" s="12"/>
      <c r="IJV105" s="12"/>
      <c r="IJW105" s="12"/>
      <c r="IJX105" s="12"/>
      <c r="IJY105" s="12"/>
      <c r="IJZ105" s="12"/>
      <c r="IKA105" s="12"/>
      <c r="IKB105" s="12"/>
      <c r="IKC105" s="12"/>
      <c r="IKD105" s="12"/>
      <c r="IKE105" s="12"/>
      <c r="IKF105" s="12"/>
      <c r="IKG105" s="12"/>
      <c r="IKH105" s="12"/>
      <c r="IKI105" s="12"/>
      <c r="IKJ105" s="12"/>
      <c r="IKK105" s="12"/>
      <c r="IKL105" s="12"/>
      <c r="IKM105" s="12"/>
      <c r="IKN105" s="12"/>
      <c r="IKO105" s="12"/>
      <c r="IKP105" s="12"/>
      <c r="IKQ105" s="12"/>
      <c r="IKR105" s="12"/>
      <c r="IKS105" s="12"/>
      <c r="IKT105" s="12"/>
      <c r="IKU105" s="12"/>
      <c r="IKV105" s="12"/>
      <c r="IKW105" s="12"/>
      <c r="IKX105" s="12"/>
      <c r="IKY105" s="12"/>
      <c r="IKZ105" s="12"/>
      <c r="ILA105" s="12"/>
      <c r="ILB105" s="12"/>
      <c r="ILC105" s="12"/>
      <c r="ILD105" s="12"/>
      <c r="ILE105" s="12"/>
      <c r="ILF105" s="12"/>
      <c r="ILG105" s="12"/>
      <c r="ILH105" s="12"/>
      <c r="ILI105" s="12"/>
      <c r="ILJ105" s="12"/>
      <c r="ILK105" s="12"/>
      <c r="ILL105" s="12"/>
      <c r="ILM105" s="12"/>
      <c r="ILN105" s="12"/>
      <c r="ILO105" s="12"/>
      <c r="ILP105" s="12"/>
      <c r="ILQ105" s="12"/>
      <c r="ILR105" s="12"/>
      <c r="ILS105" s="12"/>
      <c r="ILT105" s="12"/>
      <c r="ILU105" s="12"/>
      <c r="ILV105" s="12"/>
      <c r="ILW105" s="12"/>
      <c r="ILX105" s="12"/>
      <c r="ILY105" s="12"/>
      <c r="ILZ105" s="12"/>
      <c r="IMA105" s="12"/>
      <c r="IMB105" s="12"/>
      <c r="IMC105" s="12"/>
      <c r="IMD105" s="12"/>
      <c r="IME105" s="12"/>
      <c r="IMF105" s="12"/>
      <c r="IMG105" s="12"/>
      <c r="IMH105" s="12"/>
      <c r="IMI105" s="12"/>
      <c r="IMJ105" s="12"/>
      <c r="IMK105" s="12"/>
      <c r="IML105" s="12"/>
      <c r="IMM105" s="12"/>
      <c r="IMN105" s="12"/>
      <c r="IMO105" s="12"/>
      <c r="IMP105" s="12"/>
      <c r="IMQ105" s="12"/>
      <c r="IMR105" s="12"/>
      <c r="IMS105" s="12"/>
      <c r="IMT105" s="12"/>
      <c r="IMU105" s="12"/>
      <c r="IMV105" s="12"/>
      <c r="IMW105" s="12"/>
      <c r="IMX105" s="12"/>
      <c r="IMY105" s="12"/>
      <c r="IMZ105" s="12"/>
      <c r="INA105" s="12"/>
      <c r="INB105" s="12"/>
      <c r="INC105" s="12"/>
      <c r="IND105" s="12"/>
      <c r="INE105" s="12"/>
      <c r="INF105" s="12"/>
      <c r="ING105" s="12"/>
      <c r="INH105" s="12"/>
      <c r="INI105" s="12"/>
      <c r="INJ105" s="12"/>
      <c r="INK105" s="12"/>
      <c r="INL105" s="12"/>
      <c r="INM105" s="12"/>
      <c r="INN105" s="12"/>
      <c r="INO105" s="12"/>
      <c r="INP105" s="12"/>
      <c r="INQ105" s="12"/>
      <c r="INR105" s="12"/>
      <c r="INS105" s="12"/>
      <c r="INT105" s="12"/>
      <c r="INU105" s="12"/>
      <c r="INV105" s="12"/>
      <c r="INW105" s="12"/>
      <c r="INX105" s="12"/>
      <c r="INY105" s="12"/>
      <c r="INZ105" s="12"/>
      <c r="IOA105" s="12"/>
      <c r="IOB105" s="12"/>
      <c r="IOC105" s="12"/>
      <c r="IOD105" s="12"/>
      <c r="IOE105" s="12"/>
      <c r="IOF105" s="12"/>
      <c r="IOG105" s="12"/>
      <c r="IOH105" s="12"/>
      <c r="IOI105" s="12"/>
      <c r="IOJ105" s="12"/>
      <c r="IOK105" s="12"/>
      <c r="IOL105" s="12"/>
      <c r="IOM105" s="12"/>
      <c r="ION105" s="12"/>
      <c r="IOO105" s="12"/>
      <c r="IOP105" s="12"/>
      <c r="IOQ105" s="12"/>
      <c r="IOR105" s="12"/>
      <c r="IOS105" s="12"/>
      <c r="IOT105" s="12"/>
      <c r="IOU105" s="12"/>
      <c r="IOV105" s="12"/>
      <c r="IOW105" s="12"/>
      <c r="IOX105" s="12"/>
      <c r="IOY105" s="12"/>
      <c r="IOZ105" s="12"/>
      <c r="IPA105" s="12"/>
      <c r="IPB105" s="12"/>
      <c r="IPC105" s="12"/>
      <c r="IPD105" s="12"/>
      <c r="IPE105" s="12"/>
      <c r="IPF105" s="12"/>
      <c r="IPG105" s="12"/>
      <c r="IPH105" s="12"/>
      <c r="IPI105" s="12"/>
      <c r="IPJ105" s="12"/>
      <c r="IPK105" s="12"/>
      <c r="IPL105" s="12"/>
      <c r="IPM105" s="12"/>
      <c r="IPN105" s="12"/>
      <c r="IPO105" s="12"/>
      <c r="IPP105" s="12"/>
      <c r="IPQ105" s="12"/>
      <c r="IPR105" s="12"/>
      <c r="IPS105" s="12"/>
      <c r="IPT105" s="12"/>
      <c r="IPU105" s="12"/>
      <c r="IPV105" s="12"/>
      <c r="IPW105" s="12"/>
      <c r="IPX105" s="12"/>
      <c r="IPY105" s="12"/>
      <c r="IPZ105" s="12"/>
      <c r="IQA105" s="12"/>
      <c r="IQB105" s="12"/>
      <c r="IQC105" s="12"/>
      <c r="IQD105" s="12"/>
      <c r="IQE105" s="12"/>
      <c r="IQF105" s="12"/>
      <c r="IQG105" s="12"/>
      <c r="IQH105" s="12"/>
      <c r="IQI105" s="12"/>
      <c r="IQJ105" s="12"/>
      <c r="IQK105" s="12"/>
      <c r="IQL105" s="12"/>
      <c r="IQM105" s="12"/>
      <c r="IQN105" s="12"/>
      <c r="IQO105" s="12"/>
      <c r="IQP105" s="12"/>
      <c r="IQQ105" s="12"/>
      <c r="IQR105" s="12"/>
      <c r="IQS105" s="12"/>
      <c r="IQT105" s="12"/>
      <c r="IQU105" s="12"/>
      <c r="IQV105" s="12"/>
      <c r="IQW105" s="12"/>
      <c r="IQX105" s="12"/>
      <c r="IQY105" s="12"/>
      <c r="IQZ105" s="12"/>
      <c r="IRA105" s="12"/>
      <c r="IRB105" s="12"/>
      <c r="IRC105" s="12"/>
      <c r="IRD105" s="12"/>
      <c r="IRE105" s="12"/>
      <c r="IRF105" s="12"/>
      <c r="IRG105" s="12"/>
      <c r="IRH105" s="12"/>
      <c r="IRI105" s="12"/>
      <c r="IRJ105" s="12"/>
      <c r="IRK105" s="12"/>
      <c r="IRL105" s="12"/>
      <c r="IRM105" s="12"/>
      <c r="IRN105" s="12"/>
      <c r="IRO105" s="12"/>
      <c r="IRP105" s="12"/>
      <c r="IRQ105" s="12"/>
      <c r="IRR105" s="12"/>
      <c r="IRS105" s="12"/>
      <c r="IRT105" s="12"/>
      <c r="IRU105" s="12"/>
      <c r="IRV105" s="12"/>
      <c r="IRW105" s="12"/>
      <c r="IRX105" s="12"/>
      <c r="IRY105" s="12"/>
      <c r="IRZ105" s="12"/>
      <c r="ISA105" s="12"/>
      <c r="ISB105" s="12"/>
      <c r="ISC105" s="12"/>
      <c r="ISD105" s="12"/>
      <c r="ISE105" s="12"/>
      <c r="ISF105" s="12"/>
      <c r="ISG105" s="12"/>
      <c r="ISH105" s="12"/>
      <c r="ISI105" s="12"/>
      <c r="ISJ105" s="12"/>
      <c r="ISK105" s="12"/>
      <c r="ISL105" s="12"/>
      <c r="ISM105" s="12"/>
      <c r="ISN105" s="12"/>
      <c r="ISO105" s="12"/>
      <c r="ISP105" s="12"/>
      <c r="ISQ105" s="12"/>
      <c r="ISR105" s="12"/>
      <c r="ISS105" s="12"/>
      <c r="IST105" s="12"/>
      <c r="ISU105" s="12"/>
      <c r="ISV105" s="12"/>
      <c r="ISW105" s="12"/>
      <c r="ISX105" s="12"/>
      <c r="ISY105" s="12"/>
      <c r="ISZ105" s="12"/>
      <c r="ITA105" s="12"/>
      <c r="ITB105" s="12"/>
      <c r="ITC105" s="12"/>
      <c r="ITD105" s="12"/>
      <c r="ITE105" s="12"/>
      <c r="ITF105" s="12"/>
      <c r="ITG105" s="12"/>
      <c r="ITH105" s="12"/>
      <c r="ITI105" s="12"/>
      <c r="ITJ105" s="12"/>
      <c r="ITK105" s="12"/>
      <c r="ITL105" s="12"/>
      <c r="ITM105" s="12"/>
      <c r="ITN105" s="12"/>
      <c r="ITO105" s="12"/>
      <c r="ITP105" s="12"/>
      <c r="ITQ105" s="12"/>
      <c r="ITR105" s="12"/>
      <c r="ITS105" s="12"/>
      <c r="ITT105" s="12"/>
      <c r="ITU105" s="12"/>
      <c r="ITV105" s="12"/>
      <c r="ITW105" s="12"/>
      <c r="ITX105" s="12"/>
      <c r="ITY105" s="12"/>
      <c r="ITZ105" s="12"/>
      <c r="IUA105" s="12"/>
      <c r="IUB105" s="12"/>
      <c r="IUC105" s="12"/>
      <c r="IUD105" s="12"/>
      <c r="IUE105" s="12"/>
      <c r="IUF105" s="12"/>
      <c r="IUG105" s="12"/>
      <c r="IUH105" s="12"/>
      <c r="IUI105" s="12"/>
      <c r="IUJ105" s="12"/>
      <c r="IUK105" s="12"/>
      <c r="IUL105" s="12"/>
      <c r="IUM105" s="12"/>
      <c r="IUN105" s="12"/>
      <c r="IUO105" s="12"/>
      <c r="IUP105" s="12"/>
      <c r="IUQ105" s="12"/>
      <c r="IUR105" s="12"/>
      <c r="IUS105" s="12"/>
      <c r="IUT105" s="12"/>
      <c r="IUU105" s="12"/>
      <c r="IUV105" s="12"/>
      <c r="IUW105" s="12"/>
      <c r="IUX105" s="12"/>
      <c r="IUY105" s="12"/>
      <c r="IUZ105" s="12"/>
      <c r="IVA105" s="12"/>
      <c r="IVB105" s="12"/>
      <c r="IVC105" s="12"/>
      <c r="IVD105" s="12"/>
      <c r="IVE105" s="12"/>
      <c r="IVF105" s="12"/>
      <c r="IVG105" s="12"/>
      <c r="IVH105" s="12"/>
      <c r="IVI105" s="12"/>
      <c r="IVJ105" s="12"/>
      <c r="IVK105" s="12"/>
      <c r="IVL105" s="12"/>
      <c r="IVM105" s="12"/>
      <c r="IVN105" s="12"/>
      <c r="IVO105" s="12"/>
      <c r="IVP105" s="12"/>
      <c r="IVQ105" s="12"/>
      <c r="IVR105" s="12"/>
      <c r="IVS105" s="12"/>
      <c r="IVT105" s="12"/>
      <c r="IVU105" s="12"/>
      <c r="IVV105" s="12"/>
      <c r="IVW105" s="12"/>
      <c r="IVX105" s="12"/>
      <c r="IVY105" s="12"/>
      <c r="IVZ105" s="12"/>
      <c r="IWA105" s="12"/>
      <c r="IWB105" s="12"/>
      <c r="IWC105" s="12"/>
      <c r="IWD105" s="12"/>
      <c r="IWE105" s="12"/>
      <c r="IWF105" s="12"/>
      <c r="IWG105" s="12"/>
      <c r="IWH105" s="12"/>
      <c r="IWI105" s="12"/>
      <c r="IWJ105" s="12"/>
      <c r="IWK105" s="12"/>
      <c r="IWL105" s="12"/>
      <c r="IWM105" s="12"/>
      <c r="IWN105" s="12"/>
      <c r="IWO105" s="12"/>
      <c r="IWP105" s="12"/>
      <c r="IWQ105" s="12"/>
      <c r="IWR105" s="12"/>
      <c r="IWS105" s="12"/>
      <c r="IWT105" s="12"/>
      <c r="IWU105" s="12"/>
      <c r="IWV105" s="12"/>
      <c r="IWW105" s="12"/>
      <c r="IWX105" s="12"/>
      <c r="IWY105" s="12"/>
      <c r="IWZ105" s="12"/>
      <c r="IXA105" s="12"/>
      <c r="IXB105" s="12"/>
      <c r="IXC105" s="12"/>
      <c r="IXD105" s="12"/>
      <c r="IXE105" s="12"/>
      <c r="IXF105" s="12"/>
      <c r="IXG105" s="12"/>
      <c r="IXH105" s="12"/>
      <c r="IXI105" s="12"/>
      <c r="IXJ105" s="12"/>
      <c r="IXK105" s="12"/>
      <c r="IXL105" s="12"/>
      <c r="IXM105" s="12"/>
      <c r="IXN105" s="12"/>
      <c r="IXO105" s="12"/>
      <c r="IXP105" s="12"/>
      <c r="IXQ105" s="12"/>
      <c r="IXR105" s="12"/>
      <c r="IXS105" s="12"/>
      <c r="IXT105" s="12"/>
      <c r="IXU105" s="12"/>
      <c r="IXV105" s="12"/>
      <c r="IXW105" s="12"/>
      <c r="IXX105" s="12"/>
      <c r="IXY105" s="12"/>
      <c r="IXZ105" s="12"/>
      <c r="IYA105" s="12"/>
      <c r="IYB105" s="12"/>
      <c r="IYC105" s="12"/>
      <c r="IYD105" s="12"/>
      <c r="IYE105" s="12"/>
      <c r="IYF105" s="12"/>
      <c r="IYG105" s="12"/>
      <c r="IYH105" s="12"/>
      <c r="IYI105" s="12"/>
      <c r="IYJ105" s="12"/>
      <c r="IYK105" s="12"/>
      <c r="IYL105" s="12"/>
      <c r="IYM105" s="12"/>
      <c r="IYN105" s="12"/>
      <c r="IYO105" s="12"/>
      <c r="IYP105" s="12"/>
      <c r="IYQ105" s="12"/>
      <c r="IYR105" s="12"/>
      <c r="IYS105" s="12"/>
      <c r="IYT105" s="12"/>
      <c r="IYU105" s="12"/>
      <c r="IYV105" s="12"/>
      <c r="IYW105" s="12"/>
      <c r="IYX105" s="12"/>
      <c r="IYY105" s="12"/>
      <c r="IYZ105" s="12"/>
      <c r="IZA105" s="12"/>
      <c r="IZB105" s="12"/>
      <c r="IZC105" s="12"/>
      <c r="IZD105" s="12"/>
      <c r="IZE105" s="12"/>
      <c r="IZF105" s="12"/>
      <c r="IZG105" s="12"/>
      <c r="IZH105" s="12"/>
      <c r="IZI105" s="12"/>
      <c r="IZJ105" s="12"/>
      <c r="IZK105" s="12"/>
      <c r="IZL105" s="12"/>
      <c r="IZM105" s="12"/>
      <c r="IZN105" s="12"/>
      <c r="IZO105" s="12"/>
      <c r="IZP105" s="12"/>
      <c r="IZQ105" s="12"/>
      <c r="IZR105" s="12"/>
      <c r="IZS105" s="12"/>
      <c r="IZT105" s="12"/>
      <c r="IZU105" s="12"/>
      <c r="IZV105" s="12"/>
      <c r="IZW105" s="12"/>
      <c r="IZX105" s="12"/>
      <c r="IZY105" s="12"/>
      <c r="IZZ105" s="12"/>
      <c r="JAA105" s="12"/>
      <c r="JAB105" s="12"/>
      <c r="JAC105" s="12"/>
      <c r="JAD105" s="12"/>
      <c r="JAE105" s="12"/>
      <c r="JAF105" s="12"/>
      <c r="JAG105" s="12"/>
      <c r="JAH105" s="12"/>
      <c r="JAI105" s="12"/>
      <c r="JAJ105" s="12"/>
      <c r="JAK105" s="12"/>
      <c r="JAL105" s="12"/>
      <c r="JAM105" s="12"/>
      <c r="JAN105" s="12"/>
      <c r="JAO105" s="12"/>
      <c r="JAP105" s="12"/>
      <c r="JAQ105" s="12"/>
      <c r="JAR105" s="12"/>
      <c r="JAS105" s="12"/>
      <c r="JAT105" s="12"/>
      <c r="JAU105" s="12"/>
      <c r="JAV105" s="12"/>
      <c r="JAW105" s="12"/>
      <c r="JAX105" s="12"/>
      <c r="JAY105" s="12"/>
      <c r="JAZ105" s="12"/>
      <c r="JBA105" s="12"/>
      <c r="JBB105" s="12"/>
      <c r="JBC105" s="12"/>
      <c r="JBD105" s="12"/>
      <c r="JBE105" s="12"/>
      <c r="JBF105" s="12"/>
      <c r="JBG105" s="12"/>
      <c r="JBH105" s="12"/>
      <c r="JBI105" s="12"/>
      <c r="JBJ105" s="12"/>
      <c r="JBK105" s="12"/>
      <c r="JBL105" s="12"/>
      <c r="JBM105" s="12"/>
      <c r="JBN105" s="12"/>
      <c r="JBO105" s="12"/>
      <c r="JBP105" s="12"/>
      <c r="JBQ105" s="12"/>
      <c r="JBR105" s="12"/>
      <c r="JBS105" s="12"/>
      <c r="JBT105" s="12"/>
      <c r="JBU105" s="12"/>
      <c r="JBV105" s="12"/>
      <c r="JBW105" s="12"/>
      <c r="JBX105" s="12"/>
      <c r="JBY105" s="12"/>
      <c r="JBZ105" s="12"/>
      <c r="JCA105" s="12"/>
      <c r="JCB105" s="12"/>
      <c r="JCC105" s="12"/>
      <c r="JCD105" s="12"/>
      <c r="JCE105" s="12"/>
      <c r="JCF105" s="12"/>
      <c r="JCG105" s="12"/>
      <c r="JCH105" s="12"/>
      <c r="JCI105" s="12"/>
      <c r="JCJ105" s="12"/>
      <c r="JCK105" s="12"/>
      <c r="JCL105" s="12"/>
      <c r="JCM105" s="12"/>
      <c r="JCN105" s="12"/>
      <c r="JCO105" s="12"/>
      <c r="JCP105" s="12"/>
      <c r="JCQ105" s="12"/>
      <c r="JCR105" s="12"/>
      <c r="JCS105" s="12"/>
      <c r="JCT105" s="12"/>
      <c r="JCU105" s="12"/>
      <c r="JCV105" s="12"/>
      <c r="JCW105" s="12"/>
      <c r="JCX105" s="12"/>
      <c r="JCY105" s="12"/>
      <c r="JCZ105" s="12"/>
      <c r="JDA105" s="12"/>
      <c r="JDB105" s="12"/>
      <c r="JDC105" s="12"/>
      <c r="JDD105" s="12"/>
      <c r="JDE105" s="12"/>
      <c r="JDF105" s="12"/>
      <c r="JDG105" s="12"/>
      <c r="JDH105" s="12"/>
      <c r="JDI105" s="12"/>
      <c r="JDJ105" s="12"/>
      <c r="JDK105" s="12"/>
      <c r="JDL105" s="12"/>
      <c r="JDM105" s="12"/>
      <c r="JDN105" s="12"/>
      <c r="JDO105" s="12"/>
      <c r="JDP105" s="12"/>
      <c r="JDQ105" s="12"/>
      <c r="JDR105" s="12"/>
      <c r="JDS105" s="12"/>
      <c r="JDT105" s="12"/>
      <c r="JDU105" s="12"/>
      <c r="JDV105" s="12"/>
      <c r="JDW105" s="12"/>
      <c r="JDX105" s="12"/>
      <c r="JDY105" s="12"/>
      <c r="JDZ105" s="12"/>
      <c r="JEA105" s="12"/>
      <c r="JEB105" s="12"/>
      <c r="JEC105" s="12"/>
      <c r="JED105" s="12"/>
      <c r="JEE105" s="12"/>
      <c r="JEF105" s="12"/>
      <c r="JEG105" s="12"/>
      <c r="JEH105" s="12"/>
      <c r="JEI105" s="12"/>
      <c r="JEJ105" s="12"/>
      <c r="JEK105" s="12"/>
      <c r="JEL105" s="12"/>
      <c r="JEM105" s="12"/>
      <c r="JEN105" s="12"/>
      <c r="JEO105" s="12"/>
      <c r="JEP105" s="12"/>
      <c r="JEQ105" s="12"/>
      <c r="JER105" s="12"/>
      <c r="JES105" s="12"/>
      <c r="JET105" s="12"/>
      <c r="JEU105" s="12"/>
      <c r="JEV105" s="12"/>
      <c r="JEW105" s="12"/>
      <c r="JEX105" s="12"/>
      <c r="JEY105" s="12"/>
      <c r="JEZ105" s="12"/>
      <c r="JFA105" s="12"/>
      <c r="JFB105" s="12"/>
      <c r="JFC105" s="12"/>
      <c r="JFD105" s="12"/>
      <c r="JFE105" s="12"/>
      <c r="JFF105" s="12"/>
      <c r="JFG105" s="12"/>
      <c r="JFH105" s="12"/>
      <c r="JFI105" s="12"/>
      <c r="JFJ105" s="12"/>
      <c r="JFK105" s="12"/>
      <c r="JFL105" s="12"/>
      <c r="JFM105" s="12"/>
      <c r="JFN105" s="12"/>
      <c r="JFO105" s="12"/>
      <c r="JFP105" s="12"/>
      <c r="JFQ105" s="12"/>
      <c r="JFR105" s="12"/>
      <c r="JFS105" s="12"/>
      <c r="JFT105" s="12"/>
      <c r="JFU105" s="12"/>
      <c r="JFV105" s="12"/>
      <c r="JFW105" s="12"/>
      <c r="JFX105" s="12"/>
      <c r="JFY105" s="12"/>
      <c r="JFZ105" s="12"/>
      <c r="JGA105" s="12"/>
      <c r="JGB105" s="12"/>
      <c r="JGC105" s="12"/>
      <c r="JGD105" s="12"/>
      <c r="JGE105" s="12"/>
      <c r="JGF105" s="12"/>
      <c r="JGG105" s="12"/>
      <c r="JGH105" s="12"/>
      <c r="JGI105" s="12"/>
      <c r="JGJ105" s="12"/>
      <c r="JGK105" s="12"/>
      <c r="JGL105" s="12"/>
      <c r="JGM105" s="12"/>
      <c r="JGN105" s="12"/>
      <c r="JGO105" s="12"/>
      <c r="JGP105" s="12"/>
      <c r="JGQ105" s="12"/>
      <c r="JGR105" s="12"/>
      <c r="JGS105" s="12"/>
      <c r="JGT105" s="12"/>
      <c r="JGU105" s="12"/>
      <c r="JGV105" s="12"/>
      <c r="JGW105" s="12"/>
      <c r="JGX105" s="12"/>
      <c r="JGY105" s="12"/>
      <c r="JGZ105" s="12"/>
      <c r="JHA105" s="12"/>
      <c r="JHB105" s="12"/>
      <c r="JHC105" s="12"/>
      <c r="JHD105" s="12"/>
      <c r="JHE105" s="12"/>
      <c r="JHF105" s="12"/>
      <c r="JHG105" s="12"/>
      <c r="JHH105" s="12"/>
      <c r="JHI105" s="12"/>
      <c r="JHJ105" s="12"/>
      <c r="JHK105" s="12"/>
      <c r="JHL105" s="12"/>
      <c r="JHM105" s="12"/>
      <c r="JHN105" s="12"/>
      <c r="JHO105" s="12"/>
      <c r="JHP105" s="12"/>
      <c r="JHQ105" s="12"/>
      <c r="JHR105" s="12"/>
      <c r="JHS105" s="12"/>
      <c r="JHT105" s="12"/>
      <c r="JHU105" s="12"/>
      <c r="JHV105" s="12"/>
      <c r="JHW105" s="12"/>
      <c r="JHX105" s="12"/>
      <c r="JHY105" s="12"/>
      <c r="JHZ105" s="12"/>
      <c r="JIA105" s="12"/>
      <c r="JIB105" s="12"/>
      <c r="JIC105" s="12"/>
      <c r="JID105" s="12"/>
      <c r="JIE105" s="12"/>
      <c r="JIF105" s="12"/>
      <c r="JIG105" s="12"/>
      <c r="JIH105" s="12"/>
      <c r="JII105" s="12"/>
      <c r="JIJ105" s="12"/>
      <c r="JIK105" s="12"/>
      <c r="JIL105" s="12"/>
      <c r="JIM105" s="12"/>
      <c r="JIN105" s="12"/>
      <c r="JIO105" s="12"/>
      <c r="JIP105" s="12"/>
      <c r="JIQ105" s="12"/>
      <c r="JIR105" s="12"/>
      <c r="JIS105" s="12"/>
      <c r="JIT105" s="12"/>
      <c r="JIU105" s="12"/>
      <c r="JIV105" s="12"/>
      <c r="JIW105" s="12"/>
      <c r="JIX105" s="12"/>
      <c r="JIY105" s="12"/>
      <c r="JIZ105" s="12"/>
      <c r="JJA105" s="12"/>
      <c r="JJB105" s="12"/>
      <c r="JJC105" s="12"/>
      <c r="JJD105" s="12"/>
      <c r="JJE105" s="12"/>
      <c r="JJF105" s="12"/>
      <c r="JJG105" s="12"/>
      <c r="JJH105" s="12"/>
      <c r="JJI105" s="12"/>
      <c r="JJJ105" s="12"/>
      <c r="JJK105" s="12"/>
      <c r="JJL105" s="12"/>
      <c r="JJM105" s="12"/>
      <c r="JJN105" s="12"/>
      <c r="JJO105" s="12"/>
      <c r="JJP105" s="12"/>
      <c r="JJQ105" s="12"/>
      <c r="JJR105" s="12"/>
      <c r="JJS105" s="12"/>
      <c r="JJT105" s="12"/>
      <c r="JJU105" s="12"/>
      <c r="JJV105" s="12"/>
      <c r="JJW105" s="12"/>
      <c r="JJX105" s="12"/>
      <c r="JJY105" s="12"/>
      <c r="JJZ105" s="12"/>
      <c r="JKA105" s="12"/>
      <c r="JKB105" s="12"/>
      <c r="JKC105" s="12"/>
      <c r="JKD105" s="12"/>
      <c r="JKE105" s="12"/>
      <c r="JKF105" s="12"/>
      <c r="JKG105" s="12"/>
      <c r="JKH105" s="12"/>
      <c r="JKI105" s="12"/>
      <c r="JKJ105" s="12"/>
      <c r="JKK105" s="12"/>
      <c r="JKL105" s="12"/>
      <c r="JKM105" s="12"/>
      <c r="JKN105" s="12"/>
      <c r="JKO105" s="12"/>
      <c r="JKP105" s="12"/>
      <c r="JKQ105" s="12"/>
      <c r="JKR105" s="12"/>
      <c r="JKS105" s="12"/>
      <c r="JKT105" s="12"/>
      <c r="JKU105" s="12"/>
      <c r="JKV105" s="12"/>
      <c r="JKW105" s="12"/>
      <c r="JKX105" s="12"/>
      <c r="JKY105" s="12"/>
      <c r="JKZ105" s="12"/>
      <c r="JLA105" s="12"/>
      <c r="JLB105" s="12"/>
      <c r="JLC105" s="12"/>
      <c r="JLD105" s="12"/>
      <c r="JLE105" s="12"/>
      <c r="JLF105" s="12"/>
      <c r="JLG105" s="12"/>
      <c r="JLH105" s="12"/>
      <c r="JLI105" s="12"/>
      <c r="JLJ105" s="12"/>
      <c r="JLK105" s="12"/>
      <c r="JLL105" s="12"/>
      <c r="JLM105" s="12"/>
      <c r="JLN105" s="12"/>
      <c r="JLO105" s="12"/>
      <c r="JLP105" s="12"/>
      <c r="JLQ105" s="12"/>
      <c r="JLR105" s="12"/>
      <c r="JLS105" s="12"/>
      <c r="JLT105" s="12"/>
      <c r="JLU105" s="12"/>
      <c r="JLV105" s="12"/>
      <c r="JLW105" s="12"/>
      <c r="JLX105" s="12"/>
      <c r="JLY105" s="12"/>
      <c r="JLZ105" s="12"/>
      <c r="JMA105" s="12"/>
      <c r="JMB105" s="12"/>
      <c r="JMC105" s="12"/>
      <c r="JMD105" s="12"/>
      <c r="JME105" s="12"/>
      <c r="JMF105" s="12"/>
      <c r="JMG105" s="12"/>
      <c r="JMH105" s="12"/>
      <c r="JMI105" s="12"/>
      <c r="JMJ105" s="12"/>
      <c r="JMK105" s="12"/>
      <c r="JML105" s="12"/>
      <c r="JMM105" s="12"/>
      <c r="JMN105" s="12"/>
      <c r="JMO105" s="12"/>
      <c r="JMP105" s="12"/>
      <c r="JMQ105" s="12"/>
      <c r="JMR105" s="12"/>
      <c r="JMS105" s="12"/>
      <c r="JMT105" s="12"/>
      <c r="JMU105" s="12"/>
      <c r="JMV105" s="12"/>
      <c r="JMW105" s="12"/>
      <c r="JMX105" s="12"/>
      <c r="JMY105" s="12"/>
      <c r="JMZ105" s="12"/>
      <c r="JNA105" s="12"/>
      <c r="JNB105" s="12"/>
      <c r="JNC105" s="12"/>
      <c r="JND105" s="12"/>
      <c r="JNE105" s="12"/>
      <c r="JNF105" s="12"/>
      <c r="JNG105" s="12"/>
      <c r="JNH105" s="12"/>
      <c r="JNI105" s="12"/>
      <c r="JNJ105" s="12"/>
      <c r="JNK105" s="12"/>
      <c r="JNL105" s="12"/>
      <c r="JNM105" s="12"/>
      <c r="JNN105" s="12"/>
      <c r="JNO105" s="12"/>
      <c r="JNP105" s="12"/>
      <c r="JNQ105" s="12"/>
      <c r="JNR105" s="12"/>
      <c r="JNS105" s="12"/>
      <c r="JNT105" s="12"/>
      <c r="JNU105" s="12"/>
      <c r="JNV105" s="12"/>
      <c r="JNW105" s="12"/>
      <c r="JNX105" s="12"/>
      <c r="JNY105" s="12"/>
      <c r="JNZ105" s="12"/>
      <c r="JOA105" s="12"/>
      <c r="JOB105" s="12"/>
      <c r="JOC105" s="12"/>
      <c r="JOD105" s="12"/>
      <c r="JOE105" s="12"/>
      <c r="JOF105" s="12"/>
      <c r="JOG105" s="12"/>
      <c r="JOH105" s="12"/>
      <c r="JOI105" s="12"/>
      <c r="JOJ105" s="12"/>
      <c r="JOK105" s="12"/>
      <c r="JOL105" s="12"/>
      <c r="JOM105" s="12"/>
      <c r="JON105" s="12"/>
      <c r="JOO105" s="12"/>
      <c r="JOP105" s="12"/>
      <c r="JOQ105" s="12"/>
      <c r="JOR105" s="12"/>
      <c r="JOS105" s="12"/>
      <c r="JOT105" s="12"/>
      <c r="JOU105" s="12"/>
      <c r="JOV105" s="12"/>
      <c r="JOW105" s="12"/>
      <c r="JOX105" s="12"/>
      <c r="JOY105" s="12"/>
      <c r="JOZ105" s="12"/>
      <c r="JPA105" s="12"/>
      <c r="JPB105" s="12"/>
      <c r="JPC105" s="12"/>
      <c r="JPD105" s="12"/>
      <c r="JPE105" s="12"/>
      <c r="JPF105" s="12"/>
      <c r="JPG105" s="12"/>
      <c r="JPH105" s="12"/>
      <c r="JPI105" s="12"/>
      <c r="JPJ105" s="12"/>
      <c r="JPK105" s="12"/>
      <c r="JPL105" s="12"/>
      <c r="JPM105" s="12"/>
      <c r="JPN105" s="12"/>
      <c r="JPO105" s="12"/>
      <c r="JPP105" s="12"/>
      <c r="JPQ105" s="12"/>
      <c r="JPR105" s="12"/>
      <c r="JPS105" s="12"/>
      <c r="JPT105" s="12"/>
      <c r="JPU105" s="12"/>
      <c r="JPV105" s="12"/>
      <c r="JPW105" s="12"/>
      <c r="JPX105" s="12"/>
      <c r="JPY105" s="12"/>
      <c r="JPZ105" s="12"/>
      <c r="JQA105" s="12"/>
      <c r="JQB105" s="12"/>
      <c r="JQC105" s="12"/>
      <c r="JQD105" s="12"/>
      <c r="JQE105" s="12"/>
      <c r="JQF105" s="12"/>
      <c r="JQG105" s="12"/>
      <c r="JQH105" s="12"/>
      <c r="JQI105" s="12"/>
      <c r="JQJ105" s="12"/>
      <c r="JQK105" s="12"/>
      <c r="JQL105" s="12"/>
      <c r="JQM105" s="12"/>
      <c r="JQN105" s="12"/>
      <c r="JQO105" s="12"/>
      <c r="JQP105" s="12"/>
      <c r="JQQ105" s="12"/>
      <c r="JQR105" s="12"/>
      <c r="JQS105" s="12"/>
      <c r="JQT105" s="12"/>
      <c r="JQU105" s="12"/>
      <c r="JQV105" s="12"/>
      <c r="JQW105" s="12"/>
      <c r="JQX105" s="12"/>
      <c r="JQY105" s="12"/>
      <c r="JQZ105" s="12"/>
      <c r="JRA105" s="12"/>
      <c r="JRB105" s="12"/>
      <c r="JRC105" s="12"/>
      <c r="JRD105" s="12"/>
      <c r="JRE105" s="12"/>
      <c r="JRF105" s="12"/>
      <c r="JRG105" s="12"/>
      <c r="JRH105" s="12"/>
      <c r="JRI105" s="12"/>
      <c r="JRJ105" s="12"/>
      <c r="JRK105" s="12"/>
      <c r="JRL105" s="12"/>
      <c r="JRM105" s="12"/>
      <c r="JRN105" s="12"/>
      <c r="JRO105" s="12"/>
      <c r="JRP105" s="12"/>
      <c r="JRQ105" s="12"/>
      <c r="JRR105" s="12"/>
      <c r="JRS105" s="12"/>
      <c r="JRT105" s="12"/>
      <c r="JRU105" s="12"/>
      <c r="JRV105" s="12"/>
      <c r="JRW105" s="12"/>
      <c r="JRX105" s="12"/>
      <c r="JRY105" s="12"/>
      <c r="JRZ105" s="12"/>
      <c r="JSA105" s="12"/>
      <c r="JSB105" s="12"/>
      <c r="JSC105" s="12"/>
      <c r="JSD105" s="12"/>
      <c r="JSE105" s="12"/>
      <c r="JSF105" s="12"/>
      <c r="JSG105" s="12"/>
      <c r="JSH105" s="12"/>
      <c r="JSI105" s="12"/>
      <c r="JSJ105" s="12"/>
      <c r="JSK105" s="12"/>
      <c r="JSL105" s="12"/>
      <c r="JSM105" s="12"/>
      <c r="JSN105" s="12"/>
      <c r="JSO105" s="12"/>
      <c r="JSP105" s="12"/>
      <c r="JSQ105" s="12"/>
      <c r="JSR105" s="12"/>
      <c r="JSS105" s="12"/>
      <c r="JST105" s="12"/>
      <c r="JSU105" s="12"/>
      <c r="JSV105" s="12"/>
      <c r="JSW105" s="12"/>
      <c r="JSX105" s="12"/>
      <c r="JSY105" s="12"/>
      <c r="JSZ105" s="12"/>
      <c r="JTA105" s="12"/>
      <c r="JTB105" s="12"/>
      <c r="JTC105" s="12"/>
      <c r="JTD105" s="12"/>
      <c r="JTE105" s="12"/>
      <c r="JTF105" s="12"/>
      <c r="JTG105" s="12"/>
      <c r="JTH105" s="12"/>
      <c r="JTI105" s="12"/>
      <c r="JTJ105" s="12"/>
      <c r="JTK105" s="12"/>
      <c r="JTL105" s="12"/>
      <c r="JTM105" s="12"/>
      <c r="JTN105" s="12"/>
      <c r="JTO105" s="12"/>
      <c r="JTP105" s="12"/>
      <c r="JTQ105" s="12"/>
      <c r="JTR105" s="12"/>
      <c r="JTS105" s="12"/>
      <c r="JTT105" s="12"/>
      <c r="JTU105" s="12"/>
      <c r="JTV105" s="12"/>
      <c r="JTW105" s="12"/>
      <c r="JTX105" s="12"/>
      <c r="JTY105" s="12"/>
      <c r="JTZ105" s="12"/>
      <c r="JUA105" s="12"/>
      <c r="JUB105" s="12"/>
      <c r="JUC105" s="12"/>
      <c r="JUD105" s="12"/>
      <c r="JUE105" s="12"/>
      <c r="JUF105" s="12"/>
      <c r="JUG105" s="12"/>
      <c r="JUH105" s="12"/>
      <c r="JUI105" s="12"/>
      <c r="JUJ105" s="12"/>
      <c r="JUK105" s="12"/>
      <c r="JUL105" s="12"/>
      <c r="JUM105" s="12"/>
      <c r="JUN105" s="12"/>
      <c r="JUO105" s="12"/>
      <c r="JUP105" s="12"/>
      <c r="JUQ105" s="12"/>
      <c r="JUR105" s="12"/>
      <c r="JUS105" s="12"/>
      <c r="JUT105" s="12"/>
      <c r="JUU105" s="12"/>
      <c r="JUV105" s="12"/>
      <c r="JUW105" s="12"/>
      <c r="JUX105" s="12"/>
      <c r="JUY105" s="12"/>
      <c r="JUZ105" s="12"/>
      <c r="JVA105" s="12"/>
      <c r="JVB105" s="12"/>
      <c r="JVC105" s="12"/>
      <c r="JVD105" s="12"/>
      <c r="JVE105" s="12"/>
      <c r="JVF105" s="12"/>
      <c r="JVG105" s="12"/>
      <c r="JVH105" s="12"/>
      <c r="JVI105" s="12"/>
      <c r="JVJ105" s="12"/>
      <c r="JVK105" s="12"/>
      <c r="JVL105" s="12"/>
      <c r="JVM105" s="12"/>
      <c r="JVN105" s="12"/>
      <c r="JVO105" s="12"/>
      <c r="JVP105" s="12"/>
      <c r="JVQ105" s="12"/>
      <c r="JVR105" s="12"/>
      <c r="JVS105" s="12"/>
      <c r="JVT105" s="12"/>
      <c r="JVU105" s="12"/>
      <c r="JVV105" s="12"/>
      <c r="JVW105" s="12"/>
      <c r="JVX105" s="12"/>
      <c r="JVY105" s="12"/>
      <c r="JVZ105" s="12"/>
      <c r="JWA105" s="12"/>
      <c r="JWB105" s="12"/>
      <c r="JWC105" s="12"/>
      <c r="JWD105" s="12"/>
      <c r="JWE105" s="12"/>
      <c r="JWF105" s="12"/>
      <c r="JWG105" s="12"/>
      <c r="JWH105" s="12"/>
      <c r="JWI105" s="12"/>
      <c r="JWJ105" s="12"/>
      <c r="JWK105" s="12"/>
      <c r="JWL105" s="12"/>
      <c r="JWM105" s="12"/>
      <c r="JWN105" s="12"/>
      <c r="JWO105" s="12"/>
      <c r="JWP105" s="12"/>
      <c r="JWQ105" s="12"/>
      <c r="JWR105" s="12"/>
      <c r="JWS105" s="12"/>
      <c r="JWT105" s="12"/>
      <c r="JWU105" s="12"/>
      <c r="JWV105" s="12"/>
      <c r="JWW105" s="12"/>
      <c r="JWX105" s="12"/>
      <c r="JWY105" s="12"/>
      <c r="JWZ105" s="12"/>
      <c r="JXA105" s="12"/>
      <c r="JXB105" s="12"/>
      <c r="JXC105" s="12"/>
      <c r="JXD105" s="12"/>
      <c r="JXE105" s="12"/>
      <c r="JXF105" s="12"/>
      <c r="JXG105" s="12"/>
      <c r="JXH105" s="12"/>
      <c r="JXI105" s="12"/>
      <c r="JXJ105" s="12"/>
      <c r="JXK105" s="12"/>
      <c r="JXL105" s="12"/>
      <c r="JXM105" s="12"/>
      <c r="JXN105" s="12"/>
      <c r="JXO105" s="12"/>
      <c r="JXP105" s="12"/>
      <c r="JXQ105" s="12"/>
      <c r="JXR105" s="12"/>
      <c r="JXS105" s="12"/>
      <c r="JXT105" s="12"/>
      <c r="JXU105" s="12"/>
      <c r="JXV105" s="12"/>
      <c r="JXW105" s="12"/>
      <c r="JXX105" s="12"/>
      <c r="JXY105" s="12"/>
      <c r="JXZ105" s="12"/>
      <c r="JYA105" s="12"/>
      <c r="JYB105" s="12"/>
      <c r="JYC105" s="12"/>
      <c r="JYD105" s="12"/>
      <c r="JYE105" s="12"/>
      <c r="JYF105" s="12"/>
      <c r="JYG105" s="12"/>
      <c r="JYH105" s="12"/>
      <c r="JYI105" s="12"/>
      <c r="JYJ105" s="12"/>
      <c r="JYK105" s="12"/>
      <c r="JYL105" s="12"/>
      <c r="JYM105" s="12"/>
      <c r="JYN105" s="12"/>
      <c r="JYO105" s="12"/>
      <c r="JYP105" s="12"/>
      <c r="JYQ105" s="12"/>
      <c r="JYR105" s="12"/>
      <c r="JYS105" s="12"/>
      <c r="JYT105" s="12"/>
      <c r="JYU105" s="12"/>
      <c r="JYV105" s="12"/>
      <c r="JYW105" s="12"/>
      <c r="JYX105" s="12"/>
      <c r="JYY105" s="12"/>
      <c r="JYZ105" s="12"/>
      <c r="JZA105" s="12"/>
      <c r="JZB105" s="12"/>
      <c r="JZC105" s="12"/>
      <c r="JZD105" s="12"/>
      <c r="JZE105" s="12"/>
      <c r="JZF105" s="12"/>
      <c r="JZG105" s="12"/>
      <c r="JZH105" s="12"/>
      <c r="JZI105" s="12"/>
      <c r="JZJ105" s="12"/>
      <c r="JZK105" s="12"/>
      <c r="JZL105" s="12"/>
      <c r="JZM105" s="12"/>
      <c r="JZN105" s="12"/>
      <c r="JZO105" s="12"/>
      <c r="JZP105" s="12"/>
      <c r="JZQ105" s="12"/>
      <c r="JZR105" s="12"/>
      <c r="JZS105" s="12"/>
      <c r="JZT105" s="12"/>
      <c r="JZU105" s="12"/>
      <c r="JZV105" s="12"/>
      <c r="JZW105" s="12"/>
      <c r="JZX105" s="12"/>
      <c r="JZY105" s="12"/>
      <c r="JZZ105" s="12"/>
      <c r="KAA105" s="12"/>
      <c r="KAB105" s="12"/>
      <c r="KAC105" s="12"/>
      <c r="KAD105" s="12"/>
      <c r="KAE105" s="12"/>
      <c r="KAF105" s="12"/>
      <c r="KAG105" s="12"/>
      <c r="KAH105" s="12"/>
      <c r="KAI105" s="12"/>
      <c r="KAJ105" s="12"/>
      <c r="KAK105" s="12"/>
      <c r="KAL105" s="12"/>
      <c r="KAM105" s="12"/>
      <c r="KAN105" s="12"/>
      <c r="KAO105" s="12"/>
      <c r="KAP105" s="12"/>
      <c r="KAQ105" s="12"/>
      <c r="KAR105" s="12"/>
      <c r="KAS105" s="12"/>
      <c r="KAT105" s="12"/>
      <c r="KAU105" s="12"/>
      <c r="KAV105" s="12"/>
      <c r="KAW105" s="12"/>
      <c r="KAX105" s="12"/>
      <c r="KAY105" s="12"/>
      <c r="KAZ105" s="12"/>
      <c r="KBA105" s="12"/>
      <c r="KBB105" s="12"/>
      <c r="KBC105" s="12"/>
      <c r="KBD105" s="12"/>
      <c r="KBE105" s="12"/>
      <c r="KBF105" s="12"/>
      <c r="KBG105" s="12"/>
      <c r="KBH105" s="12"/>
      <c r="KBI105" s="12"/>
      <c r="KBJ105" s="12"/>
      <c r="KBK105" s="12"/>
      <c r="KBL105" s="12"/>
      <c r="KBM105" s="12"/>
      <c r="KBN105" s="12"/>
      <c r="KBO105" s="12"/>
      <c r="KBP105" s="12"/>
      <c r="KBQ105" s="12"/>
      <c r="KBR105" s="12"/>
      <c r="KBS105" s="12"/>
      <c r="KBT105" s="12"/>
      <c r="KBU105" s="12"/>
      <c r="KBV105" s="12"/>
      <c r="KBW105" s="12"/>
      <c r="KBX105" s="12"/>
      <c r="KBY105" s="12"/>
      <c r="KBZ105" s="12"/>
      <c r="KCA105" s="12"/>
      <c r="KCB105" s="12"/>
      <c r="KCC105" s="12"/>
      <c r="KCD105" s="12"/>
      <c r="KCE105" s="12"/>
      <c r="KCF105" s="12"/>
      <c r="KCG105" s="12"/>
      <c r="KCH105" s="12"/>
      <c r="KCI105" s="12"/>
      <c r="KCJ105" s="12"/>
      <c r="KCK105" s="12"/>
      <c r="KCL105" s="12"/>
      <c r="KCM105" s="12"/>
      <c r="KCN105" s="12"/>
      <c r="KCO105" s="12"/>
      <c r="KCP105" s="12"/>
      <c r="KCQ105" s="12"/>
      <c r="KCR105" s="12"/>
      <c r="KCS105" s="12"/>
      <c r="KCT105" s="12"/>
      <c r="KCU105" s="12"/>
      <c r="KCV105" s="12"/>
      <c r="KCW105" s="12"/>
      <c r="KCX105" s="12"/>
      <c r="KCY105" s="12"/>
      <c r="KCZ105" s="12"/>
      <c r="KDA105" s="12"/>
      <c r="KDB105" s="12"/>
      <c r="KDC105" s="12"/>
      <c r="KDD105" s="12"/>
      <c r="KDE105" s="12"/>
      <c r="KDF105" s="12"/>
      <c r="KDG105" s="12"/>
      <c r="KDH105" s="12"/>
      <c r="KDI105" s="12"/>
      <c r="KDJ105" s="12"/>
      <c r="KDK105" s="12"/>
      <c r="KDL105" s="12"/>
      <c r="KDM105" s="12"/>
      <c r="KDN105" s="12"/>
      <c r="KDO105" s="12"/>
      <c r="KDP105" s="12"/>
      <c r="KDQ105" s="12"/>
      <c r="KDR105" s="12"/>
      <c r="KDS105" s="12"/>
      <c r="KDT105" s="12"/>
      <c r="KDU105" s="12"/>
      <c r="KDV105" s="12"/>
      <c r="KDW105" s="12"/>
      <c r="KDX105" s="12"/>
      <c r="KDY105" s="12"/>
      <c r="KDZ105" s="12"/>
      <c r="KEA105" s="12"/>
      <c r="KEB105" s="12"/>
      <c r="KEC105" s="12"/>
      <c r="KED105" s="12"/>
      <c r="KEE105" s="12"/>
      <c r="KEF105" s="12"/>
      <c r="KEG105" s="12"/>
      <c r="KEH105" s="12"/>
      <c r="KEI105" s="12"/>
      <c r="KEJ105" s="12"/>
      <c r="KEK105" s="12"/>
      <c r="KEL105" s="12"/>
      <c r="KEM105" s="12"/>
      <c r="KEN105" s="12"/>
      <c r="KEO105" s="12"/>
      <c r="KEP105" s="12"/>
      <c r="KEQ105" s="12"/>
      <c r="KER105" s="12"/>
      <c r="KES105" s="12"/>
      <c r="KET105" s="12"/>
      <c r="KEU105" s="12"/>
      <c r="KEV105" s="12"/>
      <c r="KEW105" s="12"/>
      <c r="KEX105" s="12"/>
      <c r="KEY105" s="12"/>
      <c r="KEZ105" s="12"/>
      <c r="KFA105" s="12"/>
      <c r="KFB105" s="12"/>
      <c r="KFC105" s="12"/>
      <c r="KFD105" s="12"/>
      <c r="KFE105" s="12"/>
      <c r="KFF105" s="12"/>
      <c r="KFG105" s="12"/>
      <c r="KFH105" s="12"/>
      <c r="KFI105" s="12"/>
      <c r="KFJ105" s="12"/>
      <c r="KFK105" s="12"/>
      <c r="KFL105" s="12"/>
      <c r="KFM105" s="12"/>
      <c r="KFN105" s="12"/>
      <c r="KFO105" s="12"/>
      <c r="KFP105" s="12"/>
      <c r="KFQ105" s="12"/>
      <c r="KFR105" s="12"/>
      <c r="KFS105" s="12"/>
      <c r="KFT105" s="12"/>
      <c r="KFU105" s="12"/>
      <c r="KFV105" s="12"/>
      <c r="KFW105" s="12"/>
      <c r="KFX105" s="12"/>
      <c r="KFY105" s="12"/>
      <c r="KFZ105" s="12"/>
      <c r="KGA105" s="12"/>
      <c r="KGB105" s="12"/>
      <c r="KGC105" s="12"/>
      <c r="KGD105" s="12"/>
      <c r="KGE105" s="12"/>
      <c r="KGF105" s="12"/>
      <c r="KGG105" s="12"/>
      <c r="KGH105" s="12"/>
      <c r="KGI105" s="12"/>
      <c r="KGJ105" s="12"/>
      <c r="KGK105" s="12"/>
      <c r="KGL105" s="12"/>
      <c r="KGM105" s="12"/>
      <c r="KGN105" s="12"/>
      <c r="KGO105" s="12"/>
      <c r="KGP105" s="12"/>
      <c r="KGQ105" s="12"/>
      <c r="KGR105" s="12"/>
      <c r="KGS105" s="12"/>
      <c r="KGT105" s="12"/>
      <c r="KGU105" s="12"/>
      <c r="KGV105" s="12"/>
      <c r="KGW105" s="12"/>
      <c r="KGX105" s="12"/>
      <c r="KGY105" s="12"/>
      <c r="KGZ105" s="12"/>
      <c r="KHA105" s="12"/>
      <c r="KHB105" s="12"/>
      <c r="KHC105" s="12"/>
      <c r="KHD105" s="12"/>
      <c r="KHE105" s="12"/>
      <c r="KHF105" s="12"/>
      <c r="KHG105" s="12"/>
      <c r="KHH105" s="12"/>
      <c r="KHI105" s="12"/>
      <c r="KHJ105" s="12"/>
      <c r="KHK105" s="12"/>
      <c r="KHL105" s="12"/>
      <c r="KHM105" s="12"/>
      <c r="KHN105" s="12"/>
      <c r="KHO105" s="12"/>
      <c r="KHP105" s="12"/>
      <c r="KHQ105" s="12"/>
      <c r="KHR105" s="12"/>
      <c r="KHS105" s="12"/>
      <c r="KHT105" s="12"/>
      <c r="KHU105" s="12"/>
      <c r="KHV105" s="12"/>
      <c r="KHW105" s="12"/>
      <c r="KHX105" s="12"/>
      <c r="KHY105" s="12"/>
      <c r="KHZ105" s="12"/>
      <c r="KIA105" s="12"/>
      <c r="KIB105" s="12"/>
      <c r="KIC105" s="12"/>
      <c r="KID105" s="12"/>
      <c r="KIE105" s="12"/>
      <c r="KIF105" s="12"/>
      <c r="KIG105" s="12"/>
      <c r="KIH105" s="12"/>
      <c r="KII105" s="12"/>
      <c r="KIJ105" s="12"/>
      <c r="KIK105" s="12"/>
      <c r="KIL105" s="12"/>
      <c r="KIM105" s="12"/>
      <c r="KIN105" s="12"/>
      <c r="KIO105" s="12"/>
      <c r="KIP105" s="12"/>
      <c r="KIQ105" s="12"/>
      <c r="KIR105" s="12"/>
      <c r="KIS105" s="12"/>
      <c r="KIT105" s="12"/>
      <c r="KIU105" s="12"/>
      <c r="KIV105" s="12"/>
      <c r="KIW105" s="12"/>
      <c r="KIX105" s="12"/>
      <c r="KIY105" s="12"/>
      <c r="KIZ105" s="12"/>
      <c r="KJA105" s="12"/>
      <c r="KJB105" s="12"/>
      <c r="KJC105" s="12"/>
      <c r="KJD105" s="12"/>
      <c r="KJE105" s="12"/>
      <c r="KJF105" s="12"/>
      <c r="KJG105" s="12"/>
      <c r="KJH105" s="12"/>
      <c r="KJI105" s="12"/>
      <c r="KJJ105" s="12"/>
      <c r="KJK105" s="12"/>
      <c r="KJL105" s="12"/>
      <c r="KJM105" s="12"/>
      <c r="KJN105" s="12"/>
      <c r="KJO105" s="12"/>
      <c r="KJP105" s="12"/>
      <c r="KJQ105" s="12"/>
      <c r="KJR105" s="12"/>
      <c r="KJS105" s="12"/>
      <c r="KJT105" s="12"/>
      <c r="KJU105" s="12"/>
      <c r="KJV105" s="12"/>
      <c r="KJW105" s="12"/>
      <c r="KJX105" s="12"/>
      <c r="KJY105" s="12"/>
      <c r="KJZ105" s="12"/>
      <c r="KKA105" s="12"/>
      <c r="KKB105" s="12"/>
      <c r="KKC105" s="12"/>
      <c r="KKD105" s="12"/>
      <c r="KKE105" s="12"/>
      <c r="KKF105" s="12"/>
      <c r="KKG105" s="12"/>
      <c r="KKH105" s="12"/>
      <c r="KKI105" s="12"/>
      <c r="KKJ105" s="12"/>
      <c r="KKK105" s="12"/>
      <c r="KKL105" s="12"/>
      <c r="KKM105" s="12"/>
      <c r="KKN105" s="12"/>
      <c r="KKO105" s="12"/>
      <c r="KKP105" s="12"/>
      <c r="KKQ105" s="12"/>
      <c r="KKR105" s="12"/>
      <c r="KKS105" s="12"/>
      <c r="KKT105" s="12"/>
      <c r="KKU105" s="12"/>
      <c r="KKV105" s="12"/>
      <c r="KKW105" s="12"/>
      <c r="KKX105" s="12"/>
      <c r="KKY105" s="12"/>
      <c r="KKZ105" s="12"/>
      <c r="KLA105" s="12"/>
      <c r="KLB105" s="12"/>
      <c r="KLC105" s="12"/>
      <c r="KLD105" s="12"/>
      <c r="KLE105" s="12"/>
      <c r="KLF105" s="12"/>
      <c r="KLG105" s="12"/>
      <c r="KLH105" s="12"/>
      <c r="KLI105" s="12"/>
      <c r="KLJ105" s="12"/>
      <c r="KLK105" s="12"/>
      <c r="KLL105" s="12"/>
      <c r="KLM105" s="12"/>
      <c r="KLN105" s="12"/>
      <c r="KLO105" s="12"/>
      <c r="KLP105" s="12"/>
      <c r="KLQ105" s="12"/>
      <c r="KLR105" s="12"/>
      <c r="KLS105" s="12"/>
      <c r="KLT105" s="12"/>
      <c r="KLU105" s="12"/>
      <c r="KLV105" s="12"/>
      <c r="KLW105" s="12"/>
      <c r="KLX105" s="12"/>
      <c r="KLY105" s="12"/>
      <c r="KLZ105" s="12"/>
      <c r="KMA105" s="12"/>
      <c r="KMB105" s="12"/>
      <c r="KMC105" s="12"/>
      <c r="KMD105" s="12"/>
      <c r="KME105" s="12"/>
      <c r="KMF105" s="12"/>
      <c r="KMG105" s="12"/>
      <c r="KMH105" s="12"/>
      <c r="KMI105" s="12"/>
      <c r="KMJ105" s="12"/>
      <c r="KMK105" s="12"/>
      <c r="KML105" s="12"/>
      <c r="KMM105" s="12"/>
      <c r="KMN105" s="12"/>
      <c r="KMO105" s="12"/>
      <c r="KMP105" s="12"/>
      <c r="KMQ105" s="12"/>
      <c r="KMR105" s="12"/>
      <c r="KMS105" s="12"/>
      <c r="KMT105" s="12"/>
      <c r="KMU105" s="12"/>
      <c r="KMV105" s="12"/>
      <c r="KMW105" s="12"/>
      <c r="KMX105" s="12"/>
      <c r="KMY105" s="12"/>
      <c r="KMZ105" s="12"/>
      <c r="KNA105" s="12"/>
      <c r="KNB105" s="12"/>
      <c r="KNC105" s="12"/>
      <c r="KND105" s="12"/>
      <c r="KNE105" s="12"/>
      <c r="KNF105" s="12"/>
      <c r="KNG105" s="12"/>
      <c r="KNH105" s="12"/>
      <c r="KNI105" s="12"/>
      <c r="KNJ105" s="12"/>
      <c r="KNK105" s="12"/>
      <c r="KNL105" s="12"/>
      <c r="KNM105" s="12"/>
      <c r="KNN105" s="12"/>
      <c r="KNO105" s="12"/>
      <c r="KNP105" s="12"/>
      <c r="KNQ105" s="12"/>
      <c r="KNR105" s="12"/>
      <c r="KNS105" s="12"/>
      <c r="KNT105" s="12"/>
      <c r="KNU105" s="12"/>
      <c r="KNV105" s="12"/>
      <c r="KNW105" s="12"/>
      <c r="KNX105" s="12"/>
      <c r="KNY105" s="12"/>
      <c r="KNZ105" s="12"/>
      <c r="KOA105" s="12"/>
      <c r="KOB105" s="12"/>
      <c r="KOC105" s="12"/>
      <c r="KOD105" s="12"/>
      <c r="KOE105" s="12"/>
      <c r="KOF105" s="12"/>
      <c r="KOG105" s="12"/>
      <c r="KOH105" s="12"/>
      <c r="KOI105" s="12"/>
      <c r="KOJ105" s="12"/>
      <c r="KOK105" s="12"/>
      <c r="KOL105" s="12"/>
      <c r="KOM105" s="12"/>
      <c r="KON105" s="12"/>
      <c r="KOO105" s="12"/>
      <c r="KOP105" s="12"/>
      <c r="KOQ105" s="12"/>
      <c r="KOR105" s="12"/>
      <c r="KOS105" s="12"/>
      <c r="KOT105" s="12"/>
      <c r="KOU105" s="12"/>
      <c r="KOV105" s="12"/>
      <c r="KOW105" s="12"/>
      <c r="KOX105" s="12"/>
      <c r="KOY105" s="12"/>
      <c r="KOZ105" s="12"/>
      <c r="KPA105" s="12"/>
      <c r="KPB105" s="12"/>
      <c r="KPC105" s="12"/>
      <c r="KPD105" s="12"/>
      <c r="KPE105" s="12"/>
      <c r="KPF105" s="12"/>
      <c r="KPG105" s="12"/>
      <c r="KPH105" s="12"/>
      <c r="KPI105" s="12"/>
      <c r="KPJ105" s="12"/>
      <c r="KPK105" s="12"/>
      <c r="KPL105" s="12"/>
      <c r="KPM105" s="12"/>
      <c r="KPN105" s="12"/>
      <c r="KPO105" s="12"/>
      <c r="KPP105" s="12"/>
      <c r="KPQ105" s="12"/>
      <c r="KPR105" s="12"/>
      <c r="KPS105" s="12"/>
      <c r="KPT105" s="12"/>
      <c r="KPU105" s="12"/>
      <c r="KPV105" s="12"/>
      <c r="KPW105" s="12"/>
      <c r="KPX105" s="12"/>
      <c r="KPY105" s="12"/>
      <c r="KPZ105" s="12"/>
      <c r="KQA105" s="12"/>
      <c r="KQB105" s="12"/>
      <c r="KQC105" s="12"/>
      <c r="KQD105" s="12"/>
      <c r="KQE105" s="12"/>
      <c r="KQF105" s="12"/>
      <c r="KQG105" s="12"/>
      <c r="KQH105" s="12"/>
      <c r="KQI105" s="12"/>
      <c r="KQJ105" s="12"/>
      <c r="KQK105" s="12"/>
      <c r="KQL105" s="12"/>
      <c r="KQM105" s="12"/>
      <c r="KQN105" s="12"/>
      <c r="KQO105" s="12"/>
      <c r="KQP105" s="12"/>
      <c r="KQQ105" s="12"/>
      <c r="KQR105" s="12"/>
      <c r="KQS105" s="12"/>
      <c r="KQT105" s="12"/>
      <c r="KQU105" s="12"/>
      <c r="KQV105" s="12"/>
      <c r="KQW105" s="12"/>
      <c r="KQX105" s="12"/>
      <c r="KQY105" s="12"/>
      <c r="KQZ105" s="12"/>
      <c r="KRA105" s="12"/>
      <c r="KRB105" s="12"/>
      <c r="KRC105" s="12"/>
      <c r="KRD105" s="12"/>
      <c r="KRE105" s="12"/>
      <c r="KRF105" s="12"/>
      <c r="KRG105" s="12"/>
      <c r="KRH105" s="12"/>
      <c r="KRI105" s="12"/>
      <c r="KRJ105" s="12"/>
      <c r="KRK105" s="12"/>
      <c r="KRL105" s="12"/>
      <c r="KRM105" s="12"/>
      <c r="KRN105" s="12"/>
      <c r="KRO105" s="12"/>
      <c r="KRP105" s="12"/>
      <c r="KRQ105" s="12"/>
      <c r="KRR105" s="12"/>
      <c r="KRS105" s="12"/>
      <c r="KRT105" s="12"/>
      <c r="KRU105" s="12"/>
      <c r="KRV105" s="12"/>
      <c r="KRW105" s="12"/>
      <c r="KRX105" s="12"/>
      <c r="KRY105" s="12"/>
      <c r="KRZ105" s="12"/>
      <c r="KSA105" s="12"/>
      <c r="KSB105" s="12"/>
      <c r="KSC105" s="12"/>
      <c r="KSD105" s="12"/>
      <c r="KSE105" s="12"/>
      <c r="KSF105" s="12"/>
      <c r="KSG105" s="12"/>
      <c r="KSH105" s="12"/>
      <c r="KSI105" s="12"/>
      <c r="KSJ105" s="12"/>
      <c r="KSK105" s="12"/>
      <c r="KSL105" s="12"/>
      <c r="KSM105" s="12"/>
      <c r="KSN105" s="12"/>
      <c r="KSO105" s="12"/>
      <c r="KSP105" s="12"/>
      <c r="KSQ105" s="12"/>
      <c r="KSR105" s="12"/>
      <c r="KSS105" s="12"/>
      <c r="KST105" s="12"/>
      <c r="KSU105" s="12"/>
      <c r="KSV105" s="12"/>
      <c r="KSW105" s="12"/>
      <c r="KSX105" s="12"/>
      <c r="KSY105" s="12"/>
      <c r="KSZ105" s="12"/>
      <c r="KTA105" s="12"/>
      <c r="KTB105" s="12"/>
      <c r="KTC105" s="12"/>
      <c r="KTD105" s="12"/>
      <c r="KTE105" s="12"/>
      <c r="KTF105" s="12"/>
      <c r="KTG105" s="12"/>
      <c r="KTH105" s="12"/>
      <c r="KTI105" s="12"/>
      <c r="KTJ105" s="12"/>
      <c r="KTK105" s="12"/>
      <c r="KTL105" s="12"/>
      <c r="KTM105" s="12"/>
      <c r="KTN105" s="12"/>
      <c r="KTO105" s="12"/>
      <c r="KTP105" s="12"/>
      <c r="KTQ105" s="12"/>
      <c r="KTR105" s="12"/>
      <c r="KTS105" s="12"/>
      <c r="KTT105" s="12"/>
      <c r="KTU105" s="12"/>
      <c r="KTV105" s="12"/>
      <c r="KTW105" s="12"/>
      <c r="KTX105" s="12"/>
      <c r="KTY105" s="12"/>
      <c r="KTZ105" s="12"/>
      <c r="KUA105" s="12"/>
      <c r="KUB105" s="12"/>
      <c r="KUC105" s="12"/>
      <c r="KUD105" s="12"/>
      <c r="KUE105" s="12"/>
      <c r="KUF105" s="12"/>
      <c r="KUG105" s="12"/>
      <c r="KUH105" s="12"/>
      <c r="KUI105" s="12"/>
      <c r="KUJ105" s="12"/>
      <c r="KUK105" s="12"/>
      <c r="KUL105" s="12"/>
      <c r="KUM105" s="12"/>
      <c r="KUN105" s="12"/>
      <c r="KUO105" s="12"/>
      <c r="KUP105" s="12"/>
      <c r="KUQ105" s="12"/>
      <c r="KUR105" s="12"/>
      <c r="KUS105" s="12"/>
      <c r="KUT105" s="12"/>
      <c r="KUU105" s="12"/>
      <c r="KUV105" s="12"/>
      <c r="KUW105" s="12"/>
      <c r="KUX105" s="12"/>
      <c r="KUY105" s="12"/>
      <c r="KUZ105" s="12"/>
      <c r="KVA105" s="12"/>
      <c r="KVB105" s="12"/>
      <c r="KVC105" s="12"/>
      <c r="KVD105" s="12"/>
      <c r="KVE105" s="12"/>
      <c r="KVF105" s="12"/>
      <c r="KVG105" s="12"/>
      <c r="KVH105" s="12"/>
      <c r="KVI105" s="12"/>
      <c r="KVJ105" s="12"/>
      <c r="KVK105" s="12"/>
      <c r="KVL105" s="12"/>
      <c r="KVM105" s="12"/>
      <c r="KVN105" s="12"/>
      <c r="KVO105" s="12"/>
      <c r="KVP105" s="12"/>
      <c r="KVQ105" s="12"/>
      <c r="KVR105" s="12"/>
      <c r="KVS105" s="12"/>
      <c r="KVT105" s="12"/>
      <c r="KVU105" s="12"/>
      <c r="KVV105" s="12"/>
      <c r="KVW105" s="12"/>
      <c r="KVX105" s="12"/>
      <c r="KVY105" s="12"/>
      <c r="KVZ105" s="12"/>
      <c r="KWA105" s="12"/>
      <c r="KWB105" s="12"/>
      <c r="KWC105" s="12"/>
      <c r="KWD105" s="12"/>
      <c r="KWE105" s="12"/>
      <c r="KWF105" s="12"/>
      <c r="KWG105" s="12"/>
      <c r="KWH105" s="12"/>
      <c r="KWI105" s="12"/>
      <c r="KWJ105" s="12"/>
      <c r="KWK105" s="12"/>
      <c r="KWL105" s="12"/>
      <c r="KWM105" s="12"/>
      <c r="KWN105" s="12"/>
      <c r="KWO105" s="12"/>
      <c r="KWP105" s="12"/>
      <c r="KWQ105" s="12"/>
      <c r="KWR105" s="12"/>
      <c r="KWS105" s="12"/>
      <c r="KWT105" s="12"/>
      <c r="KWU105" s="12"/>
      <c r="KWV105" s="12"/>
      <c r="KWW105" s="12"/>
      <c r="KWX105" s="12"/>
      <c r="KWY105" s="12"/>
      <c r="KWZ105" s="12"/>
      <c r="KXA105" s="12"/>
      <c r="KXB105" s="12"/>
      <c r="KXC105" s="12"/>
      <c r="KXD105" s="12"/>
      <c r="KXE105" s="12"/>
      <c r="KXF105" s="12"/>
      <c r="KXG105" s="12"/>
      <c r="KXH105" s="12"/>
      <c r="KXI105" s="12"/>
      <c r="KXJ105" s="12"/>
      <c r="KXK105" s="12"/>
      <c r="KXL105" s="12"/>
      <c r="KXM105" s="12"/>
      <c r="KXN105" s="12"/>
      <c r="KXO105" s="12"/>
      <c r="KXP105" s="12"/>
      <c r="KXQ105" s="12"/>
      <c r="KXR105" s="12"/>
      <c r="KXS105" s="12"/>
      <c r="KXT105" s="12"/>
      <c r="KXU105" s="12"/>
      <c r="KXV105" s="12"/>
      <c r="KXW105" s="12"/>
      <c r="KXX105" s="12"/>
      <c r="KXY105" s="12"/>
      <c r="KXZ105" s="12"/>
      <c r="KYA105" s="12"/>
      <c r="KYB105" s="12"/>
      <c r="KYC105" s="12"/>
      <c r="KYD105" s="12"/>
      <c r="KYE105" s="12"/>
      <c r="KYF105" s="12"/>
      <c r="KYG105" s="12"/>
      <c r="KYH105" s="12"/>
      <c r="KYI105" s="12"/>
      <c r="KYJ105" s="12"/>
      <c r="KYK105" s="12"/>
      <c r="KYL105" s="12"/>
      <c r="KYM105" s="12"/>
      <c r="KYN105" s="12"/>
      <c r="KYO105" s="12"/>
      <c r="KYP105" s="12"/>
      <c r="KYQ105" s="12"/>
      <c r="KYR105" s="12"/>
      <c r="KYS105" s="12"/>
      <c r="KYT105" s="12"/>
      <c r="KYU105" s="12"/>
      <c r="KYV105" s="12"/>
      <c r="KYW105" s="12"/>
      <c r="KYX105" s="12"/>
      <c r="KYY105" s="12"/>
      <c r="KYZ105" s="12"/>
      <c r="KZA105" s="12"/>
      <c r="KZB105" s="12"/>
      <c r="KZC105" s="12"/>
      <c r="KZD105" s="12"/>
      <c r="KZE105" s="12"/>
      <c r="KZF105" s="12"/>
      <c r="KZG105" s="12"/>
      <c r="KZH105" s="12"/>
      <c r="KZI105" s="12"/>
      <c r="KZJ105" s="12"/>
      <c r="KZK105" s="12"/>
      <c r="KZL105" s="12"/>
      <c r="KZM105" s="12"/>
      <c r="KZN105" s="12"/>
      <c r="KZO105" s="12"/>
      <c r="KZP105" s="12"/>
      <c r="KZQ105" s="12"/>
      <c r="KZR105" s="12"/>
      <c r="KZS105" s="12"/>
      <c r="KZT105" s="12"/>
      <c r="KZU105" s="12"/>
      <c r="KZV105" s="12"/>
      <c r="KZW105" s="12"/>
      <c r="KZX105" s="12"/>
      <c r="KZY105" s="12"/>
      <c r="KZZ105" s="12"/>
      <c r="LAA105" s="12"/>
      <c r="LAB105" s="12"/>
      <c r="LAC105" s="12"/>
      <c r="LAD105" s="12"/>
      <c r="LAE105" s="12"/>
      <c r="LAF105" s="12"/>
      <c r="LAG105" s="12"/>
      <c r="LAH105" s="12"/>
      <c r="LAI105" s="12"/>
      <c r="LAJ105" s="12"/>
      <c r="LAK105" s="12"/>
      <c r="LAL105" s="12"/>
      <c r="LAM105" s="12"/>
      <c r="LAN105" s="12"/>
      <c r="LAO105" s="12"/>
      <c r="LAP105" s="12"/>
      <c r="LAQ105" s="12"/>
      <c r="LAR105" s="12"/>
      <c r="LAS105" s="12"/>
      <c r="LAT105" s="12"/>
      <c r="LAU105" s="12"/>
      <c r="LAV105" s="12"/>
      <c r="LAW105" s="12"/>
      <c r="LAX105" s="12"/>
      <c r="LAY105" s="12"/>
      <c r="LAZ105" s="12"/>
      <c r="LBA105" s="12"/>
      <c r="LBB105" s="12"/>
      <c r="LBC105" s="12"/>
      <c r="LBD105" s="12"/>
      <c r="LBE105" s="12"/>
      <c r="LBF105" s="12"/>
      <c r="LBG105" s="12"/>
      <c r="LBH105" s="12"/>
      <c r="LBI105" s="12"/>
      <c r="LBJ105" s="12"/>
      <c r="LBK105" s="12"/>
      <c r="LBL105" s="12"/>
      <c r="LBM105" s="12"/>
      <c r="LBN105" s="12"/>
      <c r="LBO105" s="12"/>
      <c r="LBP105" s="12"/>
      <c r="LBQ105" s="12"/>
      <c r="LBR105" s="12"/>
      <c r="LBS105" s="12"/>
      <c r="LBT105" s="12"/>
      <c r="LBU105" s="12"/>
      <c r="LBV105" s="12"/>
      <c r="LBW105" s="12"/>
      <c r="LBX105" s="12"/>
      <c r="LBY105" s="12"/>
      <c r="LBZ105" s="12"/>
      <c r="LCA105" s="12"/>
      <c r="LCB105" s="12"/>
      <c r="LCC105" s="12"/>
      <c r="LCD105" s="12"/>
      <c r="LCE105" s="12"/>
      <c r="LCF105" s="12"/>
      <c r="LCG105" s="12"/>
      <c r="LCH105" s="12"/>
      <c r="LCI105" s="12"/>
      <c r="LCJ105" s="12"/>
      <c r="LCK105" s="12"/>
      <c r="LCL105" s="12"/>
      <c r="LCM105" s="12"/>
      <c r="LCN105" s="12"/>
      <c r="LCO105" s="12"/>
      <c r="LCP105" s="12"/>
      <c r="LCQ105" s="12"/>
      <c r="LCR105" s="12"/>
      <c r="LCS105" s="12"/>
      <c r="LCT105" s="12"/>
      <c r="LCU105" s="12"/>
      <c r="LCV105" s="12"/>
      <c r="LCW105" s="12"/>
      <c r="LCX105" s="12"/>
      <c r="LCY105" s="12"/>
      <c r="LCZ105" s="12"/>
      <c r="LDA105" s="12"/>
      <c r="LDB105" s="12"/>
      <c r="LDC105" s="12"/>
      <c r="LDD105" s="12"/>
      <c r="LDE105" s="12"/>
      <c r="LDF105" s="12"/>
      <c r="LDG105" s="12"/>
      <c r="LDH105" s="12"/>
      <c r="LDI105" s="12"/>
      <c r="LDJ105" s="12"/>
      <c r="LDK105" s="12"/>
      <c r="LDL105" s="12"/>
      <c r="LDM105" s="12"/>
      <c r="LDN105" s="12"/>
      <c r="LDO105" s="12"/>
      <c r="LDP105" s="12"/>
      <c r="LDQ105" s="12"/>
      <c r="LDR105" s="12"/>
      <c r="LDS105" s="12"/>
      <c r="LDT105" s="12"/>
      <c r="LDU105" s="12"/>
      <c r="LDV105" s="12"/>
      <c r="LDW105" s="12"/>
      <c r="LDX105" s="12"/>
      <c r="LDY105" s="12"/>
      <c r="LDZ105" s="12"/>
      <c r="LEA105" s="12"/>
      <c r="LEB105" s="12"/>
      <c r="LEC105" s="12"/>
      <c r="LED105" s="12"/>
      <c r="LEE105" s="12"/>
      <c r="LEF105" s="12"/>
      <c r="LEG105" s="12"/>
      <c r="LEH105" s="12"/>
      <c r="LEI105" s="12"/>
      <c r="LEJ105" s="12"/>
      <c r="LEK105" s="12"/>
      <c r="LEL105" s="12"/>
      <c r="LEM105" s="12"/>
      <c r="LEN105" s="12"/>
      <c r="LEO105" s="12"/>
      <c r="LEP105" s="12"/>
      <c r="LEQ105" s="12"/>
      <c r="LER105" s="12"/>
      <c r="LES105" s="12"/>
      <c r="LET105" s="12"/>
      <c r="LEU105" s="12"/>
      <c r="LEV105" s="12"/>
      <c r="LEW105" s="12"/>
      <c r="LEX105" s="12"/>
      <c r="LEY105" s="12"/>
      <c r="LEZ105" s="12"/>
      <c r="LFA105" s="12"/>
      <c r="LFB105" s="12"/>
      <c r="LFC105" s="12"/>
      <c r="LFD105" s="12"/>
      <c r="LFE105" s="12"/>
      <c r="LFF105" s="12"/>
      <c r="LFG105" s="12"/>
      <c r="LFH105" s="12"/>
      <c r="LFI105" s="12"/>
      <c r="LFJ105" s="12"/>
      <c r="LFK105" s="12"/>
      <c r="LFL105" s="12"/>
      <c r="LFM105" s="12"/>
      <c r="LFN105" s="12"/>
      <c r="LFO105" s="12"/>
      <c r="LFP105" s="12"/>
      <c r="LFQ105" s="12"/>
      <c r="LFR105" s="12"/>
      <c r="LFS105" s="12"/>
      <c r="LFT105" s="12"/>
      <c r="LFU105" s="12"/>
      <c r="LFV105" s="12"/>
      <c r="LFW105" s="12"/>
      <c r="LFX105" s="12"/>
      <c r="LFY105" s="12"/>
      <c r="LFZ105" s="12"/>
      <c r="LGA105" s="12"/>
      <c r="LGB105" s="12"/>
      <c r="LGC105" s="12"/>
      <c r="LGD105" s="12"/>
      <c r="LGE105" s="12"/>
      <c r="LGF105" s="12"/>
      <c r="LGG105" s="12"/>
      <c r="LGH105" s="12"/>
      <c r="LGI105" s="12"/>
      <c r="LGJ105" s="12"/>
      <c r="LGK105" s="12"/>
      <c r="LGL105" s="12"/>
      <c r="LGM105" s="12"/>
      <c r="LGN105" s="12"/>
      <c r="LGO105" s="12"/>
      <c r="LGP105" s="12"/>
      <c r="LGQ105" s="12"/>
      <c r="LGR105" s="12"/>
      <c r="LGS105" s="12"/>
      <c r="LGT105" s="12"/>
      <c r="LGU105" s="12"/>
      <c r="LGV105" s="12"/>
      <c r="LGW105" s="12"/>
      <c r="LGX105" s="12"/>
      <c r="LGY105" s="12"/>
      <c r="LGZ105" s="12"/>
      <c r="LHA105" s="12"/>
      <c r="LHB105" s="12"/>
      <c r="LHC105" s="12"/>
      <c r="LHD105" s="12"/>
      <c r="LHE105" s="12"/>
      <c r="LHF105" s="12"/>
      <c r="LHG105" s="12"/>
      <c r="LHH105" s="12"/>
      <c r="LHI105" s="12"/>
      <c r="LHJ105" s="12"/>
      <c r="LHK105" s="12"/>
      <c r="LHL105" s="12"/>
      <c r="LHM105" s="12"/>
      <c r="LHN105" s="12"/>
      <c r="LHO105" s="12"/>
      <c r="LHP105" s="12"/>
      <c r="LHQ105" s="12"/>
      <c r="LHR105" s="12"/>
      <c r="LHS105" s="12"/>
      <c r="LHT105" s="12"/>
      <c r="LHU105" s="12"/>
      <c r="LHV105" s="12"/>
      <c r="LHW105" s="12"/>
      <c r="LHX105" s="12"/>
      <c r="LHY105" s="12"/>
      <c r="LHZ105" s="12"/>
      <c r="LIA105" s="12"/>
      <c r="LIB105" s="12"/>
      <c r="LIC105" s="12"/>
      <c r="LID105" s="12"/>
      <c r="LIE105" s="12"/>
      <c r="LIF105" s="12"/>
      <c r="LIG105" s="12"/>
      <c r="LIH105" s="12"/>
      <c r="LII105" s="12"/>
      <c r="LIJ105" s="12"/>
      <c r="LIK105" s="12"/>
      <c r="LIL105" s="12"/>
      <c r="LIM105" s="12"/>
      <c r="LIN105" s="12"/>
      <c r="LIO105" s="12"/>
      <c r="LIP105" s="12"/>
      <c r="LIQ105" s="12"/>
      <c r="LIR105" s="12"/>
      <c r="LIS105" s="12"/>
      <c r="LIT105" s="12"/>
      <c r="LIU105" s="12"/>
      <c r="LIV105" s="12"/>
      <c r="LIW105" s="12"/>
      <c r="LIX105" s="12"/>
      <c r="LIY105" s="12"/>
      <c r="LIZ105" s="12"/>
      <c r="LJA105" s="12"/>
      <c r="LJB105" s="12"/>
      <c r="LJC105" s="12"/>
      <c r="LJD105" s="12"/>
      <c r="LJE105" s="12"/>
      <c r="LJF105" s="12"/>
      <c r="LJG105" s="12"/>
      <c r="LJH105" s="12"/>
      <c r="LJI105" s="12"/>
      <c r="LJJ105" s="12"/>
      <c r="LJK105" s="12"/>
      <c r="LJL105" s="12"/>
      <c r="LJM105" s="12"/>
      <c r="LJN105" s="12"/>
      <c r="LJO105" s="12"/>
      <c r="LJP105" s="12"/>
      <c r="LJQ105" s="12"/>
      <c r="LJR105" s="12"/>
      <c r="LJS105" s="12"/>
      <c r="LJT105" s="12"/>
      <c r="LJU105" s="12"/>
      <c r="LJV105" s="12"/>
      <c r="LJW105" s="12"/>
      <c r="LJX105" s="12"/>
      <c r="LJY105" s="12"/>
      <c r="LJZ105" s="12"/>
      <c r="LKA105" s="12"/>
      <c r="LKB105" s="12"/>
      <c r="LKC105" s="12"/>
      <c r="LKD105" s="12"/>
      <c r="LKE105" s="12"/>
      <c r="LKF105" s="12"/>
      <c r="LKG105" s="12"/>
      <c r="LKH105" s="12"/>
      <c r="LKI105" s="12"/>
      <c r="LKJ105" s="12"/>
      <c r="LKK105" s="12"/>
      <c r="LKL105" s="12"/>
      <c r="LKM105" s="12"/>
      <c r="LKN105" s="12"/>
      <c r="LKO105" s="12"/>
      <c r="LKP105" s="12"/>
      <c r="LKQ105" s="12"/>
      <c r="LKR105" s="12"/>
      <c r="LKS105" s="12"/>
      <c r="LKT105" s="12"/>
      <c r="LKU105" s="12"/>
      <c r="LKV105" s="12"/>
      <c r="LKW105" s="12"/>
      <c r="LKX105" s="12"/>
      <c r="LKY105" s="12"/>
      <c r="LKZ105" s="12"/>
      <c r="LLA105" s="12"/>
      <c r="LLB105" s="12"/>
      <c r="LLC105" s="12"/>
      <c r="LLD105" s="12"/>
      <c r="LLE105" s="12"/>
      <c r="LLF105" s="12"/>
      <c r="LLG105" s="12"/>
      <c r="LLH105" s="12"/>
      <c r="LLI105" s="12"/>
      <c r="LLJ105" s="12"/>
      <c r="LLK105" s="12"/>
      <c r="LLL105" s="12"/>
      <c r="LLM105" s="12"/>
      <c r="LLN105" s="12"/>
      <c r="LLO105" s="12"/>
      <c r="LLP105" s="12"/>
      <c r="LLQ105" s="12"/>
      <c r="LLR105" s="12"/>
      <c r="LLS105" s="12"/>
      <c r="LLT105" s="12"/>
      <c r="LLU105" s="12"/>
      <c r="LLV105" s="12"/>
      <c r="LLW105" s="12"/>
      <c r="LLX105" s="12"/>
      <c r="LLY105" s="12"/>
      <c r="LLZ105" s="12"/>
      <c r="LMA105" s="12"/>
      <c r="LMB105" s="12"/>
      <c r="LMC105" s="12"/>
      <c r="LMD105" s="12"/>
      <c r="LME105" s="12"/>
      <c r="LMF105" s="12"/>
      <c r="LMG105" s="12"/>
      <c r="LMH105" s="12"/>
      <c r="LMI105" s="12"/>
      <c r="LMJ105" s="12"/>
      <c r="LMK105" s="12"/>
      <c r="LML105" s="12"/>
      <c r="LMM105" s="12"/>
      <c r="LMN105" s="12"/>
      <c r="LMO105" s="12"/>
      <c r="LMP105" s="12"/>
      <c r="LMQ105" s="12"/>
      <c r="LMR105" s="12"/>
      <c r="LMS105" s="12"/>
      <c r="LMT105" s="12"/>
      <c r="LMU105" s="12"/>
      <c r="LMV105" s="12"/>
      <c r="LMW105" s="12"/>
      <c r="LMX105" s="12"/>
      <c r="LMY105" s="12"/>
      <c r="LMZ105" s="12"/>
      <c r="LNA105" s="12"/>
      <c r="LNB105" s="12"/>
      <c r="LNC105" s="12"/>
      <c r="LND105" s="12"/>
      <c r="LNE105" s="12"/>
      <c r="LNF105" s="12"/>
      <c r="LNG105" s="12"/>
      <c r="LNH105" s="12"/>
      <c r="LNI105" s="12"/>
      <c r="LNJ105" s="12"/>
      <c r="LNK105" s="12"/>
      <c r="LNL105" s="12"/>
      <c r="LNM105" s="12"/>
      <c r="LNN105" s="12"/>
      <c r="LNO105" s="12"/>
      <c r="LNP105" s="12"/>
      <c r="LNQ105" s="12"/>
      <c r="LNR105" s="12"/>
      <c r="LNS105" s="12"/>
      <c r="LNT105" s="12"/>
      <c r="LNU105" s="12"/>
      <c r="LNV105" s="12"/>
      <c r="LNW105" s="12"/>
      <c r="LNX105" s="12"/>
      <c r="LNY105" s="12"/>
      <c r="LNZ105" s="12"/>
      <c r="LOA105" s="12"/>
      <c r="LOB105" s="12"/>
      <c r="LOC105" s="12"/>
      <c r="LOD105" s="12"/>
      <c r="LOE105" s="12"/>
      <c r="LOF105" s="12"/>
      <c r="LOG105" s="12"/>
      <c r="LOH105" s="12"/>
      <c r="LOI105" s="12"/>
      <c r="LOJ105" s="12"/>
      <c r="LOK105" s="12"/>
      <c r="LOL105" s="12"/>
      <c r="LOM105" s="12"/>
      <c r="LON105" s="12"/>
      <c r="LOO105" s="12"/>
      <c r="LOP105" s="12"/>
      <c r="LOQ105" s="12"/>
      <c r="LOR105" s="12"/>
      <c r="LOS105" s="12"/>
      <c r="LOT105" s="12"/>
      <c r="LOU105" s="12"/>
      <c r="LOV105" s="12"/>
      <c r="LOW105" s="12"/>
      <c r="LOX105" s="12"/>
      <c r="LOY105" s="12"/>
      <c r="LOZ105" s="12"/>
      <c r="LPA105" s="12"/>
      <c r="LPB105" s="12"/>
      <c r="LPC105" s="12"/>
      <c r="LPD105" s="12"/>
      <c r="LPE105" s="12"/>
      <c r="LPF105" s="12"/>
      <c r="LPG105" s="12"/>
      <c r="LPH105" s="12"/>
      <c r="LPI105" s="12"/>
      <c r="LPJ105" s="12"/>
      <c r="LPK105" s="12"/>
      <c r="LPL105" s="12"/>
      <c r="LPM105" s="12"/>
      <c r="LPN105" s="12"/>
      <c r="LPO105" s="12"/>
      <c r="LPP105" s="12"/>
      <c r="LPQ105" s="12"/>
      <c r="LPR105" s="12"/>
      <c r="LPS105" s="12"/>
      <c r="LPT105" s="12"/>
      <c r="LPU105" s="12"/>
      <c r="LPV105" s="12"/>
      <c r="LPW105" s="12"/>
      <c r="LPX105" s="12"/>
      <c r="LPY105" s="12"/>
      <c r="LPZ105" s="12"/>
      <c r="LQA105" s="12"/>
      <c r="LQB105" s="12"/>
      <c r="LQC105" s="12"/>
      <c r="LQD105" s="12"/>
      <c r="LQE105" s="12"/>
      <c r="LQF105" s="12"/>
      <c r="LQG105" s="12"/>
      <c r="LQH105" s="12"/>
      <c r="LQI105" s="12"/>
      <c r="LQJ105" s="12"/>
      <c r="LQK105" s="12"/>
      <c r="LQL105" s="12"/>
      <c r="LQM105" s="12"/>
      <c r="LQN105" s="12"/>
      <c r="LQO105" s="12"/>
      <c r="LQP105" s="12"/>
      <c r="LQQ105" s="12"/>
      <c r="LQR105" s="12"/>
      <c r="LQS105" s="12"/>
      <c r="LQT105" s="12"/>
      <c r="LQU105" s="12"/>
      <c r="LQV105" s="12"/>
      <c r="LQW105" s="12"/>
      <c r="LQX105" s="12"/>
      <c r="LQY105" s="12"/>
      <c r="LQZ105" s="12"/>
      <c r="LRA105" s="12"/>
      <c r="LRB105" s="12"/>
      <c r="LRC105" s="12"/>
      <c r="LRD105" s="12"/>
      <c r="LRE105" s="12"/>
      <c r="LRF105" s="12"/>
      <c r="LRG105" s="12"/>
      <c r="LRH105" s="12"/>
      <c r="LRI105" s="12"/>
      <c r="LRJ105" s="12"/>
      <c r="LRK105" s="12"/>
      <c r="LRL105" s="12"/>
      <c r="LRM105" s="12"/>
      <c r="LRN105" s="12"/>
      <c r="LRO105" s="12"/>
      <c r="LRP105" s="12"/>
      <c r="LRQ105" s="12"/>
      <c r="LRR105" s="12"/>
      <c r="LRS105" s="12"/>
      <c r="LRT105" s="12"/>
      <c r="LRU105" s="12"/>
      <c r="LRV105" s="12"/>
      <c r="LRW105" s="12"/>
      <c r="LRX105" s="12"/>
      <c r="LRY105" s="12"/>
      <c r="LRZ105" s="12"/>
      <c r="LSA105" s="12"/>
      <c r="LSB105" s="12"/>
      <c r="LSC105" s="12"/>
      <c r="LSD105" s="12"/>
      <c r="LSE105" s="12"/>
      <c r="LSF105" s="12"/>
      <c r="LSG105" s="12"/>
      <c r="LSH105" s="12"/>
      <c r="LSI105" s="12"/>
      <c r="LSJ105" s="12"/>
      <c r="LSK105" s="12"/>
      <c r="LSL105" s="12"/>
      <c r="LSM105" s="12"/>
      <c r="LSN105" s="12"/>
      <c r="LSO105" s="12"/>
      <c r="LSP105" s="12"/>
      <c r="LSQ105" s="12"/>
      <c r="LSR105" s="12"/>
      <c r="LSS105" s="12"/>
      <c r="LST105" s="12"/>
      <c r="LSU105" s="12"/>
      <c r="LSV105" s="12"/>
      <c r="LSW105" s="12"/>
      <c r="LSX105" s="12"/>
      <c r="LSY105" s="12"/>
      <c r="LSZ105" s="12"/>
      <c r="LTA105" s="12"/>
      <c r="LTB105" s="12"/>
      <c r="LTC105" s="12"/>
      <c r="LTD105" s="12"/>
      <c r="LTE105" s="12"/>
      <c r="LTF105" s="12"/>
      <c r="LTG105" s="12"/>
      <c r="LTH105" s="12"/>
      <c r="LTI105" s="12"/>
      <c r="LTJ105" s="12"/>
      <c r="LTK105" s="12"/>
      <c r="LTL105" s="12"/>
      <c r="LTM105" s="12"/>
      <c r="LTN105" s="12"/>
      <c r="LTO105" s="12"/>
      <c r="LTP105" s="12"/>
      <c r="LTQ105" s="12"/>
      <c r="LTR105" s="12"/>
      <c r="LTS105" s="12"/>
      <c r="LTT105" s="12"/>
      <c r="LTU105" s="12"/>
      <c r="LTV105" s="12"/>
      <c r="LTW105" s="12"/>
      <c r="LTX105" s="12"/>
      <c r="LTY105" s="12"/>
      <c r="LTZ105" s="12"/>
      <c r="LUA105" s="12"/>
      <c r="LUB105" s="12"/>
      <c r="LUC105" s="12"/>
      <c r="LUD105" s="12"/>
      <c r="LUE105" s="12"/>
      <c r="LUF105" s="12"/>
      <c r="LUG105" s="12"/>
      <c r="LUH105" s="12"/>
      <c r="LUI105" s="12"/>
      <c r="LUJ105" s="12"/>
      <c r="LUK105" s="12"/>
      <c r="LUL105" s="12"/>
      <c r="LUM105" s="12"/>
      <c r="LUN105" s="12"/>
      <c r="LUO105" s="12"/>
      <c r="LUP105" s="12"/>
      <c r="LUQ105" s="12"/>
      <c r="LUR105" s="12"/>
      <c r="LUS105" s="12"/>
      <c r="LUT105" s="12"/>
      <c r="LUU105" s="12"/>
      <c r="LUV105" s="12"/>
      <c r="LUW105" s="12"/>
      <c r="LUX105" s="12"/>
      <c r="LUY105" s="12"/>
      <c r="LUZ105" s="12"/>
      <c r="LVA105" s="12"/>
      <c r="LVB105" s="12"/>
      <c r="LVC105" s="12"/>
      <c r="LVD105" s="12"/>
      <c r="LVE105" s="12"/>
      <c r="LVF105" s="12"/>
      <c r="LVG105" s="12"/>
      <c r="LVH105" s="12"/>
      <c r="LVI105" s="12"/>
      <c r="LVJ105" s="12"/>
      <c r="LVK105" s="12"/>
      <c r="LVL105" s="12"/>
      <c r="LVM105" s="12"/>
      <c r="LVN105" s="12"/>
      <c r="LVO105" s="12"/>
      <c r="LVP105" s="12"/>
      <c r="LVQ105" s="12"/>
      <c r="LVR105" s="12"/>
      <c r="LVS105" s="12"/>
      <c r="LVT105" s="12"/>
      <c r="LVU105" s="12"/>
      <c r="LVV105" s="12"/>
      <c r="LVW105" s="12"/>
      <c r="LVX105" s="12"/>
      <c r="LVY105" s="12"/>
      <c r="LVZ105" s="12"/>
      <c r="LWA105" s="12"/>
      <c r="LWB105" s="12"/>
      <c r="LWC105" s="12"/>
      <c r="LWD105" s="12"/>
      <c r="LWE105" s="12"/>
      <c r="LWF105" s="12"/>
      <c r="LWG105" s="12"/>
      <c r="LWH105" s="12"/>
      <c r="LWI105" s="12"/>
      <c r="LWJ105" s="12"/>
      <c r="LWK105" s="12"/>
      <c r="LWL105" s="12"/>
      <c r="LWM105" s="12"/>
      <c r="LWN105" s="12"/>
      <c r="LWO105" s="12"/>
      <c r="LWP105" s="12"/>
      <c r="LWQ105" s="12"/>
      <c r="LWR105" s="12"/>
      <c r="LWS105" s="12"/>
      <c r="LWT105" s="12"/>
      <c r="LWU105" s="12"/>
      <c r="LWV105" s="12"/>
      <c r="LWW105" s="12"/>
      <c r="LWX105" s="12"/>
      <c r="LWY105" s="12"/>
      <c r="LWZ105" s="12"/>
      <c r="LXA105" s="12"/>
      <c r="LXB105" s="12"/>
      <c r="LXC105" s="12"/>
      <c r="LXD105" s="12"/>
      <c r="LXE105" s="12"/>
      <c r="LXF105" s="12"/>
      <c r="LXG105" s="12"/>
      <c r="LXH105" s="12"/>
      <c r="LXI105" s="12"/>
      <c r="LXJ105" s="12"/>
      <c r="LXK105" s="12"/>
      <c r="LXL105" s="12"/>
      <c r="LXM105" s="12"/>
      <c r="LXN105" s="12"/>
      <c r="LXO105" s="12"/>
      <c r="LXP105" s="12"/>
      <c r="LXQ105" s="12"/>
      <c r="LXR105" s="12"/>
      <c r="LXS105" s="12"/>
      <c r="LXT105" s="12"/>
      <c r="LXU105" s="12"/>
      <c r="LXV105" s="12"/>
      <c r="LXW105" s="12"/>
      <c r="LXX105" s="12"/>
      <c r="LXY105" s="12"/>
      <c r="LXZ105" s="12"/>
      <c r="LYA105" s="12"/>
      <c r="LYB105" s="12"/>
      <c r="LYC105" s="12"/>
      <c r="LYD105" s="12"/>
      <c r="LYE105" s="12"/>
      <c r="LYF105" s="12"/>
      <c r="LYG105" s="12"/>
      <c r="LYH105" s="12"/>
      <c r="LYI105" s="12"/>
      <c r="LYJ105" s="12"/>
      <c r="LYK105" s="12"/>
      <c r="LYL105" s="12"/>
      <c r="LYM105" s="12"/>
      <c r="LYN105" s="12"/>
      <c r="LYO105" s="12"/>
      <c r="LYP105" s="12"/>
      <c r="LYQ105" s="12"/>
      <c r="LYR105" s="12"/>
      <c r="LYS105" s="12"/>
      <c r="LYT105" s="12"/>
      <c r="LYU105" s="12"/>
      <c r="LYV105" s="12"/>
      <c r="LYW105" s="12"/>
      <c r="LYX105" s="12"/>
      <c r="LYY105" s="12"/>
      <c r="LYZ105" s="12"/>
      <c r="LZA105" s="12"/>
      <c r="LZB105" s="12"/>
      <c r="LZC105" s="12"/>
      <c r="LZD105" s="12"/>
      <c r="LZE105" s="12"/>
      <c r="LZF105" s="12"/>
      <c r="LZG105" s="12"/>
      <c r="LZH105" s="12"/>
      <c r="LZI105" s="12"/>
      <c r="LZJ105" s="12"/>
      <c r="LZK105" s="12"/>
      <c r="LZL105" s="12"/>
      <c r="LZM105" s="12"/>
      <c r="LZN105" s="12"/>
      <c r="LZO105" s="12"/>
      <c r="LZP105" s="12"/>
      <c r="LZQ105" s="12"/>
      <c r="LZR105" s="12"/>
      <c r="LZS105" s="12"/>
      <c r="LZT105" s="12"/>
      <c r="LZU105" s="12"/>
      <c r="LZV105" s="12"/>
      <c r="LZW105" s="12"/>
      <c r="LZX105" s="12"/>
      <c r="LZY105" s="12"/>
      <c r="LZZ105" s="12"/>
      <c r="MAA105" s="12"/>
      <c r="MAB105" s="12"/>
      <c r="MAC105" s="12"/>
      <c r="MAD105" s="12"/>
      <c r="MAE105" s="12"/>
      <c r="MAF105" s="12"/>
      <c r="MAG105" s="12"/>
      <c r="MAH105" s="12"/>
      <c r="MAI105" s="12"/>
      <c r="MAJ105" s="12"/>
      <c r="MAK105" s="12"/>
      <c r="MAL105" s="12"/>
      <c r="MAM105" s="12"/>
      <c r="MAN105" s="12"/>
      <c r="MAO105" s="12"/>
      <c r="MAP105" s="12"/>
      <c r="MAQ105" s="12"/>
      <c r="MAR105" s="12"/>
      <c r="MAS105" s="12"/>
      <c r="MAT105" s="12"/>
      <c r="MAU105" s="12"/>
      <c r="MAV105" s="12"/>
      <c r="MAW105" s="12"/>
      <c r="MAX105" s="12"/>
      <c r="MAY105" s="12"/>
      <c r="MAZ105" s="12"/>
      <c r="MBA105" s="12"/>
      <c r="MBB105" s="12"/>
      <c r="MBC105" s="12"/>
      <c r="MBD105" s="12"/>
      <c r="MBE105" s="12"/>
      <c r="MBF105" s="12"/>
      <c r="MBG105" s="12"/>
      <c r="MBH105" s="12"/>
      <c r="MBI105" s="12"/>
      <c r="MBJ105" s="12"/>
      <c r="MBK105" s="12"/>
      <c r="MBL105" s="12"/>
      <c r="MBM105" s="12"/>
      <c r="MBN105" s="12"/>
      <c r="MBO105" s="12"/>
      <c r="MBP105" s="12"/>
      <c r="MBQ105" s="12"/>
      <c r="MBR105" s="12"/>
      <c r="MBS105" s="12"/>
      <c r="MBT105" s="12"/>
      <c r="MBU105" s="12"/>
      <c r="MBV105" s="12"/>
      <c r="MBW105" s="12"/>
      <c r="MBX105" s="12"/>
      <c r="MBY105" s="12"/>
      <c r="MBZ105" s="12"/>
      <c r="MCA105" s="12"/>
      <c r="MCB105" s="12"/>
      <c r="MCC105" s="12"/>
      <c r="MCD105" s="12"/>
      <c r="MCE105" s="12"/>
      <c r="MCF105" s="12"/>
      <c r="MCG105" s="12"/>
      <c r="MCH105" s="12"/>
      <c r="MCI105" s="12"/>
      <c r="MCJ105" s="12"/>
      <c r="MCK105" s="12"/>
      <c r="MCL105" s="12"/>
      <c r="MCM105" s="12"/>
      <c r="MCN105" s="12"/>
      <c r="MCO105" s="12"/>
      <c r="MCP105" s="12"/>
      <c r="MCQ105" s="12"/>
      <c r="MCR105" s="12"/>
      <c r="MCS105" s="12"/>
      <c r="MCT105" s="12"/>
      <c r="MCU105" s="12"/>
      <c r="MCV105" s="12"/>
      <c r="MCW105" s="12"/>
      <c r="MCX105" s="12"/>
      <c r="MCY105" s="12"/>
      <c r="MCZ105" s="12"/>
      <c r="MDA105" s="12"/>
      <c r="MDB105" s="12"/>
      <c r="MDC105" s="12"/>
      <c r="MDD105" s="12"/>
      <c r="MDE105" s="12"/>
      <c r="MDF105" s="12"/>
      <c r="MDG105" s="12"/>
      <c r="MDH105" s="12"/>
      <c r="MDI105" s="12"/>
      <c r="MDJ105" s="12"/>
      <c r="MDK105" s="12"/>
      <c r="MDL105" s="12"/>
      <c r="MDM105" s="12"/>
      <c r="MDN105" s="12"/>
      <c r="MDO105" s="12"/>
      <c r="MDP105" s="12"/>
      <c r="MDQ105" s="12"/>
      <c r="MDR105" s="12"/>
      <c r="MDS105" s="12"/>
      <c r="MDT105" s="12"/>
      <c r="MDU105" s="12"/>
      <c r="MDV105" s="12"/>
      <c r="MDW105" s="12"/>
      <c r="MDX105" s="12"/>
      <c r="MDY105" s="12"/>
      <c r="MDZ105" s="12"/>
      <c r="MEA105" s="12"/>
      <c r="MEB105" s="12"/>
      <c r="MEC105" s="12"/>
      <c r="MED105" s="12"/>
      <c r="MEE105" s="12"/>
      <c r="MEF105" s="12"/>
      <c r="MEG105" s="12"/>
      <c r="MEH105" s="12"/>
      <c r="MEI105" s="12"/>
      <c r="MEJ105" s="12"/>
      <c r="MEK105" s="12"/>
      <c r="MEL105" s="12"/>
      <c r="MEM105" s="12"/>
      <c r="MEN105" s="12"/>
      <c r="MEO105" s="12"/>
      <c r="MEP105" s="12"/>
      <c r="MEQ105" s="12"/>
      <c r="MER105" s="12"/>
      <c r="MES105" s="12"/>
      <c r="MET105" s="12"/>
      <c r="MEU105" s="12"/>
      <c r="MEV105" s="12"/>
      <c r="MEW105" s="12"/>
      <c r="MEX105" s="12"/>
      <c r="MEY105" s="12"/>
      <c r="MEZ105" s="12"/>
      <c r="MFA105" s="12"/>
      <c r="MFB105" s="12"/>
      <c r="MFC105" s="12"/>
      <c r="MFD105" s="12"/>
      <c r="MFE105" s="12"/>
      <c r="MFF105" s="12"/>
      <c r="MFG105" s="12"/>
      <c r="MFH105" s="12"/>
      <c r="MFI105" s="12"/>
      <c r="MFJ105" s="12"/>
      <c r="MFK105" s="12"/>
      <c r="MFL105" s="12"/>
      <c r="MFM105" s="12"/>
      <c r="MFN105" s="12"/>
      <c r="MFO105" s="12"/>
      <c r="MFP105" s="12"/>
      <c r="MFQ105" s="12"/>
      <c r="MFR105" s="12"/>
      <c r="MFS105" s="12"/>
      <c r="MFT105" s="12"/>
      <c r="MFU105" s="12"/>
      <c r="MFV105" s="12"/>
      <c r="MFW105" s="12"/>
      <c r="MFX105" s="12"/>
      <c r="MFY105" s="12"/>
      <c r="MFZ105" s="12"/>
      <c r="MGA105" s="12"/>
      <c r="MGB105" s="12"/>
      <c r="MGC105" s="12"/>
      <c r="MGD105" s="12"/>
      <c r="MGE105" s="12"/>
      <c r="MGF105" s="12"/>
      <c r="MGG105" s="12"/>
      <c r="MGH105" s="12"/>
      <c r="MGI105" s="12"/>
      <c r="MGJ105" s="12"/>
      <c r="MGK105" s="12"/>
      <c r="MGL105" s="12"/>
      <c r="MGM105" s="12"/>
      <c r="MGN105" s="12"/>
      <c r="MGO105" s="12"/>
      <c r="MGP105" s="12"/>
      <c r="MGQ105" s="12"/>
      <c r="MGR105" s="12"/>
      <c r="MGS105" s="12"/>
      <c r="MGT105" s="12"/>
      <c r="MGU105" s="12"/>
      <c r="MGV105" s="12"/>
      <c r="MGW105" s="12"/>
      <c r="MGX105" s="12"/>
      <c r="MGY105" s="12"/>
      <c r="MGZ105" s="12"/>
      <c r="MHA105" s="12"/>
      <c r="MHB105" s="12"/>
      <c r="MHC105" s="12"/>
      <c r="MHD105" s="12"/>
      <c r="MHE105" s="12"/>
      <c r="MHF105" s="12"/>
      <c r="MHG105" s="12"/>
      <c r="MHH105" s="12"/>
      <c r="MHI105" s="12"/>
      <c r="MHJ105" s="12"/>
      <c r="MHK105" s="12"/>
      <c r="MHL105" s="12"/>
      <c r="MHM105" s="12"/>
      <c r="MHN105" s="12"/>
      <c r="MHO105" s="12"/>
      <c r="MHP105" s="12"/>
      <c r="MHQ105" s="12"/>
      <c r="MHR105" s="12"/>
      <c r="MHS105" s="12"/>
      <c r="MHT105" s="12"/>
      <c r="MHU105" s="12"/>
      <c r="MHV105" s="12"/>
      <c r="MHW105" s="12"/>
      <c r="MHX105" s="12"/>
      <c r="MHY105" s="12"/>
      <c r="MHZ105" s="12"/>
      <c r="MIA105" s="12"/>
      <c r="MIB105" s="12"/>
      <c r="MIC105" s="12"/>
      <c r="MID105" s="12"/>
      <c r="MIE105" s="12"/>
      <c r="MIF105" s="12"/>
      <c r="MIG105" s="12"/>
      <c r="MIH105" s="12"/>
      <c r="MII105" s="12"/>
      <c r="MIJ105" s="12"/>
      <c r="MIK105" s="12"/>
      <c r="MIL105" s="12"/>
      <c r="MIM105" s="12"/>
      <c r="MIN105" s="12"/>
      <c r="MIO105" s="12"/>
      <c r="MIP105" s="12"/>
      <c r="MIQ105" s="12"/>
      <c r="MIR105" s="12"/>
      <c r="MIS105" s="12"/>
      <c r="MIT105" s="12"/>
      <c r="MIU105" s="12"/>
      <c r="MIV105" s="12"/>
      <c r="MIW105" s="12"/>
      <c r="MIX105" s="12"/>
      <c r="MIY105" s="12"/>
      <c r="MIZ105" s="12"/>
      <c r="MJA105" s="12"/>
      <c r="MJB105" s="12"/>
      <c r="MJC105" s="12"/>
      <c r="MJD105" s="12"/>
      <c r="MJE105" s="12"/>
      <c r="MJF105" s="12"/>
      <c r="MJG105" s="12"/>
      <c r="MJH105" s="12"/>
      <c r="MJI105" s="12"/>
      <c r="MJJ105" s="12"/>
      <c r="MJK105" s="12"/>
      <c r="MJL105" s="12"/>
      <c r="MJM105" s="12"/>
      <c r="MJN105" s="12"/>
      <c r="MJO105" s="12"/>
      <c r="MJP105" s="12"/>
      <c r="MJQ105" s="12"/>
      <c r="MJR105" s="12"/>
      <c r="MJS105" s="12"/>
      <c r="MJT105" s="12"/>
      <c r="MJU105" s="12"/>
      <c r="MJV105" s="12"/>
      <c r="MJW105" s="12"/>
      <c r="MJX105" s="12"/>
      <c r="MJY105" s="12"/>
      <c r="MJZ105" s="12"/>
      <c r="MKA105" s="12"/>
      <c r="MKB105" s="12"/>
      <c r="MKC105" s="12"/>
      <c r="MKD105" s="12"/>
      <c r="MKE105" s="12"/>
      <c r="MKF105" s="12"/>
      <c r="MKG105" s="12"/>
      <c r="MKH105" s="12"/>
      <c r="MKI105" s="12"/>
      <c r="MKJ105" s="12"/>
      <c r="MKK105" s="12"/>
      <c r="MKL105" s="12"/>
      <c r="MKM105" s="12"/>
      <c r="MKN105" s="12"/>
      <c r="MKO105" s="12"/>
      <c r="MKP105" s="12"/>
      <c r="MKQ105" s="12"/>
      <c r="MKR105" s="12"/>
      <c r="MKS105" s="12"/>
      <c r="MKT105" s="12"/>
      <c r="MKU105" s="12"/>
      <c r="MKV105" s="12"/>
      <c r="MKW105" s="12"/>
      <c r="MKX105" s="12"/>
      <c r="MKY105" s="12"/>
      <c r="MKZ105" s="12"/>
      <c r="MLA105" s="12"/>
      <c r="MLB105" s="12"/>
      <c r="MLC105" s="12"/>
      <c r="MLD105" s="12"/>
      <c r="MLE105" s="12"/>
      <c r="MLF105" s="12"/>
      <c r="MLG105" s="12"/>
      <c r="MLH105" s="12"/>
      <c r="MLI105" s="12"/>
      <c r="MLJ105" s="12"/>
      <c r="MLK105" s="12"/>
      <c r="MLL105" s="12"/>
      <c r="MLM105" s="12"/>
      <c r="MLN105" s="12"/>
      <c r="MLO105" s="12"/>
      <c r="MLP105" s="12"/>
      <c r="MLQ105" s="12"/>
      <c r="MLR105" s="12"/>
      <c r="MLS105" s="12"/>
      <c r="MLT105" s="12"/>
      <c r="MLU105" s="12"/>
      <c r="MLV105" s="12"/>
      <c r="MLW105" s="12"/>
      <c r="MLX105" s="12"/>
      <c r="MLY105" s="12"/>
      <c r="MLZ105" s="12"/>
      <c r="MMA105" s="12"/>
      <c r="MMB105" s="12"/>
      <c r="MMC105" s="12"/>
      <c r="MMD105" s="12"/>
      <c r="MME105" s="12"/>
      <c r="MMF105" s="12"/>
      <c r="MMG105" s="12"/>
      <c r="MMH105" s="12"/>
      <c r="MMI105" s="12"/>
      <c r="MMJ105" s="12"/>
      <c r="MMK105" s="12"/>
      <c r="MML105" s="12"/>
      <c r="MMM105" s="12"/>
      <c r="MMN105" s="12"/>
      <c r="MMO105" s="12"/>
      <c r="MMP105" s="12"/>
      <c r="MMQ105" s="12"/>
      <c r="MMR105" s="12"/>
      <c r="MMS105" s="12"/>
      <c r="MMT105" s="12"/>
      <c r="MMU105" s="12"/>
      <c r="MMV105" s="12"/>
      <c r="MMW105" s="12"/>
      <c r="MMX105" s="12"/>
      <c r="MMY105" s="12"/>
      <c r="MMZ105" s="12"/>
      <c r="MNA105" s="12"/>
      <c r="MNB105" s="12"/>
      <c r="MNC105" s="12"/>
      <c r="MND105" s="12"/>
      <c r="MNE105" s="12"/>
      <c r="MNF105" s="12"/>
      <c r="MNG105" s="12"/>
      <c r="MNH105" s="12"/>
      <c r="MNI105" s="12"/>
      <c r="MNJ105" s="12"/>
      <c r="MNK105" s="12"/>
      <c r="MNL105" s="12"/>
      <c r="MNM105" s="12"/>
      <c r="MNN105" s="12"/>
      <c r="MNO105" s="12"/>
      <c r="MNP105" s="12"/>
      <c r="MNQ105" s="12"/>
      <c r="MNR105" s="12"/>
      <c r="MNS105" s="12"/>
      <c r="MNT105" s="12"/>
      <c r="MNU105" s="12"/>
      <c r="MNV105" s="12"/>
      <c r="MNW105" s="12"/>
      <c r="MNX105" s="12"/>
      <c r="MNY105" s="12"/>
      <c r="MNZ105" s="12"/>
      <c r="MOA105" s="12"/>
      <c r="MOB105" s="12"/>
      <c r="MOC105" s="12"/>
      <c r="MOD105" s="12"/>
      <c r="MOE105" s="12"/>
      <c r="MOF105" s="12"/>
      <c r="MOG105" s="12"/>
      <c r="MOH105" s="12"/>
      <c r="MOI105" s="12"/>
      <c r="MOJ105" s="12"/>
      <c r="MOK105" s="12"/>
      <c r="MOL105" s="12"/>
      <c r="MOM105" s="12"/>
      <c r="MON105" s="12"/>
      <c r="MOO105" s="12"/>
      <c r="MOP105" s="12"/>
      <c r="MOQ105" s="12"/>
      <c r="MOR105" s="12"/>
      <c r="MOS105" s="12"/>
      <c r="MOT105" s="12"/>
      <c r="MOU105" s="12"/>
      <c r="MOV105" s="12"/>
      <c r="MOW105" s="12"/>
      <c r="MOX105" s="12"/>
      <c r="MOY105" s="12"/>
      <c r="MOZ105" s="12"/>
      <c r="MPA105" s="12"/>
      <c r="MPB105" s="12"/>
      <c r="MPC105" s="12"/>
      <c r="MPD105" s="12"/>
      <c r="MPE105" s="12"/>
      <c r="MPF105" s="12"/>
      <c r="MPG105" s="12"/>
      <c r="MPH105" s="12"/>
      <c r="MPI105" s="12"/>
      <c r="MPJ105" s="12"/>
      <c r="MPK105" s="12"/>
      <c r="MPL105" s="12"/>
      <c r="MPM105" s="12"/>
      <c r="MPN105" s="12"/>
      <c r="MPO105" s="12"/>
      <c r="MPP105" s="12"/>
      <c r="MPQ105" s="12"/>
      <c r="MPR105" s="12"/>
      <c r="MPS105" s="12"/>
      <c r="MPT105" s="12"/>
      <c r="MPU105" s="12"/>
      <c r="MPV105" s="12"/>
      <c r="MPW105" s="12"/>
      <c r="MPX105" s="12"/>
      <c r="MPY105" s="12"/>
      <c r="MPZ105" s="12"/>
      <c r="MQA105" s="12"/>
      <c r="MQB105" s="12"/>
      <c r="MQC105" s="12"/>
      <c r="MQD105" s="12"/>
      <c r="MQE105" s="12"/>
      <c r="MQF105" s="12"/>
      <c r="MQG105" s="12"/>
      <c r="MQH105" s="12"/>
      <c r="MQI105" s="12"/>
      <c r="MQJ105" s="12"/>
      <c r="MQK105" s="12"/>
      <c r="MQL105" s="12"/>
      <c r="MQM105" s="12"/>
      <c r="MQN105" s="12"/>
      <c r="MQO105" s="12"/>
      <c r="MQP105" s="12"/>
      <c r="MQQ105" s="12"/>
      <c r="MQR105" s="12"/>
      <c r="MQS105" s="12"/>
      <c r="MQT105" s="12"/>
      <c r="MQU105" s="12"/>
      <c r="MQV105" s="12"/>
      <c r="MQW105" s="12"/>
      <c r="MQX105" s="12"/>
      <c r="MQY105" s="12"/>
      <c r="MQZ105" s="12"/>
      <c r="MRA105" s="12"/>
      <c r="MRB105" s="12"/>
      <c r="MRC105" s="12"/>
      <c r="MRD105" s="12"/>
      <c r="MRE105" s="12"/>
      <c r="MRF105" s="12"/>
      <c r="MRG105" s="12"/>
      <c r="MRH105" s="12"/>
      <c r="MRI105" s="12"/>
      <c r="MRJ105" s="12"/>
      <c r="MRK105" s="12"/>
      <c r="MRL105" s="12"/>
      <c r="MRM105" s="12"/>
      <c r="MRN105" s="12"/>
      <c r="MRO105" s="12"/>
      <c r="MRP105" s="12"/>
      <c r="MRQ105" s="12"/>
      <c r="MRR105" s="12"/>
      <c r="MRS105" s="12"/>
      <c r="MRT105" s="12"/>
      <c r="MRU105" s="12"/>
      <c r="MRV105" s="12"/>
      <c r="MRW105" s="12"/>
      <c r="MRX105" s="12"/>
      <c r="MRY105" s="12"/>
      <c r="MRZ105" s="12"/>
      <c r="MSA105" s="12"/>
      <c r="MSB105" s="12"/>
      <c r="MSC105" s="12"/>
      <c r="MSD105" s="12"/>
      <c r="MSE105" s="12"/>
      <c r="MSF105" s="12"/>
      <c r="MSG105" s="12"/>
      <c r="MSH105" s="12"/>
      <c r="MSI105" s="12"/>
      <c r="MSJ105" s="12"/>
      <c r="MSK105" s="12"/>
      <c r="MSL105" s="12"/>
      <c r="MSM105" s="12"/>
      <c r="MSN105" s="12"/>
      <c r="MSO105" s="12"/>
      <c r="MSP105" s="12"/>
      <c r="MSQ105" s="12"/>
      <c r="MSR105" s="12"/>
      <c r="MSS105" s="12"/>
      <c r="MST105" s="12"/>
      <c r="MSU105" s="12"/>
      <c r="MSV105" s="12"/>
      <c r="MSW105" s="12"/>
      <c r="MSX105" s="12"/>
      <c r="MSY105" s="12"/>
      <c r="MSZ105" s="12"/>
      <c r="MTA105" s="12"/>
      <c r="MTB105" s="12"/>
      <c r="MTC105" s="12"/>
      <c r="MTD105" s="12"/>
      <c r="MTE105" s="12"/>
      <c r="MTF105" s="12"/>
      <c r="MTG105" s="12"/>
      <c r="MTH105" s="12"/>
      <c r="MTI105" s="12"/>
      <c r="MTJ105" s="12"/>
      <c r="MTK105" s="12"/>
      <c r="MTL105" s="12"/>
      <c r="MTM105" s="12"/>
      <c r="MTN105" s="12"/>
      <c r="MTO105" s="12"/>
      <c r="MTP105" s="12"/>
      <c r="MTQ105" s="12"/>
      <c r="MTR105" s="12"/>
      <c r="MTS105" s="12"/>
      <c r="MTT105" s="12"/>
      <c r="MTU105" s="12"/>
      <c r="MTV105" s="12"/>
      <c r="MTW105" s="12"/>
      <c r="MTX105" s="12"/>
      <c r="MTY105" s="12"/>
      <c r="MTZ105" s="12"/>
      <c r="MUA105" s="12"/>
      <c r="MUB105" s="12"/>
      <c r="MUC105" s="12"/>
      <c r="MUD105" s="12"/>
      <c r="MUE105" s="12"/>
      <c r="MUF105" s="12"/>
      <c r="MUG105" s="12"/>
      <c r="MUH105" s="12"/>
      <c r="MUI105" s="12"/>
      <c r="MUJ105" s="12"/>
      <c r="MUK105" s="12"/>
      <c r="MUL105" s="12"/>
      <c r="MUM105" s="12"/>
      <c r="MUN105" s="12"/>
      <c r="MUO105" s="12"/>
      <c r="MUP105" s="12"/>
      <c r="MUQ105" s="12"/>
      <c r="MUR105" s="12"/>
      <c r="MUS105" s="12"/>
      <c r="MUT105" s="12"/>
      <c r="MUU105" s="12"/>
      <c r="MUV105" s="12"/>
      <c r="MUW105" s="12"/>
      <c r="MUX105" s="12"/>
      <c r="MUY105" s="12"/>
      <c r="MUZ105" s="12"/>
      <c r="MVA105" s="12"/>
      <c r="MVB105" s="12"/>
      <c r="MVC105" s="12"/>
      <c r="MVD105" s="12"/>
      <c r="MVE105" s="12"/>
      <c r="MVF105" s="12"/>
      <c r="MVG105" s="12"/>
      <c r="MVH105" s="12"/>
      <c r="MVI105" s="12"/>
      <c r="MVJ105" s="12"/>
      <c r="MVK105" s="12"/>
      <c r="MVL105" s="12"/>
      <c r="MVM105" s="12"/>
      <c r="MVN105" s="12"/>
      <c r="MVO105" s="12"/>
      <c r="MVP105" s="12"/>
      <c r="MVQ105" s="12"/>
      <c r="MVR105" s="12"/>
      <c r="MVS105" s="12"/>
      <c r="MVT105" s="12"/>
      <c r="MVU105" s="12"/>
      <c r="MVV105" s="12"/>
      <c r="MVW105" s="12"/>
      <c r="MVX105" s="12"/>
      <c r="MVY105" s="12"/>
      <c r="MVZ105" s="12"/>
      <c r="MWA105" s="12"/>
      <c r="MWB105" s="12"/>
      <c r="MWC105" s="12"/>
      <c r="MWD105" s="12"/>
      <c r="MWE105" s="12"/>
      <c r="MWF105" s="12"/>
      <c r="MWG105" s="12"/>
      <c r="MWH105" s="12"/>
      <c r="MWI105" s="12"/>
      <c r="MWJ105" s="12"/>
      <c r="MWK105" s="12"/>
      <c r="MWL105" s="12"/>
      <c r="MWM105" s="12"/>
      <c r="MWN105" s="12"/>
      <c r="MWO105" s="12"/>
      <c r="MWP105" s="12"/>
      <c r="MWQ105" s="12"/>
      <c r="MWR105" s="12"/>
      <c r="MWS105" s="12"/>
      <c r="MWT105" s="12"/>
      <c r="MWU105" s="12"/>
      <c r="MWV105" s="12"/>
      <c r="MWW105" s="12"/>
      <c r="MWX105" s="12"/>
      <c r="MWY105" s="12"/>
      <c r="MWZ105" s="12"/>
      <c r="MXA105" s="12"/>
      <c r="MXB105" s="12"/>
      <c r="MXC105" s="12"/>
      <c r="MXD105" s="12"/>
      <c r="MXE105" s="12"/>
      <c r="MXF105" s="12"/>
      <c r="MXG105" s="12"/>
      <c r="MXH105" s="12"/>
      <c r="MXI105" s="12"/>
      <c r="MXJ105" s="12"/>
      <c r="MXK105" s="12"/>
      <c r="MXL105" s="12"/>
      <c r="MXM105" s="12"/>
      <c r="MXN105" s="12"/>
      <c r="MXO105" s="12"/>
      <c r="MXP105" s="12"/>
      <c r="MXQ105" s="12"/>
      <c r="MXR105" s="12"/>
      <c r="MXS105" s="12"/>
      <c r="MXT105" s="12"/>
      <c r="MXU105" s="12"/>
      <c r="MXV105" s="12"/>
      <c r="MXW105" s="12"/>
      <c r="MXX105" s="12"/>
      <c r="MXY105" s="12"/>
      <c r="MXZ105" s="12"/>
      <c r="MYA105" s="12"/>
      <c r="MYB105" s="12"/>
      <c r="MYC105" s="12"/>
      <c r="MYD105" s="12"/>
      <c r="MYE105" s="12"/>
      <c r="MYF105" s="12"/>
      <c r="MYG105" s="12"/>
      <c r="MYH105" s="12"/>
      <c r="MYI105" s="12"/>
      <c r="MYJ105" s="12"/>
      <c r="MYK105" s="12"/>
      <c r="MYL105" s="12"/>
      <c r="MYM105" s="12"/>
      <c r="MYN105" s="12"/>
      <c r="MYO105" s="12"/>
      <c r="MYP105" s="12"/>
      <c r="MYQ105" s="12"/>
      <c r="MYR105" s="12"/>
      <c r="MYS105" s="12"/>
      <c r="MYT105" s="12"/>
      <c r="MYU105" s="12"/>
      <c r="MYV105" s="12"/>
      <c r="MYW105" s="12"/>
      <c r="MYX105" s="12"/>
      <c r="MYY105" s="12"/>
      <c r="MYZ105" s="12"/>
      <c r="MZA105" s="12"/>
      <c r="MZB105" s="12"/>
      <c r="MZC105" s="12"/>
      <c r="MZD105" s="12"/>
      <c r="MZE105" s="12"/>
      <c r="MZF105" s="12"/>
      <c r="MZG105" s="12"/>
      <c r="MZH105" s="12"/>
      <c r="MZI105" s="12"/>
      <c r="MZJ105" s="12"/>
      <c r="MZK105" s="12"/>
      <c r="MZL105" s="12"/>
      <c r="MZM105" s="12"/>
      <c r="MZN105" s="12"/>
      <c r="MZO105" s="12"/>
      <c r="MZP105" s="12"/>
      <c r="MZQ105" s="12"/>
      <c r="MZR105" s="12"/>
      <c r="MZS105" s="12"/>
      <c r="MZT105" s="12"/>
      <c r="MZU105" s="12"/>
      <c r="MZV105" s="12"/>
      <c r="MZW105" s="12"/>
      <c r="MZX105" s="12"/>
      <c r="MZY105" s="12"/>
      <c r="MZZ105" s="12"/>
      <c r="NAA105" s="12"/>
      <c r="NAB105" s="12"/>
      <c r="NAC105" s="12"/>
      <c r="NAD105" s="12"/>
      <c r="NAE105" s="12"/>
      <c r="NAF105" s="12"/>
      <c r="NAG105" s="12"/>
      <c r="NAH105" s="12"/>
      <c r="NAI105" s="12"/>
      <c r="NAJ105" s="12"/>
      <c r="NAK105" s="12"/>
      <c r="NAL105" s="12"/>
      <c r="NAM105" s="12"/>
      <c r="NAN105" s="12"/>
      <c r="NAO105" s="12"/>
      <c r="NAP105" s="12"/>
      <c r="NAQ105" s="12"/>
      <c r="NAR105" s="12"/>
      <c r="NAS105" s="12"/>
      <c r="NAT105" s="12"/>
      <c r="NAU105" s="12"/>
      <c r="NAV105" s="12"/>
      <c r="NAW105" s="12"/>
      <c r="NAX105" s="12"/>
      <c r="NAY105" s="12"/>
      <c r="NAZ105" s="12"/>
      <c r="NBA105" s="12"/>
      <c r="NBB105" s="12"/>
      <c r="NBC105" s="12"/>
      <c r="NBD105" s="12"/>
      <c r="NBE105" s="12"/>
      <c r="NBF105" s="12"/>
      <c r="NBG105" s="12"/>
      <c r="NBH105" s="12"/>
      <c r="NBI105" s="12"/>
      <c r="NBJ105" s="12"/>
      <c r="NBK105" s="12"/>
      <c r="NBL105" s="12"/>
      <c r="NBM105" s="12"/>
      <c r="NBN105" s="12"/>
      <c r="NBO105" s="12"/>
      <c r="NBP105" s="12"/>
      <c r="NBQ105" s="12"/>
      <c r="NBR105" s="12"/>
      <c r="NBS105" s="12"/>
      <c r="NBT105" s="12"/>
      <c r="NBU105" s="12"/>
      <c r="NBV105" s="12"/>
      <c r="NBW105" s="12"/>
      <c r="NBX105" s="12"/>
      <c r="NBY105" s="12"/>
      <c r="NBZ105" s="12"/>
      <c r="NCA105" s="12"/>
      <c r="NCB105" s="12"/>
      <c r="NCC105" s="12"/>
      <c r="NCD105" s="12"/>
      <c r="NCE105" s="12"/>
      <c r="NCF105" s="12"/>
      <c r="NCG105" s="12"/>
      <c r="NCH105" s="12"/>
      <c r="NCI105" s="12"/>
      <c r="NCJ105" s="12"/>
      <c r="NCK105" s="12"/>
      <c r="NCL105" s="12"/>
      <c r="NCM105" s="12"/>
      <c r="NCN105" s="12"/>
      <c r="NCO105" s="12"/>
      <c r="NCP105" s="12"/>
      <c r="NCQ105" s="12"/>
      <c r="NCR105" s="12"/>
      <c r="NCS105" s="12"/>
      <c r="NCT105" s="12"/>
      <c r="NCU105" s="12"/>
      <c r="NCV105" s="12"/>
      <c r="NCW105" s="12"/>
      <c r="NCX105" s="12"/>
      <c r="NCY105" s="12"/>
      <c r="NCZ105" s="12"/>
      <c r="NDA105" s="12"/>
      <c r="NDB105" s="12"/>
      <c r="NDC105" s="12"/>
      <c r="NDD105" s="12"/>
      <c r="NDE105" s="12"/>
      <c r="NDF105" s="12"/>
      <c r="NDG105" s="12"/>
      <c r="NDH105" s="12"/>
      <c r="NDI105" s="12"/>
      <c r="NDJ105" s="12"/>
      <c r="NDK105" s="12"/>
      <c r="NDL105" s="12"/>
      <c r="NDM105" s="12"/>
      <c r="NDN105" s="12"/>
      <c r="NDO105" s="12"/>
      <c r="NDP105" s="12"/>
      <c r="NDQ105" s="12"/>
      <c r="NDR105" s="12"/>
      <c r="NDS105" s="12"/>
      <c r="NDT105" s="12"/>
      <c r="NDU105" s="12"/>
      <c r="NDV105" s="12"/>
      <c r="NDW105" s="12"/>
      <c r="NDX105" s="12"/>
      <c r="NDY105" s="12"/>
      <c r="NDZ105" s="12"/>
      <c r="NEA105" s="12"/>
      <c r="NEB105" s="12"/>
      <c r="NEC105" s="12"/>
      <c r="NED105" s="12"/>
      <c r="NEE105" s="12"/>
      <c r="NEF105" s="12"/>
      <c r="NEG105" s="12"/>
      <c r="NEH105" s="12"/>
      <c r="NEI105" s="12"/>
      <c r="NEJ105" s="12"/>
      <c r="NEK105" s="12"/>
      <c r="NEL105" s="12"/>
      <c r="NEM105" s="12"/>
      <c r="NEN105" s="12"/>
      <c r="NEO105" s="12"/>
      <c r="NEP105" s="12"/>
      <c r="NEQ105" s="12"/>
      <c r="NER105" s="12"/>
      <c r="NES105" s="12"/>
      <c r="NET105" s="12"/>
      <c r="NEU105" s="12"/>
      <c r="NEV105" s="12"/>
      <c r="NEW105" s="12"/>
      <c r="NEX105" s="12"/>
      <c r="NEY105" s="12"/>
      <c r="NEZ105" s="12"/>
      <c r="NFA105" s="12"/>
      <c r="NFB105" s="12"/>
      <c r="NFC105" s="12"/>
      <c r="NFD105" s="12"/>
      <c r="NFE105" s="12"/>
      <c r="NFF105" s="12"/>
      <c r="NFG105" s="12"/>
      <c r="NFH105" s="12"/>
      <c r="NFI105" s="12"/>
      <c r="NFJ105" s="12"/>
      <c r="NFK105" s="12"/>
      <c r="NFL105" s="12"/>
      <c r="NFM105" s="12"/>
      <c r="NFN105" s="12"/>
      <c r="NFO105" s="12"/>
      <c r="NFP105" s="12"/>
      <c r="NFQ105" s="12"/>
      <c r="NFR105" s="12"/>
      <c r="NFS105" s="12"/>
      <c r="NFT105" s="12"/>
      <c r="NFU105" s="12"/>
      <c r="NFV105" s="12"/>
      <c r="NFW105" s="12"/>
      <c r="NFX105" s="12"/>
      <c r="NFY105" s="12"/>
      <c r="NFZ105" s="12"/>
      <c r="NGA105" s="12"/>
      <c r="NGB105" s="12"/>
      <c r="NGC105" s="12"/>
      <c r="NGD105" s="12"/>
      <c r="NGE105" s="12"/>
      <c r="NGF105" s="12"/>
      <c r="NGG105" s="12"/>
      <c r="NGH105" s="12"/>
      <c r="NGI105" s="12"/>
      <c r="NGJ105" s="12"/>
      <c r="NGK105" s="12"/>
      <c r="NGL105" s="12"/>
      <c r="NGM105" s="12"/>
      <c r="NGN105" s="12"/>
      <c r="NGO105" s="12"/>
      <c r="NGP105" s="12"/>
      <c r="NGQ105" s="12"/>
      <c r="NGR105" s="12"/>
      <c r="NGS105" s="12"/>
      <c r="NGT105" s="12"/>
      <c r="NGU105" s="12"/>
      <c r="NGV105" s="12"/>
      <c r="NGW105" s="12"/>
      <c r="NGX105" s="12"/>
      <c r="NGY105" s="12"/>
      <c r="NGZ105" s="12"/>
      <c r="NHA105" s="12"/>
      <c r="NHB105" s="12"/>
      <c r="NHC105" s="12"/>
      <c r="NHD105" s="12"/>
      <c r="NHE105" s="12"/>
      <c r="NHF105" s="12"/>
      <c r="NHG105" s="12"/>
      <c r="NHH105" s="12"/>
      <c r="NHI105" s="12"/>
      <c r="NHJ105" s="12"/>
      <c r="NHK105" s="12"/>
      <c r="NHL105" s="12"/>
      <c r="NHM105" s="12"/>
      <c r="NHN105" s="12"/>
      <c r="NHO105" s="12"/>
      <c r="NHP105" s="12"/>
      <c r="NHQ105" s="12"/>
      <c r="NHR105" s="12"/>
      <c r="NHS105" s="12"/>
      <c r="NHT105" s="12"/>
      <c r="NHU105" s="12"/>
      <c r="NHV105" s="12"/>
      <c r="NHW105" s="12"/>
      <c r="NHX105" s="12"/>
      <c r="NHY105" s="12"/>
      <c r="NHZ105" s="12"/>
      <c r="NIA105" s="12"/>
      <c r="NIB105" s="12"/>
      <c r="NIC105" s="12"/>
      <c r="NID105" s="12"/>
      <c r="NIE105" s="12"/>
      <c r="NIF105" s="12"/>
      <c r="NIG105" s="12"/>
      <c r="NIH105" s="12"/>
      <c r="NII105" s="12"/>
      <c r="NIJ105" s="12"/>
      <c r="NIK105" s="12"/>
      <c r="NIL105" s="12"/>
      <c r="NIM105" s="12"/>
      <c r="NIN105" s="12"/>
      <c r="NIO105" s="12"/>
      <c r="NIP105" s="12"/>
      <c r="NIQ105" s="12"/>
      <c r="NIR105" s="12"/>
      <c r="NIS105" s="12"/>
      <c r="NIT105" s="12"/>
      <c r="NIU105" s="12"/>
      <c r="NIV105" s="12"/>
      <c r="NIW105" s="12"/>
      <c r="NIX105" s="12"/>
      <c r="NIY105" s="12"/>
      <c r="NIZ105" s="12"/>
      <c r="NJA105" s="12"/>
      <c r="NJB105" s="12"/>
      <c r="NJC105" s="12"/>
      <c r="NJD105" s="12"/>
      <c r="NJE105" s="12"/>
      <c r="NJF105" s="12"/>
      <c r="NJG105" s="12"/>
      <c r="NJH105" s="12"/>
      <c r="NJI105" s="12"/>
      <c r="NJJ105" s="12"/>
      <c r="NJK105" s="12"/>
      <c r="NJL105" s="12"/>
      <c r="NJM105" s="12"/>
      <c r="NJN105" s="12"/>
      <c r="NJO105" s="12"/>
      <c r="NJP105" s="12"/>
      <c r="NJQ105" s="12"/>
      <c r="NJR105" s="12"/>
      <c r="NJS105" s="12"/>
      <c r="NJT105" s="12"/>
      <c r="NJU105" s="12"/>
      <c r="NJV105" s="12"/>
      <c r="NJW105" s="12"/>
      <c r="NJX105" s="12"/>
      <c r="NJY105" s="12"/>
      <c r="NJZ105" s="12"/>
      <c r="NKA105" s="12"/>
      <c r="NKB105" s="12"/>
      <c r="NKC105" s="12"/>
      <c r="NKD105" s="12"/>
      <c r="NKE105" s="12"/>
      <c r="NKF105" s="12"/>
      <c r="NKG105" s="12"/>
      <c r="NKH105" s="12"/>
      <c r="NKI105" s="12"/>
      <c r="NKJ105" s="12"/>
      <c r="NKK105" s="12"/>
      <c r="NKL105" s="12"/>
      <c r="NKM105" s="12"/>
      <c r="NKN105" s="12"/>
      <c r="NKO105" s="12"/>
      <c r="NKP105" s="12"/>
      <c r="NKQ105" s="12"/>
      <c r="NKR105" s="12"/>
      <c r="NKS105" s="12"/>
      <c r="NKT105" s="12"/>
      <c r="NKU105" s="12"/>
      <c r="NKV105" s="12"/>
      <c r="NKW105" s="12"/>
      <c r="NKX105" s="12"/>
      <c r="NKY105" s="12"/>
      <c r="NKZ105" s="12"/>
      <c r="NLA105" s="12"/>
      <c r="NLB105" s="12"/>
      <c r="NLC105" s="12"/>
      <c r="NLD105" s="12"/>
      <c r="NLE105" s="12"/>
      <c r="NLF105" s="12"/>
      <c r="NLG105" s="12"/>
      <c r="NLH105" s="12"/>
      <c r="NLI105" s="12"/>
      <c r="NLJ105" s="12"/>
      <c r="NLK105" s="12"/>
      <c r="NLL105" s="12"/>
      <c r="NLM105" s="12"/>
      <c r="NLN105" s="12"/>
      <c r="NLO105" s="12"/>
      <c r="NLP105" s="12"/>
      <c r="NLQ105" s="12"/>
      <c r="NLR105" s="12"/>
      <c r="NLS105" s="12"/>
      <c r="NLT105" s="12"/>
      <c r="NLU105" s="12"/>
      <c r="NLV105" s="12"/>
      <c r="NLW105" s="12"/>
      <c r="NLX105" s="12"/>
      <c r="NLY105" s="12"/>
      <c r="NLZ105" s="12"/>
      <c r="NMA105" s="12"/>
      <c r="NMB105" s="12"/>
      <c r="NMC105" s="12"/>
      <c r="NMD105" s="12"/>
      <c r="NME105" s="12"/>
      <c r="NMF105" s="12"/>
      <c r="NMG105" s="12"/>
      <c r="NMH105" s="12"/>
      <c r="NMI105" s="12"/>
      <c r="NMJ105" s="12"/>
      <c r="NMK105" s="12"/>
      <c r="NML105" s="12"/>
      <c r="NMM105" s="12"/>
      <c r="NMN105" s="12"/>
      <c r="NMO105" s="12"/>
      <c r="NMP105" s="12"/>
      <c r="NMQ105" s="12"/>
      <c r="NMR105" s="12"/>
      <c r="NMS105" s="12"/>
      <c r="NMT105" s="12"/>
      <c r="NMU105" s="12"/>
      <c r="NMV105" s="12"/>
      <c r="NMW105" s="12"/>
      <c r="NMX105" s="12"/>
      <c r="NMY105" s="12"/>
      <c r="NMZ105" s="12"/>
      <c r="NNA105" s="12"/>
      <c r="NNB105" s="12"/>
      <c r="NNC105" s="12"/>
      <c r="NND105" s="12"/>
      <c r="NNE105" s="12"/>
      <c r="NNF105" s="12"/>
      <c r="NNG105" s="12"/>
      <c r="NNH105" s="12"/>
      <c r="NNI105" s="12"/>
      <c r="NNJ105" s="12"/>
      <c r="NNK105" s="12"/>
      <c r="NNL105" s="12"/>
      <c r="NNM105" s="12"/>
      <c r="NNN105" s="12"/>
      <c r="NNO105" s="12"/>
      <c r="NNP105" s="12"/>
      <c r="NNQ105" s="12"/>
      <c r="NNR105" s="12"/>
      <c r="NNS105" s="12"/>
      <c r="NNT105" s="12"/>
      <c r="NNU105" s="12"/>
      <c r="NNV105" s="12"/>
      <c r="NNW105" s="12"/>
      <c r="NNX105" s="12"/>
      <c r="NNY105" s="12"/>
      <c r="NNZ105" s="12"/>
      <c r="NOA105" s="12"/>
      <c r="NOB105" s="12"/>
      <c r="NOC105" s="12"/>
      <c r="NOD105" s="12"/>
      <c r="NOE105" s="12"/>
      <c r="NOF105" s="12"/>
      <c r="NOG105" s="12"/>
      <c r="NOH105" s="12"/>
      <c r="NOI105" s="12"/>
      <c r="NOJ105" s="12"/>
      <c r="NOK105" s="12"/>
      <c r="NOL105" s="12"/>
      <c r="NOM105" s="12"/>
      <c r="NON105" s="12"/>
      <c r="NOO105" s="12"/>
      <c r="NOP105" s="12"/>
      <c r="NOQ105" s="12"/>
      <c r="NOR105" s="12"/>
      <c r="NOS105" s="12"/>
      <c r="NOT105" s="12"/>
      <c r="NOU105" s="12"/>
      <c r="NOV105" s="12"/>
      <c r="NOW105" s="12"/>
      <c r="NOX105" s="12"/>
      <c r="NOY105" s="12"/>
      <c r="NOZ105" s="12"/>
      <c r="NPA105" s="12"/>
      <c r="NPB105" s="12"/>
      <c r="NPC105" s="12"/>
      <c r="NPD105" s="12"/>
      <c r="NPE105" s="12"/>
      <c r="NPF105" s="12"/>
      <c r="NPG105" s="12"/>
      <c r="NPH105" s="12"/>
      <c r="NPI105" s="12"/>
      <c r="NPJ105" s="12"/>
      <c r="NPK105" s="12"/>
      <c r="NPL105" s="12"/>
      <c r="NPM105" s="12"/>
      <c r="NPN105" s="12"/>
      <c r="NPO105" s="12"/>
      <c r="NPP105" s="12"/>
      <c r="NPQ105" s="12"/>
      <c r="NPR105" s="12"/>
      <c r="NPS105" s="12"/>
      <c r="NPT105" s="12"/>
      <c r="NPU105" s="12"/>
      <c r="NPV105" s="12"/>
      <c r="NPW105" s="12"/>
      <c r="NPX105" s="12"/>
      <c r="NPY105" s="12"/>
      <c r="NPZ105" s="12"/>
      <c r="NQA105" s="12"/>
      <c r="NQB105" s="12"/>
      <c r="NQC105" s="12"/>
      <c r="NQD105" s="12"/>
      <c r="NQE105" s="12"/>
      <c r="NQF105" s="12"/>
      <c r="NQG105" s="12"/>
      <c r="NQH105" s="12"/>
      <c r="NQI105" s="12"/>
      <c r="NQJ105" s="12"/>
      <c r="NQK105" s="12"/>
      <c r="NQL105" s="12"/>
      <c r="NQM105" s="12"/>
      <c r="NQN105" s="12"/>
      <c r="NQO105" s="12"/>
      <c r="NQP105" s="12"/>
      <c r="NQQ105" s="12"/>
      <c r="NQR105" s="12"/>
      <c r="NQS105" s="12"/>
      <c r="NQT105" s="12"/>
      <c r="NQU105" s="12"/>
      <c r="NQV105" s="12"/>
      <c r="NQW105" s="12"/>
      <c r="NQX105" s="12"/>
      <c r="NQY105" s="12"/>
      <c r="NQZ105" s="12"/>
      <c r="NRA105" s="12"/>
      <c r="NRB105" s="12"/>
      <c r="NRC105" s="12"/>
      <c r="NRD105" s="12"/>
      <c r="NRE105" s="12"/>
      <c r="NRF105" s="12"/>
      <c r="NRG105" s="12"/>
      <c r="NRH105" s="12"/>
      <c r="NRI105" s="12"/>
      <c r="NRJ105" s="12"/>
      <c r="NRK105" s="12"/>
      <c r="NRL105" s="12"/>
      <c r="NRM105" s="12"/>
      <c r="NRN105" s="12"/>
      <c r="NRO105" s="12"/>
      <c r="NRP105" s="12"/>
      <c r="NRQ105" s="12"/>
      <c r="NRR105" s="12"/>
      <c r="NRS105" s="12"/>
      <c r="NRT105" s="12"/>
      <c r="NRU105" s="12"/>
      <c r="NRV105" s="12"/>
      <c r="NRW105" s="12"/>
      <c r="NRX105" s="12"/>
      <c r="NRY105" s="12"/>
      <c r="NRZ105" s="12"/>
      <c r="NSA105" s="12"/>
      <c r="NSB105" s="12"/>
      <c r="NSC105" s="12"/>
      <c r="NSD105" s="12"/>
      <c r="NSE105" s="12"/>
      <c r="NSF105" s="12"/>
      <c r="NSG105" s="12"/>
      <c r="NSH105" s="12"/>
      <c r="NSI105" s="12"/>
      <c r="NSJ105" s="12"/>
      <c r="NSK105" s="12"/>
      <c r="NSL105" s="12"/>
      <c r="NSM105" s="12"/>
      <c r="NSN105" s="12"/>
      <c r="NSO105" s="12"/>
      <c r="NSP105" s="12"/>
      <c r="NSQ105" s="12"/>
      <c r="NSR105" s="12"/>
      <c r="NSS105" s="12"/>
      <c r="NST105" s="12"/>
      <c r="NSU105" s="12"/>
      <c r="NSV105" s="12"/>
      <c r="NSW105" s="12"/>
      <c r="NSX105" s="12"/>
      <c r="NSY105" s="12"/>
      <c r="NSZ105" s="12"/>
      <c r="NTA105" s="12"/>
      <c r="NTB105" s="12"/>
      <c r="NTC105" s="12"/>
      <c r="NTD105" s="12"/>
      <c r="NTE105" s="12"/>
      <c r="NTF105" s="12"/>
      <c r="NTG105" s="12"/>
      <c r="NTH105" s="12"/>
      <c r="NTI105" s="12"/>
      <c r="NTJ105" s="12"/>
      <c r="NTK105" s="12"/>
      <c r="NTL105" s="12"/>
      <c r="NTM105" s="12"/>
      <c r="NTN105" s="12"/>
      <c r="NTO105" s="12"/>
      <c r="NTP105" s="12"/>
      <c r="NTQ105" s="12"/>
      <c r="NTR105" s="12"/>
      <c r="NTS105" s="12"/>
      <c r="NTT105" s="12"/>
      <c r="NTU105" s="12"/>
      <c r="NTV105" s="12"/>
      <c r="NTW105" s="12"/>
      <c r="NTX105" s="12"/>
      <c r="NTY105" s="12"/>
      <c r="NTZ105" s="12"/>
      <c r="NUA105" s="12"/>
      <c r="NUB105" s="12"/>
      <c r="NUC105" s="12"/>
      <c r="NUD105" s="12"/>
      <c r="NUE105" s="12"/>
      <c r="NUF105" s="12"/>
      <c r="NUG105" s="12"/>
      <c r="NUH105" s="12"/>
      <c r="NUI105" s="12"/>
      <c r="NUJ105" s="12"/>
      <c r="NUK105" s="12"/>
      <c r="NUL105" s="12"/>
      <c r="NUM105" s="12"/>
      <c r="NUN105" s="12"/>
      <c r="NUO105" s="12"/>
      <c r="NUP105" s="12"/>
      <c r="NUQ105" s="12"/>
      <c r="NUR105" s="12"/>
      <c r="NUS105" s="12"/>
      <c r="NUT105" s="12"/>
      <c r="NUU105" s="12"/>
      <c r="NUV105" s="12"/>
      <c r="NUW105" s="12"/>
      <c r="NUX105" s="12"/>
      <c r="NUY105" s="12"/>
      <c r="NUZ105" s="12"/>
      <c r="NVA105" s="12"/>
      <c r="NVB105" s="12"/>
      <c r="NVC105" s="12"/>
      <c r="NVD105" s="12"/>
      <c r="NVE105" s="12"/>
      <c r="NVF105" s="12"/>
      <c r="NVG105" s="12"/>
      <c r="NVH105" s="12"/>
      <c r="NVI105" s="12"/>
      <c r="NVJ105" s="12"/>
      <c r="NVK105" s="12"/>
      <c r="NVL105" s="12"/>
      <c r="NVM105" s="12"/>
      <c r="NVN105" s="12"/>
      <c r="NVO105" s="12"/>
      <c r="NVP105" s="12"/>
      <c r="NVQ105" s="12"/>
      <c r="NVR105" s="12"/>
      <c r="NVS105" s="12"/>
      <c r="NVT105" s="12"/>
      <c r="NVU105" s="12"/>
      <c r="NVV105" s="12"/>
      <c r="NVW105" s="12"/>
      <c r="NVX105" s="12"/>
      <c r="NVY105" s="12"/>
      <c r="NVZ105" s="12"/>
      <c r="NWA105" s="12"/>
      <c r="NWB105" s="12"/>
      <c r="NWC105" s="12"/>
      <c r="NWD105" s="12"/>
      <c r="NWE105" s="12"/>
      <c r="NWF105" s="12"/>
      <c r="NWG105" s="12"/>
      <c r="NWH105" s="12"/>
      <c r="NWI105" s="12"/>
      <c r="NWJ105" s="12"/>
      <c r="NWK105" s="12"/>
      <c r="NWL105" s="12"/>
      <c r="NWM105" s="12"/>
      <c r="NWN105" s="12"/>
      <c r="NWO105" s="12"/>
      <c r="NWP105" s="12"/>
      <c r="NWQ105" s="12"/>
      <c r="NWR105" s="12"/>
      <c r="NWS105" s="12"/>
      <c r="NWT105" s="12"/>
      <c r="NWU105" s="12"/>
      <c r="NWV105" s="12"/>
      <c r="NWW105" s="12"/>
      <c r="NWX105" s="12"/>
      <c r="NWY105" s="12"/>
      <c r="NWZ105" s="12"/>
      <c r="NXA105" s="12"/>
      <c r="NXB105" s="12"/>
      <c r="NXC105" s="12"/>
      <c r="NXD105" s="12"/>
      <c r="NXE105" s="12"/>
      <c r="NXF105" s="12"/>
      <c r="NXG105" s="12"/>
      <c r="NXH105" s="12"/>
      <c r="NXI105" s="12"/>
      <c r="NXJ105" s="12"/>
      <c r="NXK105" s="12"/>
      <c r="NXL105" s="12"/>
      <c r="NXM105" s="12"/>
      <c r="NXN105" s="12"/>
      <c r="NXO105" s="12"/>
      <c r="NXP105" s="12"/>
      <c r="NXQ105" s="12"/>
      <c r="NXR105" s="12"/>
      <c r="NXS105" s="12"/>
      <c r="NXT105" s="12"/>
      <c r="NXU105" s="12"/>
      <c r="NXV105" s="12"/>
      <c r="NXW105" s="12"/>
      <c r="NXX105" s="12"/>
      <c r="NXY105" s="12"/>
      <c r="NXZ105" s="12"/>
      <c r="NYA105" s="12"/>
      <c r="NYB105" s="12"/>
      <c r="NYC105" s="12"/>
      <c r="NYD105" s="12"/>
      <c r="NYE105" s="12"/>
      <c r="NYF105" s="12"/>
      <c r="NYG105" s="12"/>
      <c r="NYH105" s="12"/>
      <c r="NYI105" s="12"/>
      <c r="NYJ105" s="12"/>
      <c r="NYK105" s="12"/>
      <c r="NYL105" s="12"/>
      <c r="NYM105" s="12"/>
      <c r="NYN105" s="12"/>
      <c r="NYO105" s="12"/>
      <c r="NYP105" s="12"/>
      <c r="NYQ105" s="12"/>
      <c r="NYR105" s="12"/>
      <c r="NYS105" s="12"/>
      <c r="NYT105" s="12"/>
      <c r="NYU105" s="12"/>
      <c r="NYV105" s="12"/>
      <c r="NYW105" s="12"/>
      <c r="NYX105" s="12"/>
      <c r="NYY105" s="12"/>
      <c r="NYZ105" s="12"/>
      <c r="NZA105" s="12"/>
      <c r="NZB105" s="12"/>
      <c r="NZC105" s="12"/>
      <c r="NZD105" s="12"/>
      <c r="NZE105" s="12"/>
      <c r="NZF105" s="12"/>
      <c r="NZG105" s="12"/>
      <c r="NZH105" s="12"/>
      <c r="NZI105" s="12"/>
      <c r="NZJ105" s="12"/>
      <c r="NZK105" s="12"/>
      <c r="NZL105" s="12"/>
      <c r="NZM105" s="12"/>
      <c r="NZN105" s="12"/>
      <c r="NZO105" s="12"/>
      <c r="NZP105" s="12"/>
      <c r="NZQ105" s="12"/>
      <c r="NZR105" s="12"/>
      <c r="NZS105" s="12"/>
      <c r="NZT105" s="12"/>
      <c r="NZU105" s="12"/>
      <c r="NZV105" s="12"/>
      <c r="NZW105" s="12"/>
      <c r="NZX105" s="12"/>
      <c r="NZY105" s="12"/>
      <c r="NZZ105" s="12"/>
      <c r="OAA105" s="12"/>
      <c r="OAB105" s="12"/>
      <c r="OAC105" s="12"/>
      <c r="OAD105" s="12"/>
      <c r="OAE105" s="12"/>
      <c r="OAF105" s="12"/>
      <c r="OAG105" s="12"/>
      <c r="OAH105" s="12"/>
      <c r="OAI105" s="12"/>
      <c r="OAJ105" s="12"/>
      <c r="OAK105" s="12"/>
      <c r="OAL105" s="12"/>
      <c r="OAM105" s="12"/>
      <c r="OAN105" s="12"/>
      <c r="OAO105" s="12"/>
      <c r="OAP105" s="12"/>
      <c r="OAQ105" s="12"/>
      <c r="OAR105" s="12"/>
      <c r="OAS105" s="12"/>
      <c r="OAT105" s="12"/>
      <c r="OAU105" s="12"/>
      <c r="OAV105" s="12"/>
      <c r="OAW105" s="12"/>
      <c r="OAX105" s="12"/>
      <c r="OAY105" s="12"/>
      <c r="OAZ105" s="12"/>
      <c r="OBA105" s="12"/>
      <c r="OBB105" s="12"/>
      <c r="OBC105" s="12"/>
      <c r="OBD105" s="12"/>
      <c r="OBE105" s="12"/>
      <c r="OBF105" s="12"/>
      <c r="OBG105" s="12"/>
      <c r="OBH105" s="12"/>
      <c r="OBI105" s="12"/>
      <c r="OBJ105" s="12"/>
      <c r="OBK105" s="12"/>
      <c r="OBL105" s="12"/>
      <c r="OBM105" s="12"/>
      <c r="OBN105" s="12"/>
      <c r="OBO105" s="12"/>
      <c r="OBP105" s="12"/>
      <c r="OBQ105" s="12"/>
      <c r="OBR105" s="12"/>
      <c r="OBS105" s="12"/>
      <c r="OBT105" s="12"/>
      <c r="OBU105" s="12"/>
      <c r="OBV105" s="12"/>
      <c r="OBW105" s="12"/>
      <c r="OBX105" s="12"/>
      <c r="OBY105" s="12"/>
      <c r="OBZ105" s="12"/>
      <c r="OCA105" s="12"/>
      <c r="OCB105" s="12"/>
      <c r="OCC105" s="12"/>
      <c r="OCD105" s="12"/>
      <c r="OCE105" s="12"/>
      <c r="OCF105" s="12"/>
      <c r="OCG105" s="12"/>
      <c r="OCH105" s="12"/>
      <c r="OCI105" s="12"/>
      <c r="OCJ105" s="12"/>
      <c r="OCK105" s="12"/>
      <c r="OCL105" s="12"/>
      <c r="OCM105" s="12"/>
      <c r="OCN105" s="12"/>
      <c r="OCO105" s="12"/>
      <c r="OCP105" s="12"/>
      <c r="OCQ105" s="12"/>
      <c r="OCR105" s="12"/>
      <c r="OCS105" s="12"/>
      <c r="OCT105" s="12"/>
      <c r="OCU105" s="12"/>
      <c r="OCV105" s="12"/>
      <c r="OCW105" s="12"/>
      <c r="OCX105" s="12"/>
      <c r="OCY105" s="12"/>
      <c r="OCZ105" s="12"/>
      <c r="ODA105" s="12"/>
      <c r="ODB105" s="12"/>
      <c r="ODC105" s="12"/>
      <c r="ODD105" s="12"/>
      <c r="ODE105" s="12"/>
      <c r="ODF105" s="12"/>
      <c r="ODG105" s="12"/>
      <c r="ODH105" s="12"/>
      <c r="ODI105" s="12"/>
      <c r="ODJ105" s="12"/>
      <c r="ODK105" s="12"/>
      <c r="ODL105" s="12"/>
      <c r="ODM105" s="12"/>
      <c r="ODN105" s="12"/>
      <c r="ODO105" s="12"/>
      <c r="ODP105" s="12"/>
      <c r="ODQ105" s="12"/>
      <c r="ODR105" s="12"/>
      <c r="ODS105" s="12"/>
      <c r="ODT105" s="12"/>
      <c r="ODU105" s="12"/>
      <c r="ODV105" s="12"/>
      <c r="ODW105" s="12"/>
      <c r="ODX105" s="12"/>
      <c r="ODY105" s="12"/>
      <c r="ODZ105" s="12"/>
      <c r="OEA105" s="12"/>
      <c r="OEB105" s="12"/>
      <c r="OEC105" s="12"/>
      <c r="OED105" s="12"/>
      <c r="OEE105" s="12"/>
      <c r="OEF105" s="12"/>
      <c r="OEG105" s="12"/>
      <c r="OEH105" s="12"/>
      <c r="OEI105" s="12"/>
      <c r="OEJ105" s="12"/>
      <c r="OEK105" s="12"/>
      <c r="OEL105" s="12"/>
      <c r="OEM105" s="12"/>
      <c r="OEN105" s="12"/>
      <c r="OEO105" s="12"/>
      <c r="OEP105" s="12"/>
      <c r="OEQ105" s="12"/>
      <c r="OER105" s="12"/>
      <c r="OES105" s="12"/>
      <c r="OET105" s="12"/>
      <c r="OEU105" s="12"/>
      <c r="OEV105" s="12"/>
      <c r="OEW105" s="12"/>
      <c r="OEX105" s="12"/>
      <c r="OEY105" s="12"/>
      <c r="OEZ105" s="12"/>
      <c r="OFA105" s="12"/>
      <c r="OFB105" s="12"/>
      <c r="OFC105" s="12"/>
      <c r="OFD105" s="12"/>
      <c r="OFE105" s="12"/>
      <c r="OFF105" s="12"/>
      <c r="OFG105" s="12"/>
      <c r="OFH105" s="12"/>
      <c r="OFI105" s="12"/>
      <c r="OFJ105" s="12"/>
      <c r="OFK105" s="12"/>
      <c r="OFL105" s="12"/>
      <c r="OFM105" s="12"/>
      <c r="OFN105" s="12"/>
      <c r="OFO105" s="12"/>
      <c r="OFP105" s="12"/>
      <c r="OFQ105" s="12"/>
      <c r="OFR105" s="12"/>
      <c r="OFS105" s="12"/>
      <c r="OFT105" s="12"/>
      <c r="OFU105" s="12"/>
      <c r="OFV105" s="12"/>
      <c r="OFW105" s="12"/>
      <c r="OFX105" s="12"/>
      <c r="OFY105" s="12"/>
      <c r="OFZ105" s="12"/>
      <c r="OGA105" s="12"/>
      <c r="OGB105" s="12"/>
      <c r="OGC105" s="12"/>
      <c r="OGD105" s="12"/>
      <c r="OGE105" s="12"/>
      <c r="OGF105" s="12"/>
      <c r="OGG105" s="12"/>
      <c r="OGH105" s="12"/>
      <c r="OGI105" s="12"/>
      <c r="OGJ105" s="12"/>
      <c r="OGK105" s="12"/>
      <c r="OGL105" s="12"/>
      <c r="OGM105" s="12"/>
      <c r="OGN105" s="12"/>
      <c r="OGO105" s="12"/>
      <c r="OGP105" s="12"/>
      <c r="OGQ105" s="12"/>
      <c r="OGR105" s="12"/>
      <c r="OGS105" s="12"/>
      <c r="OGT105" s="12"/>
      <c r="OGU105" s="12"/>
      <c r="OGV105" s="12"/>
      <c r="OGW105" s="12"/>
      <c r="OGX105" s="12"/>
      <c r="OGY105" s="12"/>
      <c r="OGZ105" s="12"/>
      <c r="OHA105" s="12"/>
      <c r="OHB105" s="12"/>
      <c r="OHC105" s="12"/>
      <c r="OHD105" s="12"/>
      <c r="OHE105" s="12"/>
      <c r="OHF105" s="12"/>
      <c r="OHG105" s="12"/>
      <c r="OHH105" s="12"/>
      <c r="OHI105" s="12"/>
      <c r="OHJ105" s="12"/>
      <c r="OHK105" s="12"/>
      <c r="OHL105" s="12"/>
      <c r="OHM105" s="12"/>
      <c r="OHN105" s="12"/>
      <c r="OHO105" s="12"/>
      <c r="OHP105" s="12"/>
      <c r="OHQ105" s="12"/>
      <c r="OHR105" s="12"/>
      <c r="OHS105" s="12"/>
      <c r="OHT105" s="12"/>
      <c r="OHU105" s="12"/>
      <c r="OHV105" s="12"/>
      <c r="OHW105" s="12"/>
      <c r="OHX105" s="12"/>
      <c r="OHY105" s="12"/>
      <c r="OHZ105" s="12"/>
      <c r="OIA105" s="12"/>
      <c r="OIB105" s="12"/>
      <c r="OIC105" s="12"/>
      <c r="OID105" s="12"/>
      <c r="OIE105" s="12"/>
      <c r="OIF105" s="12"/>
      <c r="OIG105" s="12"/>
      <c r="OIH105" s="12"/>
      <c r="OII105" s="12"/>
      <c r="OIJ105" s="12"/>
      <c r="OIK105" s="12"/>
      <c r="OIL105" s="12"/>
      <c r="OIM105" s="12"/>
      <c r="OIN105" s="12"/>
      <c r="OIO105" s="12"/>
      <c r="OIP105" s="12"/>
      <c r="OIQ105" s="12"/>
      <c r="OIR105" s="12"/>
      <c r="OIS105" s="12"/>
      <c r="OIT105" s="12"/>
      <c r="OIU105" s="12"/>
      <c r="OIV105" s="12"/>
      <c r="OIW105" s="12"/>
      <c r="OIX105" s="12"/>
      <c r="OIY105" s="12"/>
      <c r="OIZ105" s="12"/>
      <c r="OJA105" s="12"/>
      <c r="OJB105" s="12"/>
      <c r="OJC105" s="12"/>
      <c r="OJD105" s="12"/>
      <c r="OJE105" s="12"/>
      <c r="OJF105" s="12"/>
      <c r="OJG105" s="12"/>
      <c r="OJH105" s="12"/>
      <c r="OJI105" s="12"/>
      <c r="OJJ105" s="12"/>
      <c r="OJK105" s="12"/>
      <c r="OJL105" s="12"/>
      <c r="OJM105" s="12"/>
      <c r="OJN105" s="12"/>
      <c r="OJO105" s="12"/>
      <c r="OJP105" s="12"/>
      <c r="OJQ105" s="12"/>
      <c r="OJR105" s="12"/>
      <c r="OJS105" s="12"/>
      <c r="OJT105" s="12"/>
      <c r="OJU105" s="12"/>
      <c r="OJV105" s="12"/>
      <c r="OJW105" s="12"/>
      <c r="OJX105" s="12"/>
      <c r="OJY105" s="12"/>
      <c r="OJZ105" s="12"/>
      <c r="OKA105" s="12"/>
      <c r="OKB105" s="12"/>
      <c r="OKC105" s="12"/>
      <c r="OKD105" s="12"/>
      <c r="OKE105" s="12"/>
      <c r="OKF105" s="12"/>
      <c r="OKG105" s="12"/>
      <c r="OKH105" s="12"/>
      <c r="OKI105" s="12"/>
      <c r="OKJ105" s="12"/>
      <c r="OKK105" s="12"/>
      <c r="OKL105" s="12"/>
      <c r="OKM105" s="12"/>
      <c r="OKN105" s="12"/>
      <c r="OKO105" s="12"/>
      <c r="OKP105" s="12"/>
      <c r="OKQ105" s="12"/>
      <c r="OKR105" s="12"/>
      <c r="OKS105" s="12"/>
      <c r="OKT105" s="12"/>
      <c r="OKU105" s="12"/>
      <c r="OKV105" s="12"/>
      <c r="OKW105" s="12"/>
      <c r="OKX105" s="12"/>
      <c r="OKY105" s="12"/>
      <c r="OKZ105" s="12"/>
      <c r="OLA105" s="12"/>
      <c r="OLB105" s="12"/>
      <c r="OLC105" s="12"/>
      <c r="OLD105" s="12"/>
      <c r="OLE105" s="12"/>
      <c r="OLF105" s="12"/>
      <c r="OLG105" s="12"/>
      <c r="OLH105" s="12"/>
      <c r="OLI105" s="12"/>
      <c r="OLJ105" s="12"/>
      <c r="OLK105" s="12"/>
      <c r="OLL105" s="12"/>
      <c r="OLM105" s="12"/>
      <c r="OLN105" s="12"/>
      <c r="OLO105" s="12"/>
      <c r="OLP105" s="12"/>
      <c r="OLQ105" s="12"/>
      <c r="OLR105" s="12"/>
      <c r="OLS105" s="12"/>
      <c r="OLT105" s="12"/>
      <c r="OLU105" s="12"/>
      <c r="OLV105" s="12"/>
      <c r="OLW105" s="12"/>
      <c r="OLX105" s="12"/>
      <c r="OLY105" s="12"/>
      <c r="OLZ105" s="12"/>
      <c r="OMA105" s="12"/>
      <c r="OMB105" s="12"/>
      <c r="OMC105" s="12"/>
      <c r="OMD105" s="12"/>
      <c r="OME105" s="12"/>
      <c r="OMF105" s="12"/>
      <c r="OMG105" s="12"/>
      <c r="OMH105" s="12"/>
      <c r="OMI105" s="12"/>
      <c r="OMJ105" s="12"/>
      <c r="OMK105" s="12"/>
      <c r="OML105" s="12"/>
      <c r="OMM105" s="12"/>
      <c r="OMN105" s="12"/>
      <c r="OMO105" s="12"/>
      <c r="OMP105" s="12"/>
      <c r="OMQ105" s="12"/>
      <c r="OMR105" s="12"/>
      <c r="OMS105" s="12"/>
      <c r="OMT105" s="12"/>
      <c r="OMU105" s="12"/>
      <c r="OMV105" s="12"/>
      <c r="OMW105" s="12"/>
      <c r="OMX105" s="12"/>
      <c r="OMY105" s="12"/>
      <c r="OMZ105" s="12"/>
      <c r="ONA105" s="12"/>
      <c r="ONB105" s="12"/>
      <c r="ONC105" s="12"/>
      <c r="OND105" s="12"/>
      <c r="ONE105" s="12"/>
      <c r="ONF105" s="12"/>
      <c r="ONG105" s="12"/>
      <c r="ONH105" s="12"/>
      <c r="ONI105" s="12"/>
      <c r="ONJ105" s="12"/>
      <c r="ONK105" s="12"/>
      <c r="ONL105" s="12"/>
      <c r="ONM105" s="12"/>
      <c r="ONN105" s="12"/>
      <c r="ONO105" s="12"/>
      <c r="ONP105" s="12"/>
      <c r="ONQ105" s="12"/>
      <c r="ONR105" s="12"/>
      <c r="ONS105" s="12"/>
      <c r="ONT105" s="12"/>
      <c r="ONU105" s="12"/>
      <c r="ONV105" s="12"/>
      <c r="ONW105" s="12"/>
      <c r="ONX105" s="12"/>
      <c r="ONY105" s="12"/>
      <c r="ONZ105" s="12"/>
      <c r="OOA105" s="12"/>
      <c r="OOB105" s="12"/>
      <c r="OOC105" s="12"/>
      <c r="OOD105" s="12"/>
      <c r="OOE105" s="12"/>
      <c r="OOF105" s="12"/>
      <c r="OOG105" s="12"/>
      <c r="OOH105" s="12"/>
      <c r="OOI105" s="12"/>
      <c r="OOJ105" s="12"/>
      <c r="OOK105" s="12"/>
      <c r="OOL105" s="12"/>
      <c r="OOM105" s="12"/>
      <c r="OON105" s="12"/>
      <c r="OOO105" s="12"/>
      <c r="OOP105" s="12"/>
      <c r="OOQ105" s="12"/>
      <c r="OOR105" s="12"/>
      <c r="OOS105" s="12"/>
      <c r="OOT105" s="12"/>
      <c r="OOU105" s="12"/>
      <c r="OOV105" s="12"/>
      <c r="OOW105" s="12"/>
      <c r="OOX105" s="12"/>
      <c r="OOY105" s="12"/>
      <c r="OOZ105" s="12"/>
      <c r="OPA105" s="12"/>
      <c r="OPB105" s="12"/>
      <c r="OPC105" s="12"/>
      <c r="OPD105" s="12"/>
      <c r="OPE105" s="12"/>
      <c r="OPF105" s="12"/>
      <c r="OPG105" s="12"/>
      <c r="OPH105" s="12"/>
      <c r="OPI105" s="12"/>
      <c r="OPJ105" s="12"/>
      <c r="OPK105" s="12"/>
      <c r="OPL105" s="12"/>
      <c r="OPM105" s="12"/>
      <c r="OPN105" s="12"/>
      <c r="OPO105" s="12"/>
      <c r="OPP105" s="12"/>
      <c r="OPQ105" s="12"/>
      <c r="OPR105" s="12"/>
      <c r="OPS105" s="12"/>
      <c r="OPT105" s="12"/>
      <c r="OPU105" s="12"/>
      <c r="OPV105" s="12"/>
      <c r="OPW105" s="12"/>
      <c r="OPX105" s="12"/>
      <c r="OPY105" s="12"/>
      <c r="OPZ105" s="12"/>
      <c r="OQA105" s="12"/>
      <c r="OQB105" s="12"/>
      <c r="OQC105" s="12"/>
      <c r="OQD105" s="12"/>
      <c r="OQE105" s="12"/>
      <c r="OQF105" s="12"/>
      <c r="OQG105" s="12"/>
      <c r="OQH105" s="12"/>
      <c r="OQI105" s="12"/>
      <c r="OQJ105" s="12"/>
      <c r="OQK105" s="12"/>
      <c r="OQL105" s="12"/>
      <c r="OQM105" s="12"/>
      <c r="OQN105" s="12"/>
      <c r="OQO105" s="12"/>
      <c r="OQP105" s="12"/>
      <c r="OQQ105" s="12"/>
      <c r="OQR105" s="12"/>
      <c r="OQS105" s="12"/>
      <c r="OQT105" s="12"/>
      <c r="OQU105" s="12"/>
      <c r="OQV105" s="12"/>
      <c r="OQW105" s="12"/>
      <c r="OQX105" s="12"/>
      <c r="OQY105" s="12"/>
      <c r="OQZ105" s="12"/>
      <c r="ORA105" s="12"/>
      <c r="ORB105" s="12"/>
      <c r="ORC105" s="12"/>
      <c r="ORD105" s="12"/>
      <c r="ORE105" s="12"/>
      <c r="ORF105" s="12"/>
      <c r="ORG105" s="12"/>
      <c r="ORH105" s="12"/>
      <c r="ORI105" s="12"/>
      <c r="ORJ105" s="12"/>
      <c r="ORK105" s="12"/>
      <c r="ORL105" s="12"/>
      <c r="ORM105" s="12"/>
      <c r="ORN105" s="12"/>
      <c r="ORO105" s="12"/>
      <c r="ORP105" s="12"/>
      <c r="ORQ105" s="12"/>
      <c r="ORR105" s="12"/>
      <c r="ORS105" s="12"/>
      <c r="ORT105" s="12"/>
      <c r="ORU105" s="12"/>
      <c r="ORV105" s="12"/>
      <c r="ORW105" s="12"/>
      <c r="ORX105" s="12"/>
      <c r="ORY105" s="12"/>
      <c r="ORZ105" s="12"/>
      <c r="OSA105" s="12"/>
      <c r="OSB105" s="12"/>
      <c r="OSC105" s="12"/>
      <c r="OSD105" s="12"/>
      <c r="OSE105" s="12"/>
      <c r="OSF105" s="12"/>
      <c r="OSG105" s="12"/>
      <c r="OSH105" s="12"/>
      <c r="OSI105" s="12"/>
      <c r="OSJ105" s="12"/>
      <c r="OSK105" s="12"/>
      <c r="OSL105" s="12"/>
      <c r="OSM105" s="12"/>
      <c r="OSN105" s="12"/>
      <c r="OSO105" s="12"/>
      <c r="OSP105" s="12"/>
      <c r="OSQ105" s="12"/>
      <c r="OSR105" s="12"/>
      <c r="OSS105" s="12"/>
      <c r="OST105" s="12"/>
      <c r="OSU105" s="12"/>
      <c r="OSV105" s="12"/>
      <c r="OSW105" s="12"/>
      <c r="OSX105" s="12"/>
      <c r="OSY105" s="12"/>
      <c r="OSZ105" s="12"/>
      <c r="OTA105" s="12"/>
      <c r="OTB105" s="12"/>
      <c r="OTC105" s="12"/>
      <c r="OTD105" s="12"/>
      <c r="OTE105" s="12"/>
      <c r="OTF105" s="12"/>
      <c r="OTG105" s="12"/>
      <c r="OTH105" s="12"/>
      <c r="OTI105" s="12"/>
      <c r="OTJ105" s="12"/>
      <c r="OTK105" s="12"/>
      <c r="OTL105" s="12"/>
      <c r="OTM105" s="12"/>
      <c r="OTN105" s="12"/>
      <c r="OTO105" s="12"/>
      <c r="OTP105" s="12"/>
      <c r="OTQ105" s="12"/>
      <c r="OTR105" s="12"/>
      <c r="OTS105" s="12"/>
      <c r="OTT105" s="12"/>
      <c r="OTU105" s="12"/>
      <c r="OTV105" s="12"/>
      <c r="OTW105" s="12"/>
      <c r="OTX105" s="12"/>
      <c r="OTY105" s="12"/>
      <c r="OTZ105" s="12"/>
      <c r="OUA105" s="12"/>
      <c r="OUB105" s="12"/>
      <c r="OUC105" s="12"/>
      <c r="OUD105" s="12"/>
      <c r="OUE105" s="12"/>
      <c r="OUF105" s="12"/>
      <c r="OUG105" s="12"/>
      <c r="OUH105" s="12"/>
      <c r="OUI105" s="12"/>
      <c r="OUJ105" s="12"/>
      <c r="OUK105" s="12"/>
      <c r="OUL105" s="12"/>
      <c r="OUM105" s="12"/>
      <c r="OUN105" s="12"/>
      <c r="OUO105" s="12"/>
      <c r="OUP105" s="12"/>
      <c r="OUQ105" s="12"/>
      <c r="OUR105" s="12"/>
      <c r="OUS105" s="12"/>
      <c r="OUT105" s="12"/>
      <c r="OUU105" s="12"/>
      <c r="OUV105" s="12"/>
      <c r="OUW105" s="12"/>
      <c r="OUX105" s="12"/>
      <c r="OUY105" s="12"/>
      <c r="OUZ105" s="12"/>
      <c r="OVA105" s="12"/>
      <c r="OVB105" s="12"/>
      <c r="OVC105" s="12"/>
      <c r="OVD105" s="12"/>
      <c r="OVE105" s="12"/>
      <c r="OVF105" s="12"/>
      <c r="OVG105" s="12"/>
      <c r="OVH105" s="12"/>
      <c r="OVI105" s="12"/>
      <c r="OVJ105" s="12"/>
      <c r="OVK105" s="12"/>
      <c r="OVL105" s="12"/>
      <c r="OVM105" s="12"/>
      <c r="OVN105" s="12"/>
      <c r="OVO105" s="12"/>
      <c r="OVP105" s="12"/>
      <c r="OVQ105" s="12"/>
      <c r="OVR105" s="12"/>
      <c r="OVS105" s="12"/>
      <c r="OVT105" s="12"/>
      <c r="OVU105" s="12"/>
      <c r="OVV105" s="12"/>
      <c r="OVW105" s="12"/>
      <c r="OVX105" s="12"/>
      <c r="OVY105" s="12"/>
      <c r="OVZ105" s="12"/>
      <c r="OWA105" s="12"/>
      <c r="OWB105" s="12"/>
      <c r="OWC105" s="12"/>
      <c r="OWD105" s="12"/>
      <c r="OWE105" s="12"/>
      <c r="OWF105" s="12"/>
      <c r="OWG105" s="12"/>
      <c r="OWH105" s="12"/>
      <c r="OWI105" s="12"/>
      <c r="OWJ105" s="12"/>
      <c r="OWK105" s="12"/>
      <c r="OWL105" s="12"/>
      <c r="OWM105" s="12"/>
      <c r="OWN105" s="12"/>
      <c r="OWO105" s="12"/>
      <c r="OWP105" s="12"/>
      <c r="OWQ105" s="12"/>
      <c r="OWR105" s="12"/>
      <c r="OWS105" s="12"/>
      <c r="OWT105" s="12"/>
      <c r="OWU105" s="12"/>
      <c r="OWV105" s="12"/>
      <c r="OWW105" s="12"/>
      <c r="OWX105" s="12"/>
      <c r="OWY105" s="12"/>
      <c r="OWZ105" s="12"/>
      <c r="OXA105" s="12"/>
      <c r="OXB105" s="12"/>
      <c r="OXC105" s="12"/>
      <c r="OXD105" s="12"/>
      <c r="OXE105" s="12"/>
      <c r="OXF105" s="12"/>
      <c r="OXG105" s="12"/>
      <c r="OXH105" s="12"/>
      <c r="OXI105" s="12"/>
      <c r="OXJ105" s="12"/>
      <c r="OXK105" s="12"/>
      <c r="OXL105" s="12"/>
      <c r="OXM105" s="12"/>
      <c r="OXN105" s="12"/>
      <c r="OXO105" s="12"/>
      <c r="OXP105" s="12"/>
      <c r="OXQ105" s="12"/>
      <c r="OXR105" s="12"/>
      <c r="OXS105" s="12"/>
      <c r="OXT105" s="12"/>
      <c r="OXU105" s="12"/>
      <c r="OXV105" s="12"/>
      <c r="OXW105" s="12"/>
      <c r="OXX105" s="12"/>
      <c r="OXY105" s="12"/>
      <c r="OXZ105" s="12"/>
      <c r="OYA105" s="12"/>
      <c r="OYB105" s="12"/>
      <c r="OYC105" s="12"/>
      <c r="OYD105" s="12"/>
      <c r="OYE105" s="12"/>
      <c r="OYF105" s="12"/>
      <c r="OYG105" s="12"/>
      <c r="OYH105" s="12"/>
      <c r="OYI105" s="12"/>
      <c r="OYJ105" s="12"/>
      <c r="OYK105" s="12"/>
      <c r="OYL105" s="12"/>
      <c r="OYM105" s="12"/>
      <c r="OYN105" s="12"/>
      <c r="OYO105" s="12"/>
      <c r="OYP105" s="12"/>
      <c r="OYQ105" s="12"/>
      <c r="OYR105" s="12"/>
      <c r="OYS105" s="12"/>
      <c r="OYT105" s="12"/>
      <c r="OYU105" s="12"/>
      <c r="OYV105" s="12"/>
      <c r="OYW105" s="12"/>
      <c r="OYX105" s="12"/>
      <c r="OYY105" s="12"/>
      <c r="OYZ105" s="12"/>
      <c r="OZA105" s="12"/>
      <c r="OZB105" s="12"/>
      <c r="OZC105" s="12"/>
      <c r="OZD105" s="12"/>
      <c r="OZE105" s="12"/>
      <c r="OZF105" s="12"/>
      <c r="OZG105" s="12"/>
      <c r="OZH105" s="12"/>
      <c r="OZI105" s="12"/>
      <c r="OZJ105" s="12"/>
      <c r="OZK105" s="12"/>
      <c r="OZL105" s="12"/>
      <c r="OZM105" s="12"/>
      <c r="OZN105" s="12"/>
      <c r="OZO105" s="12"/>
      <c r="OZP105" s="12"/>
      <c r="OZQ105" s="12"/>
      <c r="OZR105" s="12"/>
      <c r="OZS105" s="12"/>
      <c r="OZT105" s="12"/>
      <c r="OZU105" s="12"/>
      <c r="OZV105" s="12"/>
      <c r="OZW105" s="12"/>
      <c r="OZX105" s="12"/>
      <c r="OZY105" s="12"/>
      <c r="OZZ105" s="12"/>
      <c r="PAA105" s="12"/>
      <c r="PAB105" s="12"/>
      <c r="PAC105" s="12"/>
      <c r="PAD105" s="12"/>
      <c r="PAE105" s="12"/>
      <c r="PAF105" s="12"/>
      <c r="PAG105" s="12"/>
      <c r="PAH105" s="12"/>
      <c r="PAI105" s="12"/>
      <c r="PAJ105" s="12"/>
      <c r="PAK105" s="12"/>
      <c r="PAL105" s="12"/>
      <c r="PAM105" s="12"/>
      <c r="PAN105" s="12"/>
      <c r="PAO105" s="12"/>
      <c r="PAP105" s="12"/>
      <c r="PAQ105" s="12"/>
      <c r="PAR105" s="12"/>
      <c r="PAS105" s="12"/>
      <c r="PAT105" s="12"/>
      <c r="PAU105" s="12"/>
      <c r="PAV105" s="12"/>
      <c r="PAW105" s="12"/>
      <c r="PAX105" s="12"/>
      <c r="PAY105" s="12"/>
      <c r="PAZ105" s="12"/>
      <c r="PBA105" s="12"/>
      <c r="PBB105" s="12"/>
      <c r="PBC105" s="12"/>
      <c r="PBD105" s="12"/>
      <c r="PBE105" s="12"/>
      <c r="PBF105" s="12"/>
      <c r="PBG105" s="12"/>
      <c r="PBH105" s="12"/>
      <c r="PBI105" s="12"/>
      <c r="PBJ105" s="12"/>
      <c r="PBK105" s="12"/>
      <c r="PBL105" s="12"/>
      <c r="PBM105" s="12"/>
      <c r="PBN105" s="12"/>
      <c r="PBO105" s="12"/>
      <c r="PBP105" s="12"/>
      <c r="PBQ105" s="12"/>
      <c r="PBR105" s="12"/>
      <c r="PBS105" s="12"/>
      <c r="PBT105" s="12"/>
      <c r="PBU105" s="12"/>
      <c r="PBV105" s="12"/>
      <c r="PBW105" s="12"/>
      <c r="PBX105" s="12"/>
      <c r="PBY105" s="12"/>
      <c r="PBZ105" s="12"/>
      <c r="PCA105" s="12"/>
      <c r="PCB105" s="12"/>
      <c r="PCC105" s="12"/>
      <c r="PCD105" s="12"/>
      <c r="PCE105" s="12"/>
      <c r="PCF105" s="12"/>
      <c r="PCG105" s="12"/>
      <c r="PCH105" s="12"/>
      <c r="PCI105" s="12"/>
      <c r="PCJ105" s="12"/>
      <c r="PCK105" s="12"/>
      <c r="PCL105" s="12"/>
      <c r="PCM105" s="12"/>
      <c r="PCN105" s="12"/>
      <c r="PCO105" s="12"/>
      <c r="PCP105" s="12"/>
      <c r="PCQ105" s="12"/>
      <c r="PCR105" s="12"/>
      <c r="PCS105" s="12"/>
      <c r="PCT105" s="12"/>
      <c r="PCU105" s="12"/>
      <c r="PCV105" s="12"/>
      <c r="PCW105" s="12"/>
      <c r="PCX105" s="12"/>
      <c r="PCY105" s="12"/>
      <c r="PCZ105" s="12"/>
      <c r="PDA105" s="12"/>
      <c r="PDB105" s="12"/>
      <c r="PDC105" s="12"/>
      <c r="PDD105" s="12"/>
      <c r="PDE105" s="12"/>
      <c r="PDF105" s="12"/>
      <c r="PDG105" s="12"/>
      <c r="PDH105" s="12"/>
      <c r="PDI105" s="12"/>
      <c r="PDJ105" s="12"/>
      <c r="PDK105" s="12"/>
      <c r="PDL105" s="12"/>
      <c r="PDM105" s="12"/>
      <c r="PDN105" s="12"/>
      <c r="PDO105" s="12"/>
      <c r="PDP105" s="12"/>
      <c r="PDQ105" s="12"/>
      <c r="PDR105" s="12"/>
      <c r="PDS105" s="12"/>
      <c r="PDT105" s="12"/>
      <c r="PDU105" s="12"/>
      <c r="PDV105" s="12"/>
      <c r="PDW105" s="12"/>
      <c r="PDX105" s="12"/>
      <c r="PDY105" s="12"/>
      <c r="PDZ105" s="12"/>
      <c r="PEA105" s="12"/>
      <c r="PEB105" s="12"/>
      <c r="PEC105" s="12"/>
      <c r="PED105" s="12"/>
      <c r="PEE105" s="12"/>
      <c r="PEF105" s="12"/>
      <c r="PEG105" s="12"/>
      <c r="PEH105" s="12"/>
      <c r="PEI105" s="12"/>
      <c r="PEJ105" s="12"/>
      <c r="PEK105" s="12"/>
      <c r="PEL105" s="12"/>
      <c r="PEM105" s="12"/>
      <c r="PEN105" s="12"/>
      <c r="PEO105" s="12"/>
      <c r="PEP105" s="12"/>
      <c r="PEQ105" s="12"/>
      <c r="PER105" s="12"/>
      <c r="PES105" s="12"/>
      <c r="PET105" s="12"/>
      <c r="PEU105" s="12"/>
      <c r="PEV105" s="12"/>
      <c r="PEW105" s="12"/>
      <c r="PEX105" s="12"/>
      <c r="PEY105" s="12"/>
      <c r="PEZ105" s="12"/>
      <c r="PFA105" s="12"/>
      <c r="PFB105" s="12"/>
      <c r="PFC105" s="12"/>
      <c r="PFD105" s="12"/>
      <c r="PFE105" s="12"/>
      <c r="PFF105" s="12"/>
      <c r="PFG105" s="12"/>
      <c r="PFH105" s="12"/>
      <c r="PFI105" s="12"/>
      <c r="PFJ105" s="12"/>
      <c r="PFK105" s="12"/>
      <c r="PFL105" s="12"/>
      <c r="PFM105" s="12"/>
      <c r="PFN105" s="12"/>
      <c r="PFO105" s="12"/>
      <c r="PFP105" s="12"/>
      <c r="PFQ105" s="12"/>
      <c r="PFR105" s="12"/>
      <c r="PFS105" s="12"/>
      <c r="PFT105" s="12"/>
      <c r="PFU105" s="12"/>
      <c r="PFV105" s="12"/>
      <c r="PFW105" s="12"/>
      <c r="PFX105" s="12"/>
      <c r="PFY105" s="12"/>
      <c r="PFZ105" s="12"/>
      <c r="PGA105" s="12"/>
      <c r="PGB105" s="12"/>
      <c r="PGC105" s="12"/>
      <c r="PGD105" s="12"/>
      <c r="PGE105" s="12"/>
      <c r="PGF105" s="12"/>
      <c r="PGG105" s="12"/>
      <c r="PGH105" s="12"/>
      <c r="PGI105" s="12"/>
      <c r="PGJ105" s="12"/>
      <c r="PGK105" s="12"/>
      <c r="PGL105" s="12"/>
      <c r="PGM105" s="12"/>
      <c r="PGN105" s="12"/>
      <c r="PGO105" s="12"/>
      <c r="PGP105" s="12"/>
      <c r="PGQ105" s="12"/>
      <c r="PGR105" s="12"/>
      <c r="PGS105" s="12"/>
      <c r="PGT105" s="12"/>
      <c r="PGU105" s="12"/>
      <c r="PGV105" s="12"/>
      <c r="PGW105" s="12"/>
      <c r="PGX105" s="12"/>
      <c r="PGY105" s="12"/>
      <c r="PGZ105" s="12"/>
      <c r="PHA105" s="12"/>
      <c r="PHB105" s="12"/>
      <c r="PHC105" s="12"/>
      <c r="PHD105" s="12"/>
      <c r="PHE105" s="12"/>
      <c r="PHF105" s="12"/>
      <c r="PHG105" s="12"/>
      <c r="PHH105" s="12"/>
      <c r="PHI105" s="12"/>
      <c r="PHJ105" s="12"/>
      <c r="PHK105" s="12"/>
      <c r="PHL105" s="12"/>
      <c r="PHM105" s="12"/>
      <c r="PHN105" s="12"/>
      <c r="PHO105" s="12"/>
      <c r="PHP105" s="12"/>
      <c r="PHQ105" s="12"/>
      <c r="PHR105" s="12"/>
      <c r="PHS105" s="12"/>
      <c r="PHT105" s="12"/>
      <c r="PHU105" s="12"/>
      <c r="PHV105" s="12"/>
      <c r="PHW105" s="12"/>
      <c r="PHX105" s="12"/>
      <c r="PHY105" s="12"/>
      <c r="PHZ105" s="12"/>
      <c r="PIA105" s="12"/>
      <c r="PIB105" s="12"/>
      <c r="PIC105" s="12"/>
      <c r="PID105" s="12"/>
      <c r="PIE105" s="12"/>
      <c r="PIF105" s="12"/>
      <c r="PIG105" s="12"/>
      <c r="PIH105" s="12"/>
      <c r="PII105" s="12"/>
      <c r="PIJ105" s="12"/>
      <c r="PIK105" s="12"/>
      <c r="PIL105" s="12"/>
      <c r="PIM105" s="12"/>
      <c r="PIN105" s="12"/>
      <c r="PIO105" s="12"/>
      <c r="PIP105" s="12"/>
      <c r="PIQ105" s="12"/>
      <c r="PIR105" s="12"/>
      <c r="PIS105" s="12"/>
      <c r="PIT105" s="12"/>
      <c r="PIU105" s="12"/>
      <c r="PIV105" s="12"/>
      <c r="PIW105" s="12"/>
      <c r="PIX105" s="12"/>
      <c r="PIY105" s="12"/>
      <c r="PIZ105" s="12"/>
      <c r="PJA105" s="12"/>
      <c r="PJB105" s="12"/>
      <c r="PJC105" s="12"/>
      <c r="PJD105" s="12"/>
      <c r="PJE105" s="12"/>
      <c r="PJF105" s="12"/>
      <c r="PJG105" s="12"/>
      <c r="PJH105" s="12"/>
      <c r="PJI105" s="12"/>
      <c r="PJJ105" s="12"/>
      <c r="PJK105" s="12"/>
      <c r="PJL105" s="12"/>
      <c r="PJM105" s="12"/>
      <c r="PJN105" s="12"/>
      <c r="PJO105" s="12"/>
      <c r="PJP105" s="12"/>
      <c r="PJQ105" s="12"/>
      <c r="PJR105" s="12"/>
      <c r="PJS105" s="12"/>
      <c r="PJT105" s="12"/>
      <c r="PJU105" s="12"/>
      <c r="PJV105" s="12"/>
      <c r="PJW105" s="12"/>
      <c r="PJX105" s="12"/>
      <c r="PJY105" s="12"/>
      <c r="PJZ105" s="12"/>
      <c r="PKA105" s="12"/>
      <c r="PKB105" s="12"/>
      <c r="PKC105" s="12"/>
      <c r="PKD105" s="12"/>
      <c r="PKE105" s="12"/>
      <c r="PKF105" s="12"/>
      <c r="PKG105" s="12"/>
      <c r="PKH105" s="12"/>
      <c r="PKI105" s="12"/>
      <c r="PKJ105" s="12"/>
      <c r="PKK105" s="12"/>
      <c r="PKL105" s="12"/>
      <c r="PKM105" s="12"/>
      <c r="PKN105" s="12"/>
      <c r="PKO105" s="12"/>
      <c r="PKP105" s="12"/>
      <c r="PKQ105" s="12"/>
      <c r="PKR105" s="12"/>
      <c r="PKS105" s="12"/>
      <c r="PKT105" s="12"/>
      <c r="PKU105" s="12"/>
      <c r="PKV105" s="12"/>
      <c r="PKW105" s="12"/>
      <c r="PKX105" s="12"/>
      <c r="PKY105" s="12"/>
      <c r="PKZ105" s="12"/>
      <c r="PLA105" s="12"/>
      <c r="PLB105" s="12"/>
      <c r="PLC105" s="12"/>
      <c r="PLD105" s="12"/>
      <c r="PLE105" s="12"/>
      <c r="PLF105" s="12"/>
      <c r="PLG105" s="12"/>
      <c r="PLH105" s="12"/>
      <c r="PLI105" s="12"/>
      <c r="PLJ105" s="12"/>
      <c r="PLK105" s="12"/>
      <c r="PLL105" s="12"/>
      <c r="PLM105" s="12"/>
      <c r="PLN105" s="12"/>
      <c r="PLO105" s="12"/>
      <c r="PLP105" s="12"/>
      <c r="PLQ105" s="12"/>
      <c r="PLR105" s="12"/>
      <c r="PLS105" s="12"/>
      <c r="PLT105" s="12"/>
      <c r="PLU105" s="12"/>
      <c r="PLV105" s="12"/>
      <c r="PLW105" s="12"/>
      <c r="PLX105" s="12"/>
      <c r="PLY105" s="12"/>
      <c r="PLZ105" s="12"/>
      <c r="PMA105" s="12"/>
      <c r="PMB105" s="12"/>
      <c r="PMC105" s="12"/>
      <c r="PMD105" s="12"/>
      <c r="PME105" s="12"/>
      <c r="PMF105" s="12"/>
      <c r="PMG105" s="12"/>
      <c r="PMH105" s="12"/>
      <c r="PMI105" s="12"/>
      <c r="PMJ105" s="12"/>
      <c r="PMK105" s="12"/>
      <c r="PML105" s="12"/>
      <c r="PMM105" s="12"/>
      <c r="PMN105" s="12"/>
      <c r="PMO105" s="12"/>
      <c r="PMP105" s="12"/>
      <c r="PMQ105" s="12"/>
      <c r="PMR105" s="12"/>
      <c r="PMS105" s="12"/>
      <c r="PMT105" s="12"/>
      <c r="PMU105" s="12"/>
      <c r="PMV105" s="12"/>
      <c r="PMW105" s="12"/>
      <c r="PMX105" s="12"/>
      <c r="PMY105" s="12"/>
      <c r="PMZ105" s="12"/>
      <c r="PNA105" s="12"/>
      <c r="PNB105" s="12"/>
      <c r="PNC105" s="12"/>
      <c r="PND105" s="12"/>
      <c r="PNE105" s="12"/>
      <c r="PNF105" s="12"/>
      <c r="PNG105" s="12"/>
      <c r="PNH105" s="12"/>
      <c r="PNI105" s="12"/>
      <c r="PNJ105" s="12"/>
      <c r="PNK105" s="12"/>
      <c r="PNL105" s="12"/>
      <c r="PNM105" s="12"/>
      <c r="PNN105" s="12"/>
      <c r="PNO105" s="12"/>
      <c r="PNP105" s="12"/>
      <c r="PNQ105" s="12"/>
      <c r="PNR105" s="12"/>
      <c r="PNS105" s="12"/>
      <c r="PNT105" s="12"/>
      <c r="PNU105" s="12"/>
      <c r="PNV105" s="12"/>
      <c r="PNW105" s="12"/>
      <c r="PNX105" s="12"/>
      <c r="PNY105" s="12"/>
      <c r="PNZ105" s="12"/>
      <c r="POA105" s="12"/>
      <c r="POB105" s="12"/>
      <c r="POC105" s="12"/>
      <c r="POD105" s="12"/>
      <c r="POE105" s="12"/>
      <c r="POF105" s="12"/>
      <c r="POG105" s="12"/>
      <c r="POH105" s="12"/>
      <c r="POI105" s="12"/>
      <c r="POJ105" s="12"/>
      <c r="POK105" s="12"/>
      <c r="POL105" s="12"/>
      <c r="POM105" s="12"/>
      <c r="PON105" s="12"/>
      <c r="POO105" s="12"/>
      <c r="POP105" s="12"/>
      <c r="POQ105" s="12"/>
      <c r="POR105" s="12"/>
      <c r="POS105" s="12"/>
      <c r="POT105" s="12"/>
      <c r="POU105" s="12"/>
      <c r="POV105" s="12"/>
      <c r="POW105" s="12"/>
      <c r="POX105" s="12"/>
      <c r="POY105" s="12"/>
      <c r="POZ105" s="12"/>
      <c r="PPA105" s="12"/>
      <c r="PPB105" s="12"/>
      <c r="PPC105" s="12"/>
      <c r="PPD105" s="12"/>
      <c r="PPE105" s="12"/>
      <c r="PPF105" s="12"/>
      <c r="PPG105" s="12"/>
      <c r="PPH105" s="12"/>
      <c r="PPI105" s="12"/>
      <c r="PPJ105" s="12"/>
      <c r="PPK105" s="12"/>
      <c r="PPL105" s="12"/>
      <c r="PPM105" s="12"/>
      <c r="PPN105" s="12"/>
      <c r="PPO105" s="12"/>
      <c r="PPP105" s="12"/>
      <c r="PPQ105" s="12"/>
      <c r="PPR105" s="12"/>
      <c r="PPS105" s="12"/>
      <c r="PPT105" s="12"/>
      <c r="PPU105" s="12"/>
      <c r="PPV105" s="12"/>
      <c r="PPW105" s="12"/>
      <c r="PPX105" s="12"/>
      <c r="PPY105" s="12"/>
      <c r="PPZ105" s="12"/>
      <c r="PQA105" s="12"/>
      <c r="PQB105" s="12"/>
      <c r="PQC105" s="12"/>
      <c r="PQD105" s="12"/>
      <c r="PQE105" s="12"/>
      <c r="PQF105" s="12"/>
      <c r="PQG105" s="12"/>
      <c r="PQH105" s="12"/>
      <c r="PQI105" s="12"/>
      <c r="PQJ105" s="12"/>
      <c r="PQK105" s="12"/>
      <c r="PQL105" s="12"/>
      <c r="PQM105" s="12"/>
      <c r="PQN105" s="12"/>
      <c r="PQO105" s="12"/>
      <c r="PQP105" s="12"/>
      <c r="PQQ105" s="12"/>
      <c r="PQR105" s="12"/>
      <c r="PQS105" s="12"/>
      <c r="PQT105" s="12"/>
      <c r="PQU105" s="12"/>
      <c r="PQV105" s="12"/>
      <c r="PQW105" s="12"/>
      <c r="PQX105" s="12"/>
      <c r="PQY105" s="12"/>
      <c r="PQZ105" s="12"/>
      <c r="PRA105" s="12"/>
      <c r="PRB105" s="12"/>
      <c r="PRC105" s="12"/>
      <c r="PRD105" s="12"/>
      <c r="PRE105" s="12"/>
      <c r="PRF105" s="12"/>
      <c r="PRG105" s="12"/>
      <c r="PRH105" s="12"/>
      <c r="PRI105" s="12"/>
      <c r="PRJ105" s="12"/>
      <c r="PRK105" s="12"/>
      <c r="PRL105" s="12"/>
      <c r="PRM105" s="12"/>
      <c r="PRN105" s="12"/>
      <c r="PRO105" s="12"/>
      <c r="PRP105" s="12"/>
      <c r="PRQ105" s="12"/>
      <c r="PRR105" s="12"/>
      <c r="PRS105" s="12"/>
      <c r="PRT105" s="12"/>
      <c r="PRU105" s="12"/>
      <c r="PRV105" s="12"/>
      <c r="PRW105" s="12"/>
      <c r="PRX105" s="12"/>
      <c r="PRY105" s="12"/>
      <c r="PRZ105" s="12"/>
      <c r="PSA105" s="12"/>
      <c r="PSB105" s="12"/>
      <c r="PSC105" s="12"/>
      <c r="PSD105" s="12"/>
      <c r="PSE105" s="12"/>
      <c r="PSF105" s="12"/>
      <c r="PSG105" s="12"/>
      <c r="PSH105" s="12"/>
      <c r="PSI105" s="12"/>
      <c r="PSJ105" s="12"/>
      <c r="PSK105" s="12"/>
      <c r="PSL105" s="12"/>
      <c r="PSM105" s="12"/>
      <c r="PSN105" s="12"/>
      <c r="PSO105" s="12"/>
      <c r="PSP105" s="12"/>
      <c r="PSQ105" s="12"/>
      <c r="PSR105" s="12"/>
      <c r="PSS105" s="12"/>
      <c r="PST105" s="12"/>
      <c r="PSU105" s="12"/>
      <c r="PSV105" s="12"/>
      <c r="PSW105" s="12"/>
      <c r="PSX105" s="12"/>
      <c r="PSY105" s="12"/>
      <c r="PSZ105" s="12"/>
      <c r="PTA105" s="12"/>
      <c r="PTB105" s="12"/>
      <c r="PTC105" s="12"/>
      <c r="PTD105" s="12"/>
      <c r="PTE105" s="12"/>
      <c r="PTF105" s="12"/>
      <c r="PTG105" s="12"/>
      <c r="PTH105" s="12"/>
      <c r="PTI105" s="12"/>
      <c r="PTJ105" s="12"/>
      <c r="PTK105" s="12"/>
      <c r="PTL105" s="12"/>
      <c r="PTM105" s="12"/>
      <c r="PTN105" s="12"/>
      <c r="PTO105" s="12"/>
      <c r="PTP105" s="12"/>
      <c r="PTQ105" s="12"/>
      <c r="PTR105" s="12"/>
      <c r="PTS105" s="12"/>
      <c r="PTT105" s="12"/>
      <c r="PTU105" s="12"/>
      <c r="PTV105" s="12"/>
      <c r="PTW105" s="12"/>
      <c r="PTX105" s="12"/>
      <c r="PTY105" s="12"/>
      <c r="PTZ105" s="12"/>
      <c r="PUA105" s="12"/>
      <c r="PUB105" s="12"/>
      <c r="PUC105" s="12"/>
      <c r="PUD105" s="12"/>
      <c r="PUE105" s="12"/>
      <c r="PUF105" s="12"/>
      <c r="PUG105" s="12"/>
      <c r="PUH105" s="12"/>
      <c r="PUI105" s="12"/>
      <c r="PUJ105" s="12"/>
      <c r="PUK105" s="12"/>
      <c r="PUL105" s="12"/>
      <c r="PUM105" s="12"/>
      <c r="PUN105" s="12"/>
      <c r="PUO105" s="12"/>
      <c r="PUP105" s="12"/>
      <c r="PUQ105" s="12"/>
      <c r="PUR105" s="12"/>
      <c r="PUS105" s="12"/>
      <c r="PUT105" s="12"/>
      <c r="PUU105" s="12"/>
      <c r="PUV105" s="12"/>
      <c r="PUW105" s="12"/>
      <c r="PUX105" s="12"/>
      <c r="PUY105" s="12"/>
      <c r="PUZ105" s="12"/>
      <c r="PVA105" s="12"/>
      <c r="PVB105" s="12"/>
      <c r="PVC105" s="12"/>
      <c r="PVD105" s="12"/>
      <c r="PVE105" s="12"/>
      <c r="PVF105" s="12"/>
      <c r="PVG105" s="12"/>
      <c r="PVH105" s="12"/>
      <c r="PVI105" s="12"/>
      <c r="PVJ105" s="12"/>
      <c r="PVK105" s="12"/>
      <c r="PVL105" s="12"/>
      <c r="PVM105" s="12"/>
      <c r="PVN105" s="12"/>
      <c r="PVO105" s="12"/>
      <c r="PVP105" s="12"/>
      <c r="PVQ105" s="12"/>
      <c r="PVR105" s="12"/>
      <c r="PVS105" s="12"/>
      <c r="PVT105" s="12"/>
      <c r="PVU105" s="12"/>
      <c r="PVV105" s="12"/>
      <c r="PVW105" s="12"/>
      <c r="PVX105" s="12"/>
      <c r="PVY105" s="12"/>
      <c r="PVZ105" s="12"/>
      <c r="PWA105" s="12"/>
      <c r="PWB105" s="12"/>
      <c r="PWC105" s="12"/>
      <c r="PWD105" s="12"/>
      <c r="PWE105" s="12"/>
      <c r="PWF105" s="12"/>
      <c r="PWG105" s="12"/>
      <c r="PWH105" s="12"/>
      <c r="PWI105" s="12"/>
      <c r="PWJ105" s="12"/>
      <c r="PWK105" s="12"/>
      <c r="PWL105" s="12"/>
      <c r="PWM105" s="12"/>
      <c r="PWN105" s="12"/>
      <c r="PWO105" s="12"/>
      <c r="PWP105" s="12"/>
      <c r="PWQ105" s="12"/>
      <c r="PWR105" s="12"/>
      <c r="PWS105" s="12"/>
      <c r="PWT105" s="12"/>
      <c r="PWU105" s="12"/>
      <c r="PWV105" s="12"/>
      <c r="PWW105" s="12"/>
      <c r="PWX105" s="12"/>
      <c r="PWY105" s="12"/>
      <c r="PWZ105" s="12"/>
      <c r="PXA105" s="12"/>
      <c r="PXB105" s="12"/>
      <c r="PXC105" s="12"/>
      <c r="PXD105" s="12"/>
      <c r="PXE105" s="12"/>
      <c r="PXF105" s="12"/>
      <c r="PXG105" s="12"/>
      <c r="PXH105" s="12"/>
      <c r="PXI105" s="12"/>
      <c r="PXJ105" s="12"/>
      <c r="PXK105" s="12"/>
      <c r="PXL105" s="12"/>
      <c r="PXM105" s="12"/>
      <c r="PXN105" s="12"/>
      <c r="PXO105" s="12"/>
      <c r="PXP105" s="12"/>
      <c r="PXQ105" s="12"/>
      <c r="PXR105" s="12"/>
      <c r="PXS105" s="12"/>
      <c r="PXT105" s="12"/>
      <c r="PXU105" s="12"/>
      <c r="PXV105" s="12"/>
      <c r="PXW105" s="12"/>
      <c r="PXX105" s="12"/>
      <c r="PXY105" s="12"/>
      <c r="PXZ105" s="12"/>
      <c r="PYA105" s="12"/>
      <c r="PYB105" s="12"/>
      <c r="PYC105" s="12"/>
      <c r="PYD105" s="12"/>
      <c r="PYE105" s="12"/>
      <c r="PYF105" s="12"/>
      <c r="PYG105" s="12"/>
      <c r="PYH105" s="12"/>
      <c r="PYI105" s="12"/>
      <c r="PYJ105" s="12"/>
      <c r="PYK105" s="12"/>
      <c r="PYL105" s="12"/>
      <c r="PYM105" s="12"/>
      <c r="PYN105" s="12"/>
      <c r="PYO105" s="12"/>
      <c r="PYP105" s="12"/>
      <c r="PYQ105" s="12"/>
      <c r="PYR105" s="12"/>
      <c r="PYS105" s="12"/>
      <c r="PYT105" s="12"/>
      <c r="PYU105" s="12"/>
      <c r="PYV105" s="12"/>
      <c r="PYW105" s="12"/>
      <c r="PYX105" s="12"/>
      <c r="PYY105" s="12"/>
      <c r="PYZ105" s="12"/>
      <c r="PZA105" s="12"/>
      <c r="PZB105" s="12"/>
      <c r="PZC105" s="12"/>
      <c r="PZD105" s="12"/>
      <c r="PZE105" s="12"/>
      <c r="PZF105" s="12"/>
      <c r="PZG105" s="12"/>
      <c r="PZH105" s="12"/>
      <c r="PZI105" s="12"/>
      <c r="PZJ105" s="12"/>
      <c r="PZK105" s="12"/>
      <c r="PZL105" s="12"/>
      <c r="PZM105" s="12"/>
      <c r="PZN105" s="12"/>
      <c r="PZO105" s="12"/>
      <c r="PZP105" s="12"/>
      <c r="PZQ105" s="12"/>
      <c r="PZR105" s="12"/>
      <c r="PZS105" s="12"/>
      <c r="PZT105" s="12"/>
      <c r="PZU105" s="12"/>
      <c r="PZV105" s="12"/>
      <c r="PZW105" s="12"/>
      <c r="PZX105" s="12"/>
      <c r="PZY105" s="12"/>
      <c r="PZZ105" s="12"/>
      <c r="QAA105" s="12"/>
      <c r="QAB105" s="12"/>
      <c r="QAC105" s="12"/>
      <c r="QAD105" s="12"/>
      <c r="QAE105" s="12"/>
      <c r="QAF105" s="12"/>
      <c r="QAG105" s="12"/>
      <c r="QAH105" s="12"/>
      <c r="QAI105" s="12"/>
      <c r="QAJ105" s="12"/>
      <c r="QAK105" s="12"/>
      <c r="QAL105" s="12"/>
      <c r="QAM105" s="12"/>
      <c r="QAN105" s="12"/>
      <c r="QAO105" s="12"/>
      <c r="QAP105" s="12"/>
      <c r="QAQ105" s="12"/>
      <c r="QAR105" s="12"/>
      <c r="QAS105" s="12"/>
      <c r="QAT105" s="12"/>
      <c r="QAU105" s="12"/>
      <c r="QAV105" s="12"/>
      <c r="QAW105" s="12"/>
      <c r="QAX105" s="12"/>
      <c r="QAY105" s="12"/>
      <c r="QAZ105" s="12"/>
      <c r="QBA105" s="12"/>
      <c r="QBB105" s="12"/>
      <c r="QBC105" s="12"/>
      <c r="QBD105" s="12"/>
      <c r="QBE105" s="12"/>
      <c r="QBF105" s="12"/>
      <c r="QBG105" s="12"/>
      <c r="QBH105" s="12"/>
      <c r="QBI105" s="12"/>
      <c r="QBJ105" s="12"/>
      <c r="QBK105" s="12"/>
      <c r="QBL105" s="12"/>
      <c r="QBM105" s="12"/>
      <c r="QBN105" s="12"/>
      <c r="QBO105" s="12"/>
      <c r="QBP105" s="12"/>
      <c r="QBQ105" s="12"/>
      <c r="QBR105" s="12"/>
      <c r="QBS105" s="12"/>
      <c r="QBT105" s="12"/>
      <c r="QBU105" s="12"/>
      <c r="QBV105" s="12"/>
      <c r="QBW105" s="12"/>
      <c r="QBX105" s="12"/>
      <c r="QBY105" s="12"/>
      <c r="QBZ105" s="12"/>
      <c r="QCA105" s="12"/>
      <c r="QCB105" s="12"/>
      <c r="QCC105" s="12"/>
      <c r="QCD105" s="12"/>
      <c r="QCE105" s="12"/>
      <c r="QCF105" s="12"/>
      <c r="QCG105" s="12"/>
      <c r="QCH105" s="12"/>
      <c r="QCI105" s="12"/>
      <c r="QCJ105" s="12"/>
      <c r="QCK105" s="12"/>
      <c r="QCL105" s="12"/>
      <c r="QCM105" s="12"/>
      <c r="QCN105" s="12"/>
      <c r="QCO105" s="12"/>
      <c r="QCP105" s="12"/>
      <c r="QCQ105" s="12"/>
      <c r="QCR105" s="12"/>
      <c r="QCS105" s="12"/>
      <c r="QCT105" s="12"/>
      <c r="QCU105" s="12"/>
      <c r="QCV105" s="12"/>
      <c r="QCW105" s="12"/>
      <c r="QCX105" s="12"/>
      <c r="QCY105" s="12"/>
      <c r="QCZ105" s="12"/>
      <c r="QDA105" s="12"/>
      <c r="QDB105" s="12"/>
      <c r="QDC105" s="12"/>
      <c r="QDD105" s="12"/>
      <c r="QDE105" s="12"/>
      <c r="QDF105" s="12"/>
      <c r="QDG105" s="12"/>
      <c r="QDH105" s="12"/>
      <c r="QDI105" s="12"/>
      <c r="QDJ105" s="12"/>
      <c r="QDK105" s="12"/>
      <c r="QDL105" s="12"/>
      <c r="QDM105" s="12"/>
      <c r="QDN105" s="12"/>
      <c r="QDO105" s="12"/>
      <c r="QDP105" s="12"/>
      <c r="QDQ105" s="12"/>
      <c r="QDR105" s="12"/>
      <c r="QDS105" s="12"/>
      <c r="QDT105" s="12"/>
      <c r="QDU105" s="12"/>
      <c r="QDV105" s="12"/>
      <c r="QDW105" s="12"/>
      <c r="QDX105" s="12"/>
      <c r="QDY105" s="12"/>
      <c r="QDZ105" s="12"/>
      <c r="QEA105" s="12"/>
      <c r="QEB105" s="12"/>
      <c r="QEC105" s="12"/>
      <c r="QED105" s="12"/>
      <c r="QEE105" s="12"/>
      <c r="QEF105" s="12"/>
      <c r="QEG105" s="12"/>
      <c r="QEH105" s="12"/>
      <c r="QEI105" s="12"/>
      <c r="QEJ105" s="12"/>
      <c r="QEK105" s="12"/>
      <c r="QEL105" s="12"/>
      <c r="QEM105" s="12"/>
      <c r="QEN105" s="12"/>
      <c r="QEO105" s="12"/>
      <c r="QEP105" s="12"/>
      <c r="QEQ105" s="12"/>
      <c r="QER105" s="12"/>
      <c r="QES105" s="12"/>
      <c r="QET105" s="12"/>
      <c r="QEU105" s="12"/>
      <c r="QEV105" s="12"/>
      <c r="QEW105" s="12"/>
      <c r="QEX105" s="12"/>
      <c r="QEY105" s="12"/>
      <c r="QEZ105" s="12"/>
      <c r="QFA105" s="12"/>
      <c r="QFB105" s="12"/>
      <c r="QFC105" s="12"/>
      <c r="QFD105" s="12"/>
      <c r="QFE105" s="12"/>
      <c r="QFF105" s="12"/>
      <c r="QFG105" s="12"/>
      <c r="QFH105" s="12"/>
      <c r="QFI105" s="12"/>
      <c r="QFJ105" s="12"/>
      <c r="QFK105" s="12"/>
      <c r="QFL105" s="12"/>
      <c r="QFM105" s="12"/>
      <c r="QFN105" s="12"/>
      <c r="QFO105" s="12"/>
      <c r="QFP105" s="12"/>
      <c r="QFQ105" s="12"/>
      <c r="QFR105" s="12"/>
      <c r="QFS105" s="12"/>
      <c r="QFT105" s="12"/>
      <c r="QFU105" s="12"/>
      <c r="QFV105" s="12"/>
      <c r="QFW105" s="12"/>
      <c r="QFX105" s="12"/>
      <c r="QFY105" s="12"/>
      <c r="QFZ105" s="12"/>
      <c r="QGA105" s="12"/>
      <c r="QGB105" s="12"/>
      <c r="QGC105" s="12"/>
      <c r="QGD105" s="12"/>
      <c r="QGE105" s="12"/>
      <c r="QGF105" s="12"/>
      <c r="QGG105" s="12"/>
      <c r="QGH105" s="12"/>
      <c r="QGI105" s="12"/>
      <c r="QGJ105" s="12"/>
      <c r="QGK105" s="12"/>
      <c r="QGL105" s="12"/>
      <c r="QGM105" s="12"/>
      <c r="QGN105" s="12"/>
      <c r="QGO105" s="12"/>
      <c r="QGP105" s="12"/>
      <c r="QGQ105" s="12"/>
      <c r="QGR105" s="12"/>
      <c r="QGS105" s="12"/>
      <c r="QGT105" s="12"/>
      <c r="QGU105" s="12"/>
      <c r="QGV105" s="12"/>
      <c r="QGW105" s="12"/>
      <c r="QGX105" s="12"/>
      <c r="QGY105" s="12"/>
      <c r="QGZ105" s="12"/>
      <c r="QHA105" s="12"/>
      <c r="QHB105" s="12"/>
      <c r="QHC105" s="12"/>
      <c r="QHD105" s="12"/>
      <c r="QHE105" s="12"/>
      <c r="QHF105" s="12"/>
      <c r="QHG105" s="12"/>
      <c r="QHH105" s="12"/>
      <c r="QHI105" s="12"/>
      <c r="QHJ105" s="12"/>
      <c r="QHK105" s="12"/>
      <c r="QHL105" s="12"/>
      <c r="QHM105" s="12"/>
      <c r="QHN105" s="12"/>
      <c r="QHO105" s="12"/>
      <c r="QHP105" s="12"/>
      <c r="QHQ105" s="12"/>
      <c r="QHR105" s="12"/>
      <c r="QHS105" s="12"/>
      <c r="QHT105" s="12"/>
      <c r="QHU105" s="12"/>
      <c r="QHV105" s="12"/>
      <c r="QHW105" s="12"/>
      <c r="QHX105" s="12"/>
      <c r="QHY105" s="12"/>
      <c r="QHZ105" s="12"/>
      <c r="QIA105" s="12"/>
      <c r="QIB105" s="12"/>
      <c r="QIC105" s="12"/>
      <c r="QID105" s="12"/>
      <c r="QIE105" s="12"/>
      <c r="QIF105" s="12"/>
      <c r="QIG105" s="12"/>
      <c r="QIH105" s="12"/>
      <c r="QII105" s="12"/>
      <c r="QIJ105" s="12"/>
      <c r="QIK105" s="12"/>
      <c r="QIL105" s="12"/>
      <c r="QIM105" s="12"/>
      <c r="QIN105" s="12"/>
      <c r="QIO105" s="12"/>
      <c r="QIP105" s="12"/>
      <c r="QIQ105" s="12"/>
      <c r="QIR105" s="12"/>
      <c r="QIS105" s="12"/>
      <c r="QIT105" s="12"/>
      <c r="QIU105" s="12"/>
      <c r="QIV105" s="12"/>
      <c r="QIW105" s="12"/>
      <c r="QIX105" s="12"/>
      <c r="QIY105" s="12"/>
      <c r="QIZ105" s="12"/>
      <c r="QJA105" s="12"/>
      <c r="QJB105" s="12"/>
      <c r="QJC105" s="12"/>
      <c r="QJD105" s="12"/>
      <c r="QJE105" s="12"/>
      <c r="QJF105" s="12"/>
      <c r="QJG105" s="12"/>
      <c r="QJH105" s="12"/>
      <c r="QJI105" s="12"/>
      <c r="QJJ105" s="12"/>
      <c r="QJK105" s="12"/>
      <c r="QJL105" s="12"/>
      <c r="QJM105" s="12"/>
      <c r="QJN105" s="12"/>
      <c r="QJO105" s="12"/>
      <c r="QJP105" s="12"/>
      <c r="QJQ105" s="12"/>
      <c r="QJR105" s="12"/>
      <c r="QJS105" s="12"/>
      <c r="QJT105" s="12"/>
      <c r="QJU105" s="12"/>
      <c r="QJV105" s="12"/>
      <c r="QJW105" s="12"/>
      <c r="QJX105" s="12"/>
      <c r="QJY105" s="12"/>
      <c r="QJZ105" s="12"/>
      <c r="QKA105" s="12"/>
      <c r="QKB105" s="12"/>
      <c r="QKC105" s="12"/>
      <c r="QKD105" s="12"/>
      <c r="QKE105" s="12"/>
      <c r="QKF105" s="12"/>
      <c r="QKG105" s="12"/>
      <c r="QKH105" s="12"/>
      <c r="QKI105" s="12"/>
      <c r="QKJ105" s="12"/>
      <c r="QKK105" s="12"/>
      <c r="QKL105" s="12"/>
      <c r="QKM105" s="12"/>
      <c r="QKN105" s="12"/>
      <c r="QKO105" s="12"/>
      <c r="QKP105" s="12"/>
      <c r="QKQ105" s="12"/>
      <c r="QKR105" s="12"/>
      <c r="QKS105" s="12"/>
      <c r="QKT105" s="12"/>
      <c r="QKU105" s="12"/>
      <c r="QKV105" s="12"/>
      <c r="QKW105" s="12"/>
      <c r="QKX105" s="12"/>
      <c r="QKY105" s="12"/>
      <c r="QKZ105" s="12"/>
      <c r="QLA105" s="12"/>
      <c r="QLB105" s="12"/>
      <c r="QLC105" s="12"/>
      <c r="QLD105" s="12"/>
      <c r="QLE105" s="12"/>
      <c r="QLF105" s="12"/>
      <c r="QLG105" s="12"/>
      <c r="QLH105" s="12"/>
      <c r="QLI105" s="12"/>
      <c r="QLJ105" s="12"/>
      <c r="QLK105" s="12"/>
      <c r="QLL105" s="12"/>
      <c r="QLM105" s="12"/>
      <c r="QLN105" s="12"/>
      <c r="QLO105" s="12"/>
      <c r="QLP105" s="12"/>
      <c r="QLQ105" s="12"/>
      <c r="QLR105" s="12"/>
      <c r="QLS105" s="12"/>
      <c r="QLT105" s="12"/>
      <c r="QLU105" s="12"/>
      <c r="QLV105" s="12"/>
      <c r="QLW105" s="12"/>
      <c r="QLX105" s="12"/>
      <c r="QLY105" s="12"/>
      <c r="QLZ105" s="12"/>
      <c r="QMA105" s="12"/>
      <c r="QMB105" s="12"/>
      <c r="QMC105" s="12"/>
      <c r="QMD105" s="12"/>
      <c r="QME105" s="12"/>
      <c r="QMF105" s="12"/>
      <c r="QMG105" s="12"/>
      <c r="QMH105" s="12"/>
      <c r="QMI105" s="12"/>
      <c r="QMJ105" s="12"/>
      <c r="QMK105" s="12"/>
      <c r="QML105" s="12"/>
      <c r="QMM105" s="12"/>
      <c r="QMN105" s="12"/>
      <c r="QMO105" s="12"/>
      <c r="QMP105" s="12"/>
      <c r="QMQ105" s="12"/>
      <c r="QMR105" s="12"/>
      <c r="QMS105" s="12"/>
      <c r="QMT105" s="12"/>
      <c r="QMU105" s="12"/>
      <c r="QMV105" s="12"/>
      <c r="QMW105" s="12"/>
      <c r="QMX105" s="12"/>
      <c r="QMY105" s="12"/>
      <c r="QMZ105" s="12"/>
      <c r="QNA105" s="12"/>
      <c r="QNB105" s="12"/>
      <c r="QNC105" s="12"/>
      <c r="QND105" s="12"/>
      <c r="QNE105" s="12"/>
      <c r="QNF105" s="12"/>
      <c r="QNG105" s="12"/>
      <c r="QNH105" s="12"/>
      <c r="QNI105" s="12"/>
      <c r="QNJ105" s="12"/>
      <c r="QNK105" s="12"/>
      <c r="QNL105" s="12"/>
      <c r="QNM105" s="12"/>
      <c r="QNN105" s="12"/>
      <c r="QNO105" s="12"/>
      <c r="QNP105" s="12"/>
      <c r="QNQ105" s="12"/>
      <c r="QNR105" s="12"/>
      <c r="QNS105" s="12"/>
      <c r="QNT105" s="12"/>
      <c r="QNU105" s="12"/>
      <c r="QNV105" s="12"/>
      <c r="QNW105" s="12"/>
      <c r="QNX105" s="12"/>
      <c r="QNY105" s="12"/>
      <c r="QNZ105" s="12"/>
      <c r="QOA105" s="12"/>
      <c r="QOB105" s="12"/>
      <c r="QOC105" s="12"/>
      <c r="QOD105" s="12"/>
      <c r="QOE105" s="12"/>
      <c r="QOF105" s="12"/>
      <c r="QOG105" s="12"/>
      <c r="QOH105" s="12"/>
      <c r="QOI105" s="12"/>
      <c r="QOJ105" s="12"/>
      <c r="QOK105" s="12"/>
      <c r="QOL105" s="12"/>
      <c r="QOM105" s="12"/>
      <c r="QON105" s="12"/>
      <c r="QOO105" s="12"/>
      <c r="QOP105" s="12"/>
      <c r="QOQ105" s="12"/>
      <c r="QOR105" s="12"/>
      <c r="QOS105" s="12"/>
      <c r="QOT105" s="12"/>
      <c r="QOU105" s="12"/>
      <c r="QOV105" s="12"/>
      <c r="QOW105" s="12"/>
      <c r="QOX105" s="12"/>
      <c r="QOY105" s="12"/>
      <c r="QOZ105" s="12"/>
      <c r="QPA105" s="12"/>
      <c r="QPB105" s="12"/>
      <c r="QPC105" s="12"/>
      <c r="QPD105" s="12"/>
      <c r="QPE105" s="12"/>
      <c r="QPF105" s="12"/>
      <c r="QPG105" s="12"/>
      <c r="QPH105" s="12"/>
      <c r="QPI105" s="12"/>
      <c r="QPJ105" s="12"/>
      <c r="QPK105" s="12"/>
      <c r="QPL105" s="12"/>
      <c r="QPM105" s="12"/>
      <c r="QPN105" s="12"/>
      <c r="QPO105" s="12"/>
      <c r="QPP105" s="12"/>
      <c r="QPQ105" s="12"/>
      <c r="QPR105" s="12"/>
      <c r="QPS105" s="12"/>
      <c r="QPT105" s="12"/>
      <c r="QPU105" s="12"/>
      <c r="QPV105" s="12"/>
      <c r="QPW105" s="12"/>
      <c r="QPX105" s="12"/>
      <c r="QPY105" s="12"/>
      <c r="QPZ105" s="12"/>
      <c r="QQA105" s="12"/>
      <c r="QQB105" s="12"/>
      <c r="QQC105" s="12"/>
      <c r="QQD105" s="12"/>
      <c r="QQE105" s="12"/>
      <c r="QQF105" s="12"/>
      <c r="QQG105" s="12"/>
      <c r="QQH105" s="12"/>
      <c r="QQI105" s="12"/>
      <c r="QQJ105" s="12"/>
      <c r="QQK105" s="12"/>
      <c r="QQL105" s="12"/>
      <c r="QQM105" s="12"/>
      <c r="QQN105" s="12"/>
      <c r="QQO105" s="12"/>
      <c r="QQP105" s="12"/>
      <c r="QQQ105" s="12"/>
      <c r="QQR105" s="12"/>
      <c r="QQS105" s="12"/>
      <c r="QQT105" s="12"/>
      <c r="QQU105" s="12"/>
      <c r="QQV105" s="12"/>
      <c r="QQW105" s="12"/>
      <c r="QQX105" s="12"/>
      <c r="QQY105" s="12"/>
      <c r="QQZ105" s="12"/>
      <c r="QRA105" s="12"/>
      <c r="QRB105" s="12"/>
      <c r="QRC105" s="12"/>
      <c r="QRD105" s="12"/>
      <c r="QRE105" s="12"/>
      <c r="QRF105" s="12"/>
      <c r="QRG105" s="12"/>
      <c r="QRH105" s="12"/>
      <c r="QRI105" s="12"/>
      <c r="QRJ105" s="12"/>
      <c r="QRK105" s="12"/>
      <c r="QRL105" s="12"/>
      <c r="QRM105" s="12"/>
      <c r="QRN105" s="12"/>
      <c r="QRO105" s="12"/>
      <c r="QRP105" s="12"/>
      <c r="QRQ105" s="12"/>
      <c r="QRR105" s="12"/>
      <c r="QRS105" s="12"/>
      <c r="QRT105" s="12"/>
      <c r="QRU105" s="12"/>
      <c r="QRV105" s="12"/>
      <c r="QRW105" s="12"/>
      <c r="QRX105" s="12"/>
      <c r="QRY105" s="12"/>
      <c r="QRZ105" s="12"/>
      <c r="QSA105" s="12"/>
      <c r="QSB105" s="12"/>
      <c r="QSC105" s="12"/>
      <c r="QSD105" s="12"/>
      <c r="QSE105" s="12"/>
      <c r="QSF105" s="12"/>
      <c r="QSG105" s="12"/>
      <c r="QSH105" s="12"/>
      <c r="QSI105" s="12"/>
      <c r="QSJ105" s="12"/>
      <c r="QSK105" s="12"/>
      <c r="QSL105" s="12"/>
      <c r="QSM105" s="12"/>
      <c r="QSN105" s="12"/>
      <c r="QSO105" s="12"/>
      <c r="QSP105" s="12"/>
      <c r="QSQ105" s="12"/>
      <c r="QSR105" s="12"/>
      <c r="QSS105" s="12"/>
      <c r="QST105" s="12"/>
      <c r="QSU105" s="12"/>
      <c r="QSV105" s="12"/>
      <c r="QSW105" s="12"/>
      <c r="QSX105" s="12"/>
      <c r="QSY105" s="12"/>
      <c r="QSZ105" s="12"/>
      <c r="QTA105" s="12"/>
      <c r="QTB105" s="12"/>
      <c r="QTC105" s="12"/>
      <c r="QTD105" s="12"/>
      <c r="QTE105" s="12"/>
      <c r="QTF105" s="12"/>
      <c r="QTG105" s="12"/>
      <c r="QTH105" s="12"/>
      <c r="QTI105" s="12"/>
      <c r="QTJ105" s="12"/>
      <c r="QTK105" s="12"/>
      <c r="QTL105" s="12"/>
      <c r="QTM105" s="12"/>
      <c r="QTN105" s="12"/>
      <c r="QTO105" s="12"/>
      <c r="QTP105" s="12"/>
      <c r="QTQ105" s="12"/>
      <c r="QTR105" s="12"/>
      <c r="QTS105" s="12"/>
      <c r="QTT105" s="12"/>
      <c r="QTU105" s="12"/>
      <c r="QTV105" s="12"/>
      <c r="QTW105" s="12"/>
      <c r="QTX105" s="12"/>
      <c r="QTY105" s="12"/>
      <c r="QTZ105" s="12"/>
      <c r="QUA105" s="12"/>
      <c r="QUB105" s="12"/>
      <c r="QUC105" s="12"/>
      <c r="QUD105" s="12"/>
      <c r="QUE105" s="12"/>
      <c r="QUF105" s="12"/>
      <c r="QUG105" s="12"/>
      <c r="QUH105" s="12"/>
      <c r="QUI105" s="12"/>
      <c r="QUJ105" s="12"/>
      <c r="QUK105" s="12"/>
      <c r="QUL105" s="12"/>
      <c r="QUM105" s="12"/>
      <c r="QUN105" s="12"/>
      <c r="QUO105" s="12"/>
      <c r="QUP105" s="12"/>
      <c r="QUQ105" s="12"/>
      <c r="QUR105" s="12"/>
      <c r="QUS105" s="12"/>
      <c r="QUT105" s="12"/>
      <c r="QUU105" s="12"/>
      <c r="QUV105" s="12"/>
      <c r="QUW105" s="12"/>
      <c r="QUX105" s="12"/>
      <c r="QUY105" s="12"/>
      <c r="QUZ105" s="12"/>
      <c r="QVA105" s="12"/>
      <c r="QVB105" s="12"/>
      <c r="QVC105" s="12"/>
      <c r="QVD105" s="12"/>
      <c r="QVE105" s="12"/>
      <c r="QVF105" s="12"/>
      <c r="QVG105" s="12"/>
      <c r="QVH105" s="12"/>
      <c r="QVI105" s="12"/>
      <c r="QVJ105" s="12"/>
      <c r="QVK105" s="12"/>
      <c r="QVL105" s="12"/>
      <c r="QVM105" s="12"/>
      <c r="QVN105" s="12"/>
      <c r="QVO105" s="12"/>
      <c r="QVP105" s="12"/>
      <c r="QVQ105" s="12"/>
      <c r="QVR105" s="12"/>
      <c r="QVS105" s="12"/>
      <c r="QVT105" s="12"/>
      <c r="QVU105" s="12"/>
      <c r="QVV105" s="12"/>
      <c r="QVW105" s="12"/>
      <c r="QVX105" s="12"/>
      <c r="QVY105" s="12"/>
      <c r="QVZ105" s="12"/>
      <c r="QWA105" s="12"/>
      <c r="QWB105" s="12"/>
      <c r="QWC105" s="12"/>
      <c r="QWD105" s="12"/>
      <c r="QWE105" s="12"/>
      <c r="QWF105" s="12"/>
      <c r="QWG105" s="12"/>
      <c r="QWH105" s="12"/>
      <c r="QWI105" s="12"/>
      <c r="QWJ105" s="12"/>
      <c r="QWK105" s="12"/>
      <c r="QWL105" s="12"/>
      <c r="QWM105" s="12"/>
      <c r="QWN105" s="12"/>
      <c r="QWO105" s="12"/>
      <c r="QWP105" s="12"/>
      <c r="QWQ105" s="12"/>
      <c r="QWR105" s="12"/>
      <c r="QWS105" s="12"/>
      <c r="QWT105" s="12"/>
      <c r="QWU105" s="12"/>
      <c r="QWV105" s="12"/>
      <c r="QWW105" s="12"/>
      <c r="QWX105" s="12"/>
      <c r="QWY105" s="12"/>
      <c r="QWZ105" s="12"/>
      <c r="QXA105" s="12"/>
      <c r="QXB105" s="12"/>
      <c r="QXC105" s="12"/>
      <c r="QXD105" s="12"/>
      <c r="QXE105" s="12"/>
      <c r="QXF105" s="12"/>
      <c r="QXG105" s="12"/>
      <c r="QXH105" s="12"/>
      <c r="QXI105" s="12"/>
      <c r="QXJ105" s="12"/>
      <c r="QXK105" s="12"/>
      <c r="QXL105" s="12"/>
      <c r="QXM105" s="12"/>
      <c r="QXN105" s="12"/>
      <c r="QXO105" s="12"/>
      <c r="QXP105" s="12"/>
      <c r="QXQ105" s="12"/>
      <c r="QXR105" s="12"/>
      <c r="QXS105" s="12"/>
      <c r="QXT105" s="12"/>
      <c r="QXU105" s="12"/>
      <c r="QXV105" s="12"/>
      <c r="QXW105" s="12"/>
      <c r="QXX105" s="12"/>
      <c r="QXY105" s="12"/>
      <c r="QXZ105" s="12"/>
      <c r="QYA105" s="12"/>
      <c r="QYB105" s="12"/>
      <c r="QYC105" s="12"/>
      <c r="QYD105" s="12"/>
      <c r="QYE105" s="12"/>
      <c r="QYF105" s="12"/>
      <c r="QYG105" s="12"/>
      <c r="QYH105" s="12"/>
      <c r="QYI105" s="12"/>
      <c r="QYJ105" s="12"/>
      <c r="QYK105" s="12"/>
      <c r="QYL105" s="12"/>
      <c r="QYM105" s="12"/>
      <c r="QYN105" s="12"/>
      <c r="QYO105" s="12"/>
      <c r="QYP105" s="12"/>
      <c r="QYQ105" s="12"/>
      <c r="QYR105" s="12"/>
      <c r="QYS105" s="12"/>
      <c r="QYT105" s="12"/>
      <c r="QYU105" s="12"/>
      <c r="QYV105" s="12"/>
      <c r="QYW105" s="12"/>
      <c r="QYX105" s="12"/>
      <c r="QYY105" s="12"/>
      <c r="QYZ105" s="12"/>
      <c r="QZA105" s="12"/>
      <c r="QZB105" s="12"/>
      <c r="QZC105" s="12"/>
      <c r="QZD105" s="12"/>
      <c r="QZE105" s="12"/>
      <c r="QZF105" s="12"/>
      <c r="QZG105" s="12"/>
      <c r="QZH105" s="12"/>
      <c r="QZI105" s="12"/>
      <c r="QZJ105" s="12"/>
      <c r="QZK105" s="12"/>
      <c r="QZL105" s="12"/>
      <c r="QZM105" s="12"/>
      <c r="QZN105" s="12"/>
      <c r="QZO105" s="12"/>
      <c r="QZP105" s="12"/>
      <c r="QZQ105" s="12"/>
      <c r="QZR105" s="12"/>
      <c r="QZS105" s="12"/>
      <c r="QZT105" s="12"/>
      <c r="QZU105" s="12"/>
      <c r="QZV105" s="12"/>
      <c r="QZW105" s="12"/>
      <c r="QZX105" s="12"/>
      <c r="QZY105" s="12"/>
      <c r="QZZ105" s="12"/>
      <c r="RAA105" s="12"/>
      <c r="RAB105" s="12"/>
      <c r="RAC105" s="12"/>
      <c r="RAD105" s="12"/>
      <c r="RAE105" s="12"/>
      <c r="RAF105" s="12"/>
      <c r="RAG105" s="12"/>
      <c r="RAH105" s="12"/>
      <c r="RAI105" s="12"/>
      <c r="RAJ105" s="12"/>
      <c r="RAK105" s="12"/>
      <c r="RAL105" s="12"/>
      <c r="RAM105" s="12"/>
      <c r="RAN105" s="12"/>
      <c r="RAO105" s="12"/>
      <c r="RAP105" s="12"/>
      <c r="RAQ105" s="12"/>
      <c r="RAR105" s="12"/>
      <c r="RAS105" s="12"/>
      <c r="RAT105" s="12"/>
      <c r="RAU105" s="12"/>
      <c r="RAV105" s="12"/>
      <c r="RAW105" s="12"/>
      <c r="RAX105" s="12"/>
      <c r="RAY105" s="12"/>
      <c r="RAZ105" s="12"/>
      <c r="RBA105" s="12"/>
      <c r="RBB105" s="12"/>
      <c r="RBC105" s="12"/>
      <c r="RBD105" s="12"/>
      <c r="RBE105" s="12"/>
      <c r="RBF105" s="12"/>
      <c r="RBG105" s="12"/>
      <c r="RBH105" s="12"/>
      <c r="RBI105" s="12"/>
      <c r="RBJ105" s="12"/>
      <c r="RBK105" s="12"/>
      <c r="RBL105" s="12"/>
      <c r="RBM105" s="12"/>
      <c r="RBN105" s="12"/>
      <c r="RBO105" s="12"/>
      <c r="RBP105" s="12"/>
      <c r="RBQ105" s="12"/>
      <c r="RBR105" s="12"/>
      <c r="RBS105" s="12"/>
      <c r="RBT105" s="12"/>
      <c r="RBU105" s="12"/>
      <c r="RBV105" s="12"/>
      <c r="RBW105" s="12"/>
      <c r="RBX105" s="12"/>
      <c r="RBY105" s="12"/>
      <c r="RBZ105" s="12"/>
      <c r="RCA105" s="12"/>
      <c r="RCB105" s="12"/>
      <c r="RCC105" s="12"/>
      <c r="RCD105" s="12"/>
      <c r="RCE105" s="12"/>
      <c r="RCF105" s="12"/>
      <c r="RCG105" s="12"/>
      <c r="RCH105" s="12"/>
      <c r="RCI105" s="12"/>
      <c r="RCJ105" s="12"/>
      <c r="RCK105" s="12"/>
      <c r="RCL105" s="12"/>
      <c r="RCM105" s="12"/>
      <c r="RCN105" s="12"/>
      <c r="RCO105" s="12"/>
      <c r="RCP105" s="12"/>
      <c r="RCQ105" s="12"/>
      <c r="RCR105" s="12"/>
      <c r="RCS105" s="12"/>
      <c r="RCT105" s="12"/>
      <c r="RCU105" s="12"/>
      <c r="RCV105" s="12"/>
      <c r="RCW105" s="12"/>
      <c r="RCX105" s="12"/>
      <c r="RCY105" s="12"/>
      <c r="RCZ105" s="12"/>
      <c r="RDA105" s="12"/>
      <c r="RDB105" s="12"/>
      <c r="RDC105" s="12"/>
      <c r="RDD105" s="12"/>
      <c r="RDE105" s="12"/>
      <c r="RDF105" s="12"/>
      <c r="RDG105" s="12"/>
      <c r="RDH105" s="12"/>
      <c r="RDI105" s="12"/>
      <c r="RDJ105" s="12"/>
      <c r="RDK105" s="12"/>
      <c r="RDL105" s="12"/>
      <c r="RDM105" s="12"/>
      <c r="RDN105" s="12"/>
      <c r="RDO105" s="12"/>
      <c r="RDP105" s="12"/>
      <c r="RDQ105" s="12"/>
      <c r="RDR105" s="12"/>
      <c r="RDS105" s="12"/>
      <c r="RDT105" s="12"/>
      <c r="RDU105" s="12"/>
      <c r="RDV105" s="12"/>
      <c r="RDW105" s="12"/>
      <c r="RDX105" s="12"/>
      <c r="RDY105" s="12"/>
      <c r="RDZ105" s="12"/>
      <c r="REA105" s="12"/>
      <c r="REB105" s="12"/>
      <c r="REC105" s="12"/>
      <c r="RED105" s="12"/>
      <c r="REE105" s="12"/>
      <c r="REF105" s="12"/>
      <c r="REG105" s="12"/>
      <c r="REH105" s="12"/>
      <c r="REI105" s="12"/>
      <c r="REJ105" s="12"/>
      <c r="REK105" s="12"/>
      <c r="REL105" s="12"/>
      <c r="REM105" s="12"/>
      <c r="REN105" s="12"/>
      <c r="REO105" s="12"/>
      <c r="REP105" s="12"/>
      <c r="REQ105" s="12"/>
      <c r="RER105" s="12"/>
      <c r="RES105" s="12"/>
      <c r="RET105" s="12"/>
      <c r="REU105" s="12"/>
      <c r="REV105" s="12"/>
      <c r="REW105" s="12"/>
      <c r="REX105" s="12"/>
      <c r="REY105" s="12"/>
      <c r="REZ105" s="12"/>
      <c r="RFA105" s="12"/>
      <c r="RFB105" s="12"/>
      <c r="RFC105" s="12"/>
      <c r="RFD105" s="12"/>
      <c r="RFE105" s="12"/>
      <c r="RFF105" s="12"/>
      <c r="RFG105" s="12"/>
      <c r="RFH105" s="12"/>
      <c r="RFI105" s="12"/>
      <c r="RFJ105" s="12"/>
      <c r="RFK105" s="12"/>
      <c r="RFL105" s="12"/>
      <c r="RFM105" s="12"/>
      <c r="RFN105" s="12"/>
      <c r="RFO105" s="12"/>
      <c r="RFP105" s="12"/>
      <c r="RFQ105" s="12"/>
      <c r="RFR105" s="12"/>
      <c r="RFS105" s="12"/>
      <c r="RFT105" s="12"/>
      <c r="RFU105" s="12"/>
      <c r="RFV105" s="12"/>
      <c r="RFW105" s="12"/>
      <c r="RFX105" s="12"/>
      <c r="RFY105" s="12"/>
      <c r="RFZ105" s="12"/>
      <c r="RGA105" s="12"/>
      <c r="RGB105" s="12"/>
      <c r="RGC105" s="12"/>
      <c r="RGD105" s="12"/>
      <c r="RGE105" s="12"/>
      <c r="RGF105" s="12"/>
      <c r="RGG105" s="12"/>
      <c r="RGH105" s="12"/>
      <c r="RGI105" s="12"/>
      <c r="RGJ105" s="12"/>
      <c r="RGK105" s="12"/>
      <c r="RGL105" s="12"/>
      <c r="RGM105" s="12"/>
      <c r="RGN105" s="12"/>
      <c r="RGO105" s="12"/>
      <c r="RGP105" s="12"/>
      <c r="RGQ105" s="12"/>
      <c r="RGR105" s="12"/>
      <c r="RGS105" s="12"/>
      <c r="RGT105" s="12"/>
      <c r="RGU105" s="12"/>
      <c r="RGV105" s="12"/>
      <c r="RGW105" s="12"/>
      <c r="RGX105" s="12"/>
      <c r="RGY105" s="12"/>
      <c r="RGZ105" s="12"/>
      <c r="RHA105" s="12"/>
      <c r="RHB105" s="12"/>
      <c r="RHC105" s="12"/>
      <c r="RHD105" s="12"/>
      <c r="RHE105" s="12"/>
      <c r="RHF105" s="12"/>
      <c r="RHG105" s="12"/>
      <c r="RHH105" s="12"/>
      <c r="RHI105" s="12"/>
      <c r="RHJ105" s="12"/>
      <c r="RHK105" s="12"/>
      <c r="RHL105" s="12"/>
      <c r="RHM105" s="12"/>
      <c r="RHN105" s="12"/>
      <c r="RHO105" s="12"/>
      <c r="RHP105" s="12"/>
      <c r="RHQ105" s="12"/>
      <c r="RHR105" s="12"/>
      <c r="RHS105" s="12"/>
      <c r="RHT105" s="12"/>
      <c r="RHU105" s="12"/>
      <c r="RHV105" s="12"/>
      <c r="RHW105" s="12"/>
      <c r="RHX105" s="12"/>
      <c r="RHY105" s="12"/>
      <c r="RHZ105" s="12"/>
      <c r="RIA105" s="12"/>
      <c r="RIB105" s="12"/>
      <c r="RIC105" s="12"/>
      <c r="RID105" s="12"/>
      <c r="RIE105" s="12"/>
      <c r="RIF105" s="12"/>
      <c r="RIG105" s="12"/>
      <c r="RIH105" s="12"/>
      <c r="RII105" s="12"/>
      <c r="RIJ105" s="12"/>
      <c r="RIK105" s="12"/>
      <c r="RIL105" s="12"/>
      <c r="RIM105" s="12"/>
      <c r="RIN105" s="12"/>
      <c r="RIO105" s="12"/>
      <c r="RIP105" s="12"/>
      <c r="RIQ105" s="12"/>
      <c r="RIR105" s="12"/>
      <c r="RIS105" s="12"/>
      <c r="RIT105" s="12"/>
      <c r="RIU105" s="12"/>
      <c r="RIV105" s="12"/>
      <c r="RIW105" s="12"/>
      <c r="RIX105" s="12"/>
      <c r="RIY105" s="12"/>
      <c r="RIZ105" s="12"/>
      <c r="RJA105" s="12"/>
      <c r="RJB105" s="12"/>
      <c r="RJC105" s="12"/>
      <c r="RJD105" s="12"/>
      <c r="RJE105" s="12"/>
      <c r="RJF105" s="12"/>
      <c r="RJG105" s="12"/>
      <c r="RJH105" s="12"/>
      <c r="RJI105" s="12"/>
      <c r="RJJ105" s="12"/>
      <c r="RJK105" s="12"/>
      <c r="RJL105" s="12"/>
      <c r="RJM105" s="12"/>
      <c r="RJN105" s="12"/>
      <c r="RJO105" s="12"/>
      <c r="RJP105" s="12"/>
      <c r="RJQ105" s="12"/>
      <c r="RJR105" s="12"/>
      <c r="RJS105" s="12"/>
      <c r="RJT105" s="12"/>
      <c r="RJU105" s="12"/>
      <c r="RJV105" s="12"/>
      <c r="RJW105" s="12"/>
      <c r="RJX105" s="12"/>
      <c r="RJY105" s="12"/>
      <c r="RJZ105" s="12"/>
      <c r="RKA105" s="12"/>
      <c r="RKB105" s="12"/>
      <c r="RKC105" s="12"/>
      <c r="RKD105" s="12"/>
      <c r="RKE105" s="12"/>
      <c r="RKF105" s="12"/>
      <c r="RKG105" s="12"/>
      <c r="RKH105" s="12"/>
      <c r="RKI105" s="12"/>
      <c r="RKJ105" s="12"/>
      <c r="RKK105" s="12"/>
      <c r="RKL105" s="12"/>
      <c r="RKM105" s="12"/>
      <c r="RKN105" s="12"/>
      <c r="RKO105" s="12"/>
      <c r="RKP105" s="12"/>
      <c r="RKQ105" s="12"/>
      <c r="RKR105" s="12"/>
      <c r="RKS105" s="12"/>
      <c r="RKT105" s="12"/>
      <c r="RKU105" s="12"/>
      <c r="RKV105" s="12"/>
      <c r="RKW105" s="12"/>
      <c r="RKX105" s="12"/>
      <c r="RKY105" s="12"/>
      <c r="RKZ105" s="12"/>
      <c r="RLA105" s="12"/>
      <c r="RLB105" s="12"/>
      <c r="RLC105" s="12"/>
      <c r="RLD105" s="12"/>
      <c r="RLE105" s="12"/>
      <c r="RLF105" s="12"/>
      <c r="RLG105" s="12"/>
      <c r="RLH105" s="12"/>
      <c r="RLI105" s="12"/>
      <c r="RLJ105" s="12"/>
      <c r="RLK105" s="12"/>
      <c r="RLL105" s="12"/>
      <c r="RLM105" s="12"/>
      <c r="RLN105" s="12"/>
      <c r="RLO105" s="12"/>
      <c r="RLP105" s="12"/>
      <c r="RLQ105" s="12"/>
      <c r="RLR105" s="12"/>
      <c r="RLS105" s="12"/>
      <c r="RLT105" s="12"/>
      <c r="RLU105" s="12"/>
      <c r="RLV105" s="12"/>
      <c r="RLW105" s="12"/>
      <c r="RLX105" s="12"/>
      <c r="RLY105" s="12"/>
      <c r="RLZ105" s="12"/>
      <c r="RMA105" s="12"/>
      <c r="RMB105" s="12"/>
      <c r="RMC105" s="12"/>
      <c r="RMD105" s="12"/>
      <c r="RME105" s="12"/>
      <c r="RMF105" s="12"/>
      <c r="RMG105" s="12"/>
      <c r="RMH105" s="12"/>
      <c r="RMI105" s="12"/>
      <c r="RMJ105" s="12"/>
      <c r="RMK105" s="12"/>
      <c r="RML105" s="12"/>
      <c r="RMM105" s="12"/>
      <c r="RMN105" s="12"/>
      <c r="RMO105" s="12"/>
      <c r="RMP105" s="12"/>
      <c r="RMQ105" s="12"/>
      <c r="RMR105" s="12"/>
      <c r="RMS105" s="12"/>
      <c r="RMT105" s="12"/>
      <c r="RMU105" s="12"/>
      <c r="RMV105" s="12"/>
      <c r="RMW105" s="12"/>
      <c r="RMX105" s="12"/>
      <c r="RMY105" s="12"/>
      <c r="RMZ105" s="12"/>
      <c r="RNA105" s="12"/>
      <c r="RNB105" s="12"/>
      <c r="RNC105" s="12"/>
      <c r="RND105" s="12"/>
      <c r="RNE105" s="12"/>
      <c r="RNF105" s="12"/>
      <c r="RNG105" s="12"/>
      <c r="RNH105" s="12"/>
      <c r="RNI105" s="12"/>
      <c r="RNJ105" s="12"/>
      <c r="RNK105" s="12"/>
      <c r="RNL105" s="12"/>
      <c r="RNM105" s="12"/>
      <c r="RNN105" s="12"/>
      <c r="RNO105" s="12"/>
      <c r="RNP105" s="12"/>
      <c r="RNQ105" s="12"/>
      <c r="RNR105" s="12"/>
      <c r="RNS105" s="12"/>
      <c r="RNT105" s="12"/>
      <c r="RNU105" s="12"/>
      <c r="RNV105" s="12"/>
      <c r="RNW105" s="12"/>
      <c r="RNX105" s="12"/>
      <c r="RNY105" s="12"/>
      <c r="RNZ105" s="12"/>
      <c r="ROA105" s="12"/>
      <c r="ROB105" s="12"/>
      <c r="ROC105" s="12"/>
      <c r="ROD105" s="12"/>
      <c r="ROE105" s="12"/>
      <c r="ROF105" s="12"/>
      <c r="ROG105" s="12"/>
      <c r="ROH105" s="12"/>
      <c r="ROI105" s="12"/>
      <c r="ROJ105" s="12"/>
      <c r="ROK105" s="12"/>
      <c r="ROL105" s="12"/>
      <c r="ROM105" s="12"/>
      <c r="RON105" s="12"/>
      <c r="ROO105" s="12"/>
      <c r="ROP105" s="12"/>
      <c r="ROQ105" s="12"/>
      <c r="ROR105" s="12"/>
      <c r="ROS105" s="12"/>
      <c r="ROT105" s="12"/>
      <c r="ROU105" s="12"/>
      <c r="ROV105" s="12"/>
      <c r="ROW105" s="12"/>
      <c r="ROX105" s="12"/>
      <c r="ROY105" s="12"/>
      <c r="ROZ105" s="12"/>
      <c r="RPA105" s="12"/>
      <c r="RPB105" s="12"/>
      <c r="RPC105" s="12"/>
      <c r="RPD105" s="12"/>
      <c r="RPE105" s="12"/>
      <c r="RPF105" s="12"/>
      <c r="RPG105" s="12"/>
      <c r="RPH105" s="12"/>
      <c r="RPI105" s="12"/>
      <c r="RPJ105" s="12"/>
      <c r="RPK105" s="12"/>
      <c r="RPL105" s="12"/>
      <c r="RPM105" s="12"/>
      <c r="RPN105" s="12"/>
      <c r="RPO105" s="12"/>
      <c r="RPP105" s="12"/>
      <c r="RPQ105" s="12"/>
      <c r="RPR105" s="12"/>
      <c r="RPS105" s="12"/>
      <c r="RPT105" s="12"/>
      <c r="RPU105" s="12"/>
      <c r="RPV105" s="12"/>
      <c r="RPW105" s="12"/>
      <c r="RPX105" s="12"/>
      <c r="RPY105" s="12"/>
      <c r="RPZ105" s="12"/>
      <c r="RQA105" s="12"/>
      <c r="RQB105" s="12"/>
      <c r="RQC105" s="12"/>
      <c r="RQD105" s="12"/>
      <c r="RQE105" s="12"/>
      <c r="RQF105" s="12"/>
      <c r="RQG105" s="12"/>
      <c r="RQH105" s="12"/>
      <c r="RQI105" s="12"/>
      <c r="RQJ105" s="12"/>
      <c r="RQK105" s="12"/>
      <c r="RQL105" s="12"/>
      <c r="RQM105" s="12"/>
      <c r="RQN105" s="12"/>
      <c r="RQO105" s="12"/>
      <c r="RQP105" s="12"/>
      <c r="RQQ105" s="12"/>
      <c r="RQR105" s="12"/>
      <c r="RQS105" s="12"/>
      <c r="RQT105" s="12"/>
      <c r="RQU105" s="12"/>
      <c r="RQV105" s="12"/>
      <c r="RQW105" s="12"/>
      <c r="RQX105" s="12"/>
      <c r="RQY105" s="12"/>
      <c r="RQZ105" s="12"/>
      <c r="RRA105" s="12"/>
      <c r="RRB105" s="12"/>
      <c r="RRC105" s="12"/>
      <c r="RRD105" s="12"/>
      <c r="RRE105" s="12"/>
      <c r="RRF105" s="12"/>
      <c r="RRG105" s="12"/>
      <c r="RRH105" s="12"/>
      <c r="RRI105" s="12"/>
      <c r="RRJ105" s="12"/>
      <c r="RRK105" s="12"/>
      <c r="RRL105" s="12"/>
      <c r="RRM105" s="12"/>
      <c r="RRN105" s="12"/>
      <c r="RRO105" s="12"/>
      <c r="RRP105" s="12"/>
      <c r="RRQ105" s="12"/>
      <c r="RRR105" s="12"/>
      <c r="RRS105" s="12"/>
      <c r="RRT105" s="12"/>
      <c r="RRU105" s="12"/>
      <c r="RRV105" s="12"/>
      <c r="RRW105" s="12"/>
      <c r="RRX105" s="12"/>
      <c r="RRY105" s="12"/>
      <c r="RRZ105" s="12"/>
      <c r="RSA105" s="12"/>
      <c r="RSB105" s="12"/>
      <c r="RSC105" s="12"/>
      <c r="RSD105" s="12"/>
      <c r="RSE105" s="12"/>
      <c r="RSF105" s="12"/>
      <c r="RSG105" s="12"/>
      <c r="RSH105" s="12"/>
      <c r="RSI105" s="12"/>
      <c r="RSJ105" s="12"/>
      <c r="RSK105" s="12"/>
      <c r="RSL105" s="12"/>
      <c r="RSM105" s="12"/>
      <c r="RSN105" s="12"/>
      <c r="RSO105" s="12"/>
      <c r="RSP105" s="12"/>
      <c r="RSQ105" s="12"/>
      <c r="RSR105" s="12"/>
      <c r="RSS105" s="12"/>
      <c r="RST105" s="12"/>
      <c r="RSU105" s="12"/>
      <c r="RSV105" s="12"/>
      <c r="RSW105" s="12"/>
      <c r="RSX105" s="12"/>
      <c r="RSY105" s="12"/>
      <c r="RSZ105" s="12"/>
      <c r="RTA105" s="12"/>
      <c r="RTB105" s="12"/>
      <c r="RTC105" s="12"/>
      <c r="RTD105" s="12"/>
      <c r="RTE105" s="12"/>
      <c r="RTF105" s="12"/>
      <c r="RTG105" s="12"/>
      <c r="RTH105" s="12"/>
      <c r="RTI105" s="12"/>
      <c r="RTJ105" s="12"/>
      <c r="RTK105" s="12"/>
      <c r="RTL105" s="12"/>
      <c r="RTM105" s="12"/>
      <c r="RTN105" s="12"/>
      <c r="RTO105" s="12"/>
      <c r="RTP105" s="12"/>
      <c r="RTQ105" s="12"/>
      <c r="RTR105" s="12"/>
      <c r="RTS105" s="12"/>
      <c r="RTT105" s="12"/>
      <c r="RTU105" s="12"/>
      <c r="RTV105" s="12"/>
      <c r="RTW105" s="12"/>
      <c r="RTX105" s="12"/>
      <c r="RTY105" s="12"/>
      <c r="RTZ105" s="12"/>
      <c r="RUA105" s="12"/>
      <c r="RUB105" s="12"/>
      <c r="RUC105" s="12"/>
      <c r="RUD105" s="12"/>
      <c r="RUE105" s="12"/>
      <c r="RUF105" s="12"/>
      <c r="RUG105" s="12"/>
      <c r="RUH105" s="12"/>
      <c r="RUI105" s="12"/>
      <c r="RUJ105" s="12"/>
      <c r="RUK105" s="12"/>
      <c r="RUL105" s="12"/>
      <c r="RUM105" s="12"/>
      <c r="RUN105" s="12"/>
      <c r="RUO105" s="12"/>
      <c r="RUP105" s="12"/>
      <c r="RUQ105" s="12"/>
      <c r="RUR105" s="12"/>
      <c r="RUS105" s="12"/>
      <c r="RUT105" s="12"/>
      <c r="RUU105" s="12"/>
      <c r="RUV105" s="12"/>
      <c r="RUW105" s="12"/>
      <c r="RUX105" s="12"/>
      <c r="RUY105" s="12"/>
      <c r="RUZ105" s="12"/>
      <c r="RVA105" s="12"/>
      <c r="RVB105" s="12"/>
      <c r="RVC105" s="12"/>
      <c r="RVD105" s="12"/>
      <c r="RVE105" s="12"/>
      <c r="RVF105" s="12"/>
      <c r="RVG105" s="12"/>
      <c r="RVH105" s="12"/>
      <c r="RVI105" s="12"/>
      <c r="RVJ105" s="12"/>
      <c r="RVK105" s="12"/>
      <c r="RVL105" s="12"/>
      <c r="RVM105" s="12"/>
      <c r="RVN105" s="12"/>
      <c r="RVO105" s="12"/>
      <c r="RVP105" s="12"/>
      <c r="RVQ105" s="12"/>
      <c r="RVR105" s="12"/>
      <c r="RVS105" s="12"/>
      <c r="RVT105" s="12"/>
      <c r="RVU105" s="12"/>
      <c r="RVV105" s="12"/>
      <c r="RVW105" s="12"/>
      <c r="RVX105" s="12"/>
      <c r="RVY105" s="12"/>
      <c r="RVZ105" s="12"/>
      <c r="RWA105" s="12"/>
      <c r="RWB105" s="12"/>
      <c r="RWC105" s="12"/>
      <c r="RWD105" s="12"/>
      <c r="RWE105" s="12"/>
      <c r="RWF105" s="12"/>
      <c r="RWG105" s="12"/>
      <c r="RWH105" s="12"/>
      <c r="RWI105" s="12"/>
      <c r="RWJ105" s="12"/>
      <c r="RWK105" s="12"/>
      <c r="RWL105" s="12"/>
      <c r="RWM105" s="12"/>
      <c r="RWN105" s="12"/>
      <c r="RWO105" s="12"/>
      <c r="RWP105" s="12"/>
      <c r="RWQ105" s="12"/>
      <c r="RWR105" s="12"/>
      <c r="RWS105" s="12"/>
      <c r="RWT105" s="12"/>
      <c r="RWU105" s="12"/>
      <c r="RWV105" s="12"/>
      <c r="RWW105" s="12"/>
      <c r="RWX105" s="12"/>
      <c r="RWY105" s="12"/>
      <c r="RWZ105" s="12"/>
      <c r="RXA105" s="12"/>
      <c r="RXB105" s="12"/>
      <c r="RXC105" s="12"/>
      <c r="RXD105" s="12"/>
      <c r="RXE105" s="12"/>
      <c r="RXF105" s="12"/>
      <c r="RXG105" s="12"/>
      <c r="RXH105" s="12"/>
      <c r="RXI105" s="12"/>
      <c r="RXJ105" s="12"/>
      <c r="RXK105" s="12"/>
      <c r="RXL105" s="12"/>
      <c r="RXM105" s="12"/>
      <c r="RXN105" s="12"/>
      <c r="RXO105" s="12"/>
      <c r="RXP105" s="12"/>
      <c r="RXQ105" s="12"/>
      <c r="RXR105" s="12"/>
      <c r="RXS105" s="12"/>
      <c r="RXT105" s="12"/>
      <c r="RXU105" s="12"/>
      <c r="RXV105" s="12"/>
      <c r="RXW105" s="12"/>
      <c r="RXX105" s="12"/>
      <c r="RXY105" s="12"/>
      <c r="RXZ105" s="12"/>
      <c r="RYA105" s="12"/>
      <c r="RYB105" s="12"/>
      <c r="RYC105" s="12"/>
      <c r="RYD105" s="12"/>
      <c r="RYE105" s="12"/>
      <c r="RYF105" s="12"/>
      <c r="RYG105" s="12"/>
      <c r="RYH105" s="12"/>
      <c r="RYI105" s="12"/>
      <c r="RYJ105" s="12"/>
      <c r="RYK105" s="12"/>
      <c r="RYL105" s="12"/>
      <c r="RYM105" s="12"/>
      <c r="RYN105" s="12"/>
      <c r="RYO105" s="12"/>
      <c r="RYP105" s="12"/>
      <c r="RYQ105" s="12"/>
      <c r="RYR105" s="12"/>
      <c r="RYS105" s="12"/>
      <c r="RYT105" s="12"/>
      <c r="RYU105" s="12"/>
      <c r="RYV105" s="12"/>
      <c r="RYW105" s="12"/>
      <c r="RYX105" s="12"/>
      <c r="RYY105" s="12"/>
      <c r="RYZ105" s="12"/>
      <c r="RZA105" s="12"/>
      <c r="RZB105" s="12"/>
      <c r="RZC105" s="12"/>
      <c r="RZD105" s="12"/>
      <c r="RZE105" s="12"/>
      <c r="RZF105" s="12"/>
      <c r="RZG105" s="12"/>
      <c r="RZH105" s="12"/>
      <c r="RZI105" s="12"/>
      <c r="RZJ105" s="12"/>
      <c r="RZK105" s="12"/>
      <c r="RZL105" s="12"/>
      <c r="RZM105" s="12"/>
      <c r="RZN105" s="12"/>
      <c r="RZO105" s="12"/>
      <c r="RZP105" s="12"/>
      <c r="RZQ105" s="12"/>
      <c r="RZR105" s="12"/>
      <c r="RZS105" s="12"/>
      <c r="RZT105" s="12"/>
      <c r="RZU105" s="12"/>
      <c r="RZV105" s="12"/>
      <c r="RZW105" s="12"/>
      <c r="RZX105" s="12"/>
      <c r="RZY105" s="12"/>
      <c r="RZZ105" s="12"/>
      <c r="SAA105" s="12"/>
      <c r="SAB105" s="12"/>
      <c r="SAC105" s="12"/>
      <c r="SAD105" s="12"/>
      <c r="SAE105" s="12"/>
      <c r="SAF105" s="12"/>
      <c r="SAG105" s="12"/>
      <c r="SAH105" s="12"/>
      <c r="SAI105" s="12"/>
      <c r="SAJ105" s="12"/>
      <c r="SAK105" s="12"/>
      <c r="SAL105" s="12"/>
      <c r="SAM105" s="12"/>
      <c r="SAN105" s="12"/>
      <c r="SAO105" s="12"/>
      <c r="SAP105" s="12"/>
      <c r="SAQ105" s="12"/>
      <c r="SAR105" s="12"/>
      <c r="SAS105" s="12"/>
      <c r="SAT105" s="12"/>
      <c r="SAU105" s="12"/>
      <c r="SAV105" s="12"/>
      <c r="SAW105" s="12"/>
      <c r="SAX105" s="12"/>
      <c r="SAY105" s="12"/>
      <c r="SAZ105" s="12"/>
      <c r="SBA105" s="12"/>
      <c r="SBB105" s="12"/>
      <c r="SBC105" s="12"/>
      <c r="SBD105" s="12"/>
      <c r="SBE105" s="12"/>
      <c r="SBF105" s="12"/>
      <c r="SBG105" s="12"/>
      <c r="SBH105" s="12"/>
      <c r="SBI105" s="12"/>
      <c r="SBJ105" s="12"/>
      <c r="SBK105" s="12"/>
      <c r="SBL105" s="12"/>
      <c r="SBM105" s="12"/>
      <c r="SBN105" s="12"/>
      <c r="SBO105" s="12"/>
      <c r="SBP105" s="12"/>
      <c r="SBQ105" s="12"/>
      <c r="SBR105" s="12"/>
      <c r="SBS105" s="12"/>
      <c r="SBT105" s="12"/>
      <c r="SBU105" s="12"/>
      <c r="SBV105" s="12"/>
      <c r="SBW105" s="12"/>
      <c r="SBX105" s="12"/>
      <c r="SBY105" s="12"/>
      <c r="SBZ105" s="12"/>
      <c r="SCA105" s="12"/>
      <c r="SCB105" s="12"/>
      <c r="SCC105" s="12"/>
      <c r="SCD105" s="12"/>
      <c r="SCE105" s="12"/>
      <c r="SCF105" s="12"/>
      <c r="SCG105" s="12"/>
      <c r="SCH105" s="12"/>
      <c r="SCI105" s="12"/>
      <c r="SCJ105" s="12"/>
      <c r="SCK105" s="12"/>
      <c r="SCL105" s="12"/>
      <c r="SCM105" s="12"/>
      <c r="SCN105" s="12"/>
      <c r="SCO105" s="12"/>
      <c r="SCP105" s="12"/>
      <c r="SCQ105" s="12"/>
      <c r="SCR105" s="12"/>
      <c r="SCS105" s="12"/>
      <c r="SCT105" s="12"/>
      <c r="SCU105" s="12"/>
      <c r="SCV105" s="12"/>
      <c r="SCW105" s="12"/>
      <c r="SCX105" s="12"/>
      <c r="SCY105" s="12"/>
      <c r="SCZ105" s="12"/>
      <c r="SDA105" s="12"/>
      <c r="SDB105" s="12"/>
      <c r="SDC105" s="12"/>
      <c r="SDD105" s="12"/>
      <c r="SDE105" s="12"/>
      <c r="SDF105" s="12"/>
      <c r="SDG105" s="12"/>
      <c r="SDH105" s="12"/>
      <c r="SDI105" s="12"/>
      <c r="SDJ105" s="12"/>
      <c r="SDK105" s="12"/>
      <c r="SDL105" s="12"/>
      <c r="SDM105" s="12"/>
      <c r="SDN105" s="12"/>
      <c r="SDO105" s="12"/>
      <c r="SDP105" s="12"/>
      <c r="SDQ105" s="12"/>
      <c r="SDR105" s="12"/>
      <c r="SDS105" s="12"/>
      <c r="SDT105" s="12"/>
      <c r="SDU105" s="12"/>
      <c r="SDV105" s="12"/>
      <c r="SDW105" s="12"/>
      <c r="SDX105" s="12"/>
      <c r="SDY105" s="12"/>
      <c r="SDZ105" s="12"/>
      <c r="SEA105" s="12"/>
      <c r="SEB105" s="12"/>
      <c r="SEC105" s="12"/>
      <c r="SED105" s="12"/>
      <c r="SEE105" s="12"/>
      <c r="SEF105" s="12"/>
      <c r="SEG105" s="12"/>
      <c r="SEH105" s="12"/>
      <c r="SEI105" s="12"/>
      <c r="SEJ105" s="12"/>
      <c r="SEK105" s="12"/>
      <c r="SEL105" s="12"/>
      <c r="SEM105" s="12"/>
      <c r="SEN105" s="12"/>
      <c r="SEO105" s="12"/>
      <c r="SEP105" s="12"/>
      <c r="SEQ105" s="12"/>
      <c r="SER105" s="12"/>
      <c r="SES105" s="12"/>
      <c r="SET105" s="12"/>
      <c r="SEU105" s="12"/>
      <c r="SEV105" s="12"/>
      <c r="SEW105" s="12"/>
      <c r="SEX105" s="12"/>
      <c r="SEY105" s="12"/>
      <c r="SEZ105" s="12"/>
      <c r="SFA105" s="12"/>
      <c r="SFB105" s="12"/>
      <c r="SFC105" s="12"/>
      <c r="SFD105" s="12"/>
      <c r="SFE105" s="12"/>
      <c r="SFF105" s="12"/>
      <c r="SFG105" s="12"/>
      <c r="SFH105" s="12"/>
      <c r="SFI105" s="12"/>
      <c r="SFJ105" s="12"/>
      <c r="SFK105" s="12"/>
      <c r="SFL105" s="12"/>
      <c r="SFM105" s="12"/>
      <c r="SFN105" s="12"/>
      <c r="SFO105" s="12"/>
      <c r="SFP105" s="12"/>
      <c r="SFQ105" s="12"/>
      <c r="SFR105" s="12"/>
      <c r="SFS105" s="12"/>
      <c r="SFT105" s="12"/>
      <c r="SFU105" s="12"/>
      <c r="SFV105" s="12"/>
      <c r="SFW105" s="12"/>
      <c r="SFX105" s="12"/>
      <c r="SFY105" s="12"/>
      <c r="SFZ105" s="12"/>
      <c r="SGA105" s="12"/>
      <c r="SGB105" s="12"/>
      <c r="SGC105" s="12"/>
      <c r="SGD105" s="12"/>
      <c r="SGE105" s="12"/>
      <c r="SGF105" s="12"/>
      <c r="SGG105" s="12"/>
      <c r="SGH105" s="12"/>
      <c r="SGI105" s="12"/>
      <c r="SGJ105" s="12"/>
      <c r="SGK105" s="12"/>
      <c r="SGL105" s="12"/>
      <c r="SGM105" s="12"/>
      <c r="SGN105" s="12"/>
      <c r="SGO105" s="12"/>
      <c r="SGP105" s="12"/>
      <c r="SGQ105" s="12"/>
      <c r="SGR105" s="12"/>
      <c r="SGS105" s="12"/>
      <c r="SGT105" s="12"/>
      <c r="SGU105" s="12"/>
      <c r="SGV105" s="12"/>
      <c r="SGW105" s="12"/>
      <c r="SGX105" s="12"/>
      <c r="SGY105" s="12"/>
      <c r="SGZ105" s="12"/>
      <c r="SHA105" s="12"/>
      <c r="SHB105" s="12"/>
      <c r="SHC105" s="12"/>
      <c r="SHD105" s="12"/>
      <c r="SHE105" s="12"/>
      <c r="SHF105" s="12"/>
      <c r="SHG105" s="12"/>
      <c r="SHH105" s="12"/>
      <c r="SHI105" s="12"/>
      <c r="SHJ105" s="12"/>
      <c r="SHK105" s="12"/>
      <c r="SHL105" s="12"/>
      <c r="SHM105" s="12"/>
      <c r="SHN105" s="12"/>
      <c r="SHO105" s="12"/>
      <c r="SHP105" s="12"/>
      <c r="SHQ105" s="12"/>
      <c r="SHR105" s="12"/>
      <c r="SHS105" s="12"/>
      <c r="SHT105" s="12"/>
      <c r="SHU105" s="12"/>
      <c r="SHV105" s="12"/>
      <c r="SHW105" s="12"/>
      <c r="SHX105" s="12"/>
      <c r="SHY105" s="12"/>
      <c r="SHZ105" s="12"/>
      <c r="SIA105" s="12"/>
      <c r="SIB105" s="12"/>
      <c r="SIC105" s="12"/>
      <c r="SID105" s="12"/>
      <c r="SIE105" s="12"/>
      <c r="SIF105" s="12"/>
      <c r="SIG105" s="12"/>
      <c r="SIH105" s="12"/>
      <c r="SII105" s="12"/>
      <c r="SIJ105" s="12"/>
      <c r="SIK105" s="12"/>
      <c r="SIL105" s="12"/>
      <c r="SIM105" s="12"/>
      <c r="SIN105" s="12"/>
      <c r="SIO105" s="12"/>
      <c r="SIP105" s="12"/>
      <c r="SIQ105" s="12"/>
      <c r="SIR105" s="12"/>
      <c r="SIS105" s="12"/>
      <c r="SIT105" s="12"/>
      <c r="SIU105" s="12"/>
      <c r="SIV105" s="12"/>
      <c r="SIW105" s="12"/>
      <c r="SIX105" s="12"/>
      <c r="SIY105" s="12"/>
      <c r="SIZ105" s="12"/>
      <c r="SJA105" s="12"/>
      <c r="SJB105" s="12"/>
      <c r="SJC105" s="12"/>
      <c r="SJD105" s="12"/>
      <c r="SJE105" s="12"/>
      <c r="SJF105" s="12"/>
      <c r="SJG105" s="12"/>
      <c r="SJH105" s="12"/>
      <c r="SJI105" s="12"/>
      <c r="SJJ105" s="12"/>
      <c r="SJK105" s="12"/>
      <c r="SJL105" s="12"/>
      <c r="SJM105" s="12"/>
      <c r="SJN105" s="12"/>
      <c r="SJO105" s="12"/>
      <c r="SJP105" s="12"/>
      <c r="SJQ105" s="12"/>
      <c r="SJR105" s="12"/>
      <c r="SJS105" s="12"/>
      <c r="SJT105" s="12"/>
      <c r="SJU105" s="12"/>
      <c r="SJV105" s="12"/>
      <c r="SJW105" s="12"/>
      <c r="SJX105" s="12"/>
      <c r="SJY105" s="12"/>
      <c r="SJZ105" s="12"/>
      <c r="SKA105" s="12"/>
      <c r="SKB105" s="12"/>
      <c r="SKC105" s="12"/>
      <c r="SKD105" s="12"/>
      <c r="SKE105" s="12"/>
      <c r="SKF105" s="12"/>
      <c r="SKG105" s="12"/>
      <c r="SKH105" s="12"/>
      <c r="SKI105" s="12"/>
      <c r="SKJ105" s="12"/>
      <c r="SKK105" s="12"/>
      <c r="SKL105" s="12"/>
      <c r="SKM105" s="12"/>
      <c r="SKN105" s="12"/>
      <c r="SKO105" s="12"/>
      <c r="SKP105" s="12"/>
      <c r="SKQ105" s="12"/>
      <c r="SKR105" s="12"/>
      <c r="SKS105" s="12"/>
      <c r="SKT105" s="12"/>
      <c r="SKU105" s="12"/>
      <c r="SKV105" s="12"/>
      <c r="SKW105" s="12"/>
      <c r="SKX105" s="12"/>
      <c r="SKY105" s="12"/>
      <c r="SKZ105" s="12"/>
      <c r="SLA105" s="12"/>
      <c r="SLB105" s="12"/>
      <c r="SLC105" s="12"/>
      <c r="SLD105" s="12"/>
      <c r="SLE105" s="12"/>
      <c r="SLF105" s="12"/>
      <c r="SLG105" s="12"/>
      <c r="SLH105" s="12"/>
      <c r="SLI105" s="12"/>
      <c r="SLJ105" s="12"/>
      <c r="SLK105" s="12"/>
      <c r="SLL105" s="12"/>
      <c r="SLM105" s="12"/>
      <c r="SLN105" s="12"/>
      <c r="SLO105" s="12"/>
      <c r="SLP105" s="12"/>
      <c r="SLQ105" s="12"/>
      <c r="SLR105" s="12"/>
      <c r="SLS105" s="12"/>
      <c r="SLT105" s="12"/>
      <c r="SLU105" s="12"/>
      <c r="SLV105" s="12"/>
      <c r="SLW105" s="12"/>
      <c r="SLX105" s="12"/>
      <c r="SLY105" s="12"/>
      <c r="SLZ105" s="12"/>
      <c r="SMA105" s="12"/>
      <c r="SMB105" s="12"/>
      <c r="SMC105" s="12"/>
      <c r="SMD105" s="12"/>
      <c r="SME105" s="12"/>
      <c r="SMF105" s="12"/>
      <c r="SMG105" s="12"/>
      <c r="SMH105" s="12"/>
      <c r="SMI105" s="12"/>
      <c r="SMJ105" s="12"/>
      <c r="SMK105" s="12"/>
      <c r="SML105" s="12"/>
      <c r="SMM105" s="12"/>
      <c r="SMN105" s="12"/>
      <c r="SMO105" s="12"/>
      <c r="SMP105" s="12"/>
      <c r="SMQ105" s="12"/>
      <c r="SMR105" s="12"/>
      <c r="SMS105" s="12"/>
      <c r="SMT105" s="12"/>
      <c r="SMU105" s="12"/>
      <c r="SMV105" s="12"/>
      <c r="SMW105" s="12"/>
      <c r="SMX105" s="12"/>
      <c r="SMY105" s="12"/>
      <c r="SMZ105" s="12"/>
      <c r="SNA105" s="12"/>
      <c r="SNB105" s="12"/>
      <c r="SNC105" s="12"/>
      <c r="SND105" s="12"/>
      <c r="SNE105" s="12"/>
      <c r="SNF105" s="12"/>
      <c r="SNG105" s="12"/>
      <c r="SNH105" s="12"/>
      <c r="SNI105" s="12"/>
      <c r="SNJ105" s="12"/>
      <c r="SNK105" s="12"/>
      <c r="SNL105" s="12"/>
      <c r="SNM105" s="12"/>
      <c r="SNN105" s="12"/>
      <c r="SNO105" s="12"/>
      <c r="SNP105" s="12"/>
      <c r="SNQ105" s="12"/>
      <c r="SNR105" s="12"/>
      <c r="SNS105" s="12"/>
      <c r="SNT105" s="12"/>
      <c r="SNU105" s="12"/>
      <c r="SNV105" s="12"/>
      <c r="SNW105" s="12"/>
      <c r="SNX105" s="12"/>
      <c r="SNY105" s="12"/>
      <c r="SNZ105" s="12"/>
      <c r="SOA105" s="12"/>
      <c r="SOB105" s="12"/>
      <c r="SOC105" s="12"/>
      <c r="SOD105" s="12"/>
      <c r="SOE105" s="12"/>
      <c r="SOF105" s="12"/>
      <c r="SOG105" s="12"/>
      <c r="SOH105" s="12"/>
      <c r="SOI105" s="12"/>
      <c r="SOJ105" s="12"/>
      <c r="SOK105" s="12"/>
      <c r="SOL105" s="12"/>
      <c r="SOM105" s="12"/>
      <c r="SON105" s="12"/>
      <c r="SOO105" s="12"/>
      <c r="SOP105" s="12"/>
      <c r="SOQ105" s="12"/>
      <c r="SOR105" s="12"/>
      <c r="SOS105" s="12"/>
      <c r="SOT105" s="12"/>
      <c r="SOU105" s="12"/>
      <c r="SOV105" s="12"/>
      <c r="SOW105" s="12"/>
      <c r="SOX105" s="12"/>
      <c r="SOY105" s="12"/>
      <c r="SOZ105" s="12"/>
      <c r="SPA105" s="12"/>
      <c r="SPB105" s="12"/>
      <c r="SPC105" s="12"/>
      <c r="SPD105" s="12"/>
      <c r="SPE105" s="12"/>
      <c r="SPF105" s="12"/>
      <c r="SPG105" s="12"/>
      <c r="SPH105" s="12"/>
      <c r="SPI105" s="12"/>
      <c r="SPJ105" s="12"/>
      <c r="SPK105" s="12"/>
      <c r="SPL105" s="12"/>
      <c r="SPM105" s="12"/>
      <c r="SPN105" s="12"/>
      <c r="SPO105" s="12"/>
      <c r="SPP105" s="12"/>
      <c r="SPQ105" s="12"/>
      <c r="SPR105" s="12"/>
      <c r="SPS105" s="12"/>
      <c r="SPT105" s="12"/>
      <c r="SPU105" s="12"/>
      <c r="SPV105" s="12"/>
      <c r="SPW105" s="12"/>
      <c r="SPX105" s="12"/>
      <c r="SPY105" s="12"/>
      <c r="SPZ105" s="12"/>
      <c r="SQA105" s="12"/>
      <c r="SQB105" s="12"/>
      <c r="SQC105" s="12"/>
      <c r="SQD105" s="12"/>
      <c r="SQE105" s="12"/>
      <c r="SQF105" s="12"/>
      <c r="SQG105" s="12"/>
      <c r="SQH105" s="12"/>
      <c r="SQI105" s="12"/>
      <c r="SQJ105" s="12"/>
      <c r="SQK105" s="12"/>
      <c r="SQL105" s="12"/>
      <c r="SQM105" s="12"/>
      <c r="SQN105" s="12"/>
      <c r="SQO105" s="12"/>
      <c r="SQP105" s="12"/>
      <c r="SQQ105" s="12"/>
      <c r="SQR105" s="12"/>
      <c r="SQS105" s="12"/>
      <c r="SQT105" s="12"/>
      <c r="SQU105" s="12"/>
      <c r="SQV105" s="12"/>
      <c r="SQW105" s="12"/>
      <c r="SQX105" s="12"/>
      <c r="SQY105" s="12"/>
      <c r="SQZ105" s="12"/>
      <c r="SRA105" s="12"/>
      <c r="SRB105" s="12"/>
      <c r="SRC105" s="12"/>
      <c r="SRD105" s="12"/>
      <c r="SRE105" s="12"/>
      <c r="SRF105" s="12"/>
      <c r="SRG105" s="12"/>
      <c r="SRH105" s="12"/>
      <c r="SRI105" s="12"/>
      <c r="SRJ105" s="12"/>
      <c r="SRK105" s="12"/>
      <c r="SRL105" s="12"/>
      <c r="SRM105" s="12"/>
      <c r="SRN105" s="12"/>
      <c r="SRO105" s="12"/>
      <c r="SRP105" s="12"/>
      <c r="SRQ105" s="12"/>
      <c r="SRR105" s="12"/>
      <c r="SRS105" s="12"/>
      <c r="SRT105" s="12"/>
      <c r="SRU105" s="12"/>
      <c r="SRV105" s="12"/>
      <c r="SRW105" s="12"/>
      <c r="SRX105" s="12"/>
      <c r="SRY105" s="12"/>
      <c r="SRZ105" s="12"/>
      <c r="SSA105" s="12"/>
      <c r="SSB105" s="12"/>
      <c r="SSC105" s="12"/>
      <c r="SSD105" s="12"/>
      <c r="SSE105" s="12"/>
      <c r="SSF105" s="12"/>
      <c r="SSG105" s="12"/>
      <c r="SSH105" s="12"/>
      <c r="SSI105" s="12"/>
      <c r="SSJ105" s="12"/>
      <c r="SSK105" s="12"/>
      <c r="SSL105" s="12"/>
      <c r="SSM105" s="12"/>
      <c r="SSN105" s="12"/>
      <c r="SSO105" s="12"/>
      <c r="SSP105" s="12"/>
      <c r="SSQ105" s="12"/>
      <c r="SSR105" s="12"/>
      <c r="SSS105" s="12"/>
      <c r="SST105" s="12"/>
      <c r="SSU105" s="12"/>
      <c r="SSV105" s="12"/>
      <c r="SSW105" s="12"/>
      <c r="SSX105" s="12"/>
      <c r="SSY105" s="12"/>
      <c r="SSZ105" s="12"/>
      <c r="STA105" s="12"/>
      <c r="STB105" s="12"/>
      <c r="STC105" s="12"/>
      <c r="STD105" s="12"/>
      <c r="STE105" s="12"/>
      <c r="STF105" s="12"/>
      <c r="STG105" s="12"/>
      <c r="STH105" s="12"/>
      <c r="STI105" s="12"/>
      <c r="STJ105" s="12"/>
      <c r="STK105" s="12"/>
      <c r="STL105" s="12"/>
      <c r="STM105" s="12"/>
      <c r="STN105" s="12"/>
      <c r="STO105" s="12"/>
      <c r="STP105" s="12"/>
      <c r="STQ105" s="12"/>
      <c r="STR105" s="12"/>
      <c r="STS105" s="12"/>
      <c r="STT105" s="12"/>
      <c r="STU105" s="12"/>
      <c r="STV105" s="12"/>
      <c r="STW105" s="12"/>
      <c r="STX105" s="12"/>
      <c r="STY105" s="12"/>
      <c r="STZ105" s="12"/>
      <c r="SUA105" s="12"/>
      <c r="SUB105" s="12"/>
      <c r="SUC105" s="12"/>
      <c r="SUD105" s="12"/>
      <c r="SUE105" s="12"/>
      <c r="SUF105" s="12"/>
      <c r="SUG105" s="12"/>
      <c r="SUH105" s="12"/>
      <c r="SUI105" s="12"/>
      <c r="SUJ105" s="12"/>
      <c r="SUK105" s="12"/>
      <c r="SUL105" s="12"/>
      <c r="SUM105" s="12"/>
      <c r="SUN105" s="12"/>
      <c r="SUO105" s="12"/>
      <c r="SUP105" s="12"/>
      <c r="SUQ105" s="12"/>
      <c r="SUR105" s="12"/>
      <c r="SUS105" s="12"/>
      <c r="SUT105" s="12"/>
      <c r="SUU105" s="12"/>
      <c r="SUV105" s="12"/>
      <c r="SUW105" s="12"/>
      <c r="SUX105" s="12"/>
      <c r="SUY105" s="12"/>
      <c r="SUZ105" s="12"/>
      <c r="SVA105" s="12"/>
      <c r="SVB105" s="12"/>
      <c r="SVC105" s="12"/>
      <c r="SVD105" s="12"/>
      <c r="SVE105" s="12"/>
      <c r="SVF105" s="12"/>
      <c r="SVG105" s="12"/>
      <c r="SVH105" s="12"/>
      <c r="SVI105" s="12"/>
      <c r="SVJ105" s="12"/>
      <c r="SVK105" s="12"/>
      <c r="SVL105" s="12"/>
      <c r="SVM105" s="12"/>
      <c r="SVN105" s="12"/>
      <c r="SVO105" s="12"/>
      <c r="SVP105" s="12"/>
      <c r="SVQ105" s="12"/>
      <c r="SVR105" s="12"/>
      <c r="SVS105" s="12"/>
      <c r="SVT105" s="12"/>
      <c r="SVU105" s="12"/>
      <c r="SVV105" s="12"/>
      <c r="SVW105" s="12"/>
      <c r="SVX105" s="12"/>
      <c r="SVY105" s="12"/>
      <c r="SVZ105" s="12"/>
      <c r="SWA105" s="12"/>
      <c r="SWB105" s="12"/>
      <c r="SWC105" s="12"/>
      <c r="SWD105" s="12"/>
      <c r="SWE105" s="12"/>
      <c r="SWF105" s="12"/>
      <c r="SWG105" s="12"/>
      <c r="SWH105" s="12"/>
      <c r="SWI105" s="12"/>
      <c r="SWJ105" s="12"/>
      <c r="SWK105" s="12"/>
      <c r="SWL105" s="12"/>
      <c r="SWM105" s="12"/>
      <c r="SWN105" s="12"/>
      <c r="SWO105" s="12"/>
      <c r="SWP105" s="12"/>
      <c r="SWQ105" s="12"/>
      <c r="SWR105" s="12"/>
      <c r="SWS105" s="12"/>
      <c r="SWT105" s="12"/>
      <c r="SWU105" s="12"/>
      <c r="SWV105" s="12"/>
      <c r="SWW105" s="12"/>
      <c r="SWX105" s="12"/>
      <c r="SWY105" s="12"/>
      <c r="SWZ105" s="12"/>
      <c r="SXA105" s="12"/>
      <c r="SXB105" s="12"/>
      <c r="SXC105" s="12"/>
      <c r="SXD105" s="12"/>
      <c r="SXE105" s="12"/>
      <c r="SXF105" s="12"/>
      <c r="SXG105" s="12"/>
      <c r="SXH105" s="12"/>
      <c r="SXI105" s="12"/>
      <c r="SXJ105" s="12"/>
      <c r="SXK105" s="12"/>
      <c r="SXL105" s="12"/>
      <c r="SXM105" s="12"/>
      <c r="SXN105" s="12"/>
      <c r="SXO105" s="12"/>
      <c r="SXP105" s="12"/>
      <c r="SXQ105" s="12"/>
      <c r="SXR105" s="12"/>
      <c r="SXS105" s="12"/>
      <c r="SXT105" s="12"/>
      <c r="SXU105" s="12"/>
      <c r="SXV105" s="12"/>
      <c r="SXW105" s="12"/>
      <c r="SXX105" s="12"/>
      <c r="SXY105" s="12"/>
      <c r="SXZ105" s="12"/>
      <c r="SYA105" s="12"/>
      <c r="SYB105" s="12"/>
      <c r="SYC105" s="12"/>
      <c r="SYD105" s="12"/>
      <c r="SYE105" s="12"/>
      <c r="SYF105" s="12"/>
      <c r="SYG105" s="12"/>
      <c r="SYH105" s="12"/>
      <c r="SYI105" s="12"/>
      <c r="SYJ105" s="12"/>
      <c r="SYK105" s="12"/>
      <c r="SYL105" s="12"/>
      <c r="SYM105" s="12"/>
      <c r="SYN105" s="12"/>
      <c r="SYO105" s="12"/>
      <c r="SYP105" s="12"/>
      <c r="SYQ105" s="12"/>
      <c r="SYR105" s="12"/>
      <c r="SYS105" s="12"/>
      <c r="SYT105" s="12"/>
      <c r="SYU105" s="12"/>
      <c r="SYV105" s="12"/>
      <c r="SYW105" s="12"/>
      <c r="SYX105" s="12"/>
      <c r="SYY105" s="12"/>
      <c r="SYZ105" s="12"/>
      <c r="SZA105" s="12"/>
      <c r="SZB105" s="12"/>
      <c r="SZC105" s="12"/>
      <c r="SZD105" s="12"/>
      <c r="SZE105" s="12"/>
      <c r="SZF105" s="12"/>
      <c r="SZG105" s="12"/>
      <c r="SZH105" s="12"/>
      <c r="SZI105" s="12"/>
      <c r="SZJ105" s="12"/>
      <c r="SZK105" s="12"/>
      <c r="SZL105" s="12"/>
      <c r="SZM105" s="12"/>
      <c r="SZN105" s="12"/>
      <c r="SZO105" s="12"/>
      <c r="SZP105" s="12"/>
      <c r="SZQ105" s="12"/>
      <c r="SZR105" s="12"/>
      <c r="SZS105" s="12"/>
      <c r="SZT105" s="12"/>
      <c r="SZU105" s="12"/>
      <c r="SZV105" s="12"/>
      <c r="SZW105" s="12"/>
      <c r="SZX105" s="12"/>
      <c r="SZY105" s="12"/>
      <c r="SZZ105" s="12"/>
      <c r="TAA105" s="12"/>
      <c r="TAB105" s="12"/>
      <c r="TAC105" s="12"/>
      <c r="TAD105" s="12"/>
      <c r="TAE105" s="12"/>
      <c r="TAF105" s="12"/>
      <c r="TAG105" s="12"/>
      <c r="TAH105" s="12"/>
      <c r="TAI105" s="12"/>
      <c r="TAJ105" s="12"/>
      <c r="TAK105" s="12"/>
      <c r="TAL105" s="12"/>
      <c r="TAM105" s="12"/>
      <c r="TAN105" s="12"/>
      <c r="TAO105" s="12"/>
      <c r="TAP105" s="12"/>
      <c r="TAQ105" s="12"/>
      <c r="TAR105" s="12"/>
      <c r="TAS105" s="12"/>
      <c r="TAT105" s="12"/>
      <c r="TAU105" s="12"/>
      <c r="TAV105" s="12"/>
      <c r="TAW105" s="12"/>
      <c r="TAX105" s="12"/>
      <c r="TAY105" s="12"/>
      <c r="TAZ105" s="12"/>
      <c r="TBA105" s="12"/>
      <c r="TBB105" s="12"/>
      <c r="TBC105" s="12"/>
      <c r="TBD105" s="12"/>
      <c r="TBE105" s="12"/>
      <c r="TBF105" s="12"/>
      <c r="TBG105" s="12"/>
      <c r="TBH105" s="12"/>
      <c r="TBI105" s="12"/>
      <c r="TBJ105" s="12"/>
      <c r="TBK105" s="12"/>
      <c r="TBL105" s="12"/>
      <c r="TBM105" s="12"/>
      <c r="TBN105" s="12"/>
      <c r="TBO105" s="12"/>
      <c r="TBP105" s="12"/>
      <c r="TBQ105" s="12"/>
      <c r="TBR105" s="12"/>
      <c r="TBS105" s="12"/>
      <c r="TBT105" s="12"/>
      <c r="TBU105" s="12"/>
      <c r="TBV105" s="12"/>
      <c r="TBW105" s="12"/>
      <c r="TBX105" s="12"/>
      <c r="TBY105" s="12"/>
      <c r="TBZ105" s="12"/>
      <c r="TCA105" s="12"/>
      <c r="TCB105" s="12"/>
      <c r="TCC105" s="12"/>
      <c r="TCD105" s="12"/>
      <c r="TCE105" s="12"/>
      <c r="TCF105" s="12"/>
      <c r="TCG105" s="12"/>
      <c r="TCH105" s="12"/>
      <c r="TCI105" s="12"/>
      <c r="TCJ105" s="12"/>
      <c r="TCK105" s="12"/>
      <c r="TCL105" s="12"/>
      <c r="TCM105" s="12"/>
      <c r="TCN105" s="12"/>
      <c r="TCO105" s="12"/>
      <c r="TCP105" s="12"/>
      <c r="TCQ105" s="12"/>
      <c r="TCR105" s="12"/>
      <c r="TCS105" s="12"/>
      <c r="TCT105" s="12"/>
      <c r="TCU105" s="12"/>
      <c r="TCV105" s="12"/>
      <c r="TCW105" s="12"/>
      <c r="TCX105" s="12"/>
      <c r="TCY105" s="12"/>
      <c r="TCZ105" s="12"/>
      <c r="TDA105" s="12"/>
      <c r="TDB105" s="12"/>
      <c r="TDC105" s="12"/>
      <c r="TDD105" s="12"/>
      <c r="TDE105" s="12"/>
      <c r="TDF105" s="12"/>
      <c r="TDG105" s="12"/>
      <c r="TDH105" s="12"/>
      <c r="TDI105" s="12"/>
      <c r="TDJ105" s="12"/>
      <c r="TDK105" s="12"/>
      <c r="TDL105" s="12"/>
      <c r="TDM105" s="12"/>
      <c r="TDN105" s="12"/>
      <c r="TDO105" s="12"/>
      <c r="TDP105" s="12"/>
      <c r="TDQ105" s="12"/>
      <c r="TDR105" s="12"/>
      <c r="TDS105" s="12"/>
      <c r="TDT105" s="12"/>
      <c r="TDU105" s="12"/>
      <c r="TDV105" s="12"/>
      <c r="TDW105" s="12"/>
      <c r="TDX105" s="12"/>
      <c r="TDY105" s="12"/>
      <c r="TDZ105" s="12"/>
      <c r="TEA105" s="12"/>
      <c r="TEB105" s="12"/>
      <c r="TEC105" s="12"/>
      <c r="TED105" s="12"/>
      <c r="TEE105" s="12"/>
      <c r="TEF105" s="12"/>
      <c r="TEG105" s="12"/>
      <c r="TEH105" s="12"/>
      <c r="TEI105" s="12"/>
      <c r="TEJ105" s="12"/>
      <c r="TEK105" s="12"/>
      <c r="TEL105" s="12"/>
      <c r="TEM105" s="12"/>
      <c r="TEN105" s="12"/>
      <c r="TEO105" s="12"/>
      <c r="TEP105" s="12"/>
      <c r="TEQ105" s="12"/>
      <c r="TER105" s="12"/>
      <c r="TES105" s="12"/>
      <c r="TET105" s="12"/>
      <c r="TEU105" s="12"/>
      <c r="TEV105" s="12"/>
      <c r="TEW105" s="12"/>
      <c r="TEX105" s="12"/>
      <c r="TEY105" s="12"/>
      <c r="TEZ105" s="12"/>
      <c r="TFA105" s="12"/>
      <c r="TFB105" s="12"/>
      <c r="TFC105" s="12"/>
      <c r="TFD105" s="12"/>
      <c r="TFE105" s="12"/>
      <c r="TFF105" s="12"/>
      <c r="TFG105" s="12"/>
      <c r="TFH105" s="12"/>
      <c r="TFI105" s="12"/>
      <c r="TFJ105" s="12"/>
      <c r="TFK105" s="12"/>
      <c r="TFL105" s="12"/>
      <c r="TFM105" s="12"/>
      <c r="TFN105" s="12"/>
      <c r="TFO105" s="12"/>
      <c r="TFP105" s="12"/>
      <c r="TFQ105" s="12"/>
      <c r="TFR105" s="12"/>
      <c r="TFS105" s="12"/>
      <c r="TFT105" s="12"/>
      <c r="TFU105" s="12"/>
      <c r="TFV105" s="12"/>
      <c r="TFW105" s="12"/>
      <c r="TFX105" s="12"/>
      <c r="TFY105" s="12"/>
      <c r="TFZ105" s="12"/>
      <c r="TGA105" s="12"/>
      <c r="TGB105" s="12"/>
      <c r="TGC105" s="12"/>
      <c r="TGD105" s="12"/>
      <c r="TGE105" s="12"/>
      <c r="TGF105" s="12"/>
      <c r="TGG105" s="12"/>
      <c r="TGH105" s="12"/>
      <c r="TGI105" s="12"/>
      <c r="TGJ105" s="12"/>
      <c r="TGK105" s="12"/>
      <c r="TGL105" s="12"/>
      <c r="TGM105" s="12"/>
      <c r="TGN105" s="12"/>
      <c r="TGO105" s="12"/>
      <c r="TGP105" s="12"/>
      <c r="TGQ105" s="12"/>
      <c r="TGR105" s="12"/>
      <c r="TGS105" s="12"/>
      <c r="TGT105" s="12"/>
      <c r="TGU105" s="12"/>
      <c r="TGV105" s="12"/>
      <c r="TGW105" s="12"/>
      <c r="TGX105" s="12"/>
      <c r="TGY105" s="12"/>
      <c r="TGZ105" s="12"/>
      <c r="THA105" s="12"/>
      <c r="THB105" s="12"/>
      <c r="THC105" s="12"/>
      <c r="THD105" s="12"/>
      <c r="THE105" s="12"/>
      <c r="THF105" s="12"/>
      <c r="THG105" s="12"/>
      <c r="THH105" s="12"/>
      <c r="THI105" s="12"/>
      <c r="THJ105" s="12"/>
      <c r="THK105" s="12"/>
      <c r="THL105" s="12"/>
      <c r="THM105" s="12"/>
      <c r="THN105" s="12"/>
      <c r="THO105" s="12"/>
      <c r="THP105" s="12"/>
      <c r="THQ105" s="12"/>
      <c r="THR105" s="12"/>
      <c r="THS105" s="12"/>
      <c r="THT105" s="12"/>
      <c r="THU105" s="12"/>
      <c r="THV105" s="12"/>
      <c r="THW105" s="12"/>
      <c r="THX105" s="12"/>
      <c r="THY105" s="12"/>
      <c r="THZ105" s="12"/>
      <c r="TIA105" s="12"/>
      <c r="TIB105" s="12"/>
      <c r="TIC105" s="12"/>
      <c r="TID105" s="12"/>
      <c r="TIE105" s="12"/>
      <c r="TIF105" s="12"/>
      <c r="TIG105" s="12"/>
      <c r="TIH105" s="12"/>
      <c r="TII105" s="12"/>
      <c r="TIJ105" s="12"/>
      <c r="TIK105" s="12"/>
      <c r="TIL105" s="12"/>
      <c r="TIM105" s="12"/>
      <c r="TIN105" s="12"/>
      <c r="TIO105" s="12"/>
      <c r="TIP105" s="12"/>
      <c r="TIQ105" s="12"/>
      <c r="TIR105" s="12"/>
      <c r="TIS105" s="12"/>
      <c r="TIT105" s="12"/>
      <c r="TIU105" s="12"/>
      <c r="TIV105" s="12"/>
      <c r="TIW105" s="12"/>
      <c r="TIX105" s="12"/>
      <c r="TIY105" s="12"/>
      <c r="TIZ105" s="12"/>
      <c r="TJA105" s="12"/>
      <c r="TJB105" s="12"/>
      <c r="TJC105" s="12"/>
      <c r="TJD105" s="12"/>
      <c r="TJE105" s="12"/>
      <c r="TJF105" s="12"/>
      <c r="TJG105" s="12"/>
      <c r="TJH105" s="12"/>
      <c r="TJI105" s="12"/>
      <c r="TJJ105" s="12"/>
      <c r="TJK105" s="12"/>
      <c r="TJL105" s="12"/>
      <c r="TJM105" s="12"/>
      <c r="TJN105" s="12"/>
      <c r="TJO105" s="12"/>
      <c r="TJP105" s="12"/>
      <c r="TJQ105" s="12"/>
      <c r="TJR105" s="12"/>
      <c r="TJS105" s="12"/>
      <c r="TJT105" s="12"/>
      <c r="TJU105" s="12"/>
      <c r="TJV105" s="12"/>
      <c r="TJW105" s="12"/>
      <c r="TJX105" s="12"/>
      <c r="TJY105" s="12"/>
      <c r="TJZ105" s="12"/>
      <c r="TKA105" s="12"/>
      <c r="TKB105" s="12"/>
      <c r="TKC105" s="12"/>
      <c r="TKD105" s="12"/>
      <c r="TKE105" s="12"/>
      <c r="TKF105" s="12"/>
      <c r="TKG105" s="12"/>
      <c r="TKH105" s="12"/>
      <c r="TKI105" s="12"/>
      <c r="TKJ105" s="12"/>
      <c r="TKK105" s="12"/>
      <c r="TKL105" s="12"/>
      <c r="TKM105" s="12"/>
      <c r="TKN105" s="12"/>
      <c r="TKO105" s="12"/>
      <c r="TKP105" s="12"/>
      <c r="TKQ105" s="12"/>
      <c r="TKR105" s="12"/>
      <c r="TKS105" s="12"/>
      <c r="TKT105" s="12"/>
      <c r="TKU105" s="12"/>
      <c r="TKV105" s="12"/>
      <c r="TKW105" s="12"/>
      <c r="TKX105" s="12"/>
      <c r="TKY105" s="12"/>
      <c r="TKZ105" s="12"/>
      <c r="TLA105" s="12"/>
      <c r="TLB105" s="12"/>
      <c r="TLC105" s="12"/>
      <c r="TLD105" s="12"/>
      <c r="TLE105" s="12"/>
      <c r="TLF105" s="12"/>
      <c r="TLG105" s="12"/>
      <c r="TLH105" s="12"/>
      <c r="TLI105" s="12"/>
      <c r="TLJ105" s="12"/>
      <c r="TLK105" s="12"/>
      <c r="TLL105" s="12"/>
      <c r="TLM105" s="12"/>
      <c r="TLN105" s="12"/>
      <c r="TLO105" s="12"/>
      <c r="TLP105" s="12"/>
      <c r="TLQ105" s="12"/>
      <c r="TLR105" s="12"/>
      <c r="TLS105" s="12"/>
      <c r="TLT105" s="12"/>
      <c r="TLU105" s="12"/>
      <c r="TLV105" s="12"/>
      <c r="TLW105" s="12"/>
      <c r="TLX105" s="12"/>
      <c r="TLY105" s="12"/>
      <c r="TLZ105" s="12"/>
      <c r="TMA105" s="12"/>
      <c r="TMB105" s="12"/>
      <c r="TMC105" s="12"/>
      <c r="TMD105" s="12"/>
      <c r="TME105" s="12"/>
      <c r="TMF105" s="12"/>
      <c r="TMG105" s="12"/>
      <c r="TMH105" s="12"/>
      <c r="TMI105" s="12"/>
      <c r="TMJ105" s="12"/>
      <c r="TMK105" s="12"/>
      <c r="TML105" s="12"/>
      <c r="TMM105" s="12"/>
      <c r="TMN105" s="12"/>
      <c r="TMO105" s="12"/>
      <c r="TMP105" s="12"/>
      <c r="TMQ105" s="12"/>
      <c r="TMR105" s="12"/>
      <c r="TMS105" s="12"/>
      <c r="TMT105" s="12"/>
      <c r="TMU105" s="12"/>
      <c r="TMV105" s="12"/>
      <c r="TMW105" s="12"/>
      <c r="TMX105" s="12"/>
      <c r="TMY105" s="12"/>
      <c r="TMZ105" s="12"/>
      <c r="TNA105" s="12"/>
      <c r="TNB105" s="12"/>
      <c r="TNC105" s="12"/>
      <c r="TND105" s="12"/>
      <c r="TNE105" s="12"/>
      <c r="TNF105" s="12"/>
      <c r="TNG105" s="12"/>
      <c r="TNH105" s="12"/>
      <c r="TNI105" s="12"/>
      <c r="TNJ105" s="12"/>
      <c r="TNK105" s="12"/>
      <c r="TNL105" s="12"/>
      <c r="TNM105" s="12"/>
      <c r="TNN105" s="12"/>
      <c r="TNO105" s="12"/>
      <c r="TNP105" s="12"/>
      <c r="TNQ105" s="12"/>
      <c r="TNR105" s="12"/>
      <c r="TNS105" s="12"/>
      <c r="TNT105" s="12"/>
      <c r="TNU105" s="12"/>
      <c r="TNV105" s="12"/>
      <c r="TNW105" s="12"/>
      <c r="TNX105" s="12"/>
      <c r="TNY105" s="12"/>
      <c r="TNZ105" s="12"/>
      <c r="TOA105" s="12"/>
      <c r="TOB105" s="12"/>
      <c r="TOC105" s="12"/>
      <c r="TOD105" s="12"/>
      <c r="TOE105" s="12"/>
      <c r="TOF105" s="12"/>
      <c r="TOG105" s="12"/>
      <c r="TOH105" s="12"/>
      <c r="TOI105" s="12"/>
      <c r="TOJ105" s="12"/>
      <c r="TOK105" s="12"/>
      <c r="TOL105" s="12"/>
      <c r="TOM105" s="12"/>
      <c r="TON105" s="12"/>
      <c r="TOO105" s="12"/>
      <c r="TOP105" s="12"/>
      <c r="TOQ105" s="12"/>
      <c r="TOR105" s="12"/>
      <c r="TOS105" s="12"/>
      <c r="TOT105" s="12"/>
      <c r="TOU105" s="12"/>
      <c r="TOV105" s="12"/>
      <c r="TOW105" s="12"/>
      <c r="TOX105" s="12"/>
      <c r="TOY105" s="12"/>
      <c r="TOZ105" s="12"/>
      <c r="TPA105" s="12"/>
      <c r="TPB105" s="12"/>
      <c r="TPC105" s="12"/>
      <c r="TPD105" s="12"/>
      <c r="TPE105" s="12"/>
      <c r="TPF105" s="12"/>
      <c r="TPG105" s="12"/>
      <c r="TPH105" s="12"/>
      <c r="TPI105" s="12"/>
      <c r="TPJ105" s="12"/>
      <c r="TPK105" s="12"/>
      <c r="TPL105" s="12"/>
      <c r="TPM105" s="12"/>
      <c r="TPN105" s="12"/>
      <c r="TPO105" s="12"/>
      <c r="TPP105" s="12"/>
      <c r="TPQ105" s="12"/>
      <c r="TPR105" s="12"/>
      <c r="TPS105" s="12"/>
      <c r="TPT105" s="12"/>
      <c r="TPU105" s="12"/>
      <c r="TPV105" s="12"/>
      <c r="TPW105" s="12"/>
      <c r="TPX105" s="12"/>
      <c r="TPY105" s="12"/>
      <c r="TPZ105" s="12"/>
      <c r="TQA105" s="12"/>
      <c r="TQB105" s="12"/>
      <c r="TQC105" s="12"/>
      <c r="TQD105" s="12"/>
      <c r="TQE105" s="12"/>
      <c r="TQF105" s="12"/>
      <c r="TQG105" s="12"/>
      <c r="TQH105" s="12"/>
      <c r="TQI105" s="12"/>
      <c r="TQJ105" s="12"/>
      <c r="TQK105" s="12"/>
      <c r="TQL105" s="12"/>
      <c r="TQM105" s="12"/>
      <c r="TQN105" s="12"/>
      <c r="TQO105" s="12"/>
      <c r="TQP105" s="12"/>
      <c r="TQQ105" s="12"/>
      <c r="TQR105" s="12"/>
      <c r="TQS105" s="12"/>
      <c r="TQT105" s="12"/>
      <c r="TQU105" s="12"/>
      <c r="TQV105" s="12"/>
      <c r="TQW105" s="12"/>
      <c r="TQX105" s="12"/>
      <c r="TQY105" s="12"/>
      <c r="TQZ105" s="12"/>
      <c r="TRA105" s="12"/>
      <c r="TRB105" s="12"/>
      <c r="TRC105" s="12"/>
      <c r="TRD105" s="12"/>
      <c r="TRE105" s="12"/>
      <c r="TRF105" s="12"/>
      <c r="TRG105" s="12"/>
      <c r="TRH105" s="12"/>
      <c r="TRI105" s="12"/>
      <c r="TRJ105" s="12"/>
      <c r="TRK105" s="12"/>
      <c r="TRL105" s="12"/>
      <c r="TRM105" s="12"/>
      <c r="TRN105" s="12"/>
      <c r="TRO105" s="12"/>
      <c r="TRP105" s="12"/>
      <c r="TRQ105" s="12"/>
      <c r="TRR105" s="12"/>
      <c r="TRS105" s="12"/>
      <c r="TRT105" s="12"/>
      <c r="TRU105" s="12"/>
      <c r="TRV105" s="12"/>
      <c r="TRW105" s="12"/>
      <c r="TRX105" s="12"/>
      <c r="TRY105" s="12"/>
      <c r="TRZ105" s="12"/>
      <c r="TSA105" s="12"/>
      <c r="TSB105" s="12"/>
      <c r="TSC105" s="12"/>
      <c r="TSD105" s="12"/>
      <c r="TSE105" s="12"/>
      <c r="TSF105" s="12"/>
      <c r="TSG105" s="12"/>
      <c r="TSH105" s="12"/>
      <c r="TSI105" s="12"/>
      <c r="TSJ105" s="12"/>
      <c r="TSK105" s="12"/>
      <c r="TSL105" s="12"/>
      <c r="TSM105" s="12"/>
      <c r="TSN105" s="12"/>
      <c r="TSO105" s="12"/>
      <c r="TSP105" s="12"/>
      <c r="TSQ105" s="12"/>
      <c r="TSR105" s="12"/>
      <c r="TSS105" s="12"/>
      <c r="TST105" s="12"/>
      <c r="TSU105" s="12"/>
      <c r="TSV105" s="12"/>
      <c r="TSW105" s="12"/>
      <c r="TSX105" s="12"/>
      <c r="TSY105" s="12"/>
      <c r="TSZ105" s="12"/>
      <c r="TTA105" s="12"/>
      <c r="TTB105" s="12"/>
      <c r="TTC105" s="12"/>
      <c r="TTD105" s="12"/>
      <c r="TTE105" s="12"/>
      <c r="TTF105" s="12"/>
      <c r="TTG105" s="12"/>
      <c r="TTH105" s="12"/>
      <c r="TTI105" s="12"/>
      <c r="TTJ105" s="12"/>
      <c r="TTK105" s="12"/>
      <c r="TTL105" s="12"/>
      <c r="TTM105" s="12"/>
      <c r="TTN105" s="12"/>
      <c r="TTO105" s="12"/>
      <c r="TTP105" s="12"/>
      <c r="TTQ105" s="12"/>
      <c r="TTR105" s="12"/>
      <c r="TTS105" s="12"/>
      <c r="TTT105" s="12"/>
      <c r="TTU105" s="12"/>
      <c r="TTV105" s="12"/>
      <c r="TTW105" s="12"/>
      <c r="TTX105" s="12"/>
      <c r="TTY105" s="12"/>
      <c r="TTZ105" s="12"/>
      <c r="TUA105" s="12"/>
      <c r="TUB105" s="12"/>
      <c r="TUC105" s="12"/>
      <c r="TUD105" s="12"/>
      <c r="TUE105" s="12"/>
      <c r="TUF105" s="12"/>
      <c r="TUG105" s="12"/>
      <c r="TUH105" s="12"/>
      <c r="TUI105" s="12"/>
      <c r="TUJ105" s="12"/>
      <c r="TUK105" s="12"/>
      <c r="TUL105" s="12"/>
      <c r="TUM105" s="12"/>
      <c r="TUN105" s="12"/>
      <c r="TUO105" s="12"/>
      <c r="TUP105" s="12"/>
      <c r="TUQ105" s="12"/>
      <c r="TUR105" s="12"/>
      <c r="TUS105" s="12"/>
      <c r="TUT105" s="12"/>
      <c r="TUU105" s="12"/>
      <c r="TUV105" s="12"/>
      <c r="TUW105" s="12"/>
      <c r="TUX105" s="12"/>
      <c r="TUY105" s="12"/>
      <c r="TUZ105" s="12"/>
      <c r="TVA105" s="12"/>
      <c r="TVB105" s="12"/>
      <c r="TVC105" s="12"/>
      <c r="TVD105" s="12"/>
      <c r="TVE105" s="12"/>
      <c r="TVF105" s="12"/>
      <c r="TVG105" s="12"/>
      <c r="TVH105" s="12"/>
      <c r="TVI105" s="12"/>
      <c r="TVJ105" s="12"/>
      <c r="TVK105" s="12"/>
      <c r="TVL105" s="12"/>
      <c r="TVM105" s="12"/>
      <c r="TVN105" s="12"/>
      <c r="TVO105" s="12"/>
      <c r="TVP105" s="12"/>
      <c r="TVQ105" s="12"/>
      <c r="TVR105" s="12"/>
      <c r="TVS105" s="12"/>
      <c r="TVT105" s="12"/>
      <c r="TVU105" s="12"/>
      <c r="TVV105" s="12"/>
      <c r="TVW105" s="12"/>
      <c r="TVX105" s="12"/>
      <c r="TVY105" s="12"/>
      <c r="TVZ105" s="12"/>
      <c r="TWA105" s="12"/>
      <c r="TWB105" s="12"/>
      <c r="TWC105" s="12"/>
      <c r="TWD105" s="12"/>
      <c r="TWE105" s="12"/>
      <c r="TWF105" s="12"/>
      <c r="TWG105" s="12"/>
      <c r="TWH105" s="12"/>
      <c r="TWI105" s="12"/>
      <c r="TWJ105" s="12"/>
      <c r="TWK105" s="12"/>
      <c r="TWL105" s="12"/>
      <c r="TWM105" s="12"/>
      <c r="TWN105" s="12"/>
      <c r="TWO105" s="12"/>
      <c r="TWP105" s="12"/>
      <c r="TWQ105" s="12"/>
      <c r="TWR105" s="12"/>
      <c r="TWS105" s="12"/>
      <c r="TWT105" s="12"/>
      <c r="TWU105" s="12"/>
      <c r="TWV105" s="12"/>
      <c r="TWW105" s="12"/>
      <c r="TWX105" s="12"/>
      <c r="TWY105" s="12"/>
      <c r="TWZ105" s="12"/>
      <c r="TXA105" s="12"/>
      <c r="TXB105" s="12"/>
      <c r="TXC105" s="12"/>
      <c r="TXD105" s="12"/>
      <c r="TXE105" s="12"/>
      <c r="TXF105" s="12"/>
      <c r="TXG105" s="12"/>
      <c r="TXH105" s="12"/>
      <c r="TXI105" s="12"/>
      <c r="TXJ105" s="12"/>
      <c r="TXK105" s="12"/>
      <c r="TXL105" s="12"/>
      <c r="TXM105" s="12"/>
      <c r="TXN105" s="12"/>
      <c r="TXO105" s="12"/>
      <c r="TXP105" s="12"/>
      <c r="TXQ105" s="12"/>
      <c r="TXR105" s="12"/>
      <c r="TXS105" s="12"/>
      <c r="TXT105" s="12"/>
      <c r="TXU105" s="12"/>
      <c r="TXV105" s="12"/>
      <c r="TXW105" s="12"/>
      <c r="TXX105" s="12"/>
      <c r="TXY105" s="12"/>
      <c r="TXZ105" s="12"/>
      <c r="TYA105" s="12"/>
      <c r="TYB105" s="12"/>
      <c r="TYC105" s="12"/>
      <c r="TYD105" s="12"/>
      <c r="TYE105" s="12"/>
      <c r="TYF105" s="12"/>
      <c r="TYG105" s="12"/>
      <c r="TYH105" s="12"/>
      <c r="TYI105" s="12"/>
      <c r="TYJ105" s="12"/>
      <c r="TYK105" s="12"/>
      <c r="TYL105" s="12"/>
      <c r="TYM105" s="12"/>
      <c r="TYN105" s="12"/>
      <c r="TYO105" s="12"/>
      <c r="TYP105" s="12"/>
      <c r="TYQ105" s="12"/>
      <c r="TYR105" s="12"/>
      <c r="TYS105" s="12"/>
      <c r="TYT105" s="12"/>
      <c r="TYU105" s="12"/>
      <c r="TYV105" s="12"/>
      <c r="TYW105" s="12"/>
      <c r="TYX105" s="12"/>
      <c r="TYY105" s="12"/>
      <c r="TYZ105" s="12"/>
      <c r="TZA105" s="12"/>
      <c r="TZB105" s="12"/>
      <c r="TZC105" s="12"/>
      <c r="TZD105" s="12"/>
      <c r="TZE105" s="12"/>
      <c r="TZF105" s="12"/>
      <c r="TZG105" s="12"/>
      <c r="TZH105" s="12"/>
      <c r="TZI105" s="12"/>
      <c r="TZJ105" s="12"/>
      <c r="TZK105" s="12"/>
      <c r="TZL105" s="12"/>
      <c r="TZM105" s="12"/>
      <c r="TZN105" s="12"/>
      <c r="TZO105" s="12"/>
      <c r="TZP105" s="12"/>
      <c r="TZQ105" s="12"/>
      <c r="TZR105" s="12"/>
      <c r="TZS105" s="12"/>
      <c r="TZT105" s="12"/>
      <c r="TZU105" s="12"/>
      <c r="TZV105" s="12"/>
      <c r="TZW105" s="12"/>
      <c r="TZX105" s="12"/>
      <c r="TZY105" s="12"/>
      <c r="TZZ105" s="12"/>
      <c r="UAA105" s="12"/>
      <c r="UAB105" s="12"/>
      <c r="UAC105" s="12"/>
      <c r="UAD105" s="12"/>
      <c r="UAE105" s="12"/>
      <c r="UAF105" s="12"/>
      <c r="UAG105" s="12"/>
      <c r="UAH105" s="12"/>
      <c r="UAI105" s="12"/>
      <c r="UAJ105" s="12"/>
      <c r="UAK105" s="12"/>
      <c r="UAL105" s="12"/>
      <c r="UAM105" s="12"/>
      <c r="UAN105" s="12"/>
      <c r="UAO105" s="12"/>
      <c r="UAP105" s="12"/>
      <c r="UAQ105" s="12"/>
      <c r="UAR105" s="12"/>
      <c r="UAS105" s="12"/>
      <c r="UAT105" s="12"/>
      <c r="UAU105" s="12"/>
      <c r="UAV105" s="12"/>
      <c r="UAW105" s="12"/>
      <c r="UAX105" s="12"/>
      <c r="UAY105" s="12"/>
      <c r="UAZ105" s="12"/>
      <c r="UBA105" s="12"/>
      <c r="UBB105" s="12"/>
      <c r="UBC105" s="12"/>
      <c r="UBD105" s="12"/>
      <c r="UBE105" s="12"/>
      <c r="UBF105" s="12"/>
      <c r="UBG105" s="12"/>
      <c r="UBH105" s="12"/>
      <c r="UBI105" s="12"/>
      <c r="UBJ105" s="12"/>
      <c r="UBK105" s="12"/>
      <c r="UBL105" s="12"/>
      <c r="UBM105" s="12"/>
      <c r="UBN105" s="12"/>
      <c r="UBO105" s="12"/>
      <c r="UBP105" s="12"/>
      <c r="UBQ105" s="12"/>
      <c r="UBR105" s="12"/>
      <c r="UBS105" s="12"/>
      <c r="UBT105" s="12"/>
      <c r="UBU105" s="12"/>
      <c r="UBV105" s="12"/>
      <c r="UBW105" s="12"/>
      <c r="UBX105" s="12"/>
      <c r="UBY105" s="12"/>
      <c r="UBZ105" s="12"/>
      <c r="UCA105" s="12"/>
      <c r="UCB105" s="12"/>
      <c r="UCC105" s="12"/>
      <c r="UCD105" s="12"/>
      <c r="UCE105" s="12"/>
      <c r="UCF105" s="12"/>
      <c r="UCG105" s="12"/>
      <c r="UCH105" s="12"/>
      <c r="UCI105" s="12"/>
      <c r="UCJ105" s="12"/>
      <c r="UCK105" s="12"/>
      <c r="UCL105" s="12"/>
      <c r="UCM105" s="12"/>
      <c r="UCN105" s="12"/>
      <c r="UCO105" s="12"/>
      <c r="UCP105" s="12"/>
      <c r="UCQ105" s="12"/>
      <c r="UCR105" s="12"/>
      <c r="UCS105" s="12"/>
      <c r="UCT105" s="12"/>
      <c r="UCU105" s="12"/>
      <c r="UCV105" s="12"/>
      <c r="UCW105" s="12"/>
      <c r="UCX105" s="12"/>
      <c r="UCY105" s="12"/>
      <c r="UCZ105" s="12"/>
      <c r="UDA105" s="12"/>
      <c r="UDB105" s="12"/>
      <c r="UDC105" s="12"/>
      <c r="UDD105" s="12"/>
      <c r="UDE105" s="12"/>
      <c r="UDF105" s="12"/>
      <c r="UDG105" s="12"/>
      <c r="UDH105" s="12"/>
      <c r="UDI105" s="12"/>
      <c r="UDJ105" s="12"/>
      <c r="UDK105" s="12"/>
      <c r="UDL105" s="12"/>
      <c r="UDM105" s="12"/>
      <c r="UDN105" s="12"/>
      <c r="UDO105" s="12"/>
      <c r="UDP105" s="12"/>
      <c r="UDQ105" s="12"/>
      <c r="UDR105" s="12"/>
      <c r="UDS105" s="12"/>
      <c r="UDT105" s="12"/>
      <c r="UDU105" s="12"/>
      <c r="UDV105" s="12"/>
      <c r="UDW105" s="12"/>
      <c r="UDX105" s="12"/>
      <c r="UDY105" s="12"/>
      <c r="UDZ105" s="12"/>
      <c r="UEA105" s="12"/>
      <c r="UEB105" s="12"/>
      <c r="UEC105" s="12"/>
      <c r="UED105" s="12"/>
      <c r="UEE105" s="12"/>
      <c r="UEF105" s="12"/>
      <c r="UEG105" s="12"/>
      <c r="UEH105" s="12"/>
      <c r="UEI105" s="12"/>
      <c r="UEJ105" s="12"/>
      <c r="UEK105" s="12"/>
      <c r="UEL105" s="12"/>
      <c r="UEM105" s="12"/>
      <c r="UEN105" s="12"/>
      <c r="UEO105" s="12"/>
      <c r="UEP105" s="12"/>
      <c r="UEQ105" s="12"/>
      <c r="UER105" s="12"/>
      <c r="UES105" s="12"/>
      <c r="UET105" s="12"/>
      <c r="UEU105" s="12"/>
      <c r="UEV105" s="12"/>
      <c r="UEW105" s="12"/>
      <c r="UEX105" s="12"/>
      <c r="UEY105" s="12"/>
      <c r="UEZ105" s="12"/>
      <c r="UFA105" s="12"/>
      <c r="UFB105" s="12"/>
      <c r="UFC105" s="12"/>
      <c r="UFD105" s="12"/>
      <c r="UFE105" s="12"/>
      <c r="UFF105" s="12"/>
      <c r="UFG105" s="12"/>
      <c r="UFH105" s="12"/>
      <c r="UFI105" s="12"/>
      <c r="UFJ105" s="12"/>
      <c r="UFK105" s="12"/>
      <c r="UFL105" s="12"/>
      <c r="UFM105" s="12"/>
      <c r="UFN105" s="12"/>
      <c r="UFO105" s="12"/>
      <c r="UFP105" s="12"/>
      <c r="UFQ105" s="12"/>
      <c r="UFR105" s="12"/>
      <c r="UFS105" s="12"/>
      <c r="UFT105" s="12"/>
      <c r="UFU105" s="12"/>
      <c r="UFV105" s="12"/>
      <c r="UFW105" s="12"/>
      <c r="UFX105" s="12"/>
      <c r="UFY105" s="12"/>
      <c r="UFZ105" s="12"/>
      <c r="UGA105" s="12"/>
      <c r="UGB105" s="12"/>
      <c r="UGC105" s="12"/>
      <c r="UGD105" s="12"/>
      <c r="UGE105" s="12"/>
      <c r="UGF105" s="12"/>
      <c r="UGG105" s="12"/>
      <c r="UGH105" s="12"/>
      <c r="UGI105" s="12"/>
      <c r="UGJ105" s="12"/>
      <c r="UGK105" s="12"/>
      <c r="UGL105" s="12"/>
      <c r="UGM105" s="12"/>
      <c r="UGN105" s="12"/>
      <c r="UGO105" s="12"/>
      <c r="UGP105" s="12"/>
      <c r="UGQ105" s="12"/>
      <c r="UGR105" s="12"/>
      <c r="UGS105" s="12"/>
      <c r="UGT105" s="12"/>
      <c r="UGU105" s="12"/>
      <c r="UGV105" s="12"/>
      <c r="UGW105" s="12"/>
      <c r="UGX105" s="12"/>
      <c r="UGY105" s="12"/>
      <c r="UGZ105" s="12"/>
      <c r="UHA105" s="12"/>
      <c r="UHB105" s="12"/>
      <c r="UHC105" s="12"/>
      <c r="UHD105" s="12"/>
      <c r="UHE105" s="12"/>
      <c r="UHF105" s="12"/>
      <c r="UHG105" s="12"/>
      <c r="UHH105" s="12"/>
      <c r="UHI105" s="12"/>
      <c r="UHJ105" s="12"/>
      <c r="UHK105" s="12"/>
      <c r="UHL105" s="12"/>
      <c r="UHM105" s="12"/>
      <c r="UHN105" s="12"/>
      <c r="UHO105" s="12"/>
      <c r="UHP105" s="12"/>
      <c r="UHQ105" s="12"/>
      <c r="UHR105" s="12"/>
      <c r="UHS105" s="12"/>
      <c r="UHT105" s="12"/>
      <c r="UHU105" s="12"/>
      <c r="UHV105" s="12"/>
      <c r="UHW105" s="12"/>
      <c r="UHX105" s="12"/>
      <c r="UHY105" s="12"/>
      <c r="UHZ105" s="12"/>
      <c r="UIA105" s="12"/>
      <c r="UIB105" s="12"/>
      <c r="UIC105" s="12"/>
      <c r="UID105" s="12"/>
      <c r="UIE105" s="12"/>
      <c r="UIF105" s="12"/>
      <c r="UIG105" s="12"/>
      <c r="UIH105" s="12"/>
      <c r="UII105" s="12"/>
      <c r="UIJ105" s="12"/>
      <c r="UIK105" s="12"/>
      <c r="UIL105" s="12"/>
      <c r="UIM105" s="12"/>
      <c r="UIN105" s="12"/>
      <c r="UIO105" s="12"/>
      <c r="UIP105" s="12"/>
      <c r="UIQ105" s="12"/>
      <c r="UIR105" s="12"/>
      <c r="UIS105" s="12"/>
      <c r="UIT105" s="12"/>
      <c r="UIU105" s="12"/>
      <c r="UIV105" s="12"/>
      <c r="UIW105" s="12"/>
      <c r="UIX105" s="12"/>
      <c r="UIY105" s="12"/>
      <c r="UIZ105" s="12"/>
      <c r="UJA105" s="12"/>
      <c r="UJB105" s="12"/>
      <c r="UJC105" s="12"/>
      <c r="UJD105" s="12"/>
      <c r="UJE105" s="12"/>
      <c r="UJF105" s="12"/>
      <c r="UJG105" s="12"/>
      <c r="UJH105" s="12"/>
      <c r="UJI105" s="12"/>
      <c r="UJJ105" s="12"/>
      <c r="UJK105" s="12"/>
      <c r="UJL105" s="12"/>
      <c r="UJM105" s="12"/>
      <c r="UJN105" s="12"/>
      <c r="UJO105" s="12"/>
      <c r="UJP105" s="12"/>
      <c r="UJQ105" s="12"/>
      <c r="UJR105" s="12"/>
      <c r="UJS105" s="12"/>
      <c r="UJT105" s="12"/>
      <c r="UJU105" s="12"/>
      <c r="UJV105" s="12"/>
      <c r="UJW105" s="12"/>
      <c r="UJX105" s="12"/>
      <c r="UJY105" s="12"/>
      <c r="UJZ105" s="12"/>
      <c r="UKA105" s="12"/>
      <c r="UKB105" s="12"/>
      <c r="UKC105" s="12"/>
      <c r="UKD105" s="12"/>
      <c r="UKE105" s="12"/>
      <c r="UKF105" s="12"/>
      <c r="UKG105" s="12"/>
      <c r="UKH105" s="12"/>
      <c r="UKI105" s="12"/>
      <c r="UKJ105" s="12"/>
      <c r="UKK105" s="12"/>
      <c r="UKL105" s="12"/>
      <c r="UKM105" s="12"/>
      <c r="UKN105" s="12"/>
      <c r="UKO105" s="12"/>
      <c r="UKP105" s="12"/>
      <c r="UKQ105" s="12"/>
      <c r="UKR105" s="12"/>
      <c r="UKS105" s="12"/>
      <c r="UKT105" s="12"/>
      <c r="UKU105" s="12"/>
      <c r="UKV105" s="12"/>
      <c r="UKW105" s="12"/>
      <c r="UKX105" s="12"/>
      <c r="UKY105" s="12"/>
      <c r="UKZ105" s="12"/>
      <c r="ULA105" s="12"/>
      <c r="ULB105" s="12"/>
      <c r="ULC105" s="12"/>
      <c r="ULD105" s="12"/>
      <c r="ULE105" s="12"/>
      <c r="ULF105" s="12"/>
      <c r="ULG105" s="12"/>
      <c r="ULH105" s="12"/>
      <c r="ULI105" s="12"/>
      <c r="ULJ105" s="12"/>
      <c r="ULK105" s="12"/>
      <c r="ULL105" s="12"/>
      <c r="ULM105" s="12"/>
      <c r="ULN105" s="12"/>
      <c r="ULO105" s="12"/>
      <c r="ULP105" s="12"/>
      <c r="ULQ105" s="12"/>
      <c r="ULR105" s="12"/>
      <c r="ULS105" s="12"/>
      <c r="ULT105" s="12"/>
      <c r="ULU105" s="12"/>
      <c r="ULV105" s="12"/>
      <c r="ULW105" s="12"/>
      <c r="ULX105" s="12"/>
      <c r="ULY105" s="12"/>
      <c r="ULZ105" s="12"/>
      <c r="UMA105" s="12"/>
      <c r="UMB105" s="12"/>
      <c r="UMC105" s="12"/>
      <c r="UMD105" s="12"/>
      <c r="UME105" s="12"/>
      <c r="UMF105" s="12"/>
      <c r="UMG105" s="12"/>
      <c r="UMH105" s="12"/>
      <c r="UMI105" s="12"/>
      <c r="UMJ105" s="12"/>
      <c r="UMK105" s="12"/>
      <c r="UML105" s="12"/>
      <c r="UMM105" s="12"/>
      <c r="UMN105" s="12"/>
      <c r="UMO105" s="12"/>
      <c r="UMP105" s="12"/>
      <c r="UMQ105" s="12"/>
      <c r="UMR105" s="12"/>
      <c r="UMS105" s="12"/>
      <c r="UMT105" s="12"/>
      <c r="UMU105" s="12"/>
      <c r="UMV105" s="12"/>
      <c r="UMW105" s="12"/>
      <c r="UMX105" s="12"/>
      <c r="UMY105" s="12"/>
      <c r="UMZ105" s="12"/>
      <c r="UNA105" s="12"/>
      <c r="UNB105" s="12"/>
      <c r="UNC105" s="12"/>
      <c r="UND105" s="12"/>
      <c r="UNE105" s="12"/>
      <c r="UNF105" s="12"/>
      <c r="UNG105" s="12"/>
      <c r="UNH105" s="12"/>
      <c r="UNI105" s="12"/>
      <c r="UNJ105" s="12"/>
      <c r="UNK105" s="12"/>
      <c r="UNL105" s="12"/>
      <c r="UNM105" s="12"/>
      <c r="UNN105" s="12"/>
      <c r="UNO105" s="12"/>
      <c r="UNP105" s="12"/>
      <c r="UNQ105" s="12"/>
      <c r="UNR105" s="12"/>
      <c r="UNS105" s="12"/>
      <c r="UNT105" s="12"/>
      <c r="UNU105" s="12"/>
      <c r="UNV105" s="12"/>
      <c r="UNW105" s="12"/>
      <c r="UNX105" s="12"/>
      <c r="UNY105" s="12"/>
      <c r="UNZ105" s="12"/>
      <c r="UOA105" s="12"/>
      <c r="UOB105" s="12"/>
      <c r="UOC105" s="12"/>
      <c r="UOD105" s="12"/>
      <c r="UOE105" s="12"/>
      <c r="UOF105" s="12"/>
      <c r="UOG105" s="12"/>
      <c r="UOH105" s="12"/>
      <c r="UOI105" s="12"/>
      <c r="UOJ105" s="12"/>
      <c r="UOK105" s="12"/>
      <c r="UOL105" s="12"/>
      <c r="UOM105" s="12"/>
      <c r="UON105" s="12"/>
      <c r="UOO105" s="12"/>
      <c r="UOP105" s="12"/>
      <c r="UOQ105" s="12"/>
      <c r="UOR105" s="12"/>
      <c r="UOS105" s="12"/>
      <c r="UOT105" s="12"/>
      <c r="UOU105" s="12"/>
      <c r="UOV105" s="12"/>
      <c r="UOW105" s="12"/>
      <c r="UOX105" s="12"/>
      <c r="UOY105" s="12"/>
      <c r="UOZ105" s="12"/>
      <c r="UPA105" s="12"/>
      <c r="UPB105" s="12"/>
      <c r="UPC105" s="12"/>
      <c r="UPD105" s="12"/>
      <c r="UPE105" s="12"/>
      <c r="UPF105" s="12"/>
      <c r="UPG105" s="12"/>
      <c r="UPH105" s="12"/>
      <c r="UPI105" s="12"/>
      <c r="UPJ105" s="12"/>
      <c r="UPK105" s="12"/>
      <c r="UPL105" s="12"/>
      <c r="UPM105" s="12"/>
      <c r="UPN105" s="12"/>
      <c r="UPO105" s="12"/>
      <c r="UPP105" s="12"/>
      <c r="UPQ105" s="12"/>
      <c r="UPR105" s="12"/>
      <c r="UPS105" s="12"/>
      <c r="UPT105" s="12"/>
      <c r="UPU105" s="12"/>
      <c r="UPV105" s="12"/>
      <c r="UPW105" s="12"/>
      <c r="UPX105" s="12"/>
      <c r="UPY105" s="12"/>
      <c r="UPZ105" s="12"/>
      <c r="UQA105" s="12"/>
      <c r="UQB105" s="12"/>
      <c r="UQC105" s="12"/>
      <c r="UQD105" s="12"/>
      <c r="UQE105" s="12"/>
      <c r="UQF105" s="12"/>
      <c r="UQG105" s="12"/>
      <c r="UQH105" s="12"/>
      <c r="UQI105" s="12"/>
      <c r="UQJ105" s="12"/>
      <c r="UQK105" s="12"/>
      <c r="UQL105" s="12"/>
      <c r="UQM105" s="12"/>
      <c r="UQN105" s="12"/>
      <c r="UQO105" s="12"/>
      <c r="UQP105" s="12"/>
      <c r="UQQ105" s="12"/>
      <c r="UQR105" s="12"/>
      <c r="UQS105" s="12"/>
      <c r="UQT105" s="12"/>
      <c r="UQU105" s="12"/>
      <c r="UQV105" s="12"/>
      <c r="UQW105" s="12"/>
      <c r="UQX105" s="12"/>
      <c r="UQY105" s="12"/>
      <c r="UQZ105" s="12"/>
      <c r="URA105" s="12"/>
      <c r="URB105" s="12"/>
      <c r="URC105" s="12"/>
      <c r="URD105" s="12"/>
      <c r="URE105" s="12"/>
      <c r="URF105" s="12"/>
      <c r="URG105" s="12"/>
      <c r="URH105" s="12"/>
      <c r="URI105" s="12"/>
      <c r="URJ105" s="12"/>
      <c r="URK105" s="12"/>
      <c r="URL105" s="12"/>
      <c r="URM105" s="12"/>
      <c r="URN105" s="12"/>
      <c r="URO105" s="12"/>
      <c r="URP105" s="12"/>
      <c r="URQ105" s="12"/>
      <c r="URR105" s="12"/>
      <c r="URS105" s="12"/>
      <c r="URT105" s="12"/>
      <c r="URU105" s="12"/>
      <c r="URV105" s="12"/>
      <c r="URW105" s="12"/>
      <c r="URX105" s="12"/>
      <c r="URY105" s="12"/>
      <c r="URZ105" s="12"/>
      <c r="USA105" s="12"/>
      <c r="USB105" s="12"/>
      <c r="USC105" s="12"/>
      <c r="USD105" s="12"/>
      <c r="USE105" s="12"/>
      <c r="USF105" s="12"/>
      <c r="USG105" s="12"/>
      <c r="USH105" s="12"/>
      <c r="USI105" s="12"/>
      <c r="USJ105" s="12"/>
      <c r="USK105" s="12"/>
      <c r="USL105" s="12"/>
      <c r="USM105" s="12"/>
      <c r="USN105" s="12"/>
      <c r="USO105" s="12"/>
      <c r="USP105" s="12"/>
      <c r="USQ105" s="12"/>
      <c r="USR105" s="12"/>
      <c r="USS105" s="12"/>
      <c r="UST105" s="12"/>
      <c r="USU105" s="12"/>
      <c r="USV105" s="12"/>
      <c r="USW105" s="12"/>
      <c r="USX105" s="12"/>
      <c r="USY105" s="12"/>
      <c r="USZ105" s="12"/>
      <c r="UTA105" s="12"/>
      <c r="UTB105" s="12"/>
      <c r="UTC105" s="12"/>
      <c r="UTD105" s="12"/>
      <c r="UTE105" s="12"/>
      <c r="UTF105" s="12"/>
      <c r="UTG105" s="12"/>
      <c r="UTH105" s="12"/>
      <c r="UTI105" s="12"/>
      <c r="UTJ105" s="12"/>
      <c r="UTK105" s="12"/>
      <c r="UTL105" s="12"/>
      <c r="UTM105" s="12"/>
      <c r="UTN105" s="12"/>
      <c r="UTO105" s="12"/>
      <c r="UTP105" s="12"/>
      <c r="UTQ105" s="12"/>
      <c r="UTR105" s="12"/>
      <c r="UTS105" s="12"/>
      <c r="UTT105" s="12"/>
      <c r="UTU105" s="12"/>
      <c r="UTV105" s="12"/>
      <c r="UTW105" s="12"/>
      <c r="UTX105" s="12"/>
      <c r="UTY105" s="12"/>
      <c r="UTZ105" s="12"/>
      <c r="UUA105" s="12"/>
      <c r="UUB105" s="12"/>
      <c r="UUC105" s="12"/>
      <c r="UUD105" s="12"/>
      <c r="UUE105" s="12"/>
      <c r="UUF105" s="12"/>
      <c r="UUG105" s="12"/>
      <c r="UUH105" s="12"/>
      <c r="UUI105" s="12"/>
      <c r="UUJ105" s="12"/>
      <c r="UUK105" s="12"/>
      <c r="UUL105" s="12"/>
      <c r="UUM105" s="12"/>
      <c r="UUN105" s="12"/>
      <c r="UUO105" s="12"/>
      <c r="UUP105" s="12"/>
      <c r="UUQ105" s="12"/>
      <c r="UUR105" s="12"/>
      <c r="UUS105" s="12"/>
      <c r="UUT105" s="12"/>
      <c r="UUU105" s="12"/>
      <c r="UUV105" s="12"/>
      <c r="UUW105" s="12"/>
      <c r="UUX105" s="12"/>
      <c r="UUY105" s="12"/>
      <c r="UUZ105" s="12"/>
      <c r="UVA105" s="12"/>
      <c r="UVB105" s="12"/>
      <c r="UVC105" s="12"/>
      <c r="UVD105" s="12"/>
      <c r="UVE105" s="12"/>
      <c r="UVF105" s="12"/>
      <c r="UVG105" s="12"/>
      <c r="UVH105" s="12"/>
      <c r="UVI105" s="12"/>
      <c r="UVJ105" s="12"/>
      <c r="UVK105" s="12"/>
      <c r="UVL105" s="12"/>
      <c r="UVM105" s="12"/>
      <c r="UVN105" s="12"/>
      <c r="UVO105" s="12"/>
      <c r="UVP105" s="12"/>
      <c r="UVQ105" s="12"/>
      <c r="UVR105" s="12"/>
      <c r="UVS105" s="12"/>
      <c r="UVT105" s="12"/>
      <c r="UVU105" s="12"/>
      <c r="UVV105" s="12"/>
      <c r="UVW105" s="12"/>
      <c r="UVX105" s="12"/>
      <c r="UVY105" s="12"/>
      <c r="UVZ105" s="12"/>
      <c r="UWA105" s="12"/>
      <c r="UWB105" s="12"/>
      <c r="UWC105" s="12"/>
      <c r="UWD105" s="12"/>
      <c r="UWE105" s="12"/>
      <c r="UWF105" s="12"/>
      <c r="UWG105" s="12"/>
      <c r="UWH105" s="12"/>
      <c r="UWI105" s="12"/>
      <c r="UWJ105" s="12"/>
      <c r="UWK105" s="12"/>
      <c r="UWL105" s="12"/>
      <c r="UWM105" s="12"/>
      <c r="UWN105" s="12"/>
      <c r="UWO105" s="12"/>
      <c r="UWP105" s="12"/>
      <c r="UWQ105" s="12"/>
      <c r="UWR105" s="12"/>
      <c r="UWS105" s="12"/>
      <c r="UWT105" s="12"/>
      <c r="UWU105" s="12"/>
      <c r="UWV105" s="12"/>
      <c r="UWW105" s="12"/>
      <c r="UWX105" s="12"/>
      <c r="UWY105" s="12"/>
      <c r="UWZ105" s="12"/>
      <c r="UXA105" s="12"/>
      <c r="UXB105" s="12"/>
      <c r="UXC105" s="12"/>
      <c r="UXD105" s="12"/>
      <c r="UXE105" s="12"/>
      <c r="UXF105" s="12"/>
      <c r="UXG105" s="12"/>
      <c r="UXH105" s="12"/>
      <c r="UXI105" s="12"/>
      <c r="UXJ105" s="12"/>
      <c r="UXK105" s="12"/>
      <c r="UXL105" s="12"/>
      <c r="UXM105" s="12"/>
      <c r="UXN105" s="12"/>
      <c r="UXO105" s="12"/>
      <c r="UXP105" s="12"/>
      <c r="UXQ105" s="12"/>
      <c r="UXR105" s="12"/>
      <c r="UXS105" s="12"/>
      <c r="UXT105" s="12"/>
      <c r="UXU105" s="12"/>
      <c r="UXV105" s="12"/>
      <c r="UXW105" s="12"/>
      <c r="UXX105" s="12"/>
      <c r="UXY105" s="12"/>
      <c r="UXZ105" s="12"/>
      <c r="UYA105" s="12"/>
      <c r="UYB105" s="12"/>
      <c r="UYC105" s="12"/>
      <c r="UYD105" s="12"/>
      <c r="UYE105" s="12"/>
      <c r="UYF105" s="12"/>
      <c r="UYG105" s="12"/>
      <c r="UYH105" s="12"/>
      <c r="UYI105" s="12"/>
      <c r="UYJ105" s="12"/>
      <c r="UYK105" s="12"/>
      <c r="UYL105" s="12"/>
      <c r="UYM105" s="12"/>
      <c r="UYN105" s="12"/>
      <c r="UYO105" s="12"/>
      <c r="UYP105" s="12"/>
      <c r="UYQ105" s="12"/>
      <c r="UYR105" s="12"/>
      <c r="UYS105" s="12"/>
      <c r="UYT105" s="12"/>
      <c r="UYU105" s="12"/>
      <c r="UYV105" s="12"/>
      <c r="UYW105" s="12"/>
      <c r="UYX105" s="12"/>
      <c r="UYY105" s="12"/>
      <c r="UYZ105" s="12"/>
      <c r="UZA105" s="12"/>
      <c r="UZB105" s="12"/>
      <c r="UZC105" s="12"/>
      <c r="UZD105" s="12"/>
      <c r="UZE105" s="12"/>
      <c r="UZF105" s="12"/>
      <c r="UZG105" s="12"/>
      <c r="UZH105" s="12"/>
      <c r="UZI105" s="12"/>
      <c r="UZJ105" s="12"/>
      <c r="UZK105" s="12"/>
      <c r="UZL105" s="12"/>
      <c r="UZM105" s="12"/>
      <c r="UZN105" s="12"/>
      <c r="UZO105" s="12"/>
      <c r="UZP105" s="12"/>
      <c r="UZQ105" s="12"/>
      <c r="UZR105" s="12"/>
      <c r="UZS105" s="12"/>
      <c r="UZT105" s="12"/>
      <c r="UZU105" s="12"/>
      <c r="UZV105" s="12"/>
      <c r="UZW105" s="12"/>
      <c r="UZX105" s="12"/>
      <c r="UZY105" s="12"/>
      <c r="UZZ105" s="12"/>
      <c r="VAA105" s="12"/>
      <c r="VAB105" s="12"/>
      <c r="VAC105" s="12"/>
      <c r="VAD105" s="12"/>
      <c r="VAE105" s="12"/>
      <c r="VAF105" s="12"/>
      <c r="VAG105" s="12"/>
      <c r="VAH105" s="12"/>
      <c r="VAI105" s="12"/>
      <c r="VAJ105" s="12"/>
      <c r="VAK105" s="12"/>
      <c r="VAL105" s="12"/>
      <c r="VAM105" s="12"/>
      <c r="VAN105" s="12"/>
      <c r="VAO105" s="12"/>
      <c r="VAP105" s="12"/>
      <c r="VAQ105" s="12"/>
      <c r="VAR105" s="12"/>
      <c r="VAS105" s="12"/>
      <c r="VAT105" s="12"/>
      <c r="VAU105" s="12"/>
      <c r="VAV105" s="12"/>
      <c r="VAW105" s="12"/>
      <c r="VAX105" s="12"/>
      <c r="VAY105" s="12"/>
      <c r="VAZ105" s="12"/>
      <c r="VBA105" s="12"/>
      <c r="VBB105" s="12"/>
      <c r="VBC105" s="12"/>
      <c r="VBD105" s="12"/>
      <c r="VBE105" s="12"/>
      <c r="VBF105" s="12"/>
      <c r="VBG105" s="12"/>
      <c r="VBH105" s="12"/>
      <c r="VBI105" s="12"/>
      <c r="VBJ105" s="12"/>
      <c r="VBK105" s="12"/>
      <c r="VBL105" s="12"/>
      <c r="VBM105" s="12"/>
      <c r="VBN105" s="12"/>
      <c r="VBO105" s="12"/>
      <c r="VBP105" s="12"/>
      <c r="VBQ105" s="12"/>
      <c r="VBR105" s="12"/>
      <c r="VBS105" s="12"/>
      <c r="VBT105" s="12"/>
      <c r="VBU105" s="12"/>
      <c r="VBV105" s="12"/>
      <c r="VBW105" s="12"/>
      <c r="VBX105" s="12"/>
      <c r="VBY105" s="12"/>
      <c r="VBZ105" s="12"/>
      <c r="VCA105" s="12"/>
      <c r="VCB105" s="12"/>
      <c r="VCC105" s="12"/>
      <c r="VCD105" s="12"/>
      <c r="VCE105" s="12"/>
      <c r="VCF105" s="12"/>
      <c r="VCG105" s="12"/>
      <c r="VCH105" s="12"/>
      <c r="VCI105" s="12"/>
      <c r="VCJ105" s="12"/>
      <c r="VCK105" s="12"/>
      <c r="VCL105" s="12"/>
      <c r="VCM105" s="12"/>
      <c r="VCN105" s="12"/>
      <c r="VCO105" s="12"/>
      <c r="VCP105" s="12"/>
      <c r="VCQ105" s="12"/>
      <c r="VCR105" s="12"/>
      <c r="VCS105" s="12"/>
      <c r="VCT105" s="12"/>
      <c r="VCU105" s="12"/>
      <c r="VCV105" s="12"/>
      <c r="VCW105" s="12"/>
      <c r="VCX105" s="12"/>
      <c r="VCY105" s="12"/>
      <c r="VCZ105" s="12"/>
      <c r="VDA105" s="12"/>
      <c r="VDB105" s="12"/>
      <c r="VDC105" s="12"/>
      <c r="VDD105" s="12"/>
      <c r="VDE105" s="12"/>
      <c r="VDF105" s="12"/>
      <c r="VDG105" s="12"/>
      <c r="VDH105" s="12"/>
      <c r="VDI105" s="12"/>
      <c r="VDJ105" s="12"/>
      <c r="VDK105" s="12"/>
      <c r="VDL105" s="12"/>
      <c r="VDM105" s="12"/>
      <c r="VDN105" s="12"/>
      <c r="VDO105" s="12"/>
      <c r="VDP105" s="12"/>
      <c r="VDQ105" s="12"/>
      <c r="VDR105" s="12"/>
      <c r="VDS105" s="12"/>
      <c r="VDT105" s="12"/>
      <c r="VDU105" s="12"/>
      <c r="VDV105" s="12"/>
      <c r="VDW105" s="12"/>
      <c r="VDX105" s="12"/>
      <c r="VDY105" s="12"/>
      <c r="VDZ105" s="12"/>
      <c r="VEA105" s="12"/>
      <c r="VEB105" s="12"/>
      <c r="VEC105" s="12"/>
      <c r="VED105" s="12"/>
      <c r="VEE105" s="12"/>
      <c r="VEF105" s="12"/>
      <c r="VEG105" s="12"/>
      <c r="VEH105" s="12"/>
      <c r="VEI105" s="12"/>
      <c r="VEJ105" s="12"/>
      <c r="VEK105" s="12"/>
      <c r="VEL105" s="12"/>
      <c r="VEM105" s="12"/>
      <c r="VEN105" s="12"/>
      <c r="VEO105" s="12"/>
      <c r="VEP105" s="12"/>
      <c r="VEQ105" s="12"/>
      <c r="VER105" s="12"/>
      <c r="VES105" s="12"/>
      <c r="VET105" s="12"/>
      <c r="VEU105" s="12"/>
      <c r="VEV105" s="12"/>
      <c r="VEW105" s="12"/>
      <c r="VEX105" s="12"/>
      <c r="VEY105" s="12"/>
      <c r="VEZ105" s="12"/>
      <c r="VFA105" s="12"/>
      <c r="VFB105" s="12"/>
      <c r="VFC105" s="12"/>
      <c r="VFD105" s="12"/>
      <c r="VFE105" s="12"/>
      <c r="VFF105" s="12"/>
      <c r="VFG105" s="12"/>
      <c r="VFH105" s="12"/>
      <c r="VFI105" s="12"/>
      <c r="VFJ105" s="12"/>
      <c r="VFK105" s="12"/>
      <c r="VFL105" s="12"/>
      <c r="VFM105" s="12"/>
      <c r="VFN105" s="12"/>
      <c r="VFO105" s="12"/>
      <c r="VFP105" s="12"/>
      <c r="VFQ105" s="12"/>
      <c r="VFR105" s="12"/>
      <c r="VFS105" s="12"/>
      <c r="VFT105" s="12"/>
      <c r="VFU105" s="12"/>
      <c r="VFV105" s="12"/>
      <c r="VFW105" s="12"/>
      <c r="VFX105" s="12"/>
      <c r="VFY105" s="12"/>
      <c r="VFZ105" s="12"/>
      <c r="VGA105" s="12"/>
      <c r="VGB105" s="12"/>
      <c r="VGC105" s="12"/>
      <c r="VGD105" s="12"/>
      <c r="VGE105" s="12"/>
      <c r="VGF105" s="12"/>
      <c r="VGG105" s="12"/>
      <c r="VGH105" s="12"/>
      <c r="VGI105" s="12"/>
      <c r="VGJ105" s="12"/>
      <c r="VGK105" s="12"/>
      <c r="VGL105" s="12"/>
      <c r="VGM105" s="12"/>
      <c r="VGN105" s="12"/>
      <c r="VGO105" s="12"/>
      <c r="VGP105" s="12"/>
      <c r="VGQ105" s="12"/>
      <c r="VGR105" s="12"/>
      <c r="VGS105" s="12"/>
      <c r="VGT105" s="12"/>
      <c r="VGU105" s="12"/>
      <c r="VGV105" s="12"/>
      <c r="VGW105" s="12"/>
      <c r="VGX105" s="12"/>
      <c r="VGY105" s="12"/>
      <c r="VGZ105" s="12"/>
      <c r="VHA105" s="12"/>
      <c r="VHB105" s="12"/>
      <c r="VHC105" s="12"/>
      <c r="VHD105" s="12"/>
      <c r="VHE105" s="12"/>
      <c r="VHF105" s="12"/>
      <c r="VHG105" s="12"/>
      <c r="VHH105" s="12"/>
      <c r="VHI105" s="12"/>
      <c r="VHJ105" s="12"/>
      <c r="VHK105" s="12"/>
      <c r="VHL105" s="12"/>
      <c r="VHM105" s="12"/>
      <c r="VHN105" s="12"/>
      <c r="VHO105" s="12"/>
      <c r="VHP105" s="12"/>
      <c r="VHQ105" s="12"/>
      <c r="VHR105" s="12"/>
      <c r="VHS105" s="12"/>
      <c r="VHT105" s="12"/>
      <c r="VHU105" s="12"/>
      <c r="VHV105" s="12"/>
      <c r="VHW105" s="12"/>
      <c r="VHX105" s="12"/>
      <c r="VHY105" s="12"/>
      <c r="VHZ105" s="12"/>
      <c r="VIA105" s="12"/>
      <c r="VIB105" s="12"/>
      <c r="VIC105" s="12"/>
      <c r="VID105" s="12"/>
      <c r="VIE105" s="12"/>
      <c r="VIF105" s="12"/>
      <c r="VIG105" s="12"/>
      <c r="VIH105" s="12"/>
      <c r="VII105" s="12"/>
      <c r="VIJ105" s="12"/>
      <c r="VIK105" s="12"/>
      <c r="VIL105" s="12"/>
      <c r="VIM105" s="12"/>
      <c r="VIN105" s="12"/>
      <c r="VIO105" s="12"/>
      <c r="VIP105" s="12"/>
      <c r="VIQ105" s="12"/>
      <c r="VIR105" s="12"/>
      <c r="VIS105" s="12"/>
      <c r="VIT105" s="12"/>
      <c r="VIU105" s="12"/>
      <c r="VIV105" s="12"/>
      <c r="VIW105" s="12"/>
      <c r="VIX105" s="12"/>
      <c r="VIY105" s="12"/>
      <c r="VIZ105" s="12"/>
      <c r="VJA105" s="12"/>
      <c r="VJB105" s="12"/>
      <c r="VJC105" s="12"/>
      <c r="VJD105" s="12"/>
      <c r="VJE105" s="12"/>
      <c r="VJF105" s="12"/>
      <c r="VJG105" s="12"/>
      <c r="VJH105" s="12"/>
      <c r="VJI105" s="12"/>
      <c r="VJJ105" s="12"/>
      <c r="VJK105" s="12"/>
      <c r="VJL105" s="12"/>
      <c r="VJM105" s="12"/>
      <c r="VJN105" s="12"/>
      <c r="VJO105" s="12"/>
      <c r="VJP105" s="12"/>
      <c r="VJQ105" s="12"/>
      <c r="VJR105" s="12"/>
      <c r="VJS105" s="12"/>
      <c r="VJT105" s="12"/>
      <c r="VJU105" s="12"/>
      <c r="VJV105" s="12"/>
      <c r="VJW105" s="12"/>
      <c r="VJX105" s="12"/>
      <c r="VJY105" s="12"/>
      <c r="VJZ105" s="12"/>
      <c r="VKA105" s="12"/>
      <c r="VKB105" s="12"/>
      <c r="VKC105" s="12"/>
      <c r="VKD105" s="12"/>
      <c r="VKE105" s="12"/>
      <c r="VKF105" s="12"/>
      <c r="VKG105" s="12"/>
      <c r="VKH105" s="12"/>
      <c r="VKI105" s="12"/>
      <c r="VKJ105" s="12"/>
      <c r="VKK105" s="12"/>
      <c r="VKL105" s="12"/>
      <c r="VKM105" s="12"/>
      <c r="VKN105" s="12"/>
      <c r="VKO105" s="12"/>
      <c r="VKP105" s="12"/>
      <c r="VKQ105" s="12"/>
      <c r="VKR105" s="12"/>
      <c r="VKS105" s="12"/>
      <c r="VKT105" s="12"/>
      <c r="VKU105" s="12"/>
      <c r="VKV105" s="12"/>
      <c r="VKW105" s="12"/>
      <c r="VKX105" s="12"/>
      <c r="VKY105" s="12"/>
      <c r="VKZ105" s="12"/>
      <c r="VLA105" s="12"/>
      <c r="VLB105" s="12"/>
      <c r="VLC105" s="12"/>
      <c r="VLD105" s="12"/>
      <c r="VLE105" s="12"/>
      <c r="VLF105" s="12"/>
      <c r="VLG105" s="12"/>
      <c r="VLH105" s="12"/>
      <c r="VLI105" s="12"/>
      <c r="VLJ105" s="12"/>
      <c r="VLK105" s="12"/>
      <c r="VLL105" s="12"/>
      <c r="VLM105" s="12"/>
      <c r="VLN105" s="12"/>
      <c r="VLO105" s="12"/>
      <c r="VLP105" s="12"/>
      <c r="VLQ105" s="12"/>
      <c r="VLR105" s="12"/>
      <c r="VLS105" s="12"/>
      <c r="VLT105" s="12"/>
      <c r="VLU105" s="12"/>
      <c r="VLV105" s="12"/>
      <c r="VLW105" s="12"/>
      <c r="VLX105" s="12"/>
      <c r="VLY105" s="12"/>
      <c r="VLZ105" s="12"/>
      <c r="VMA105" s="12"/>
      <c r="VMB105" s="12"/>
      <c r="VMC105" s="12"/>
      <c r="VMD105" s="12"/>
      <c r="VME105" s="12"/>
      <c r="VMF105" s="12"/>
      <c r="VMG105" s="12"/>
      <c r="VMH105" s="12"/>
      <c r="VMI105" s="12"/>
      <c r="VMJ105" s="12"/>
      <c r="VMK105" s="12"/>
      <c r="VML105" s="12"/>
      <c r="VMM105" s="12"/>
      <c r="VMN105" s="12"/>
      <c r="VMO105" s="12"/>
      <c r="VMP105" s="12"/>
      <c r="VMQ105" s="12"/>
      <c r="VMR105" s="12"/>
      <c r="VMS105" s="12"/>
      <c r="VMT105" s="12"/>
      <c r="VMU105" s="12"/>
      <c r="VMV105" s="12"/>
      <c r="VMW105" s="12"/>
      <c r="VMX105" s="12"/>
      <c r="VMY105" s="12"/>
      <c r="VMZ105" s="12"/>
      <c r="VNA105" s="12"/>
      <c r="VNB105" s="12"/>
      <c r="VNC105" s="12"/>
      <c r="VND105" s="12"/>
      <c r="VNE105" s="12"/>
      <c r="VNF105" s="12"/>
      <c r="VNG105" s="12"/>
      <c r="VNH105" s="12"/>
      <c r="VNI105" s="12"/>
      <c r="VNJ105" s="12"/>
      <c r="VNK105" s="12"/>
      <c r="VNL105" s="12"/>
      <c r="VNM105" s="12"/>
      <c r="VNN105" s="12"/>
      <c r="VNO105" s="12"/>
      <c r="VNP105" s="12"/>
      <c r="VNQ105" s="12"/>
      <c r="VNR105" s="12"/>
      <c r="VNS105" s="12"/>
      <c r="VNT105" s="12"/>
      <c r="VNU105" s="12"/>
      <c r="VNV105" s="12"/>
      <c r="VNW105" s="12"/>
      <c r="VNX105" s="12"/>
      <c r="VNY105" s="12"/>
      <c r="VNZ105" s="12"/>
      <c r="VOA105" s="12"/>
      <c r="VOB105" s="12"/>
      <c r="VOC105" s="12"/>
      <c r="VOD105" s="12"/>
      <c r="VOE105" s="12"/>
      <c r="VOF105" s="12"/>
      <c r="VOG105" s="12"/>
      <c r="VOH105" s="12"/>
      <c r="VOI105" s="12"/>
      <c r="VOJ105" s="12"/>
      <c r="VOK105" s="12"/>
      <c r="VOL105" s="12"/>
      <c r="VOM105" s="12"/>
      <c r="VON105" s="12"/>
      <c r="VOO105" s="12"/>
      <c r="VOP105" s="12"/>
      <c r="VOQ105" s="12"/>
      <c r="VOR105" s="12"/>
      <c r="VOS105" s="12"/>
      <c r="VOT105" s="12"/>
      <c r="VOU105" s="12"/>
      <c r="VOV105" s="12"/>
      <c r="VOW105" s="12"/>
      <c r="VOX105" s="12"/>
      <c r="VOY105" s="12"/>
      <c r="VOZ105" s="12"/>
      <c r="VPA105" s="12"/>
      <c r="VPB105" s="12"/>
      <c r="VPC105" s="12"/>
      <c r="VPD105" s="12"/>
      <c r="VPE105" s="12"/>
      <c r="VPF105" s="12"/>
      <c r="VPG105" s="12"/>
      <c r="VPH105" s="12"/>
      <c r="VPI105" s="12"/>
      <c r="VPJ105" s="12"/>
      <c r="VPK105" s="12"/>
      <c r="VPL105" s="12"/>
      <c r="VPM105" s="12"/>
      <c r="VPN105" s="12"/>
      <c r="VPO105" s="12"/>
      <c r="VPP105" s="12"/>
      <c r="VPQ105" s="12"/>
      <c r="VPR105" s="12"/>
      <c r="VPS105" s="12"/>
      <c r="VPT105" s="12"/>
      <c r="VPU105" s="12"/>
      <c r="VPV105" s="12"/>
      <c r="VPW105" s="12"/>
      <c r="VPX105" s="12"/>
      <c r="VPY105" s="12"/>
      <c r="VPZ105" s="12"/>
      <c r="VQA105" s="12"/>
      <c r="VQB105" s="12"/>
      <c r="VQC105" s="12"/>
      <c r="VQD105" s="12"/>
      <c r="VQE105" s="12"/>
      <c r="VQF105" s="12"/>
      <c r="VQG105" s="12"/>
      <c r="VQH105" s="12"/>
      <c r="VQI105" s="12"/>
      <c r="VQJ105" s="12"/>
      <c r="VQK105" s="12"/>
      <c r="VQL105" s="12"/>
      <c r="VQM105" s="12"/>
      <c r="VQN105" s="12"/>
      <c r="VQO105" s="12"/>
      <c r="VQP105" s="12"/>
      <c r="VQQ105" s="12"/>
      <c r="VQR105" s="12"/>
      <c r="VQS105" s="12"/>
      <c r="VQT105" s="12"/>
      <c r="VQU105" s="12"/>
      <c r="VQV105" s="12"/>
      <c r="VQW105" s="12"/>
      <c r="VQX105" s="12"/>
      <c r="VQY105" s="12"/>
      <c r="VQZ105" s="12"/>
      <c r="VRA105" s="12"/>
      <c r="VRB105" s="12"/>
      <c r="VRC105" s="12"/>
      <c r="VRD105" s="12"/>
      <c r="VRE105" s="12"/>
      <c r="VRF105" s="12"/>
      <c r="VRG105" s="12"/>
      <c r="VRH105" s="12"/>
      <c r="VRI105" s="12"/>
      <c r="VRJ105" s="12"/>
      <c r="VRK105" s="12"/>
      <c r="VRL105" s="12"/>
      <c r="VRM105" s="12"/>
      <c r="VRN105" s="12"/>
      <c r="VRO105" s="12"/>
      <c r="VRP105" s="12"/>
      <c r="VRQ105" s="12"/>
      <c r="VRR105" s="12"/>
      <c r="VRS105" s="12"/>
      <c r="VRT105" s="12"/>
      <c r="VRU105" s="12"/>
      <c r="VRV105" s="12"/>
      <c r="VRW105" s="12"/>
      <c r="VRX105" s="12"/>
      <c r="VRY105" s="12"/>
      <c r="VRZ105" s="12"/>
      <c r="VSA105" s="12"/>
      <c r="VSB105" s="12"/>
      <c r="VSC105" s="12"/>
      <c r="VSD105" s="12"/>
      <c r="VSE105" s="12"/>
      <c r="VSF105" s="12"/>
      <c r="VSG105" s="12"/>
      <c r="VSH105" s="12"/>
      <c r="VSI105" s="12"/>
      <c r="VSJ105" s="12"/>
      <c r="VSK105" s="12"/>
      <c r="VSL105" s="12"/>
      <c r="VSM105" s="12"/>
      <c r="VSN105" s="12"/>
      <c r="VSO105" s="12"/>
      <c r="VSP105" s="12"/>
      <c r="VSQ105" s="12"/>
      <c r="VSR105" s="12"/>
      <c r="VSS105" s="12"/>
      <c r="VST105" s="12"/>
      <c r="VSU105" s="12"/>
      <c r="VSV105" s="12"/>
      <c r="VSW105" s="12"/>
      <c r="VSX105" s="12"/>
      <c r="VSY105" s="12"/>
      <c r="VSZ105" s="12"/>
      <c r="VTA105" s="12"/>
      <c r="VTB105" s="12"/>
      <c r="VTC105" s="12"/>
      <c r="VTD105" s="12"/>
      <c r="VTE105" s="12"/>
      <c r="VTF105" s="12"/>
      <c r="VTG105" s="12"/>
      <c r="VTH105" s="12"/>
      <c r="VTI105" s="12"/>
      <c r="VTJ105" s="12"/>
      <c r="VTK105" s="12"/>
      <c r="VTL105" s="12"/>
      <c r="VTM105" s="12"/>
      <c r="VTN105" s="12"/>
      <c r="VTO105" s="12"/>
      <c r="VTP105" s="12"/>
      <c r="VTQ105" s="12"/>
      <c r="VTR105" s="12"/>
      <c r="VTS105" s="12"/>
      <c r="VTT105" s="12"/>
      <c r="VTU105" s="12"/>
      <c r="VTV105" s="12"/>
      <c r="VTW105" s="12"/>
      <c r="VTX105" s="12"/>
      <c r="VTY105" s="12"/>
      <c r="VTZ105" s="12"/>
      <c r="VUA105" s="12"/>
      <c r="VUB105" s="12"/>
      <c r="VUC105" s="12"/>
      <c r="VUD105" s="12"/>
      <c r="VUE105" s="12"/>
      <c r="VUF105" s="12"/>
      <c r="VUG105" s="12"/>
      <c r="VUH105" s="12"/>
      <c r="VUI105" s="12"/>
      <c r="VUJ105" s="12"/>
      <c r="VUK105" s="12"/>
      <c r="VUL105" s="12"/>
      <c r="VUM105" s="12"/>
      <c r="VUN105" s="12"/>
      <c r="VUO105" s="12"/>
      <c r="VUP105" s="12"/>
      <c r="VUQ105" s="12"/>
      <c r="VUR105" s="12"/>
      <c r="VUS105" s="12"/>
      <c r="VUT105" s="12"/>
      <c r="VUU105" s="12"/>
      <c r="VUV105" s="12"/>
      <c r="VUW105" s="12"/>
      <c r="VUX105" s="12"/>
      <c r="VUY105" s="12"/>
      <c r="VUZ105" s="12"/>
      <c r="VVA105" s="12"/>
      <c r="VVB105" s="12"/>
      <c r="VVC105" s="12"/>
      <c r="VVD105" s="12"/>
      <c r="VVE105" s="12"/>
      <c r="VVF105" s="12"/>
      <c r="VVG105" s="12"/>
      <c r="VVH105" s="12"/>
      <c r="VVI105" s="12"/>
      <c r="VVJ105" s="12"/>
      <c r="VVK105" s="12"/>
      <c r="VVL105" s="12"/>
      <c r="VVM105" s="12"/>
      <c r="VVN105" s="12"/>
      <c r="VVO105" s="12"/>
      <c r="VVP105" s="12"/>
      <c r="VVQ105" s="12"/>
      <c r="VVR105" s="12"/>
      <c r="VVS105" s="12"/>
      <c r="VVT105" s="12"/>
      <c r="VVU105" s="12"/>
      <c r="VVV105" s="12"/>
      <c r="VVW105" s="12"/>
      <c r="VVX105" s="12"/>
      <c r="VVY105" s="12"/>
      <c r="VVZ105" s="12"/>
      <c r="VWA105" s="12"/>
      <c r="VWB105" s="12"/>
      <c r="VWC105" s="12"/>
      <c r="VWD105" s="12"/>
      <c r="VWE105" s="12"/>
      <c r="VWF105" s="12"/>
      <c r="VWG105" s="12"/>
      <c r="VWH105" s="12"/>
      <c r="VWI105" s="12"/>
      <c r="VWJ105" s="12"/>
      <c r="VWK105" s="12"/>
      <c r="VWL105" s="12"/>
      <c r="VWM105" s="12"/>
      <c r="VWN105" s="12"/>
      <c r="VWO105" s="12"/>
      <c r="VWP105" s="12"/>
      <c r="VWQ105" s="12"/>
      <c r="VWR105" s="12"/>
      <c r="VWS105" s="12"/>
      <c r="VWT105" s="12"/>
      <c r="VWU105" s="12"/>
      <c r="VWV105" s="12"/>
      <c r="VWW105" s="12"/>
      <c r="VWX105" s="12"/>
      <c r="VWY105" s="12"/>
      <c r="VWZ105" s="12"/>
      <c r="VXA105" s="12"/>
      <c r="VXB105" s="12"/>
      <c r="VXC105" s="12"/>
      <c r="VXD105" s="12"/>
      <c r="VXE105" s="12"/>
      <c r="VXF105" s="12"/>
      <c r="VXG105" s="12"/>
      <c r="VXH105" s="12"/>
      <c r="VXI105" s="12"/>
      <c r="VXJ105" s="12"/>
      <c r="VXK105" s="12"/>
      <c r="VXL105" s="12"/>
      <c r="VXM105" s="12"/>
      <c r="VXN105" s="12"/>
      <c r="VXO105" s="12"/>
      <c r="VXP105" s="12"/>
      <c r="VXQ105" s="12"/>
      <c r="VXR105" s="12"/>
      <c r="VXS105" s="12"/>
      <c r="VXT105" s="12"/>
      <c r="VXU105" s="12"/>
      <c r="VXV105" s="12"/>
      <c r="VXW105" s="12"/>
      <c r="VXX105" s="12"/>
      <c r="VXY105" s="12"/>
      <c r="VXZ105" s="12"/>
      <c r="VYA105" s="12"/>
      <c r="VYB105" s="12"/>
      <c r="VYC105" s="12"/>
      <c r="VYD105" s="12"/>
      <c r="VYE105" s="12"/>
      <c r="VYF105" s="12"/>
      <c r="VYG105" s="12"/>
      <c r="VYH105" s="12"/>
      <c r="VYI105" s="12"/>
      <c r="VYJ105" s="12"/>
      <c r="VYK105" s="12"/>
      <c r="VYL105" s="12"/>
      <c r="VYM105" s="12"/>
      <c r="VYN105" s="12"/>
      <c r="VYO105" s="12"/>
      <c r="VYP105" s="12"/>
      <c r="VYQ105" s="12"/>
      <c r="VYR105" s="12"/>
      <c r="VYS105" s="12"/>
      <c r="VYT105" s="12"/>
      <c r="VYU105" s="12"/>
      <c r="VYV105" s="12"/>
      <c r="VYW105" s="12"/>
      <c r="VYX105" s="12"/>
      <c r="VYY105" s="12"/>
      <c r="VYZ105" s="12"/>
      <c r="VZA105" s="12"/>
      <c r="VZB105" s="12"/>
      <c r="VZC105" s="12"/>
      <c r="VZD105" s="12"/>
      <c r="VZE105" s="12"/>
      <c r="VZF105" s="12"/>
      <c r="VZG105" s="12"/>
      <c r="VZH105" s="12"/>
      <c r="VZI105" s="12"/>
      <c r="VZJ105" s="12"/>
      <c r="VZK105" s="12"/>
      <c r="VZL105" s="12"/>
      <c r="VZM105" s="12"/>
      <c r="VZN105" s="12"/>
      <c r="VZO105" s="12"/>
      <c r="VZP105" s="12"/>
      <c r="VZQ105" s="12"/>
      <c r="VZR105" s="12"/>
      <c r="VZS105" s="12"/>
      <c r="VZT105" s="12"/>
      <c r="VZU105" s="12"/>
      <c r="VZV105" s="12"/>
      <c r="VZW105" s="12"/>
      <c r="VZX105" s="12"/>
      <c r="VZY105" s="12"/>
      <c r="VZZ105" s="12"/>
      <c r="WAA105" s="12"/>
      <c r="WAB105" s="12"/>
      <c r="WAC105" s="12"/>
      <c r="WAD105" s="12"/>
      <c r="WAE105" s="12"/>
      <c r="WAF105" s="12"/>
      <c r="WAG105" s="12"/>
      <c r="WAH105" s="12"/>
      <c r="WAI105" s="12"/>
      <c r="WAJ105" s="12"/>
      <c r="WAK105" s="12"/>
      <c r="WAL105" s="12"/>
      <c r="WAM105" s="12"/>
      <c r="WAN105" s="12"/>
      <c r="WAO105" s="12"/>
      <c r="WAP105" s="12"/>
      <c r="WAQ105" s="12"/>
      <c r="WAR105" s="12"/>
      <c r="WAS105" s="12"/>
      <c r="WAT105" s="12"/>
      <c r="WAU105" s="12"/>
      <c r="WAV105" s="12"/>
      <c r="WAW105" s="12"/>
      <c r="WAX105" s="12"/>
      <c r="WAY105" s="12"/>
      <c r="WAZ105" s="12"/>
      <c r="WBA105" s="12"/>
      <c r="WBB105" s="12"/>
      <c r="WBC105" s="12"/>
      <c r="WBD105" s="12"/>
      <c r="WBE105" s="12"/>
      <c r="WBF105" s="12"/>
      <c r="WBG105" s="12"/>
      <c r="WBH105" s="12"/>
      <c r="WBI105" s="12"/>
      <c r="WBJ105" s="12"/>
      <c r="WBK105" s="12"/>
      <c r="WBL105" s="12"/>
      <c r="WBM105" s="12"/>
      <c r="WBN105" s="12"/>
      <c r="WBO105" s="12"/>
      <c r="WBP105" s="12"/>
      <c r="WBQ105" s="12"/>
      <c r="WBR105" s="12"/>
      <c r="WBS105" s="12"/>
      <c r="WBT105" s="12"/>
      <c r="WBU105" s="12"/>
      <c r="WBV105" s="12"/>
      <c r="WBW105" s="12"/>
      <c r="WBX105" s="12"/>
      <c r="WBY105" s="12"/>
      <c r="WBZ105" s="12"/>
      <c r="WCA105" s="12"/>
      <c r="WCB105" s="12"/>
      <c r="WCC105" s="12"/>
      <c r="WCD105" s="12"/>
      <c r="WCE105" s="12"/>
      <c r="WCF105" s="12"/>
      <c r="WCG105" s="12"/>
      <c r="WCH105" s="12"/>
      <c r="WCI105" s="12"/>
      <c r="WCJ105" s="12"/>
      <c r="WCK105" s="12"/>
      <c r="WCL105" s="12"/>
      <c r="WCM105" s="12"/>
      <c r="WCN105" s="12"/>
      <c r="WCO105" s="12"/>
      <c r="WCP105" s="12"/>
      <c r="WCQ105" s="12"/>
      <c r="WCR105" s="12"/>
      <c r="WCS105" s="12"/>
      <c r="WCT105" s="12"/>
      <c r="WCU105" s="12"/>
      <c r="WCV105" s="12"/>
      <c r="WCW105" s="12"/>
      <c r="WCX105" s="12"/>
      <c r="WCY105" s="12"/>
      <c r="WCZ105" s="12"/>
      <c r="WDA105" s="12"/>
      <c r="WDB105" s="12"/>
      <c r="WDC105" s="12"/>
      <c r="WDD105" s="12"/>
      <c r="WDE105" s="12"/>
      <c r="WDF105" s="12"/>
      <c r="WDG105" s="12"/>
      <c r="WDH105" s="12"/>
      <c r="WDI105" s="12"/>
      <c r="WDJ105" s="12"/>
    </row>
    <row r="106" spans="1:15662" s="3" customFormat="1" ht="12.75" x14ac:dyDescent="0.2">
      <c r="A106" s="20" t="s">
        <v>814</v>
      </c>
      <c r="B106" s="13" t="s">
        <v>190</v>
      </c>
      <c r="C106" s="10" t="s">
        <v>190</v>
      </c>
      <c r="D106" s="14">
        <v>7023650</v>
      </c>
      <c r="E106" s="10" t="s">
        <v>592</v>
      </c>
      <c r="F106" s="10" t="s">
        <v>2188</v>
      </c>
      <c r="G106" s="42" t="s">
        <v>3036</v>
      </c>
      <c r="H106" s="13" t="str">
        <f t="shared" si="1"/>
        <v>Free State&gt;Bloemfontein&gt;Bloemfontein</v>
      </c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  <c r="IP106" s="12"/>
      <c r="IQ106" s="12"/>
      <c r="IR106" s="12"/>
      <c r="IS106" s="12"/>
      <c r="IT106" s="12"/>
      <c r="IU106" s="12"/>
      <c r="IV106" s="12"/>
      <c r="IW106" s="12"/>
      <c r="IX106" s="12"/>
      <c r="IY106" s="12"/>
      <c r="IZ106" s="12"/>
      <c r="JA106" s="12"/>
      <c r="JB106" s="12"/>
      <c r="JC106" s="12"/>
      <c r="JD106" s="12"/>
      <c r="JE106" s="12"/>
      <c r="JF106" s="12"/>
      <c r="JG106" s="12"/>
      <c r="JH106" s="12"/>
      <c r="JI106" s="12"/>
      <c r="JJ106" s="12"/>
      <c r="JK106" s="12"/>
      <c r="JL106" s="12"/>
      <c r="JM106" s="12"/>
      <c r="JN106" s="12"/>
      <c r="JO106" s="12"/>
      <c r="JP106" s="12"/>
      <c r="JQ106" s="12"/>
      <c r="JR106" s="12"/>
      <c r="JS106" s="12"/>
      <c r="JT106" s="12"/>
      <c r="JU106" s="12"/>
      <c r="JV106" s="12"/>
      <c r="JW106" s="12"/>
      <c r="JX106" s="12"/>
      <c r="JY106" s="12"/>
      <c r="JZ106" s="12"/>
      <c r="KA106" s="12"/>
      <c r="KB106" s="12"/>
      <c r="KC106" s="12"/>
      <c r="KD106" s="12"/>
      <c r="KE106" s="12"/>
      <c r="KF106" s="12"/>
      <c r="KG106" s="12"/>
      <c r="KH106" s="12"/>
      <c r="KI106" s="12"/>
      <c r="KJ106" s="12"/>
      <c r="KK106" s="12"/>
      <c r="KL106" s="12"/>
      <c r="KM106" s="12"/>
      <c r="KN106" s="12"/>
      <c r="KO106" s="12"/>
      <c r="KP106" s="12"/>
      <c r="KQ106" s="12"/>
      <c r="KR106" s="12"/>
      <c r="KS106" s="12"/>
      <c r="KT106" s="12"/>
      <c r="KU106" s="12"/>
      <c r="KV106" s="12"/>
      <c r="KW106" s="12"/>
      <c r="KX106" s="12"/>
      <c r="KY106" s="12"/>
      <c r="KZ106" s="12"/>
      <c r="LA106" s="12"/>
      <c r="LB106" s="12"/>
      <c r="LC106" s="12"/>
      <c r="LD106" s="12"/>
      <c r="LE106" s="12"/>
      <c r="LF106" s="12"/>
      <c r="LG106" s="12"/>
      <c r="LH106" s="12"/>
      <c r="LI106" s="12"/>
      <c r="LJ106" s="12"/>
      <c r="LK106" s="12"/>
      <c r="LL106" s="12"/>
      <c r="LM106" s="12"/>
      <c r="LN106" s="12"/>
      <c r="LO106" s="12"/>
      <c r="LP106" s="12"/>
      <c r="LQ106" s="12"/>
      <c r="LR106" s="12"/>
      <c r="LS106" s="12"/>
      <c r="LT106" s="12"/>
      <c r="LU106" s="12"/>
      <c r="LV106" s="12"/>
      <c r="LW106" s="12"/>
      <c r="LX106" s="12"/>
      <c r="LY106" s="12"/>
      <c r="LZ106" s="12"/>
      <c r="MA106" s="12"/>
      <c r="MB106" s="12"/>
      <c r="MC106" s="12"/>
      <c r="MD106" s="12"/>
      <c r="ME106" s="12"/>
      <c r="MF106" s="12"/>
      <c r="MG106" s="12"/>
      <c r="MH106" s="12"/>
      <c r="MI106" s="12"/>
      <c r="MJ106" s="12"/>
      <c r="MK106" s="12"/>
      <c r="ML106" s="12"/>
      <c r="MM106" s="12"/>
      <c r="MN106" s="12"/>
      <c r="MO106" s="12"/>
      <c r="MP106" s="12"/>
      <c r="MQ106" s="12"/>
      <c r="MR106" s="12"/>
      <c r="MS106" s="12"/>
      <c r="MT106" s="12"/>
      <c r="MU106" s="12"/>
      <c r="MV106" s="12"/>
      <c r="MW106" s="12"/>
      <c r="MX106" s="12"/>
      <c r="MY106" s="12"/>
      <c r="MZ106" s="12"/>
      <c r="NA106" s="12"/>
      <c r="NB106" s="12"/>
      <c r="NC106" s="12"/>
      <c r="ND106" s="12"/>
      <c r="NE106" s="12"/>
      <c r="NF106" s="12"/>
      <c r="NG106" s="12"/>
      <c r="NH106" s="12"/>
      <c r="NI106" s="12"/>
      <c r="NJ106" s="12"/>
      <c r="NK106" s="12"/>
      <c r="NL106" s="12"/>
      <c r="NM106" s="12"/>
      <c r="NN106" s="12"/>
      <c r="NO106" s="12"/>
      <c r="NP106" s="12"/>
      <c r="NQ106" s="12"/>
      <c r="NR106" s="12"/>
      <c r="NS106" s="12"/>
      <c r="NT106" s="12"/>
      <c r="NU106" s="12"/>
      <c r="NV106" s="12"/>
      <c r="NW106" s="12"/>
      <c r="NX106" s="12"/>
      <c r="NY106" s="12"/>
      <c r="NZ106" s="12"/>
      <c r="OA106" s="12"/>
      <c r="OB106" s="12"/>
      <c r="OC106" s="12"/>
      <c r="OD106" s="12"/>
      <c r="OE106" s="12"/>
      <c r="OF106" s="12"/>
      <c r="OG106" s="12"/>
      <c r="OH106" s="12"/>
      <c r="OI106" s="12"/>
      <c r="OJ106" s="12"/>
      <c r="OK106" s="12"/>
      <c r="OL106" s="12"/>
      <c r="OM106" s="12"/>
      <c r="ON106" s="12"/>
      <c r="OO106" s="12"/>
      <c r="OP106" s="12"/>
      <c r="OQ106" s="12"/>
      <c r="OR106" s="12"/>
      <c r="OS106" s="12"/>
      <c r="OT106" s="12"/>
      <c r="OU106" s="12"/>
      <c r="OV106" s="12"/>
      <c r="OW106" s="12"/>
      <c r="OX106" s="12"/>
      <c r="OY106" s="12"/>
      <c r="OZ106" s="12"/>
      <c r="PA106" s="12"/>
      <c r="PB106" s="12"/>
      <c r="PC106" s="12"/>
      <c r="PD106" s="12"/>
      <c r="PE106" s="12"/>
      <c r="PF106" s="12"/>
      <c r="PG106" s="12"/>
      <c r="PH106" s="12"/>
      <c r="PI106" s="12"/>
      <c r="PJ106" s="12"/>
      <c r="PK106" s="12"/>
      <c r="PL106" s="12"/>
      <c r="PM106" s="12"/>
      <c r="PN106" s="12"/>
      <c r="PO106" s="12"/>
      <c r="PP106" s="12"/>
      <c r="PQ106" s="12"/>
      <c r="PR106" s="12"/>
      <c r="PS106" s="12"/>
      <c r="PT106" s="12"/>
      <c r="PU106" s="12"/>
      <c r="PV106" s="12"/>
      <c r="PW106" s="12"/>
      <c r="PX106" s="12"/>
      <c r="PY106" s="12"/>
      <c r="PZ106" s="12"/>
      <c r="QA106" s="12"/>
      <c r="QB106" s="12"/>
      <c r="QC106" s="12"/>
      <c r="QD106" s="12"/>
      <c r="QE106" s="12"/>
      <c r="QF106" s="12"/>
      <c r="QG106" s="12"/>
      <c r="QH106" s="12"/>
      <c r="QI106" s="12"/>
      <c r="QJ106" s="12"/>
      <c r="QK106" s="12"/>
      <c r="QL106" s="12"/>
      <c r="QM106" s="12"/>
      <c r="QN106" s="12"/>
      <c r="QO106" s="12"/>
      <c r="QP106" s="12"/>
      <c r="QQ106" s="12"/>
      <c r="QR106" s="12"/>
      <c r="QS106" s="12"/>
      <c r="QT106" s="12"/>
      <c r="QU106" s="12"/>
      <c r="QV106" s="12"/>
      <c r="QW106" s="12"/>
      <c r="QX106" s="12"/>
      <c r="QY106" s="12"/>
      <c r="QZ106" s="12"/>
      <c r="RA106" s="12"/>
      <c r="RB106" s="12"/>
      <c r="RC106" s="12"/>
      <c r="RD106" s="12"/>
      <c r="RE106" s="12"/>
      <c r="RF106" s="12"/>
      <c r="RG106" s="12"/>
      <c r="RH106" s="12"/>
      <c r="RI106" s="12"/>
      <c r="RJ106" s="12"/>
      <c r="RK106" s="12"/>
      <c r="RL106" s="12"/>
      <c r="RM106" s="12"/>
      <c r="RN106" s="12"/>
      <c r="RO106" s="12"/>
      <c r="RP106" s="12"/>
      <c r="RQ106" s="12"/>
      <c r="RR106" s="12"/>
      <c r="RS106" s="12"/>
      <c r="RT106" s="12"/>
      <c r="RU106" s="12"/>
      <c r="RV106" s="12"/>
      <c r="RW106" s="12"/>
      <c r="RX106" s="12"/>
      <c r="RY106" s="12"/>
      <c r="RZ106" s="12"/>
      <c r="SA106" s="12"/>
      <c r="SB106" s="12"/>
      <c r="SC106" s="12"/>
      <c r="SD106" s="12"/>
      <c r="SE106" s="12"/>
      <c r="SF106" s="12"/>
      <c r="SG106" s="12"/>
      <c r="SH106" s="12"/>
      <c r="SI106" s="12"/>
      <c r="SJ106" s="12"/>
      <c r="SK106" s="12"/>
      <c r="SL106" s="12"/>
      <c r="SM106" s="12"/>
      <c r="SN106" s="12"/>
      <c r="SO106" s="12"/>
      <c r="SP106" s="12"/>
      <c r="SQ106" s="12"/>
      <c r="SR106" s="12"/>
      <c r="SS106" s="12"/>
      <c r="ST106" s="12"/>
      <c r="SU106" s="12"/>
      <c r="SV106" s="12"/>
      <c r="SW106" s="12"/>
      <c r="SX106" s="12"/>
      <c r="SY106" s="12"/>
      <c r="SZ106" s="12"/>
      <c r="TA106" s="12"/>
      <c r="TB106" s="12"/>
      <c r="TC106" s="12"/>
      <c r="TD106" s="12"/>
      <c r="TE106" s="12"/>
      <c r="TF106" s="12"/>
      <c r="TG106" s="12"/>
      <c r="TH106" s="12"/>
      <c r="TI106" s="12"/>
      <c r="TJ106" s="12"/>
      <c r="TK106" s="12"/>
      <c r="TL106" s="12"/>
      <c r="TM106" s="12"/>
      <c r="TN106" s="12"/>
      <c r="TO106" s="12"/>
      <c r="TP106" s="12"/>
      <c r="TQ106" s="12"/>
      <c r="TR106" s="12"/>
      <c r="TS106" s="12"/>
      <c r="TT106" s="12"/>
      <c r="TU106" s="12"/>
      <c r="TV106" s="12"/>
      <c r="TW106" s="12"/>
      <c r="TX106" s="12"/>
      <c r="TY106" s="12"/>
      <c r="TZ106" s="12"/>
      <c r="UA106" s="12"/>
      <c r="UB106" s="12"/>
      <c r="UC106" s="12"/>
      <c r="UD106" s="12"/>
      <c r="UE106" s="12"/>
      <c r="UF106" s="12"/>
      <c r="UG106" s="12"/>
      <c r="UH106" s="12"/>
      <c r="UI106" s="12"/>
      <c r="UJ106" s="12"/>
      <c r="UK106" s="12"/>
      <c r="UL106" s="12"/>
      <c r="UM106" s="12"/>
      <c r="UN106" s="12"/>
      <c r="UO106" s="12"/>
      <c r="UP106" s="12"/>
      <c r="UQ106" s="12"/>
      <c r="UR106" s="12"/>
      <c r="US106" s="12"/>
      <c r="UT106" s="12"/>
      <c r="UU106" s="12"/>
      <c r="UV106" s="12"/>
      <c r="UW106" s="12"/>
      <c r="UX106" s="12"/>
      <c r="UY106" s="12"/>
      <c r="UZ106" s="12"/>
      <c r="VA106" s="12"/>
      <c r="VB106" s="12"/>
      <c r="VC106" s="12"/>
      <c r="VD106" s="12"/>
      <c r="VE106" s="12"/>
      <c r="VF106" s="12"/>
      <c r="VG106" s="12"/>
      <c r="VH106" s="12"/>
      <c r="VI106" s="12"/>
      <c r="VJ106" s="12"/>
      <c r="VK106" s="12"/>
      <c r="VL106" s="12"/>
      <c r="VM106" s="12"/>
      <c r="VN106" s="12"/>
      <c r="VO106" s="12"/>
      <c r="VP106" s="12"/>
      <c r="VQ106" s="12"/>
      <c r="VR106" s="12"/>
      <c r="VS106" s="12"/>
      <c r="VT106" s="12"/>
      <c r="VU106" s="12"/>
      <c r="VV106" s="12"/>
      <c r="VW106" s="12"/>
      <c r="VX106" s="12"/>
      <c r="VY106" s="12"/>
      <c r="VZ106" s="12"/>
      <c r="WA106" s="12"/>
      <c r="WB106" s="12"/>
      <c r="WC106" s="12"/>
      <c r="WD106" s="12"/>
      <c r="WE106" s="12"/>
      <c r="WF106" s="12"/>
      <c r="WG106" s="12"/>
      <c r="WH106" s="12"/>
      <c r="WI106" s="12"/>
      <c r="WJ106" s="12"/>
      <c r="WK106" s="12"/>
      <c r="WL106" s="12"/>
      <c r="WM106" s="12"/>
      <c r="WN106" s="12"/>
      <c r="WO106" s="12"/>
      <c r="WP106" s="12"/>
      <c r="WQ106" s="12"/>
      <c r="WR106" s="12"/>
      <c r="WS106" s="12"/>
      <c r="WT106" s="12"/>
      <c r="WU106" s="12"/>
      <c r="WV106" s="12"/>
      <c r="WW106" s="12"/>
      <c r="WX106" s="12"/>
      <c r="WY106" s="12"/>
      <c r="WZ106" s="12"/>
      <c r="XA106" s="12"/>
      <c r="XB106" s="12"/>
      <c r="XC106" s="12"/>
      <c r="XD106" s="12"/>
      <c r="XE106" s="12"/>
      <c r="XF106" s="12"/>
      <c r="XG106" s="12"/>
      <c r="XH106" s="12"/>
      <c r="XI106" s="12"/>
      <c r="XJ106" s="12"/>
      <c r="XK106" s="12"/>
      <c r="XL106" s="12"/>
      <c r="XM106" s="12"/>
      <c r="XN106" s="12"/>
      <c r="XO106" s="12"/>
      <c r="XP106" s="12"/>
      <c r="XQ106" s="12"/>
      <c r="XR106" s="12"/>
      <c r="XS106" s="12"/>
      <c r="XT106" s="12"/>
      <c r="XU106" s="12"/>
      <c r="XV106" s="12"/>
      <c r="XW106" s="12"/>
      <c r="XX106" s="12"/>
      <c r="XY106" s="12"/>
      <c r="XZ106" s="12"/>
      <c r="YA106" s="12"/>
      <c r="YB106" s="12"/>
      <c r="YC106" s="12"/>
      <c r="YD106" s="12"/>
      <c r="YE106" s="12"/>
      <c r="YF106" s="12"/>
      <c r="YG106" s="12"/>
      <c r="YH106" s="12"/>
      <c r="YI106" s="12"/>
      <c r="YJ106" s="12"/>
      <c r="YK106" s="12"/>
      <c r="YL106" s="12"/>
      <c r="YM106" s="12"/>
      <c r="YN106" s="12"/>
      <c r="YO106" s="12"/>
      <c r="YP106" s="12"/>
      <c r="YQ106" s="12"/>
      <c r="YR106" s="12"/>
      <c r="YS106" s="12"/>
      <c r="YT106" s="12"/>
      <c r="YU106" s="12"/>
      <c r="YV106" s="12"/>
      <c r="YW106" s="12"/>
      <c r="YX106" s="12"/>
      <c r="YY106" s="12"/>
      <c r="YZ106" s="12"/>
      <c r="ZA106" s="12"/>
      <c r="ZB106" s="12"/>
      <c r="ZC106" s="12"/>
      <c r="ZD106" s="12"/>
      <c r="ZE106" s="12"/>
      <c r="ZF106" s="12"/>
      <c r="ZG106" s="12"/>
      <c r="ZH106" s="12"/>
      <c r="ZI106" s="12"/>
      <c r="ZJ106" s="12"/>
      <c r="ZK106" s="12"/>
      <c r="ZL106" s="12"/>
      <c r="ZM106" s="12"/>
      <c r="ZN106" s="12"/>
      <c r="ZO106" s="12"/>
      <c r="ZP106" s="12"/>
      <c r="ZQ106" s="12"/>
      <c r="ZR106" s="12"/>
      <c r="ZS106" s="12"/>
      <c r="ZT106" s="12"/>
      <c r="ZU106" s="12"/>
      <c r="ZV106" s="12"/>
      <c r="ZW106" s="12"/>
      <c r="ZX106" s="12"/>
      <c r="ZY106" s="12"/>
      <c r="ZZ106" s="12"/>
      <c r="AAA106" s="12"/>
      <c r="AAB106" s="12"/>
      <c r="AAC106" s="12"/>
      <c r="AAD106" s="12"/>
      <c r="AAE106" s="12"/>
      <c r="AAF106" s="12"/>
      <c r="AAG106" s="12"/>
      <c r="AAH106" s="12"/>
      <c r="AAI106" s="12"/>
      <c r="AAJ106" s="12"/>
      <c r="AAK106" s="12"/>
      <c r="AAL106" s="12"/>
      <c r="AAM106" s="12"/>
      <c r="AAN106" s="12"/>
      <c r="AAO106" s="12"/>
      <c r="AAP106" s="12"/>
      <c r="AAQ106" s="12"/>
      <c r="AAR106" s="12"/>
      <c r="AAS106" s="12"/>
      <c r="AAT106" s="12"/>
      <c r="AAU106" s="12"/>
      <c r="AAV106" s="12"/>
      <c r="AAW106" s="12"/>
      <c r="AAX106" s="12"/>
      <c r="AAY106" s="12"/>
      <c r="AAZ106" s="12"/>
      <c r="ABA106" s="12"/>
      <c r="ABB106" s="12"/>
      <c r="ABC106" s="12"/>
      <c r="ABD106" s="12"/>
      <c r="ABE106" s="12"/>
      <c r="ABF106" s="12"/>
      <c r="ABG106" s="12"/>
      <c r="ABH106" s="12"/>
      <c r="ABI106" s="12"/>
      <c r="ABJ106" s="12"/>
      <c r="ABK106" s="12"/>
      <c r="ABL106" s="12"/>
      <c r="ABM106" s="12"/>
      <c r="ABN106" s="12"/>
      <c r="ABO106" s="12"/>
      <c r="ABP106" s="12"/>
      <c r="ABQ106" s="12"/>
      <c r="ABR106" s="12"/>
      <c r="ABS106" s="12"/>
      <c r="ABT106" s="12"/>
      <c r="ABU106" s="12"/>
      <c r="ABV106" s="12"/>
      <c r="ABW106" s="12"/>
      <c r="ABX106" s="12"/>
      <c r="ABY106" s="12"/>
      <c r="ABZ106" s="12"/>
      <c r="ACA106" s="12"/>
      <c r="ACB106" s="12"/>
      <c r="ACC106" s="12"/>
      <c r="ACD106" s="12"/>
      <c r="ACE106" s="12"/>
      <c r="ACF106" s="12"/>
      <c r="ACG106" s="12"/>
      <c r="ACH106" s="12"/>
      <c r="ACI106" s="12"/>
      <c r="ACJ106" s="12"/>
      <c r="ACK106" s="12"/>
      <c r="ACL106" s="12"/>
      <c r="ACM106" s="12"/>
      <c r="ACN106" s="12"/>
      <c r="ACO106" s="12"/>
      <c r="ACP106" s="12"/>
      <c r="ACQ106" s="12"/>
      <c r="ACR106" s="12"/>
      <c r="ACS106" s="12"/>
      <c r="ACT106" s="12"/>
      <c r="ACU106" s="12"/>
      <c r="ACV106" s="12"/>
      <c r="ACW106" s="12"/>
      <c r="ACX106" s="12"/>
      <c r="ACY106" s="12"/>
      <c r="ACZ106" s="12"/>
      <c r="ADA106" s="12"/>
      <c r="ADB106" s="12"/>
      <c r="ADC106" s="12"/>
      <c r="ADD106" s="12"/>
      <c r="ADE106" s="12"/>
      <c r="ADF106" s="12"/>
      <c r="ADG106" s="12"/>
      <c r="ADH106" s="12"/>
      <c r="ADI106" s="12"/>
      <c r="ADJ106" s="12"/>
      <c r="ADK106" s="12"/>
      <c r="ADL106" s="12"/>
      <c r="ADM106" s="12"/>
      <c r="ADN106" s="12"/>
      <c r="ADO106" s="12"/>
      <c r="ADP106" s="12"/>
      <c r="ADQ106" s="12"/>
      <c r="ADR106" s="12"/>
      <c r="ADS106" s="12"/>
      <c r="ADT106" s="12"/>
      <c r="ADU106" s="12"/>
      <c r="ADV106" s="12"/>
      <c r="ADW106" s="12"/>
      <c r="ADX106" s="12"/>
      <c r="ADY106" s="12"/>
      <c r="ADZ106" s="12"/>
      <c r="AEA106" s="12"/>
      <c r="AEB106" s="12"/>
      <c r="AEC106" s="12"/>
      <c r="AED106" s="12"/>
      <c r="AEE106" s="12"/>
      <c r="AEF106" s="12"/>
      <c r="AEG106" s="12"/>
      <c r="AEH106" s="12"/>
      <c r="AEI106" s="12"/>
      <c r="AEJ106" s="12"/>
      <c r="AEK106" s="12"/>
      <c r="AEL106" s="12"/>
      <c r="AEM106" s="12"/>
      <c r="AEN106" s="12"/>
      <c r="AEO106" s="12"/>
      <c r="AEP106" s="12"/>
      <c r="AEQ106" s="12"/>
      <c r="AER106" s="12"/>
      <c r="AES106" s="12"/>
      <c r="AET106" s="12"/>
      <c r="AEU106" s="12"/>
      <c r="AEV106" s="12"/>
      <c r="AEW106" s="12"/>
      <c r="AEX106" s="12"/>
      <c r="AEY106" s="12"/>
      <c r="AEZ106" s="12"/>
      <c r="AFA106" s="12"/>
      <c r="AFB106" s="12"/>
      <c r="AFC106" s="12"/>
      <c r="AFD106" s="12"/>
      <c r="AFE106" s="12"/>
      <c r="AFF106" s="12"/>
      <c r="AFG106" s="12"/>
      <c r="AFH106" s="12"/>
      <c r="AFI106" s="12"/>
      <c r="AFJ106" s="12"/>
      <c r="AFK106" s="12"/>
      <c r="AFL106" s="12"/>
      <c r="AFM106" s="12"/>
      <c r="AFN106" s="12"/>
      <c r="AFO106" s="12"/>
      <c r="AFP106" s="12"/>
      <c r="AFQ106" s="12"/>
      <c r="AFR106" s="12"/>
      <c r="AFS106" s="12"/>
      <c r="AFT106" s="12"/>
      <c r="AFU106" s="12"/>
      <c r="AFV106" s="12"/>
      <c r="AFW106" s="12"/>
      <c r="AFX106" s="12"/>
      <c r="AFY106" s="12"/>
      <c r="AFZ106" s="12"/>
      <c r="AGA106" s="12"/>
      <c r="AGB106" s="12"/>
      <c r="AGC106" s="12"/>
      <c r="AGD106" s="12"/>
      <c r="AGE106" s="12"/>
      <c r="AGF106" s="12"/>
      <c r="AGG106" s="12"/>
      <c r="AGH106" s="12"/>
      <c r="AGI106" s="12"/>
      <c r="AGJ106" s="12"/>
      <c r="AGK106" s="12"/>
      <c r="AGL106" s="12"/>
      <c r="AGM106" s="12"/>
      <c r="AGN106" s="12"/>
      <c r="AGO106" s="12"/>
      <c r="AGP106" s="12"/>
      <c r="AGQ106" s="12"/>
      <c r="AGR106" s="12"/>
      <c r="AGS106" s="12"/>
      <c r="AGT106" s="12"/>
      <c r="AGU106" s="12"/>
      <c r="AGV106" s="12"/>
      <c r="AGW106" s="12"/>
      <c r="AGX106" s="12"/>
      <c r="AGY106" s="12"/>
      <c r="AGZ106" s="12"/>
      <c r="AHA106" s="12"/>
      <c r="AHB106" s="12"/>
      <c r="AHC106" s="12"/>
      <c r="AHD106" s="12"/>
      <c r="AHE106" s="12"/>
      <c r="AHF106" s="12"/>
      <c r="AHG106" s="12"/>
      <c r="AHH106" s="12"/>
      <c r="AHI106" s="12"/>
      <c r="AHJ106" s="12"/>
      <c r="AHK106" s="12"/>
      <c r="AHL106" s="12"/>
      <c r="AHM106" s="12"/>
      <c r="AHN106" s="12"/>
      <c r="AHO106" s="12"/>
      <c r="AHP106" s="12"/>
      <c r="AHQ106" s="12"/>
      <c r="AHR106" s="12"/>
      <c r="AHS106" s="12"/>
      <c r="AHT106" s="12"/>
      <c r="AHU106" s="12"/>
      <c r="AHV106" s="12"/>
      <c r="AHW106" s="12"/>
      <c r="AHX106" s="12"/>
      <c r="AHY106" s="12"/>
      <c r="AHZ106" s="12"/>
      <c r="AIA106" s="12"/>
      <c r="AIB106" s="12"/>
      <c r="AIC106" s="12"/>
      <c r="AID106" s="12"/>
      <c r="AIE106" s="12"/>
      <c r="AIF106" s="12"/>
      <c r="AIG106" s="12"/>
      <c r="AIH106" s="12"/>
      <c r="AII106" s="12"/>
      <c r="AIJ106" s="12"/>
      <c r="AIK106" s="12"/>
      <c r="AIL106" s="12"/>
      <c r="AIM106" s="12"/>
      <c r="AIN106" s="12"/>
      <c r="AIO106" s="12"/>
      <c r="AIP106" s="12"/>
      <c r="AIQ106" s="12"/>
      <c r="AIR106" s="12"/>
      <c r="AIS106" s="12"/>
      <c r="AIT106" s="12"/>
      <c r="AIU106" s="12"/>
      <c r="AIV106" s="12"/>
      <c r="AIW106" s="12"/>
      <c r="AIX106" s="12"/>
      <c r="AIY106" s="12"/>
      <c r="AIZ106" s="12"/>
      <c r="AJA106" s="12"/>
      <c r="AJB106" s="12"/>
      <c r="AJC106" s="12"/>
      <c r="AJD106" s="12"/>
      <c r="AJE106" s="12"/>
      <c r="AJF106" s="12"/>
      <c r="AJG106" s="12"/>
      <c r="AJH106" s="12"/>
      <c r="AJI106" s="12"/>
      <c r="AJJ106" s="12"/>
      <c r="AJK106" s="12"/>
      <c r="AJL106" s="12"/>
      <c r="AJM106" s="12"/>
      <c r="AJN106" s="12"/>
      <c r="AJO106" s="12"/>
      <c r="AJP106" s="12"/>
      <c r="AJQ106" s="12"/>
      <c r="AJR106" s="12"/>
      <c r="AJS106" s="12"/>
      <c r="AJT106" s="12"/>
      <c r="AJU106" s="12"/>
      <c r="AJV106" s="12"/>
      <c r="AJW106" s="12"/>
      <c r="AJX106" s="12"/>
      <c r="AJY106" s="12"/>
      <c r="AJZ106" s="12"/>
      <c r="AKA106" s="12"/>
      <c r="AKB106" s="12"/>
      <c r="AKC106" s="12"/>
      <c r="AKD106" s="12"/>
      <c r="AKE106" s="12"/>
      <c r="AKF106" s="12"/>
      <c r="AKG106" s="12"/>
      <c r="AKH106" s="12"/>
      <c r="AKI106" s="12"/>
      <c r="AKJ106" s="12"/>
      <c r="AKK106" s="12"/>
      <c r="AKL106" s="12"/>
      <c r="AKM106" s="12"/>
      <c r="AKN106" s="12"/>
      <c r="AKO106" s="12"/>
      <c r="AKP106" s="12"/>
      <c r="AKQ106" s="12"/>
      <c r="AKR106" s="12"/>
      <c r="AKS106" s="12"/>
      <c r="AKT106" s="12"/>
      <c r="AKU106" s="12"/>
      <c r="AKV106" s="12"/>
      <c r="AKW106" s="12"/>
      <c r="AKX106" s="12"/>
      <c r="AKY106" s="12"/>
      <c r="AKZ106" s="12"/>
      <c r="ALA106" s="12"/>
      <c r="ALB106" s="12"/>
      <c r="ALC106" s="12"/>
      <c r="ALD106" s="12"/>
      <c r="ALE106" s="12"/>
      <c r="ALF106" s="12"/>
      <c r="ALG106" s="12"/>
      <c r="ALH106" s="12"/>
      <c r="ALI106" s="12"/>
      <c r="ALJ106" s="12"/>
      <c r="ALK106" s="12"/>
      <c r="ALL106" s="12"/>
      <c r="ALM106" s="12"/>
      <c r="ALN106" s="12"/>
      <c r="ALO106" s="12"/>
      <c r="ALP106" s="12"/>
      <c r="ALQ106" s="12"/>
      <c r="ALR106" s="12"/>
      <c r="ALS106" s="12"/>
      <c r="ALT106" s="12"/>
      <c r="ALU106" s="12"/>
      <c r="ALV106" s="12"/>
      <c r="ALW106" s="12"/>
      <c r="ALX106" s="12"/>
      <c r="ALY106" s="12"/>
      <c r="ALZ106" s="12"/>
      <c r="AMA106" s="12"/>
      <c r="AMB106" s="12"/>
      <c r="AMC106" s="12"/>
      <c r="AMD106" s="12"/>
      <c r="AME106" s="12"/>
      <c r="AMF106" s="12"/>
      <c r="AMG106" s="12"/>
      <c r="AMH106" s="12"/>
      <c r="AMI106" s="12"/>
      <c r="AMJ106" s="12"/>
      <c r="AMK106" s="12"/>
      <c r="AML106" s="12"/>
      <c r="AMM106" s="12"/>
      <c r="AMN106" s="12"/>
      <c r="AMO106" s="12"/>
      <c r="AMP106" s="12"/>
      <c r="AMQ106" s="12"/>
      <c r="AMR106" s="12"/>
      <c r="AMS106" s="12"/>
      <c r="AMT106" s="12"/>
      <c r="AMU106" s="12"/>
      <c r="AMV106" s="12"/>
      <c r="AMW106" s="12"/>
      <c r="AMX106" s="12"/>
      <c r="AMY106" s="12"/>
      <c r="AMZ106" s="12"/>
      <c r="ANA106" s="12"/>
      <c r="ANB106" s="12"/>
      <c r="ANC106" s="12"/>
      <c r="AND106" s="12"/>
      <c r="ANE106" s="12"/>
      <c r="ANF106" s="12"/>
      <c r="ANG106" s="12"/>
      <c r="ANH106" s="12"/>
      <c r="ANI106" s="12"/>
      <c r="ANJ106" s="12"/>
      <c r="ANK106" s="12"/>
      <c r="ANL106" s="12"/>
      <c r="ANM106" s="12"/>
      <c r="ANN106" s="12"/>
      <c r="ANO106" s="12"/>
      <c r="ANP106" s="12"/>
      <c r="ANQ106" s="12"/>
      <c r="ANR106" s="12"/>
      <c r="ANS106" s="12"/>
      <c r="ANT106" s="12"/>
      <c r="ANU106" s="12"/>
      <c r="ANV106" s="12"/>
      <c r="ANW106" s="12"/>
      <c r="ANX106" s="12"/>
      <c r="ANY106" s="12"/>
      <c r="ANZ106" s="12"/>
      <c r="AOA106" s="12"/>
      <c r="AOB106" s="12"/>
      <c r="AOC106" s="12"/>
      <c r="AOD106" s="12"/>
      <c r="AOE106" s="12"/>
      <c r="AOF106" s="12"/>
      <c r="AOG106" s="12"/>
      <c r="AOH106" s="12"/>
      <c r="AOI106" s="12"/>
      <c r="AOJ106" s="12"/>
      <c r="AOK106" s="12"/>
      <c r="AOL106" s="12"/>
      <c r="AOM106" s="12"/>
      <c r="AON106" s="12"/>
      <c r="AOO106" s="12"/>
      <c r="AOP106" s="12"/>
      <c r="AOQ106" s="12"/>
      <c r="AOR106" s="12"/>
      <c r="AOS106" s="12"/>
      <c r="AOT106" s="12"/>
      <c r="AOU106" s="12"/>
      <c r="AOV106" s="12"/>
      <c r="AOW106" s="12"/>
      <c r="AOX106" s="12"/>
      <c r="AOY106" s="12"/>
      <c r="AOZ106" s="12"/>
      <c r="APA106" s="12"/>
      <c r="APB106" s="12"/>
      <c r="APC106" s="12"/>
      <c r="APD106" s="12"/>
      <c r="APE106" s="12"/>
      <c r="APF106" s="12"/>
      <c r="APG106" s="12"/>
      <c r="APH106" s="12"/>
      <c r="API106" s="12"/>
      <c r="APJ106" s="12"/>
      <c r="APK106" s="12"/>
      <c r="APL106" s="12"/>
      <c r="APM106" s="12"/>
      <c r="APN106" s="12"/>
      <c r="APO106" s="12"/>
      <c r="APP106" s="12"/>
      <c r="APQ106" s="12"/>
      <c r="APR106" s="12"/>
      <c r="APS106" s="12"/>
      <c r="APT106" s="12"/>
      <c r="APU106" s="12"/>
      <c r="APV106" s="12"/>
      <c r="APW106" s="12"/>
      <c r="APX106" s="12"/>
      <c r="APY106" s="12"/>
      <c r="APZ106" s="12"/>
      <c r="AQA106" s="12"/>
      <c r="AQB106" s="12"/>
      <c r="AQC106" s="12"/>
      <c r="AQD106" s="12"/>
      <c r="AQE106" s="12"/>
      <c r="AQF106" s="12"/>
      <c r="AQG106" s="12"/>
      <c r="AQH106" s="12"/>
      <c r="AQI106" s="12"/>
      <c r="AQJ106" s="12"/>
      <c r="AQK106" s="12"/>
      <c r="AQL106" s="12"/>
      <c r="AQM106" s="12"/>
      <c r="AQN106" s="12"/>
      <c r="AQO106" s="12"/>
      <c r="AQP106" s="12"/>
      <c r="AQQ106" s="12"/>
      <c r="AQR106" s="12"/>
      <c r="AQS106" s="12"/>
      <c r="AQT106" s="12"/>
      <c r="AQU106" s="12"/>
      <c r="AQV106" s="12"/>
      <c r="AQW106" s="12"/>
      <c r="AQX106" s="12"/>
      <c r="AQY106" s="12"/>
      <c r="AQZ106" s="12"/>
      <c r="ARA106" s="12"/>
      <c r="ARB106" s="12"/>
      <c r="ARC106" s="12"/>
      <c r="ARD106" s="12"/>
      <c r="ARE106" s="12"/>
      <c r="ARF106" s="12"/>
      <c r="ARG106" s="12"/>
      <c r="ARH106" s="12"/>
      <c r="ARI106" s="12"/>
      <c r="ARJ106" s="12"/>
      <c r="ARK106" s="12"/>
      <c r="ARL106" s="12"/>
      <c r="ARM106" s="12"/>
      <c r="ARN106" s="12"/>
      <c r="ARO106" s="12"/>
      <c r="ARP106" s="12"/>
      <c r="ARQ106" s="12"/>
      <c r="ARR106" s="12"/>
      <c r="ARS106" s="12"/>
      <c r="ART106" s="12"/>
      <c r="ARU106" s="12"/>
      <c r="ARV106" s="12"/>
      <c r="ARW106" s="12"/>
      <c r="ARX106" s="12"/>
      <c r="ARY106" s="12"/>
      <c r="ARZ106" s="12"/>
      <c r="ASA106" s="12"/>
      <c r="ASB106" s="12"/>
      <c r="ASC106" s="12"/>
      <c r="ASD106" s="12"/>
      <c r="ASE106" s="12"/>
      <c r="ASF106" s="12"/>
      <c r="ASG106" s="12"/>
      <c r="ASH106" s="12"/>
      <c r="ASI106" s="12"/>
      <c r="ASJ106" s="12"/>
      <c r="ASK106" s="12"/>
      <c r="ASL106" s="12"/>
      <c r="ASM106" s="12"/>
      <c r="ASN106" s="12"/>
      <c r="ASO106" s="12"/>
      <c r="ASP106" s="12"/>
      <c r="ASQ106" s="12"/>
      <c r="ASR106" s="12"/>
      <c r="ASS106" s="12"/>
      <c r="AST106" s="12"/>
      <c r="ASU106" s="12"/>
      <c r="ASV106" s="12"/>
      <c r="ASW106" s="12"/>
      <c r="ASX106" s="12"/>
      <c r="ASY106" s="12"/>
      <c r="ASZ106" s="12"/>
      <c r="ATA106" s="12"/>
      <c r="ATB106" s="12"/>
      <c r="ATC106" s="12"/>
      <c r="ATD106" s="12"/>
      <c r="ATE106" s="12"/>
      <c r="ATF106" s="12"/>
      <c r="ATG106" s="12"/>
      <c r="ATH106" s="12"/>
      <c r="ATI106" s="12"/>
      <c r="ATJ106" s="12"/>
      <c r="ATK106" s="12"/>
      <c r="ATL106" s="12"/>
      <c r="ATM106" s="12"/>
      <c r="ATN106" s="12"/>
      <c r="ATO106" s="12"/>
      <c r="ATP106" s="12"/>
      <c r="ATQ106" s="12"/>
      <c r="ATR106" s="12"/>
      <c r="ATS106" s="12"/>
      <c r="ATT106" s="12"/>
      <c r="ATU106" s="12"/>
      <c r="ATV106" s="12"/>
      <c r="ATW106" s="12"/>
      <c r="ATX106" s="12"/>
      <c r="ATY106" s="12"/>
      <c r="ATZ106" s="12"/>
      <c r="AUA106" s="12"/>
      <c r="AUB106" s="12"/>
      <c r="AUC106" s="12"/>
      <c r="AUD106" s="12"/>
      <c r="AUE106" s="12"/>
      <c r="AUF106" s="12"/>
      <c r="AUG106" s="12"/>
      <c r="AUH106" s="12"/>
      <c r="AUI106" s="12"/>
      <c r="AUJ106" s="12"/>
      <c r="AUK106" s="12"/>
      <c r="AUL106" s="12"/>
      <c r="AUM106" s="12"/>
      <c r="AUN106" s="12"/>
      <c r="AUO106" s="12"/>
      <c r="AUP106" s="12"/>
      <c r="AUQ106" s="12"/>
      <c r="AUR106" s="12"/>
      <c r="AUS106" s="12"/>
      <c r="AUT106" s="12"/>
      <c r="AUU106" s="12"/>
      <c r="AUV106" s="12"/>
      <c r="AUW106" s="12"/>
      <c r="AUX106" s="12"/>
      <c r="AUY106" s="12"/>
      <c r="AUZ106" s="12"/>
      <c r="AVA106" s="12"/>
      <c r="AVB106" s="12"/>
      <c r="AVC106" s="12"/>
      <c r="AVD106" s="12"/>
      <c r="AVE106" s="12"/>
      <c r="AVF106" s="12"/>
      <c r="AVG106" s="12"/>
      <c r="AVH106" s="12"/>
      <c r="AVI106" s="12"/>
      <c r="AVJ106" s="12"/>
      <c r="AVK106" s="12"/>
      <c r="AVL106" s="12"/>
      <c r="AVM106" s="12"/>
      <c r="AVN106" s="12"/>
      <c r="AVO106" s="12"/>
      <c r="AVP106" s="12"/>
      <c r="AVQ106" s="12"/>
      <c r="AVR106" s="12"/>
      <c r="AVS106" s="12"/>
      <c r="AVT106" s="12"/>
      <c r="AVU106" s="12"/>
      <c r="AVV106" s="12"/>
      <c r="AVW106" s="12"/>
      <c r="AVX106" s="12"/>
      <c r="AVY106" s="12"/>
      <c r="AVZ106" s="12"/>
      <c r="AWA106" s="12"/>
      <c r="AWB106" s="12"/>
      <c r="AWC106" s="12"/>
      <c r="AWD106" s="12"/>
      <c r="AWE106" s="12"/>
      <c r="AWF106" s="12"/>
      <c r="AWG106" s="12"/>
      <c r="AWH106" s="12"/>
      <c r="AWI106" s="12"/>
      <c r="AWJ106" s="12"/>
      <c r="AWK106" s="12"/>
      <c r="AWL106" s="12"/>
      <c r="AWM106" s="12"/>
      <c r="AWN106" s="12"/>
      <c r="AWO106" s="12"/>
      <c r="AWP106" s="12"/>
      <c r="AWQ106" s="12"/>
      <c r="AWR106" s="12"/>
      <c r="AWS106" s="12"/>
      <c r="AWT106" s="12"/>
      <c r="AWU106" s="12"/>
      <c r="AWV106" s="12"/>
      <c r="AWW106" s="12"/>
      <c r="AWX106" s="12"/>
      <c r="AWY106" s="12"/>
      <c r="AWZ106" s="12"/>
      <c r="AXA106" s="12"/>
      <c r="AXB106" s="12"/>
      <c r="AXC106" s="12"/>
      <c r="AXD106" s="12"/>
      <c r="AXE106" s="12"/>
      <c r="AXF106" s="12"/>
      <c r="AXG106" s="12"/>
      <c r="AXH106" s="12"/>
      <c r="AXI106" s="12"/>
      <c r="AXJ106" s="12"/>
      <c r="AXK106" s="12"/>
      <c r="AXL106" s="12"/>
      <c r="AXM106" s="12"/>
      <c r="AXN106" s="12"/>
      <c r="AXO106" s="12"/>
      <c r="AXP106" s="12"/>
      <c r="AXQ106" s="12"/>
      <c r="AXR106" s="12"/>
      <c r="AXS106" s="12"/>
      <c r="AXT106" s="12"/>
      <c r="AXU106" s="12"/>
      <c r="AXV106" s="12"/>
      <c r="AXW106" s="12"/>
      <c r="AXX106" s="12"/>
      <c r="AXY106" s="12"/>
      <c r="AXZ106" s="12"/>
      <c r="AYA106" s="12"/>
      <c r="AYB106" s="12"/>
      <c r="AYC106" s="12"/>
      <c r="AYD106" s="12"/>
      <c r="AYE106" s="12"/>
      <c r="AYF106" s="12"/>
      <c r="AYG106" s="12"/>
      <c r="AYH106" s="12"/>
      <c r="AYI106" s="12"/>
      <c r="AYJ106" s="12"/>
      <c r="AYK106" s="12"/>
      <c r="AYL106" s="12"/>
      <c r="AYM106" s="12"/>
      <c r="AYN106" s="12"/>
      <c r="AYO106" s="12"/>
      <c r="AYP106" s="12"/>
      <c r="AYQ106" s="12"/>
      <c r="AYR106" s="12"/>
      <c r="AYS106" s="12"/>
      <c r="AYT106" s="12"/>
      <c r="AYU106" s="12"/>
      <c r="AYV106" s="12"/>
      <c r="AYW106" s="12"/>
      <c r="AYX106" s="12"/>
      <c r="AYY106" s="12"/>
      <c r="AYZ106" s="12"/>
      <c r="AZA106" s="12"/>
      <c r="AZB106" s="12"/>
      <c r="AZC106" s="12"/>
      <c r="AZD106" s="12"/>
      <c r="AZE106" s="12"/>
      <c r="AZF106" s="12"/>
      <c r="AZG106" s="12"/>
      <c r="AZH106" s="12"/>
      <c r="AZI106" s="12"/>
      <c r="AZJ106" s="12"/>
      <c r="AZK106" s="12"/>
      <c r="AZL106" s="12"/>
      <c r="AZM106" s="12"/>
      <c r="AZN106" s="12"/>
      <c r="AZO106" s="12"/>
      <c r="AZP106" s="12"/>
      <c r="AZQ106" s="12"/>
      <c r="AZR106" s="12"/>
      <c r="AZS106" s="12"/>
      <c r="AZT106" s="12"/>
      <c r="AZU106" s="12"/>
      <c r="AZV106" s="12"/>
      <c r="AZW106" s="12"/>
      <c r="AZX106" s="12"/>
      <c r="AZY106" s="12"/>
      <c r="AZZ106" s="12"/>
      <c r="BAA106" s="12"/>
      <c r="BAB106" s="12"/>
      <c r="BAC106" s="12"/>
      <c r="BAD106" s="12"/>
      <c r="BAE106" s="12"/>
      <c r="BAF106" s="12"/>
      <c r="BAG106" s="12"/>
      <c r="BAH106" s="12"/>
      <c r="BAI106" s="12"/>
      <c r="BAJ106" s="12"/>
      <c r="BAK106" s="12"/>
      <c r="BAL106" s="12"/>
      <c r="BAM106" s="12"/>
      <c r="BAN106" s="12"/>
      <c r="BAO106" s="12"/>
      <c r="BAP106" s="12"/>
      <c r="BAQ106" s="12"/>
      <c r="BAR106" s="12"/>
      <c r="BAS106" s="12"/>
      <c r="BAT106" s="12"/>
      <c r="BAU106" s="12"/>
      <c r="BAV106" s="12"/>
      <c r="BAW106" s="12"/>
      <c r="BAX106" s="12"/>
      <c r="BAY106" s="12"/>
      <c r="BAZ106" s="12"/>
      <c r="BBA106" s="12"/>
      <c r="BBB106" s="12"/>
      <c r="BBC106" s="12"/>
      <c r="BBD106" s="12"/>
      <c r="BBE106" s="12"/>
      <c r="BBF106" s="12"/>
      <c r="BBG106" s="12"/>
      <c r="BBH106" s="12"/>
      <c r="BBI106" s="12"/>
      <c r="BBJ106" s="12"/>
      <c r="BBK106" s="12"/>
      <c r="BBL106" s="12"/>
      <c r="BBM106" s="12"/>
      <c r="BBN106" s="12"/>
      <c r="BBO106" s="12"/>
      <c r="BBP106" s="12"/>
      <c r="BBQ106" s="12"/>
      <c r="BBR106" s="12"/>
      <c r="BBS106" s="12"/>
      <c r="BBT106" s="12"/>
      <c r="BBU106" s="12"/>
      <c r="BBV106" s="12"/>
      <c r="BBW106" s="12"/>
      <c r="BBX106" s="12"/>
      <c r="BBY106" s="12"/>
      <c r="BBZ106" s="12"/>
      <c r="BCA106" s="12"/>
      <c r="BCB106" s="12"/>
      <c r="BCC106" s="12"/>
      <c r="BCD106" s="12"/>
      <c r="BCE106" s="12"/>
      <c r="BCF106" s="12"/>
      <c r="BCG106" s="12"/>
      <c r="BCH106" s="12"/>
      <c r="BCI106" s="12"/>
      <c r="BCJ106" s="12"/>
      <c r="BCK106" s="12"/>
      <c r="BCL106" s="12"/>
      <c r="BCM106" s="12"/>
      <c r="BCN106" s="12"/>
      <c r="BCO106" s="12"/>
      <c r="BCP106" s="12"/>
      <c r="BCQ106" s="12"/>
      <c r="BCR106" s="12"/>
      <c r="BCS106" s="12"/>
      <c r="BCT106" s="12"/>
      <c r="BCU106" s="12"/>
      <c r="BCV106" s="12"/>
      <c r="BCW106" s="12"/>
      <c r="BCX106" s="12"/>
      <c r="BCY106" s="12"/>
      <c r="BCZ106" s="12"/>
      <c r="BDA106" s="12"/>
      <c r="BDB106" s="12"/>
      <c r="BDC106" s="12"/>
      <c r="BDD106" s="12"/>
      <c r="BDE106" s="12"/>
      <c r="BDF106" s="12"/>
      <c r="BDG106" s="12"/>
      <c r="BDH106" s="12"/>
      <c r="BDI106" s="12"/>
      <c r="BDJ106" s="12"/>
      <c r="BDK106" s="12"/>
      <c r="BDL106" s="12"/>
      <c r="BDM106" s="12"/>
      <c r="BDN106" s="12"/>
      <c r="BDO106" s="12"/>
      <c r="BDP106" s="12"/>
      <c r="BDQ106" s="12"/>
      <c r="BDR106" s="12"/>
      <c r="BDS106" s="12"/>
      <c r="BDT106" s="12"/>
      <c r="BDU106" s="12"/>
      <c r="BDV106" s="12"/>
      <c r="BDW106" s="12"/>
      <c r="BDX106" s="12"/>
      <c r="BDY106" s="12"/>
      <c r="BDZ106" s="12"/>
      <c r="BEA106" s="12"/>
      <c r="BEB106" s="12"/>
      <c r="BEC106" s="12"/>
      <c r="BED106" s="12"/>
      <c r="BEE106" s="12"/>
      <c r="BEF106" s="12"/>
      <c r="BEG106" s="12"/>
      <c r="BEH106" s="12"/>
      <c r="BEI106" s="12"/>
      <c r="BEJ106" s="12"/>
      <c r="BEK106" s="12"/>
      <c r="BEL106" s="12"/>
      <c r="BEM106" s="12"/>
      <c r="BEN106" s="12"/>
      <c r="BEO106" s="12"/>
      <c r="BEP106" s="12"/>
      <c r="BEQ106" s="12"/>
      <c r="BER106" s="12"/>
      <c r="BES106" s="12"/>
      <c r="BET106" s="12"/>
      <c r="BEU106" s="12"/>
      <c r="BEV106" s="12"/>
      <c r="BEW106" s="12"/>
      <c r="BEX106" s="12"/>
      <c r="BEY106" s="12"/>
      <c r="BEZ106" s="12"/>
      <c r="BFA106" s="12"/>
      <c r="BFB106" s="12"/>
      <c r="BFC106" s="12"/>
      <c r="BFD106" s="12"/>
      <c r="BFE106" s="12"/>
      <c r="BFF106" s="12"/>
      <c r="BFG106" s="12"/>
      <c r="BFH106" s="12"/>
      <c r="BFI106" s="12"/>
      <c r="BFJ106" s="12"/>
      <c r="BFK106" s="12"/>
      <c r="BFL106" s="12"/>
      <c r="BFM106" s="12"/>
      <c r="BFN106" s="12"/>
      <c r="BFO106" s="12"/>
      <c r="BFP106" s="12"/>
      <c r="BFQ106" s="12"/>
      <c r="BFR106" s="12"/>
      <c r="BFS106" s="12"/>
      <c r="BFT106" s="12"/>
      <c r="BFU106" s="12"/>
      <c r="BFV106" s="12"/>
      <c r="BFW106" s="12"/>
      <c r="BFX106" s="12"/>
      <c r="BFY106" s="12"/>
      <c r="BFZ106" s="12"/>
      <c r="BGA106" s="12"/>
      <c r="BGB106" s="12"/>
      <c r="BGC106" s="12"/>
      <c r="BGD106" s="12"/>
      <c r="BGE106" s="12"/>
      <c r="BGF106" s="12"/>
      <c r="BGG106" s="12"/>
      <c r="BGH106" s="12"/>
      <c r="BGI106" s="12"/>
      <c r="BGJ106" s="12"/>
      <c r="BGK106" s="12"/>
      <c r="BGL106" s="12"/>
      <c r="BGM106" s="12"/>
      <c r="BGN106" s="12"/>
      <c r="BGO106" s="12"/>
      <c r="BGP106" s="12"/>
      <c r="BGQ106" s="12"/>
      <c r="BGR106" s="12"/>
      <c r="BGS106" s="12"/>
      <c r="BGT106" s="12"/>
      <c r="BGU106" s="12"/>
      <c r="BGV106" s="12"/>
      <c r="BGW106" s="12"/>
      <c r="BGX106" s="12"/>
      <c r="BGY106" s="12"/>
      <c r="BGZ106" s="12"/>
      <c r="BHA106" s="12"/>
      <c r="BHB106" s="12"/>
      <c r="BHC106" s="12"/>
      <c r="BHD106" s="12"/>
      <c r="BHE106" s="12"/>
      <c r="BHF106" s="12"/>
      <c r="BHG106" s="12"/>
      <c r="BHH106" s="12"/>
      <c r="BHI106" s="12"/>
      <c r="BHJ106" s="12"/>
      <c r="BHK106" s="12"/>
      <c r="BHL106" s="12"/>
      <c r="BHM106" s="12"/>
      <c r="BHN106" s="12"/>
      <c r="BHO106" s="12"/>
      <c r="BHP106" s="12"/>
      <c r="BHQ106" s="12"/>
      <c r="BHR106" s="12"/>
      <c r="BHS106" s="12"/>
      <c r="BHT106" s="12"/>
      <c r="BHU106" s="12"/>
      <c r="BHV106" s="12"/>
      <c r="BHW106" s="12"/>
      <c r="BHX106" s="12"/>
      <c r="BHY106" s="12"/>
      <c r="BHZ106" s="12"/>
      <c r="BIA106" s="12"/>
      <c r="BIB106" s="12"/>
      <c r="BIC106" s="12"/>
      <c r="BID106" s="12"/>
      <c r="BIE106" s="12"/>
      <c r="BIF106" s="12"/>
      <c r="BIG106" s="12"/>
      <c r="BIH106" s="12"/>
      <c r="BII106" s="12"/>
      <c r="BIJ106" s="12"/>
      <c r="BIK106" s="12"/>
      <c r="BIL106" s="12"/>
      <c r="BIM106" s="12"/>
      <c r="BIN106" s="12"/>
      <c r="BIO106" s="12"/>
      <c r="BIP106" s="12"/>
      <c r="BIQ106" s="12"/>
      <c r="BIR106" s="12"/>
      <c r="BIS106" s="12"/>
      <c r="BIT106" s="12"/>
      <c r="BIU106" s="12"/>
      <c r="BIV106" s="12"/>
      <c r="BIW106" s="12"/>
      <c r="BIX106" s="12"/>
      <c r="BIY106" s="12"/>
      <c r="BIZ106" s="12"/>
      <c r="BJA106" s="12"/>
      <c r="BJB106" s="12"/>
      <c r="BJC106" s="12"/>
      <c r="BJD106" s="12"/>
      <c r="BJE106" s="12"/>
      <c r="BJF106" s="12"/>
      <c r="BJG106" s="12"/>
      <c r="BJH106" s="12"/>
      <c r="BJI106" s="12"/>
      <c r="BJJ106" s="12"/>
      <c r="BJK106" s="12"/>
      <c r="BJL106" s="12"/>
      <c r="BJM106" s="12"/>
      <c r="BJN106" s="12"/>
      <c r="BJO106" s="12"/>
      <c r="BJP106" s="12"/>
      <c r="BJQ106" s="12"/>
      <c r="BJR106" s="12"/>
      <c r="BJS106" s="12"/>
      <c r="BJT106" s="12"/>
      <c r="BJU106" s="12"/>
      <c r="BJV106" s="12"/>
      <c r="BJW106" s="12"/>
      <c r="BJX106" s="12"/>
      <c r="BJY106" s="12"/>
      <c r="BJZ106" s="12"/>
      <c r="BKA106" s="12"/>
      <c r="BKB106" s="12"/>
      <c r="BKC106" s="12"/>
      <c r="BKD106" s="12"/>
      <c r="BKE106" s="12"/>
      <c r="BKF106" s="12"/>
      <c r="BKG106" s="12"/>
      <c r="BKH106" s="12"/>
      <c r="BKI106" s="12"/>
      <c r="BKJ106" s="12"/>
      <c r="BKK106" s="12"/>
      <c r="BKL106" s="12"/>
      <c r="BKM106" s="12"/>
      <c r="BKN106" s="12"/>
      <c r="BKO106" s="12"/>
      <c r="BKP106" s="12"/>
      <c r="BKQ106" s="12"/>
      <c r="BKR106" s="12"/>
      <c r="BKS106" s="12"/>
      <c r="BKT106" s="12"/>
      <c r="BKU106" s="12"/>
      <c r="BKV106" s="12"/>
      <c r="BKW106" s="12"/>
      <c r="BKX106" s="12"/>
      <c r="BKY106" s="12"/>
      <c r="BKZ106" s="12"/>
      <c r="BLA106" s="12"/>
      <c r="BLB106" s="12"/>
      <c r="BLC106" s="12"/>
      <c r="BLD106" s="12"/>
      <c r="BLE106" s="12"/>
      <c r="BLF106" s="12"/>
      <c r="BLG106" s="12"/>
      <c r="BLH106" s="12"/>
      <c r="BLI106" s="12"/>
      <c r="BLJ106" s="12"/>
      <c r="BLK106" s="12"/>
      <c r="BLL106" s="12"/>
      <c r="BLM106" s="12"/>
      <c r="BLN106" s="12"/>
      <c r="BLO106" s="12"/>
      <c r="BLP106" s="12"/>
      <c r="BLQ106" s="12"/>
      <c r="BLR106" s="12"/>
      <c r="BLS106" s="12"/>
      <c r="BLT106" s="12"/>
      <c r="BLU106" s="12"/>
      <c r="BLV106" s="12"/>
      <c r="BLW106" s="12"/>
      <c r="BLX106" s="12"/>
      <c r="BLY106" s="12"/>
      <c r="BLZ106" s="12"/>
      <c r="BMA106" s="12"/>
      <c r="BMB106" s="12"/>
      <c r="BMC106" s="12"/>
      <c r="BMD106" s="12"/>
      <c r="BME106" s="12"/>
      <c r="BMF106" s="12"/>
      <c r="BMG106" s="12"/>
      <c r="BMH106" s="12"/>
      <c r="BMI106" s="12"/>
      <c r="BMJ106" s="12"/>
      <c r="BMK106" s="12"/>
      <c r="BML106" s="12"/>
      <c r="BMM106" s="12"/>
      <c r="BMN106" s="12"/>
      <c r="BMO106" s="12"/>
      <c r="BMP106" s="12"/>
      <c r="BMQ106" s="12"/>
      <c r="BMR106" s="12"/>
      <c r="BMS106" s="12"/>
      <c r="BMT106" s="12"/>
      <c r="BMU106" s="12"/>
      <c r="BMV106" s="12"/>
      <c r="BMW106" s="12"/>
      <c r="BMX106" s="12"/>
      <c r="BMY106" s="12"/>
      <c r="BMZ106" s="12"/>
      <c r="BNA106" s="12"/>
      <c r="BNB106" s="12"/>
      <c r="BNC106" s="12"/>
      <c r="BND106" s="12"/>
      <c r="BNE106" s="12"/>
      <c r="BNF106" s="12"/>
      <c r="BNG106" s="12"/>
      <c r="BNH106" s="12"/>
      <c r="BNI106" s="12"/>
      <c r="BNJ106" s="12"/>
      <c r="BNK106" s="12"/>
      <c r="BNL106" s="12"/>
      <c r="BNM106" s="12"/>
      <c r="BNN106" s="12"/>
      <c r="BNO106" s="12"/>
      <c r="BNP106" s="12"/>
      <c r="BNQ106" s="12"/>
      <c r="BNR106" s="12"/>
      <c r="BNS106" s="12"/>
      <c r="BNT106" s="12"/>
      <c r="BNU106" s="12"/>
      <c r="BNV106" s="12"/>
      <c r="BNW106" s="12"/>
      <c r="BNX106" s="12"/>
      <c r="BNY106" s="12"/>
      <c r="BNZ106" s="12"/>
      <c r="BOA106" s="12"/>
      <c r="BOB106" s="12"/>
      <c r="BOC106" s="12"/>
      <c r="BOD106" s="12"/>
      <c r="BOE106" s="12"/>
      <c r="BOF106" s="12"/>
      <c r="BOG106" s="12"/>
      <c r="BOH106" s="12"/>
      <c r="BOI106" s="12"/>
      <c r="BOJ106" s="12"/>
      <c r="BOK106" s="12"/>
      <c r="BOL106" s="12"/>
      <c r="BOM106" s="12"/>
      <c r="BON106" s="12"/>
      <c r="BOO106" s="12"/>
      <c r="BOP106" s="12"/>
      <c r="BOQ106" s="12"/>
      <c r="BOR106" s="12"/>
      <c r="BOS106" s="12"/>
      <c r="BOT106" s="12"/>
      <c r="BOU106" s="12"/>
      <c r="BOV106" s="12"/>
      <c r="BOW106" s="12"/>
      <c r="BOX106" s="12"/>
      <c r="BOY106" s="12"/>
      <c r="BOZ106" s="12"/>
      <c r="BPA106" s="12"/>
      <c r="BPB106" s="12"/>
      <c r="BPC106" s="12"/>
      <c r="BPD106" s="12"/>
      <c r="BPE106" s="12"/>
      <c r="BPF106" s="12"/>
      <c r="BPG106" s="12"/>
      <c r="BPH106" s="12"/>
      <c r="BPI106" s="12"/>
      <c r="BPJ106" s="12"/>
      <c r="BPK106" s="12"/>
      <c r="BPL106" s="12"/>
      <c r="BPM106" s="12"/>
      <c r="BPN106" s="12"/>
      <c r="BPO106" s="12"/>
      <c r="BPP106" s="12"/>
      <c r="BPQ106" s="12"/>
      <c r="BPR106" s="12"/>
      <c r="BPS106" s="12"/>
      <c r="BPT106" s="12"/>
      <c r="BPU106" s="12"/>
      <c r="BPV106" s="12"/>
      <c r="BPW106" s="12"/>
      <c r="BPX106" s="12"/>
      <c r="BPY106" s="12"/>
      <c r="BPZ106" s="12"/>
      <c r="BQA106" s="12"/>
      <c r="BQB106" s="12"/>
      <c r="BQC106" s="12"/>
      <c r="BQD106" s="12"/>
      <c r="BQE106" s="12"/>
      <c r="BQF106" s="12"/>
      <c r="BQG106" s="12"/>
      <c r="BQH106" s="12"/>
      <c r="BQI106" s="12"/>
      <c r="BQJ106" s="12"/>
      <c r="BQK106" s="12"/>
      <c r="BQL106" s="12"/>
      <c r="BQM106" s="12"/>
      <c r="BQN106" s="12"/>
      <c r="BQO106" s="12"/>
      <c r="BQP106" s="12"/>
      <c r="BQQ106" s="12"/>
      <c r="BQR106" s="12"/>
      <c r="BQS106" s="12"/>
      <c r="BQT106" s="12"/>
      <c r="BQU106" s="12"/>
      <c r="BQV106" s="12"/>
      <c r="BQW106" s="12"/>
      <c r="BQX106" s="12"/>
      <c r="BQY106" s="12"/>
      <c r="BQZ106" s="12"/>
      <c r="BRA106" s="12"/>
      <c r="BRB106" s="12"/>
      <c r="BRC106" s="12"/>
      <c r="BRD106" s="12"/>
      <c r="BRE106" s="12"/>
      <c r="BRF106" s="12"/>
      <c r="BRG106" s="12"/>
      <c r="BRH106" s="12"/>
      <c r="BRI106" s="12"/>
      <c r="BRJ106" s="12"/>
      <c r="BRK106" s="12"/>
      <c r="BRL106" s="12"/>
      <c r="BRM106" s="12"/>
      <c r="BRN106" s="12"/>
      <c r="BRO106" s="12"/>
      <c r="BRP106" s="12"/>
      <c r="BRQ106" s="12"/>
      <c r="BRR106" s="12"/>
      <c r="BRS106" s="12"/>
      <c r="BRT106" s="12"/>
      <c r="BRU106" s="12"/>
      <c r="BRV106" s="12"/>
      <c r="BRW106" s="12"/>
      <c r="BRX106" s="12"/>
      <c r="BRY106" s="12"/>
      <c r="BRZ106" s="12"/>
      <c r="BSA106" s="12"/>
      <c r="BSB106" s="12"/>
      <c r="BSC106" s="12"/>
      <c r="BSD106" s="12"/>
      <c r="BSE106" s="12"/>
      <c r="BSF106" s="12"/>
      <c r="BSG106" s="12"/>
      <c r="BSH106" s="12"/>
      <c r="BSI106" s="12"/>
      <c r="BSJ106" s="12"/>
      <c r="BSK106" s="12"/>
      <c r="BSL106" s="12"/>
      <c r="BSM106" s="12"/>
      <c r="BSN106" s="12"/>
      <c r="BSO106" s="12"/>
      <c r="BSP106" s="12"/>
      <c r="BSQ106" s="12"/>
      <c r="BSR106" s="12"/>
      <c r="BSS106" s="12"/>
      <c r="BST106" s="12"/>
      <c r="BSU106" s="12"/>
      <c r="BSV106" s="12"/>
      <c r="BSW106" s="12"/>
      <c r="BSX106" s="12"/>
      <c r="BSY106" s="12"/>
      <c r="BSZ106" s="12"/>
      <c r="BTA106" s="12"/>
      <c r="BTB106" s="12"/>
      <c r="BTC106" s="12"/>
      <c r="BTD106" s="12"/>
      <c r="BTE106" s="12"/>
      <c r="BTF106" s="12"/>
      <c r="BTG106" s="12"/>
      <c r="BTH106" s="12"/>
      <c r="BTI106" s="12"/>
      <c r="BTJ106" s="12"/>
      <c r="BTK106" s="12"/>
      <c r="BTL106" s="12"/>
      <c r="BTM106" s="12"/>
      <c r="BTN106" s="12"/>
      <c r="BTO106" s="12"/>
      <c r="BTP106" s="12"/>
      <c r="BTQ106" s="12"/>
      <c r="BTR106" s="12"/>
      <c r="BTS106" s="12"/>
      <c r="BTT106" s="12"/>
      <c r="BTU106" s="12"/>
      <c r="BTV106" s="12"/>
      <c r="BTW106" s="12"/>
      <c r="BTX106" s="12"/>
      <c r="BTY106" s="12"/>
      <c r="BTZ106" s="12"/>
      <c r="BUA106" s="12"/>
      <c r="BUB106" s="12"/>
      <c r="BUC106" s="12"/>
      <c r="BUD106" s="12"/>
      <c r="BUE106" s="12"/>
      <c r="BUF106" s="12"/>
      <c r="BUG106" s="12"/>
      <c r="BUH106" s="12"/>
      <c r="BUI106" s="12"/>
      <c r="BUJ106" s="12"/>
      <c r="BUK106" s="12"/>
      <c r="BUL106" s="12"/>
      <c r="BUM106" s="12"/>
      <c r="BUN106" s="12"/>
      <c r="BUO106" s="12"/>
      <c r="BUP106" s="12"/>
      <c r="BUQ106" s="12"/>
      <c r="BUR106" s="12"/>
      <c r="BUS106" s="12"/>
      <c r="BUT106" s="12"/>
      <c r="BUU106" s="12"/>
      <c r="BUV106" s="12"/>
      <c r="BUW106" s="12"/>
      <c r="BUX106" s="12"/>
      <c r="BUY106" s="12"/>
      <c r="BUZ106" s="12"/>
      <c r="BVA106" s="12"/>
      <c r="BVB106" s="12"/>
      <c r="BVC106" s="12"/>
      <c r="BVD106" s="12"/>
      <c r="BVE106" s="12"/>
      <c r="BVF106" s="12"/>
      <c r="BVG106" s="12"/>
      <c r="BVH106" s="12"/>
      <c r="BVI106" s="12"/>
      <c r="BVJ106" s="12"/>
      <c r="BVK106" s="12"/>
      <c r="BVL106" s="12"/>
      <c r="BVM106" s="12"/>
      <c r="BVN106" s="12"/>
      <c r="BVO106" s="12"/>
      <c r="BVP106" s="12"/>
      <c r="BVQ106" s="12"/>
      <c r="BVR106" s="12"/>
      <c r="BVS106" s="12"/>
      <c r="BVT106" s="12"/>
      <c r="BVU106" s="12"/>
      <c r="BVV106" s="12"/>
      <c r="BVW106" s="12"/>
      <c r="BVX106" s="12"/>
      <c r="BVY106" s="12"/>
      <c r="BVZ106" s="12"/>
      <c r="BWA106" s="12"/>
      <c r="BWB106" s="12"/>
      <c r="BWC106" s="12"/>
      <c r="BWD106" s="12"/>
      <c r="BWE106" s="12"/>
      <c r="BWF106" s="12"/>
      <c r="BWG106" s="12"/>
      <c r="BWH106" s="12"/>
      <c r="BWI106" s="12"/>
      <c r="BWJ106" s="12"/>
      <c r="BWK106" s="12"/>
      <c r="BWL106" s="12"/>
      <c r="BWM106" s="12"/>
      <c r="BWN106" s="12"/>
      <c r="BWO106" s="12"/>
      <c r="BWP106" s="12"/>
      <c r="BWQ106" s="12"/>
      <c r="BWR106" s="12"/>
      <c r="BWS106" s="12"/>
      <c r="BWT106" s="12"/>
      <c r="BWU106" s="12"/>
      <c r="BWV106" s="12"/>
      <c r="BWW106" s="12"/>
      <c r="BWX106" s="12"/>
      <c r="BWY106" s="12"/>
      <c r="BWZ106" s="12"/>
      <c r="BXA106" s="12"/>
      <c r="BXB106" s="12"/>
      <c r="BXC106" s="12"/>
      <c r="BXD106" s="12"/>
      <c r="BXE106" s="12"/>
      <c r="BXF106" s="12"/>
      <c r="BXG106" s="12"/>
      <c r="BXH106" s="12"/>
      <c r="BXI106" s="12"/>
      <c r="BXJ106" s="12"/>
      <c r="BXK106" s="12"/>
      <c r="BXL106" s="12"/>
      <c r="BXM106" s="12"/>
      <c r="BXN106" s="12"/>
      <c r="BXO106" s="12"/>
      <c r="BXP106" s="12"/>
      <c r="BXQ106" s="12"/>
      <c r="BXR106" s="12"/>
      <c r="BXS106" s="12"/>
      <c r="BXT106" s="12"/>
      <c r="BXU106" s="12"/>
      <c r="BXV106" s="12"/>
      <c r="BXW106" s="12"/>
      <c r="BXX106" s="12"/>
      <c r="BXY106" s="12"/>
      <c r="BXZ106" s="12"/>
      <c r="BYA106" s="12"/>
      <c r="BYB106" s="12"/>
      <c r="BYC106" s="12"/>
      <c r="BYD106" s="12"/>
      <c r="BYE106" s="12"/>
      <c r="BYF106" s="12"/>
      <c r="BYG106" s="12"/>
      <c r="BYH106" s="12"/>
      <c r="BYI106" s="12"/>
      <c r="BYJ106" s="12"/>
      <c r="BYK106" s="12"/>
      <c r="BYL106" s="12"/>
      <c r="BYM106" s="12"/>
      <c r="BYN106" s="12"/>
      <c r="BYO106" s="12"/>
      <c r="BYP106" s="12"/>
      <c r="BYQ106" s="12"/>
      <c r="BYR106" s="12"/>
      <c r="BYS106" s="12"/>
      <c r="BYT106" s="12"/>
      <c r="BYU106" s="12"/>
      <c r="BYV106" s="12"/>
      <c r="BYW106" s="12"/>
      <c r="BYX106" s="12"/>
      <c r="BYY106" s="12"/>
      <c r="BYZ106" s="12"/>
      <c r="BZA106" s="12"/>
      <c r="BZB106" s="12"/>
      <c r="BZC106" s="12"/>
      <c r="BZD106" s="12"/>
      <c r="BZE106" s="12"/>
      <c r="BZF106" s="12"/>
      <c r="BZG106" s="12"/>
      <c r="BZH106" s="12"/>
      <c r="BZI106" s="12"/>
      <c r="BZJ106" s="12"/>
      <c r="BZK106" s="12"/>
      <c r="BZL106" s="12"/>
      <c r="BZM106" s="12"/>
      <c r="BZN106" s="12"/>
      <c r="BZO106" s="12"/>
      <c r="BZP106" s="12"/>
      <c r="BZQ106" s="12"/>
      <c r="BZR106" s="12"/>
      <c r="BZS106" s="12"/>
      <c r="BZT106" s="12"/>
      <c r="BZU106" s="12"/>
      <c r="BZV106" s="12"/>
      <c r="BZW106" s="12"/>
      <c r="BZX106" s="12"/>
      <c r="BZY106" s="12"/>
      <c r="BZZ106" s="12"/>
      <c r="CAA106" s="12"/>
      <c r="CAB106" s="12"/>
      <c r="CAC106" s="12"/>
      <c r="CAD106" s="12"/>
      <c r="CAE106" s="12"/>
      <c r="CAF106" s="12"/>
      <c r="CAG106" s="12"/>
      <c r="CAH106" s="12"/>
      <c r="CAI106" s="12"/>
      <c r="CAJ106" s="12"/>
      <c r="CAK106" s="12"/>
      <c r="CAL106" s="12"/>
      <c r="CAM106" s="12"/>
      <c r="CAN106" s="12"/>
      <c r="CAO106" s="12"/>
      <c r="CAP106" s="12"/>
      <c r="CAQ106" s="12"/>
      <c r="CAR106" s="12"/>
      <c r="CAS106" s="12"/>
      <c r="CAT106" s="12"/>
      <c r="CAU106" s="12"/>
      <c r="CAV106" s="12"/>
      <c r="CAW106" s="12"/>
      <c r="CAX106" s="12"/>
      <c r="CAY106" s="12"/>
      <c r="CAZ106" s="12"/>
      <c r="CBA106" s="12"/>
      <c r="CBB106" s="12"/>
      <c r="CBC106" s="12"/>
      <c r="CBD106" s="12"/>
      <c r="CBE106" s="12"/>
      <c r="CBF106" s="12"/>
      <c r="CBG106" s="12"/>
      <c r="CBH106" s="12"/>
      <c r="CBI106" s="12"/>
      <c r="CBJ106" s="12"/>
      <c r="CBK106" s="12"/>
      <c r="CBL106" s="12"/>
      <c r="CBM106" s="12"/>
      <c r="CBN106" s="12"/>
      <c r="CBO106" s="12"/>
      <c r="CBP106" s="12"/>
      <c r="CBQ106" s="12"/>
      <c r="CBR106" s="12"/>
      <c r="CBS106" s="12"/>
      <c r="CBT106" s="12"/>
      <c r="CBU106" s="12"/>
      <c r="CBV106" s="12"/>
      <c r="CBW106" s="12"/>
      <c r="CBX106" s="12"/>
      <c r="CBY106" s="12"/>
      <c r="CBZ106" s="12"/>
      <c r="CCA106" s="12"/>
      <c r="CCB106" s="12"/>
      <c r="CCC106" s="12"/>
      <c r="CCD106" s="12"/>
      <c r="CCE106" s="12"/>
      <c r="CCF106" s="12"/>
      <c r="CCG106" s="12"/>
      <c r="CCH106" s="12"/>
      <c r="CCI106" s="12"/>
      <c r="CCJ106" s="12"/>
      <c r="CCK106" s="12"/>
      <c r="CCL106" s="12"/>
      <c r="CCM106" s="12"/>
      <c r="CCN106" s="12"/>
      <c r="CCO106" s="12"/>
      <c r="CCP106" s="12"/>
      <c r="CCQ106" s="12"/>
      <c r="CCR106" s="12"/>
      <c r="CCS106" s="12"/>
      <c r="CCT106" s="12"/>
      <c r="CCU106" s="12"/>
      <c r="CCV106" s="12"/>
      <c r="CCW106" s="12"/>
      <c r="CCX106" s="12"/>
      <c r="CCY106" s="12"/>
      <c r="CCZ106" s="12"/>
      <c r="CDA106" s="12"/>
      <c r="CDB106" s="12"/>
      <c r="CDC106" s="12"/>
      <c r="CDD106" s="12"/>
      <c r="CDE106" s="12"/>
      <c r="CDF106" s="12"/>
      <c r="CDG106" s="12"/>
      <c r="CDH106" s="12"/>
      <c r="CDI106" s="12"/>
      <c r="CDJ106" s="12"/>
      <c r="CDK106" s="12"/>
      <c r="CDL106" s="12"/>
      <c r="CDM106" s="12"/>
      <c r="CDN106" s="12"/>
      <c r="CDO106" s="12"/>
      <c r="CDP106" s="12"/>
      <c r="CDQ106" s="12"/>
      <c r="CDR106" s="12"/>
      <c r="CDS106" s="12"/>
      <c r="CDT106" s="12"/>
      <c r="CDU106" s="12"/>
      <c r="CDV106" s="12"/>
      <c r="CDW106" s="12"/>
      <c r="CDX106" s="12"/>
      <c r="CDY106" s="12"/>
      <c r="CDZ106" s="12"/>
      <c r="CEA106" s="12"/>
      <c r="CEB106" s="12"/>
      <c r="CEC106" s="12"/>
      <c r="CED106" s="12"/>
      <c r="CEE106" s="12"/>
      <c r="CEF106" s="12"/>
      <c r="CEG106" s="12"/>
      <c r="CEH106" s="12"/>
      <c r="CEI106" s="12"/>
      <c r="CEJ106" s="12"/>
      <c r="CEK106" s="12"/>
      <c r="CEL106" s="12"/>
      <c r="CEM106" s="12"/>
      <c r="CEN106" s="12"/>
      <c r="CEO106" s="12"/>
      <c r="CEP106" s="12"/>
      <c r="CEQ106" s="12"/>
      <c r="CER106" s="12"/>
      <c r="CES106" s="12"/>
      <c r="CET106" s="12"/>
      <c r="CEU106" s="12"/>
      <c r="CEV106" s="12"/>
      <c r="CEW106" s="12"/>
      <c r="CEX106" s="12"/>
      <c r="CEY106" s="12"/>
      <c r="CEZ106" s="12"/>
      <c r="CFA106" s="12"/>
      <c r="CFB106" s="12"/>
      <c r="CFC106" s="12"/>
      <c r="CFD106" s="12"/>
      <c r="CFE106" s="12"/>
      <c r="CFF106" s="12"/>
      <c r="CFG106" s="12"/>
      <c r="CFH106" s="12"/>
      <c r="CFI106" s="12"/>
      <c r="CFJ106" s="12"/>
      <c r="CFK106" s="12"/>
      <c r="CFL106" s="12"/>
      <c r="CFM106" s="12"/>
      <c r="CFN106" s="12"/>
      <c r="CFO106" s="12"/>
      <c r="CFP106" s="12"/>
      <c r="CFQ106" s="12"/>
      <c r="CFR106" s="12"/>
      <c r="CFS106" s="12"/>
      <c r="CFT106" s="12"/>
      <c r="CFU106" s="12"/>
      <c r="CFV106" s="12"/>
      <c r="CFW106" s="12"/>
      <c r="CFX106" s="12"/>
      <c r="CFY106" s="12"/>
      <c r="CFZ106" s="12"/>
      <c r="CGA106" s="12"/>
      <c r="CGB106" s="12"/>
      <c r="CGC106" s="12"/>
      <c r="CGD106" s="12"/>
      <c r="CGE106" s="12"/>
      <c r="CGF106" s="12"/>
      <c r="CGG106" s="12"/>
      <c r="CGH106" s="12"/>
      <c r="CGI106" s="12"/>
      <c r="CGJ106" s="12"/>
      <c r="CGK106" s="12"/>
      <c r="CGL106" s="12"/>
      <c r="CGM106" s="12"/>
      <c r="CGN106" s="12"/>
      <c r="CGO106" s="12"/>
      <c r="CGP106" s="12"/>
      <c r="CGQ106" s="12"/>
      <c r="CGR106" s="12"/>
      <c r="CGS106" s="12"/>
      <c r="CGT106" s="12"/>
      <c r="CGU106" s="12"/>
      <c r="CGV106" s="12"/>
      <c r="CGW106" s="12"/>
      <c r="CGX106" s="12"/>
      <c r="CGY106" s="12"/>
      <c r="CGZ106" s="12"/>
      <c r="CHA106" s="12"/>
      <c r="CHB106" s="12"/>
      <c r="CHC106" s="12"/>
      <c r="CHD106" s="12"/>
      <c r="CHE106" s="12"/>
      <c r="CHF106" s="12"/>
      <c r="CHG106" s="12"/>
      <c r="CHH106" s="12"/>
      <c r="CHI106" s="12"/>
      <c r="CHJ106" s="12"/>
      <c r="CHK106" s="12"/>
      <c r="CHL106" s="12"/>
      <c r="CHM106" s="12"/>
      <c r="CHN106" s="12"/>
      <c r="CHO106" s="12"/>
      <c r="CHP106" s="12"/>
      <c r="CHQ106" s="12"/>
      <c r="CHR106" s="12"/>
      <c r="CHS106" s="12"/>
      <c r="CHT106" s="12"/>
      <c r="CHU106" s="12"/>
      <c r="CHV106" s="12"/>
      <c r="CHW106" s="12"/>
      <c r="CHX106" s="12"/>
      <c r="CHY106" s="12"/>
      <c r="CHZ106" s="12"/>
      <c r="CIA106" s="12"/>
      <c r="CIB106" s="12"/>
      <c r="CIC106" s="12"/>
      <c r="CID106" s="12"/>
      <c r="CIE106" s="12"/>
      <c r="CIF106" s="12"/>
      <c r="CIG106" s="12"/>
      <c r="CIH106" s="12"/>
      <c r="CII106" s="12"/>
      <c r="CIJ106" s="12"/>
      <c r="CIK106" s="12"/>
      <c r="CIL106" s="12"/>
      <c r="CIM106" s="12"/>
      <c r="CIN106" s="12"/>
      <c r="CIO106" s="12"/>
      <c r="CIP106" s="12"/>
      <c r="CIQ106" s="12"/>
      <c r="CIR106" s="12"/>
      <c r="CIS106" s="12"/>
      <c r="CIT106" s="12"/>
      <c r="CIU106" s="12"/>
      <c r="CIV106" s="12"/>
      <c r="CIW106" s="12"/>
      <c r="CIX106" s="12"/>
      <c r="CIY106" s="12"/>
      <c r="CIZ106" s="12"/>
      <c r="CJA106" s="12"/>
      <c r="CJB106" s="12"/>
      <c r="CJC106" s="12"/>
      <c r="CJD106" s="12"/>
      <c r="CJE106" s="12"/>
      <c r="CJF106" s="12"/>
      <c r="CJG106" s="12"/>
      <c r="CJH106" s="12"/>
      <c r="CJI106" s="12"/>
      <c r="CJJ106" s="12"/>
      <c r="CJK106" s="12"/>
      <c r="CJL106" s="12"/>
      <c r="CJM106" s="12"/>
      <c r="CJN106" s="12"/>
      <c r="CJO106" s="12"/>
      <c r="CJP106" s="12"/>
      <c r="CJQ106" s="12"/>
      <c r="CJR106" s="12"/>
      <c r="CJS106" s="12"/>
      <c r="CJT106" s="12"/>
      <c r="CJU106" s="12"/>
      <c r="CJV106" s="12"/>
      <c r="CJW106" s="12"/>
      <c r="CJX106" s="12"/>
      <c r="CJY106" s="12"/>
      <c r="CJZ106" s="12"/>
      <c r="CKA106" s="12"/>
      <c r="CKB106" s="12"/>
      <c r="CKC106" s="12"/>
      <c r="CKD106" s="12"/>
      <c r="CKE106" s="12"/>
      <c r="CKF106" s="12"/>
      <c r="CKG106" s="12"/>
      <c r="CKH106" s="12"/>
      <c r="CKI106" s="12"/>
      <c r="CKJ106" s="12"/>
      <c r="CKK106" s="12"/>
      <c r="CKL106" s="12"/>
      <c r="CKM106" s="12"/>
      <c r="CKN106" s="12"/>
      <c r="CKO106" s="12"/>
      <c r="CKP106" s="12"/>
      <c r="CKQ106" s="12"/>
      <c r="CKR106" s="12"/>
      <c r="CKS106" s="12"/>
      <c r="CKT106" s="12"/>
      <c r="CKU106" s="12"/>
      <c r="CKV106" s="12"/>
      <c r="CKW106" s="12"/>
      <c r="CKX106" s="12"/>
      <c r="CKY106" s="12"/>
      <c r="CKZ106" s="12"/>
      <c r="CLA106" s="12"/>
      <c r="CLB106" s="12"/>
      <c r="CLC106" s="12"/>
      <c r="CLD106" s="12"/>
      <c r="CLE106" s="12"/>
      <c r="CLF106" s="12"/>
      <c r="CLG106" s="12"/>
      <c r="CLH106" s="12"/>
      <c r="CLI106" s="12"/>
      <c r="CLJ106" s="12"/>
      <c r="CLK106" s="12"/>
      <c r="CLL106" s="12"/>
      <c r="CLM106" s="12"/>
      <c r="CLN106" s="12"/>
      <c r="CLO106" s="12"/>
      <c r="CLP106" s="12"/>
      <c r="CLQ106" s="12"/>
      <c r="CLR106" s="12"/>
      <c r="CLS106" s="12"/>
      <c r="CLT106" s="12"/>
      <c r="CLU106" s="12"/>
      <c r="CLV106" s="12"/>
      <c r="CLW106" s="12"/>
      <c r="CLX106" s="12"/>
      <c r="CLY106" s="12"/>
      <c r="CLZ106" s="12"/>
      <c r="CMA106" s="12"/>
      <c r="CMB106" s="12"/>
      <c r="CMC106" s="12"/>
      <c r="CMD106" s="12"/>
      <c r="CME106" s="12"/>
      <c r="CMF106" s="12"/>
      <c r="CMG106" s="12"/>
      <c r="CMH106" s="12"/>
      <c r="CMI106" s="12"/>
      <c r="CMJ106" s="12"/>
      <c r="CMK106" s="12"/>
      <c r="CML106" s="12"/>
      <c r="CMM106" s="12"/>
      <c r="CMN106" s="12"/>
      <c r="CMO106" s="12"/>
      <c r="CMP106" s="12"/>
      <c r="CMQ106" s="12"/>
      <c r="CMR106" s="12"/>
      <c r="CMS106" s="12"/>
      <c r="CMT106" s="12"/>
      <c r="CMU106" s="12"/>
      <c r="CMV106" s="12"/>
      <c r="CMW106" s="12"/>
      <c r="CMX106" s="12"/>
      <c r="CMY106" s="12"/>
      <c r="CMZ106" s="12"/>
      <c r="CNA106" s="12"/>
      <c r="CNB106" s="12"/>
      <c r="CNC106" s="12"/>
      <c r="CND106" s="12"/>
      <c r="CNE106" s="12"/>
      <c r="CNF106" s="12"/>
      <c r="CNG106" s="12"/>
      <c r="CNH106" s="12"/>
      <c r="CNI106" s="12"/>
      <c r="CNJ106" s="12"/>
      <c r="CNK106" s="12"/>
      <c r="CNL106" s="12"/>
      <c r="CNM106" s="12"/>
      <c r="CNN106" s="12"/>
      <c r="CNO106" s="12"/>
      <c r="CNP106" s="12"/>
      <c r="CNQ106" s="12"/>
      <c r="CNR106" s="12"/>
      <c r="CNS106" s="12"/>
      <c r="CNT106" s="12"/>
      <c r="CNU106" s="12"/>
      <c r="CNV106" s="12"/>
      <c r="CNW106" s="12"/>
      <c r="CNX106" s="12"/>
      <c r="CNY106" s="12"/>
      <c r="CNZ106" s="12"/>
      <c r="COA106" s="12"/>
      <c r="COB106" s="12"/>
      <c r="COC106" s="12"/>
      <c r="COD106" s="12"/>
      <c r="COE106" s="12"/>
      <c r="COF106" s="12"/>
      <c r="COG106" s="12"/>
      <c r="COH106" s="12"/>
      <c r="COI106" s="12"/>
      <c r="COJ106" s="12"/>
      <c r="COK106" s="12"/>
      <c r="COL106" s="12"/>
      <c r="COM106" s="12"/>
      <c r="CON106" s="12"/>
      <c r="COO106" s="12"/>
      <c r="COP106" s="12"/>
      <c r="COQ106" s="12"/>
      <c r="COR106" s="12"/>
      <c r="COS106" s="12"/>
      <c r="COT106" s="12"/>
      <c r="COU106" s="12"/>
      <c r="COV106" s="12"/>
      <c r="COW106" s="12"/>
      <c r="COX106" s="12"/>
      <c r="COY106" s="12"/>
      <c r="COZ106" s="12"/>
      <c r="CPA106" s="12"/>
      <c r="CPB106" s="12"/>
      <c r="CPC106" s="12"/>
      <c r="CPD106" s="12"/>
      <c r="CPE106" s="12"/>
      <c r="CPF106" s="12"/>
      <c r="CPG106" s="12"/>
      <c r="CPH106" s="12"/>
      <c r="CPI106" s="12"/>
      <c r="CPJ106" s="12"/>
      <c r="CPK106" s="12"/>
      <c r="CPL106" s="12"/>
      <c r="CPM106" s="12"/>
      <c r="CPN106" s="12"/>
      <c r="CPO106" s="12"/>
      <c r="CPP106" s="12"/>
      <c r="CPQ106" s="12"/>
      <c r="CPR106" s="12"/>
      <c r="CPS106" s="12"/>
      <c r="CPT106" s="12"/>
      <c r="CPU106" s="12"/>
      <c r="CPV106" s="12"/>
      <c r="CPW106" s="12"/>
      <c r="CPX106" s="12"/>
      <c r="CPY106" s="12"/>
      <c r="CPZ106" s="12"/>
      <c r="CQA106" s="12"/>
      <c r="CQB106" s="12"/>
      <c r="CQC106" s="12"/>
      <c r="CQD106" s="12"/>
      <c r="CQE106" s="12"/>
      <c r="CQF106" s="12"/>
      <c r="CQG106" s="12"/>
      <c r="CQH106" s="12"/>
      <c r="CQI106" s="12"/>
      <c r="CQJ106" s="12"/>
      <c r="CQK106" s="12"/>
      <c r="CQL106" s="12"/>
      <c r="CQM106" s="12"/>
      <c r="CQN106" s="12"/>
      <c r="CQO106" s="12"/>
      <c r="CQP106" s="12"/>
      <c r="CQQ106" s="12"/>
      <c r="CQR106" s="12"/>
      <c r="CQS106" s="12"/>
      <c r="CQT106" s="12"/>
      <c r="CQU106" s="12"/>
      <c r="CQV106" s="12"/>
      <c r="CQW106" s="12"/>
      <c r="CQX106" s="12"/>
      <c r="CQY106" s="12"/>
      <c r="CQZ106" s="12"/>
      <c r="CRA106" s="12"/>
      <c r="CRB106" s="12"/>
      <c r="CRC106" s="12"/>
      <c r="CRD106" s="12"/>
      <c r="CRE106" s="12"/>
      <c r="CRF106" s="12"/>
      <c r="CRG106" s="12"/>
      <c r="CRH106" s="12"/>
      <c r="CRI106" s="12"/>
      <c r="CRJ106" s="12"/>
      <c r="CRK106" s="12"/>
      <c r="CRL106" s="12"/>
      <c r="CRM106" s="12"/>
      <c r="CRN106" s="12"/>
      <c r="CRO106" s="12"/>
      <c r="CRP106" s="12"/>
      <c r="CRQ106" s="12"/>
      <c r="CRR106" s="12"/>
      <c r="CRS106" s="12"/>
      <c r="CRT106" s="12"/>
      <c r="CRU106" s="12"/>
      <c r="CRV106" s="12"/>
      <c r="CRW106" s="12"/>
      <c r="CRX106" s="12"/>
      <c r="CRY106" s="12"/>
      <c r="CRZ106" s="12"/>
      <c r="CSA106" s="12"/>
      <c r="CSB106" s="12"/>
      <c r="CSC106" s="12"/>
      <c r="CSD106" s="12"/>
      <c r="CSE106" s="12"/>
      <c r="CSF106" s="12"/>
      <c r="CSG106" s="12"/>
      <c r="CSH106" s="12"/>
      <c r="CSI106" s="12"/>
      <c r="CSJ106" s="12"/>
      <c r="CSK106" s="12"/>
      <c r="CSL106" s="12"/>
      <c r="CSM106" s="12"/>
      <c r="CSN106" s="12"/>
      <c r="CSO106" s="12"/>
      <c r="CSP106" s="12"/>
      <c r="CSQ106" s="12"/>
      <c r="CSR106" s="12"/>
      <c r="CSS106" s="12"/>
      <c r="CST106" s="12"/>
      <c r="CSU106" s="12"/>
      <c r="CSV106" s="12"/>
      <c r="CSW106" s="12"/>
      <c r="CSX106" s="12"/>
      <c r="CSY106" s="12"/>
      <c r="CSZ106" s="12"/>
      <c r="CTA106" s="12"/>
      <c r="CTB106" s="12"/>
      <c r="CTC106" s="12"/>
      <c r="CTD106" s="12"/>
      <c r="CTE106" s="12"/>
      <c r="CTF106" s="12"/>
      <c r="CTG106" s="12"/>
      <c r="CTH106" s="12"/>
      <c r="CTI106" s="12"/>
      <c r="CTJ106" s="12"/>
      <c r="CTK106" s="12"/>
      <c r="CTL106" s="12"/>
      <c r="CTM106" s="12"/>
      <c r="CTN106" s="12"/>
      <c r="CTO106" s="12"/>
      <c r="CTP106" s="12"/>
      <c r="CTQ106" s="12"/>
      <c r="CTR106" s="12"/>
      <c r="CTS106" s="12"/>
      <c r="CTT106" s="12"/>
      <c r="CTU106" s="12"/>
      <c r="CTV106" s="12"/>
      <c r="CTW106" s="12"/>
      <c r="CTX106" s="12"/>
      <c r="CTY106" s="12"/>
      <c r="CTZ106" s="12"/>
      <c r="CUA106" s="12"/>
      <c r="CUB106" s="12"/>
      <c r="CUC106" s="12"/>
      <c r="CUD106" s="12"/>
      <c r="CUE106" s="12"/>
      <c r="CUF106" s="12"/>
      <c r="CUG106" s="12"/>
      <c r="CUH106" s="12"/>
      <c r="CUI106" s="12"/>
      <c r="CUJ106" s="12"/>
      <c r="CUK106" s="12"/>
      <c r="CUL106" s="12"/>
      <c r="CUM106" s="12"/>
      <c r="CUN106" s="12"/>
      <c r="CUO106" s="12"/>
      <c r="CUP106" s="12"/>
      <c r="CUQ106" s="12"/>
      <c r="CUR106" s="12"/>
      <c r="CUS106" s="12"/>
      <c r="CUT106" s="12"/>
      <c r="CUU106" s="12"/>
      <c r="CUV106" s="12"/>
      <c r="CUW106" s="12"/>
      <c r="CUX106" s="12"/>
      <c r="CUY106" s="12"/>
      <c r="CUZ106" s="12"/>
      <c r="CVA106" s="12"/>
      <c r="CVB106" s="12"/>
      <c r="CVC106" s="12"/>
      <c r="CVD106" s="12"/>
      <c r="CVE106" s="12"/>
      <c r="CVF106" s="12"/>
      <c r="CVG106" s="12"/>
      <c r="CVH106" s="12"/>
      <c r="CVI106" s="12"/>
      <c r="CVJ106" s="12"/>
      <c r="CVK106" s="12"/>
      <c r="CVL106" s="12"/>
      <c r="CVM106" s="12"/>
      <c r="CVN106" s="12"/>
      <c r="CVO106" s="12"/>
      <c r="CVP106" s="12"/>
      <c r="CVQ106" s="12"/>
      <c r="CVR106" s="12"/>
      <c r="CVS106" s="12"/>
      <c r="CVT106" s="12"/>
      <c r="CVU106" s="12"/>
      <c r="CVV106" s="12"/>
      <c r="CVW106" s="12"/>
      <c r="CVX106" s="12"/>
      <c r="CVY106" s="12"/>
      <c r="CVZ106" s="12"/>
      <c r="CWA106" s="12"/>
      <c r="CWB106" s="12"/>
      <c r="CWC106" s="12"/>
      <c r="CWD106" s="12"/>
      <c r="CWE106" s="12"/>
      <c r="CWF106" s="12"/>
      <c r="CWG106" s="12"/>
      <c r="CWH106" s="12"/>
      <c r="CWI106" s="12"/>
      <c r="CWJ106" s="12"/>
      <c r="CWK106" s="12"/>
      <c r="CWL106" s="12"/>
      <c r="CWM106" s="12"/>
      <c r="CWN106" s="12"/>
      <c r="CWO106" s="12"/>
      <c r="CWP106" s="12"/>
      <c r="CWQ106" s="12"/>
      <c r="CWR106" s="12"/>
      <c r="CWS106" s="12"/>
      <c r="CWT106" s="12"/>
      <c r="CWU106" s="12"/>
      <c r="CWV106" s="12"/>
      <c r="CWW106" s="12"/>
      <c r="CWX106" s="12"/>
      <c r="CWY106" s="12"/>
      <c r="CWZ106" s="12"/>
      <c r="CXA106" s="12"/>
      <c r="CXB106" s="12"/>
      <c r="CXC106" s="12"/>
      <c r="CXD106" s="12"/>
      <c r="CXE106" s="12"/>
      <c r="CXF106" s="12"/>
      <c r="CXG106" s="12"/>
      <c r="CXH106" s="12"/>
      <c r="CXI106" s="12"/>
      <c r="CXJ106" s="12"/>
      <c r="CXK106" s="12"/>
      <c r="CXL106" s="12"/>
      <c r="CXM106" s="12"/>
      <c r="CXN106" s="12"/>
      <c r="CXO106" s="12"/>
      <c r="CXP106" s="12"/>
      <c r="CXQ106" s="12"/>
      <c r="CXR106" s="12"/>
      <c r="CXS106" s="12"/>
      <c r="CXT106" s="12"/>
      <c r="CXU106" s="12"/>
      <c r="CXV106" s="12"/>
      <c r="CXW106" s="12"/>
      <c r="CXX106" s="12"/>
      <c r="CXY106" s="12"/>
      <c r="CXZ106" s="12"/>
      <c r="CYA106" s="12"/>
      <c r="CYB106" s="12"/>
      <c r="CYC106" s="12"/>
      <c r="CYD106" s="12"/>
      <c r="CYE106" s="12"/>
      <c r="CYF106" s="12"/>
      <c r="CYG106" s="12"/>
      <c r="CYH106" s="12"/>
      <c r="CYI106" s="12"/>
      <c r="CYJ106" s="12"/>
      <c r="CYK106" s="12"/>
      <c r="CYL106" s="12"/>
      <c r="CYM106" s="12"/>
      <c r="CYN106" s="12"/>
      <c r="CYO106" s="12"/>
      <c r="CYP106" s="12"/>
      <c r="CYQ106" s="12"/>
      <c r="CYR106" s="12"/>
      <c r="CYS106" s="12"/>
      <c r="CYT106" s="12"/>
      <c r="CYU106" s="12"/>
      <c r="CYV106" s="12"/>
      <c r="CYW106" s="12"/>
      <c r="CYX106" s="12"/>
      <c r="CYY106" s="12"/>
      <c r="CYZ106" s="12"/>
      <c r="CZA106" s="12"/>
      <c r="CZB106" s="12"/>
      <c r="CZC106" s="12"/>
      <c r="CZD106" s="12"/>
      <c r="CZE106" s="12"/>
      <c r="CZF106" s="12"/>
      <c r="CZG106" s="12"/>
      <c r="CZH106" s="12"/>
      <c r="CZI106" s="12"/>
      <c r="CZJ106" s="12"/>
      <c r="CZK106" s="12"/>
      <c r="CZL106" s="12"/>
      <c r="CZM106" s="12"/>
      <c r="CZN106" s="12"/>
      <c r="CZO106" s="12"/>
      <c r="CZP106" s="12"/>
      <c r="CZQ106" s="12"/>
      <c r="CZR106" s="12"/>
      <c r="CZS106" s="12"/>
      <c r="CZT106" s="12"/>
      <c r="CZU106" s="12"/>
      <c r="CZV106" s="12"/>
      <c r="CZW106" s="12"/>
      <c r="CZX106" s="12"/>
      <c r="CZY106" s="12"/>
      <c r="CZZ106" s="12"/>
      <c r="DAA106" s="12"/>
      <c r="DAB106" s="12"/>
      <c r="DAC106" s="12"/>
      <c r="DAD106" s="12"/>
      <c r="DAE106" s="12"/>
      <c r="DAF106" s="12"/>
      <c r="DAG106" s="12"/>
      <c r="DAH106" s="12"/>
      <c r="DAI106" s="12"/>
      <c r="DAJ106" s="12"/>
      <c r="DAK106" s="12"/>
      <c r="DAL106" s="12"/>
      <c r="DAM106" s="12"/>
      <c r="DAN106" s="12"/>
      <c r="DAO106" s="12"/>
      <c r="DAP106" s="12"/>
      <c r="DAQ106" s="12"/>
      <c r="DAR106" s="12"/>
      <c r="DAS106" s="12"/>
      <c r="DAT106" s="12"/>
      <c r="DAU106" s="12"/>
      <c r="DAV106" s="12"/>
      <c r="DAW106" s="12"/>
      <c r="DAX106" s="12"/>
      <c r="DAY106" s="12"/>
      <c r="DAZ106" s="12"/>
      <c r="DBA106" s="12"/>
      <c r="DBB106" s="12"/>
      <c r="DBC106" s="12"/>
      <c r="DBD106" s="12"/>
      <c r="DBE106" s="12"/>
      <c r="DBF106" s="12"/>
      <c r="DBG106" s="12"/>
      <c r="DBH106" s="12"/>
      <c r="DBI106" s="12"/>
      <c r="DBJ106" s="12"/>
      <c r="DBK106" s="12"/>
      <c r="DBL106" s="12"/>
      <c r="DBM106" s="12"/>
      <c r="DBN106" s="12"/>
      <c r="DBO106" s="12"/>
      <c r="DBP106" s="12"/>
      <c r="DBQ106" s="12"/>
      <c r="DBR106" s="12"/>
      <c r="DBS106" s="12"/>
      <c r="DBT106" s="12"/>
      <c r="DBU106" s="12"/>
      <c r="DBV106" s="12"/>
      <c r="DBW106" s="12"/>
      <c r="DBX106" s="12"/>
      <c r="DBY106" s="12"/>
      <c r="DBZ106" s="12"/>
      <c r="DCA106" s="12"/>
      <c r="DCB106" s="12"/>
      <c r="DCC106" s="12"/>
      <c r="DCD106" s="12"/>
      <c r="DCE106" s="12"/>
      <c r="DCF106" s="12"/>
      <c r="DCG106" s="12"/>
      <c r="DCH106" s="12"/>
      <c r="DCI106" s="12"/>
      <c r="DCJ106" s="12"/>
      <c r="DCK106" s="12"/>
      <c r="DCL106" s="12"/>
      <c r="DCM106" s="12"/>
      <c r="DCN106" s="12"/>
      <c r="DCO106" s="12"/>
      <c r="DCP106" s="12"/>
      <c r="DCQ106" s="12"/>
      <c r="DCR106" s="12"/>
      <c r="DCS106" s="12"/>
      <c r="DCT106" s="12"/>
      <c r="DCU106" s="12"/>
      <c r="DCV106" s="12"/>
      <c r="DCW106" s="12"/>
      <c r="DCX106" s="12"/>
      <c r="DCY106" s="12"/>
      <c r="DCZ106" s="12"/>
      <c r="DDA106" s="12"/>
      <c r="DDB106" s="12"/>
      <c r="DDC106" s="12"/>
      <c r="DDD106" s="12"/>
      <c r="DDE106" s="12"/>
      <c r="DDF106" s="12"/>
      <c r="DDG106" s="12"/>
      <c r="DDH106" s="12"/>
      <c r="DDI106" s="12"/>
      <c r="DDJ106" s="12"/>
      <c r="DDK106" s="12"/>
      <c r="DDL106" s="12"/>
      <c r="DDM106" s="12"/>
      <c r="DDN106" s="12"/>
      <c r="DDO106" s="12"/>
      <c r="DDP106" s="12"/>
      <c r="DDQ106" s="12"/>
      <c r="DDR106" s="12"/>
      <c r="DDS106" s="12"/>
      <c r="DDT106" s="12"/>
      <c r="DDU106" s="12"/>
      <c r="DDV106" s="12"/>
      <c r="DDW106" s="12"/>
      <c r="DDX106" s="12"/>
      <c r="DDY106" s="12"/>
      <c r="DDZ106" s="12"/>
      <c r="DEA106" s="12"/>
      <c r="DEB106" s="12"/>
      <c r="DEC106" s="12"/>
      <c r="DED106" s="12"/>
      <c r="DEE106" s="12"/>
      <c r="DEF106" s="12"/>
      <c r="DEG106" s="12"/>
      <c r="DEH106" s="12"/>
      <c r="DEI106" s="12"/>
      <c r="DEJ106" s="12"/>
      <c r="DEK106" s="12"/>
      <c r="DEL106" s="12"/>
      <c r="DEM106" s="12"/>
      <c r="DEN106" s="12"/>
      <c r="DEO106" s="12"/>
      <c r="DEP106" s="12"/>
      <c r="DEQ106" s="12"/>
      <c r="DER106" s="12"/>
      <c r="DES106" s="12"/>
      <c r="DET106" s="12"/>
      <c r="DEU106" s="12"/>
      <c r="DEV106" s="12"/>
      <c r="DEW106" s="12"/>
      <c r="DEX106" s="12"/>
      <c r="DEY106" s="12"/>
      <c r="DEZ106" s="12"/>
      <c r="DFA106" s="12"/>
      <c r="DFB106" s="12"/>
      <c r="DFC106" s="12"/>
      <c r="DFD106" s="12"/>
      <c r="DFE106" s="12"/>
      <c r="DFF106" s="12"/>
      <c r="DFG106" s="12"/>
      <c r="DFH106" s="12"/>
      <c r="DFI106" s="12"/>
      <c r="DFJ106" s="12"/>
      <c r="DFK106" s="12"/>
      <c r="DFL106" s="12"/>
      <c r="DFM106" s="12"/>
      <c r="DFN106" s="12"/>
      <c r="DFO106" s="12"/>
      <c r="DFP106" s="12"/>
      <c r="DFQ106" s="12"/>
      <c r="DFR106" s="12"/>
      <c r="DFS106" s="12"/>
      <c r="DFT106" s="12"/>
      <c r="DFU106" s="12"/>
      <c r="DFV106" s="12"/>
      <c r="DFW106" s="12"/>
      <c r="DFX106" s="12"/>
      <c r="DFY106" s="12"/>
      <c r="DFZ106" s="12"/>
      <c r="DGA106" s="12"/>
      <c r="DGB106" s="12"/>
      <c r="DGC106" s="12"/>
      <c r="DGD106" s="12"/>
      <c r="DGE106" s="12"/>
      <c r="DGF106" s="12"/>
      <c r="DGG106" s="12"/>
      <c r="DGH106" s="12"/>
      <c r="DGI106" s="12"/>
      <c r="DGJ106" s="12"/>
      <c r="DGK106" s="12"/>
      <c r="DGL106" s="12"/>
      <c r="DGM106" s="12"/>
      <c r="DGN106" s="12"/>
      <c r="DGO106" s="12"/>
      <c r="DGP106" s="12"/>
      <c r="DGQ106" s="12"/>
      <c r="DGR106" s="12"/>
      <c r="DGS106" s="12"/>
      <c r="DGT106" s="12"/>
      <c r="DGU106" s="12"/>
      <c r="DGV106" s="12"/>
      <c r="DGW106" s="12"/>
      <c r="DGX106" s="12"/>
      <c r="DGY106" s="12"/>
      <c r="DGZ106" s="12"/>
      <c r="DHA106" s="12"/>
      <c r="DHB106" s="12"/>
      <c r="DHC106" s="12"/>
      <c r="DHD106" s="12"/>
      <c r="DHE106" s="12"/>
      <c r="DHF106" s="12"/>
      <c r="DHG106" s="12"/>
      <c r="DHH106" s="12"/>
      <c r="DHI106" s="12"/>
      <c r="DHJ106" s="12"/>
      <c r="DHK106" s="12"/>
      <c r="DHL106" s="12"/>
      <c r="DHM106" s="12"/>
      <c r="DHN106" s="12"/>
      <c r="DHO106" s="12"/>
      <c r="DHP106" s="12"/>
      <c r="DHQ106" s="12"/>
      <c r="DHR106" s="12"/>
      <c r="DHS106" s="12"/>
      <c r="DHT106" s="12"/>
      <c r="DHU106" s="12"/>
      <c r="DHV106" s="12"/>
      <c r="DHW106" s="12"/>
      <c r="DHX106" s="12"/>
      <c r="DHY106" s="12"/>
      <c r="DHZ106" s="12"/>
      <c r="DIA106" s="12"/>
      <c r="DIB106" s="12"/>
      <c r="DIC106" s="12"/>
      <c r="DID106" s="12"/>
      <c r="DIE106" s="12"/>
      <c r="DIF106" s="12"/>
      <c r="DIG106" s="12"/>
      <c r="DIH106" s="12"/>
      <c r="DII106" s="12"/>
      <c r="DIJ106" s="12"/>
      <c r="DIK106" s="12"/>
      <c r="DIL106" s="12"/>
      <c r="DIM106" s="12"/>
      <c r="DIN106" s="12"/>
      <c r="DIO106" s="12"/>
      <c r="DIP106" s="12"/>
      <c r="DIQ106" s="12"/>
      <c r="DIR106" s="12"/>
      <c r="DIS106" s="12"/>
      <c r="DIT106" s="12"/>
      <c r="DIU106" s="12"/>
      <c r="DIV106" s="12"/>
      <c r="DIW106" s="12"/>
      <c r="DIX106" s="12"/>
      <c r="DIY106" s="12"/>
      <c r="DIZ106" s="12"/>
      <c r="DJA106" s="12"/>
      <c r="DJB106" s="12"/>
      <c r="DJC106" s="12"/>
      <c r="DJD106" s="12"/>
      <c r="DJE106" s="12"/>
      <c r="DJF106" s="12"/>
      <c r="DJG106" s="12"/>
      <c r="DJH106" s="12"/>
      <c r="DJI106" s="12"/>
      <c r="DJJ106" s="12"/>
      <c r="DJK106" s="12"/>
      <c r="DJL106" s="12"/>
      <c r="DJM106" s="12"/>
      <c r="DJN106" s="12"/>
      <c r="DJO106" s="12"/>
      <c r="DJP106" s="12"/>
      <c r="DJQ106" s="12"/>
      <c r="DJR106" s="12"/>
      <c r="DJS106" s="12"/>
      <c r="DJT106" s="12"/>
      <c r="DJU106" s="12"/>
      <c r="DJV106" s="12"/>
      <c r="DJW106" s="12"/>
      <c r="DJX106" s="12"/>
      <c r="DJY106" s="12"/>
      <c r="DJZ106" s="12"/>
      <c r="DKA106" s="12"/>
      <c r="DKB106" s="12"/>
      <c r="DKC106" s="12"/>
      <c r="DKD106" s="12"/>
      <c r="DKE106" s="12"/>
      <c r="DKF106" s="12"/>
      <c r="DKG106" s="12"/>
      <c r="DKH106" s="12"/>
      <c r="DKI106" s="12"/>
      <c r="DKJ106" s="12"/>
      <c r="DKK106" s="12"/>
      <c r="DKL106" s="12"/>
      <c r="DKM106" s="12"/>
      <c r="DKN106" s="12"/>
      <c r="DKO106" s="12"/>
      <c r="DKP106" s="12"/>
      <c r="DKQ106" s="12"/>
      <c r="DKR106" s="12"/>
      <c r="DKS106" s="12"/>
      <c r="DKT106" s="12"/>
      <c r="DKU106" s="12"/>
      <c r="DKV106" s="12"/>
      <c r="DKW106" s="12"/>
      <c r="DKX106" s="12"/>
      <c r="DKY106" s="12"/>
      <c r="DKZ106" s="12"/>
      <c r="DLA106" s="12"/>
      <c r="DLB106" s="12"/>
      <c r="DLC106" s="12"/>
      <c r="DLD106" s="12"/>
      <c r="DLE106" s="12"/>
      <c r="DLF106" s="12"/>
      <c r="DLG106" s="12"/>
      <c r="DLH106" s="12"/>
      <c r="DLI106" s="12"/>
      <c r="DLJ106" s="12"/>
      <c r="DLK106" s="12"/>
      <c r="DLL106" s="12"/>
      <c r="DLM106" s="12"/>
      <c r="DLN106" s="12"/>
      <c r="DLO106" s="12"/>
      <c r="DLP106" s="12"/>
      <c r="DLQ106" s="12"/>
      <c r="DLR106" s="12"/>
      <c r="DLS106" s="12"/>
      <c r="DLT106" s="12"/>
      <c r="DLU106" s="12"/>
      <c r="DLV106" s="12"/>
      <c r="DLW106" s="12"/>
      <c r="DLX106" s="12"/>
      <c r="DLY106" s="12"/>
      <c r="DLZ106" s="12"/>
      <c r="DMA106" s="12"/>
      <c r="DMB106" s="12"/>
      <c r="DMC106" s="12"/>
      <c r="DMD106" s="12"/>
      <c r="DME106" s="12"/>
      <c r="DMF106" s="12"/>
      <c r="DMG106" s="12"/>
      <c r="DMH106" s="12"/>
      <c r="DMI106" s="12"/>
      <c r="DMJ106" s="12"/>
      <c r="DMK106" s="12"/>
      <c r="DML106" s="12"/>
      <c r="DMM106" s="12"/>
      <c r="DMN106" s="12"/>
      <c r="DMO106" s="12"/>
      <c r="DMP106" s="12"/>
      <c r="DMQ106" s="12"/>
      <c r="DMR106" s="12"/>
      <c r="DMS106" s="12"/>
      <c r="DMT106" s="12"/>
      <c r="DMU106" s="12"/>
      <c r="DMV106" s="12"/>
      <c r="DMW106" s="12"/>
      <c r="DMX106" s="12"/>
      <c r="DMY106" s="12"/>
      <c r="DMZ106" s="12"/>
      <c r="DNA106" s="12"/>
      <c r="DNB106" s="12"/>
      <c r="DNC106" s="12"/>
      <c r="DND106" s="12"/>
      <c r="DNE106" s="12"/>
      <c r="DNF106" s="12"/>
      <c r="DNG106" s="12"/>
      <c r="DNH106" s="12"/>
      <c r="DNI106" s="12"/>
      <c r="DNJ106" s="12"/>
      <c r="DNK106" s="12"/>
      <c r="DNL106" s="12"/>
      <c r="DNM106" s="12"/>
      <c r="DNN106" s="12"/>
      <c r="DNO106" s="12"/>
      <c r="DNP106" s="12"/>
      <c r="DNQ106" s="12"/>
      <c r="DNR106" s="12"/>
      <c r="DNS106" s="12"/>
      <c r="DNT106" s="12"/>
      <c r="DNU106" s="12"/>
      <c r="DNV106" s="12"/>
      <c r="DNW106" s="12"/>
      <c r="DNX106" s="12"/>
      <c r="DNY106" s="12"/>
      <c r="DNZ106" s="12"/>
      <c r="DOA106" s="12"/>
      <c r="DOB106" s="12"/>
      <c r="DOC106" s="12"/>
      <c r="DOD106" s="12"/>
      <c r="DOE106" s="12"/>
      <c r="DOF106" s="12"/>
      <c r="DOG106" s="12"/>
      <c r="DOH106" s="12"/>
      <c r="DOI106" s="12"/>
      <c r="DOJ106" s="12"/>
      <c r="DOK106" s="12"/>
      <c r="DOL106" s="12"/>
      <c r="DOM106" s="12"/>
      <c r="DON106" s="12"/>
      <c r="DOO106" s="12"/>
      <c r="DOP106" s="12"/>
      <c r="DOQ106" s="12"/>
      <c r="DOR106" s="12"/>
      <c r="DOS106" s="12"/>
      <c r="DOT106" s="12"/>
      <c r="DOU106" s="12"/>
      <c r="DOV106" s="12"/>
      <c r="DOW106" s="12"/>
      <c r="DOX106" s="12"/>
      <c r="DOY106" s="12"/>
      <c r="DOZ106" s="12"/>
      <c r="DPA106" s="12"/>
      <c r="DPB106" s="12"/>
      <c r="DPC106" s="12"/>
      <c r="DPD106" s="12"/>
      <c r="DPE106" s="12"/>
      <c r="DPF106" s="12"/>
      <c r="DPG106" s="12"/>
      <c r="DPH106" s="12"/>
      <c r="DPI106" s="12"/>
      <c r="DPJ106" s="12"/>
      <c r="DPK106" s="12"/>
      <c r="DPL106" s="12"/>
      <c r="DPM106" s="12"/>
      <c r="DPN106" s="12"/>
      <c r="DPO106" s="12"/>
      <c r="DPP106" s="12"/>
      <c r="DPQ106" s="12"/>
      <c r="DPR106" s="12"/>
      <c r="DPS106" s="12"/>
      <c r="DPT106" s="12"/>
      <c r="DPU106" s="12"/>
      <c r="DPV106" s="12"/>
      <c r="DPW106" s="12"/>
      <c r="DPX106" s="12"/>
      <c r="DPY106" s="12"/>
      <c r="DPZ106" s="12"/>
      <c r="DQA106" s="12"/>
      <c r="DQB106" s="12"/>
      <c r="DQC106" s="12"/>
      <c r="DQD106" s="12"/>
      <c r="DQE106" s="12"/>
      <c r="DQF106" s="12"/>
      <c r="DQG106" s="12"/>
      <c r="DQH106" s="12"/>
      <c r="DQI106" s="12"/>
      <c r="DQJ106" s="12"/>
      <c r="DQK106" s="12"/>
      <c r="DQL106" s="12"/>
      <c r="DQM106" s="12"/>
      <c r="DQN106" s="12"/>
      <c r="DQO106" s="12"/>
      <c r="DQP106" s="12"/>
      <c r="DQQ106" s="12"/>
      <c r="DQR106" s="12"/>
      <c r="DQS106" s="12"/>
      <c r="DQT106" s="12"/>
      <c r="DQU106" s="12"/>
      <c r="DQV106" s="12"/>
      <c r="DQW106" s="12"/>
      <c r="DQX106" s="12"/>
      <c r="DQY106" s="12"/>
      <c r="DQZ106" s="12"/>
      <c r="DRA106" s="12"/>
      <c r="DRB106" s="12"/>
      <c r="DRC106" s="12"/>
      <c r="DRD106" s="12"/>
      <c r="DRE106" s="12"/>
      <c r="DRF106" s="12"/>
      <c r="DRG106" s="12"/>
      <c r="DRH106" s="12"/>
      <c r="DRI106" s="12"/>
      <c r="DRJ106" s="12"/>
      <c r="DRK106" s="12"/>
      <c r="DRL106" s="12"/>
      <c r="DRM106" s="12"/>
      <c r="DRN106" s="12"/>
      <c r="DRO106" s="12"/>
      <c r="DRP106" s="12"/>
      <c r="DRQ106" s="12"/>
      <c r="DRR106" s="12"/>
      <c r="DRS106" s="12"/>
      <c r="DRT106" s="12"/>
      <c r="DRU106" s="12"/>
      <c r="DRV106" s="12"/>
      <c r="DRW106" s="12"/>
      <c r="DRX106" s="12"/>
      <c r="DRY106" s="12"/>
      <c r="DRZ106" s="12"/>
      <c r="DSA106" s="12"/>
      <c r="DSB106" s="12"/>
      <c r="DSC106" s="12"/>
      <c r="DSD106" s="12"/>
      <c r="DSE106" s="12"/>
      <c r="DSF106" s="12"/>
      <c r="DSG106" s="12"/>
      <c r="DSH106" s="12"/>
      <c r="DSI106" s="12"/>
      <c r="DSJ106" s="12"/>
      <c r="DSK106" s="12"/>
      <c r="DSL106" s="12"/>
      <c r="DSM106" s="12"/>
      <c r="DSN106" s="12"/>
      <c r="DSO106" s="12"/>
      <c r="DSP106" s="12"/>
      <c r="DSQ106" s="12"/>
      <c r="DSR106" s="12"/>
      <c r="DSS106" s="12"/>
      <c r="DST106" s="12"/>
      <c r="DSU106" s="12"/>
      <c r="DSV106" s="12"/>
      <c r="DSW106" s="12"/>
      <c r="DSX106" s="12"/>
      <c r="DSY106" s="12"/>
      <c r="DSZ106" s="12"/>
      <c r="DTA106" s="12"/>
      <c r="DTB106" s="12"/>
      <c r="DTC106" s="12"/>
      <c r="DTD106" s="12"/>
      <c r="DTE106" s="12"/>
      <c r="DTF106" s="12"/>
      <c r="DTG106" s="12"/>
      <c r="DTH106" s="12"/>
      <c r="DTI106" s="12"/>
      <c r="DTJ106" s="12"/>
      <c r="DTK106" s="12"/>
      <c r="DTL106" s="12"/>
      <c r="DTM106" s="12"/>
      <c r="DTN106" s="12"/>
      <c r="DTO106" s="12"/>
      <c r="DTP106" s="12"/>
      <c r="DTQ106" s="12"/>
      <c r="DTR106" s="12"/>
      <c r="DTS106" s="12"/>
      <c r="DTT106" s="12"/>
      <c r="DTU106" s="12"/>
      <c r="DTV106" s="12"/>
      <c r="DTW106" s="12"/>
      <c r="DTX106" s="12"/>
      <c r="DTY106" s="12"/>
      <c r="DTZ106" s="12"/>
      <c r="DUA106" s="12"/>
      <c r="DUB106" s="12"/>
      <c r="DUC106" s="12"/>
      <c r="DUD106" s="12"/>
      <c r="DUE106" s="12"/>
      <c r="DUF106" s="12"/>
      <c r="DUG106" s="12"/>
      <c r="DUH106" s="12"/>
      <c r="DUI106" s="12"/>
      <c r="DUJ106" s="12"/>
      <c r="DUK106" s="12"/>
      <c r="DUL106" s="12"/>
      <c r="DUM106" s="12"/>
      <c r="DUN106" s="12"/>
      <c r="DUO106" s="12"/>
      <c r="DUP106" s="12"/>
      <c r="DUQ106" s="12"/>
      <c r="DUR106" s="12"/>
      <c r="DUS106" s="12"/>
      <c r="DUT106" s="12"/>
      <c r="DUU106" s="12"/>
      <c r="DUV106" s="12"/>
      <c r="DUW106" s="12"/>
      <c r="DUX106" s="12"/>
      <c r="DUY106" s="12"/>
      <c r="DUZ106" s="12"/>
      <c r="DVA106" s="12"/>
      <c r="DVB106" s="12"/>
      <c r="DVC106" s="12"/>
      <c r="DVD106" s="12"/>
      <c r="DVE106" s="12"/>
      <c r="DVF106" s="12"/>
      <c r="DVG106" s="12"/>
      <c r="DVH106" s="12"/>
      <c r="DVI106" s="12"/>
      <c r="DVJ106" s="12"/>
      <c r="DVK106" s="12"/>
      <c r="DVL106" s="12"/>
      <c r="DVM106" s="12"/>
      <c r="DVN106" s="12"/>
      <c r="DVO106" s="12"/>
      <c r="DVP106" s="12"/>
      <c r="DVQ106" s="12"/>
      <c r="DVR106" s="12"/>
      <c r="DVS106" s="12"/>
      <c r="DVT106" s="12"/>
      <c r="DVU106" s="12"/>
      <c r="DVV106" s="12"/>
      <c r="DVW106" s="12"/>
      <c r="DVX106" s="12"/>
      <c r="DVY106" s="12"/>
      <c r="DVZ106" s="12"/>
      <c r="DWA106" s="12"/>
      <c r="DWB106" s="12"/>
      <c r="DWC106" s="12"/>
      <c r="DWD106" s="12"/>
      <c r="DWE106" s="12"/>
      <c r="DWF106" s="12"/>
      <c r="DWG106" s="12"/>
      <c r="DWH106" s="12"/>
      <c r="DWI106" s="12"/>
      <c r="DWJ106" s="12"/>
      <c r="DWK106" s="12"/>
      <c r="DWL106" s="12"/>
      <c r="DWM106" s="12"/>
      <c r="DWN106" s="12"/>
      <c r="DWO106" s="12"/>
      <c r="DWP106" s="12"/>
      <c r="DWQ106" s="12"/>
      <c r="DWR106" s="12"/>
      <c r="DWS106" s="12"/>
      <c r="DWT106" s="12"/>
      <c r="DWU106" s="12"/>
      <c r="DWV106" s="12"/>
      <c r="DWW106" s="12"/>
      <c r="DWX106" s="12"/>
      <c r="DWY106" s="12"/>
      <c r="DWZ106" s="12"/>
      <c r="DXA106" s="12"/>
      <c r="DXB106" s="12"/>
      <c r="DXC106" s="12"/>
      <c r="DXD106" s="12"/>
      <c r="DXE106" s="12"/>
      <c r="DXF106" s="12"/>
      <c r="DXG106" s="12"/>
      <c r="DXH106" s="12"/>
      <c r="DXI106" s="12"/>
      <c r="DXJ106" s="12"/>
      <c r="DXK106" s="12"/>
      <c r="DXL106" s="12"/>
      <c r="DXM106" s="12"/>
      <c r="DXN106" s="12"/>
      <c r="DXO106" s="12"/>
      <c r="DXP106" s="12"/>
      <c r="DXQ106" s="12"/>
      <c r="DXR106" s="12"/>
      <c r="DXS106" s="12"/>
      <c r="DXT106" s="12"/>
      <c r="DXU106" s="12"/>
      <c r="DXV106" s="12"/>
      <c r="DXW106" s="12"/>
      <c r="DXX106" s="12"/>
      <c r="DXY106" s="12"/>
      <c r="DXZ106" s="12"/>
      <c r="DYA106" s="12"/>
      <c r="DYB106" s="12"/>
      <c r="DYC106" s="12"/>
      <c r="DYD106" s="12"/>
      <c r="DYE106" s="12"/>
      <c r="DYF106" s="12"/>
      <c r="DYG106" s="12"/>
      <c r="DYH106" s="12"/>
      <c r="DYI106" s="12"/>
      <c r="DYJ106" s="12"/>
      <c r="DYK106" s="12"/>
      <c r="DYL106" s="12"/>
      <c r="DYM106" s="12"/>
      <c r="DYN106" s="12"/>
      <c r="DYO106" s="12"/>
      <c r="DYP106" s="12"/>
      <c r="DYQ106" s="12"/>
      <c r="DYR106" s="12"/>
      <c r="DYS106" s="12"/>
      <c r="DYT106" s="12"/>
      <c r="DYU106" s="12"/>
      <c r="DYV106" s="12"/>
      <c r="DYW106" s="12"/>
      <c r="DYX106" s="12"/>
      <c r="DYY106" s="12"/>
      <c r="DYZ106" s="12"/>
      <c r="DZA106" s="12"/>
      <c r="DZB106" s="12"/>
      <c r="DZC106" s="12"/>
      <c r="DZD106" s="12"/>
      <c r="DZE106" s="12"/>
      <c r="DZF106" s="12"/>
      <c r="DZG106" s="12"/>
      <c r="DZH106" s="12"/>
      <c r="DZI106" s="12"/>
      <c r="DZJ106" s="12"/>
      <c r="DZK106" s="12"/>
      <c r="DZL106" s="12"/>
      <c r="DZM106" s="12"/>
      <c r="DZN106" s="12"/>
      <c r="DZO106" s="12"/>
      <c r="DZP106" s="12"/>
      <c r="DZQ106" s="12"/>
      <c r="DZR106" s="12"/>
      <c r="DZS106" s="12"/>
      <c r="DZT106" s="12"/>
      <c r="DZU106" s="12"/>
      <c r="DZV106" s="12"/>
      <c r="DZW106" s="12"/>
      <c r="DZX106" s="12"/>
      <c r="DZY106" s="12"/>
      <c r="DZZ106" s="12"/>
      <c r="EAA106" s="12"/>
      <c r="EAB106" s="12"/>
      <c r="EAC106" s="12"/>
      <c r="EAD106" s="12"/>
      <c r="EAE106" s="12"/>
      <c r="EAF106" s="12"/>
      <c r="EAG106" s="12"/>
      <c r="EAH106" s="12"/>
      <c r="EAI106" s="12"/>
      <c r="EAJ106" s="12"/>
      <c r="EAK106" s="12"/>
      <c r="EAL106" s="12"/>
      <c r="EAM106" s="12"/>
      <c r="EAN106" s="12"/>
      <c r="EAO106" s="12"/>
      <c r="EAP106" s="12"/>
      <c r="EAQ106" s="12"/>
      <c r="EAR106" s="12"/>
      <c r="EAS106" s="12"/>
      <c r="EAT106" s="12"/>
      <c r="EAU106" s="12"/>
      <c r="EAV106" s="12"/>
      <c r="EAW106" s="12"/>
      <c r="EAX106" s="12"/>
      <c r="EAY106" s="12"/>
      <c r="EAZ106" s="12"/>
      <c r="EBA106" s="12"/>
      <c r="EBB106" s="12"/>
      <c r="EBC106" s="12"/>
      <c r="EBD106" s="12"/>
      <c r="EBE106" s="12"/>
      <c r="EBF106" s="12"/>
      <c r="EBG106" s="12"/>
      <c r="EBH106" s="12"/>
      <c r="EBI106" s="12"/>
      <c r="EBJ106" s="12"/>
      <c r="EBK106" s="12"/>
      <c r="EBL106" s="12"/>
      <c r="EBM106" s="12"/>
      <c r="EBN106" s="12"/>
      <c r="EBO106" s="12"/>
      <c r="EBP106" s="12"/>
      <c r="EBQ106" s="12"/>
      <c r="EBR106" s="12"/>
      <c r="EBS106" s="12"/>
      <c r="EBT106" s="12"/>
      <c r="EBU106" s="12"/>
      <c r="EBV106" s="12"/>
      <c r="EBW106" s="12"/>
      <c r="EBX106" s="12"/>
      <c r="EBY106" s="12"/>
      <c r="EBZ106" s="12"/>
      <c r="ECA106" s="12"/>
      <c r="ECB106" s="12"/>
      <c r="ECC106" s="12"/>
      <c r="ECD106" s="12"/>
      <c r="ECE106" s="12"/>
      <c r="ECF106" s="12"/>
      <c r="ECG106" s="12"/>
      <c r="ECH106" s="12"/>
      <c r="ECI106" s="12"/>
      <c r="ECJ106" s="12"/>
      <c r="ECK106" s="12"/>
      <c r="ECL106" s="12"/>
      <c r="ECM106" s="12"/>
      <c r="ECN106" s="12"/>
      <c r="ECO106" s="12"/>
      <c r="ECP106" s="12"/>
      <c r="ECQ106" s="12"/>
      <c r="ECR106" s="12"/>
      <c r="ECS106" s="12"/>
      <c r="ECT106" s="12"/>
      <c r="ECU106" s="12"/>
      <c r="ECV106" s="12"/>
      <c r="ECW106" s="12"/>
      <c r="ECX106" s="12"/>
      <c r="ECY106" s="12"/>
      <c r="ECZ106" s="12"/>
      <c r="EDA106" s="12"/>
      <c r="EDB106" s="12"/>
      <c r="EDC106" s="12"/>
      <c r="EDD106" s="12"/>
      <c r="EDE106" s="12"/>
      <c r="EDF106" s="12"/>
      <c r="EDG106" s="12"/>
      <c r="EDH106" s="12"/>
      <c r="EDI106" s="12"/>
      <c r="EDJ106" s="12"/>
      <c r="EDK106" s="12"/>
      <c r="EDL106" s="12"/>
      <c r="EDM106" s="12"/>
      <c r="EDN106" s="12"/>
      <c r="EDO106" s="12"/>
      <c r="EDP106" s="12"/>
      <c r="EDQ106" s="12"/>
      <c r="EDR106" s="12"/>
      <c r="EDS106" s="12"/>
      <c r="EDT106" s="12"/>
      <c r="EDU106" s="12"/>
      <c r="EDV106" s="12"/>
      <c r="EDW106" s="12"/>
      <c r="EDX106" s="12"/>
      <c r="EDY106" s="12"/>
      <c r="EDZ106" s="12"/>
      <c r="EEA106" s="12"/>
      <c r="EEB106" s="12"/>
      <c r="EEC106" s="12"/>
      <c r="EED106" s="12"/>
      <c r="EEE106" s="12"/>
      <c r="EEF106" s="12"/>
      <c r="EEG106" s="12"/>
      <c r="EEH106" s="12"/>
      <c r="EEI106" s="12"/>
      <c r="EEJ106" s="12"/>
      <c r="EEK106" s="12"/>
      <c r="EEL106" s="12"/>
      <c r="EEM106" s="12"/>
      <c r="EEN106" s="12"/>
      <c r="EEO106" s="12"/>
      <c r="EEP106" s="12"/>
      <c r="EEQ106" s="12"/>
      <c r="EER106" s="12"/>
      <c r="EES106" s="12"/>
      <c r="EET106" s="12"/>
      <c r="EEU106" s="12"/>
      <c r="EEV106" s="12"/>
      <c r="EEW106" s="12"/>
      <c r="EEX106" s="12"/>
      <c r="EEY106" s="12"/>
      <c r="EEZ106" s="12"/>
      <c r="EFA106" s="12"/>
      <c r="EFB106" s="12"/>
      <c r="EFC106" s="12"/>
      <c r="EFD106" s="12"/>
      <c r="EFE106" s="12"/>
      <c r="EFF106" s="12"/>
      <c r="EFG106" s="12"/>
      <c r="EFH106" s="12"/>
      <c r="EFI106" s="12"/>
      <c r="EFJ106" s="12"/>
      <c r="EFK106" s="12"/>
      <c r="EFL106" s="12"/>
      <c r="EFM106" s="12"/>
      <c r="EFN106" s="12"/>
      <c r="EFO106" s="12"/>
      <c r="EFP106" s="12"/>
      <c r="EFQ106" s="12"/>
      <c r="EFR106" s="12"/>
      <c r="EFS106" s="12"/>
      <c r="EFT106" s="12"/>
      <c r="EFU106" s="12"/>
      <c r="EFV106" s="12"/>
      <c r="EFW106" s="12"/>
      <c r="EFX106" s="12"/>
      <c r="EFY106" s="12"/>
      <c r="EFZ106" s="12"/>
      <c r="EGA106" s="12"/>
      <c r="EGB106" s="12"/>
      <c r="EGC106" s="12"/>
      <c r="EGD106" s="12"/>
      <c r="EGE106" s="12"/>
      <c r="EGF106" s="12"/>
      <c r="EGG106" s="12"/>
      <c r="EGH106" s="12"/>
      <c r="EGI106" s="12"/>
      <c r="EGJ106" s="12"/>
      <c r="EGK106" s="12"/>
      <c r="EGL106" s="12"/>
      <c r="EGM106" s="12"/>
      <c r="EGN106" s="12"/>
      <c r="EGO106" s="12"/>
      <c r="EGP106" s="12"/>
      <c r="EGQ106" s="12"/>
      <c r="EGR106" s="12"/>
      <c r="EGS106" s="12"/>
      <c r="EGT106" s="12"/>
      <c r="EGU106" s="12"/>
      <c r="EGV106" s="12"/>
      <c r="EGW106" s="12"/>
      <c r="EGX106" s="12"/>
      <c r="EGY106" s="12"/>
      <c r="EGZ106" s="12"/>
      <c r="EHA106" s="12"/>
      <c r="EHB106" s="12"/>
      <c r="EHC106" s="12"/>
      <c r="EHD106" s="12"/>
      <c r="EHE106" s="12"/>
      <c r="EHF106" s="12"/>
      <c r="EHG106" s="12"/>
      <c r="EHH106" s="12"/>
      <c r="EHI106" s="12"/>
      <c r="EHJ106" s="12"/>
      <c r="EHK106" s="12"/>
      <c r="EHL106" s="12"/>
      <c r="EHM106" s="12"/>
      <c r="EHN106" s="12"/>
      <c r="EHO106" s="12"/>
      <c r="EHP106" s="12"/>
      <c r="EHQ106" s="12"/>
      <c r="EHR106" s="12"/>
      <c r="EHS106" s="12"/>
      <c r="EHT106" s="12"/>
      <c r="EHU106" s="12"/>
      <c r="EHV106" s="12"/>
      <c r="EHW106" s="12"/>
      <c r="EHX106" s="12"/>
      <c r="EHY106" s="12"/>
      <c r="EHZ106" s="12"/>
      <c r="EIA106" s="12"/>
      <c r="EIB106" s="12"/>
      <c r="EIC106" s="12"/>
      <c r="EID106" s="12"/>
      <c r="EIE106" s="12"/>
      <c r="EIF106" s="12"/>
      <c r="EIG106" s="12"/>
      <c r="EIH106" s="12"/>
      <c r="EII106" s="12"/>
      <c r="EIJ106" s="12"/>
      <c r="EIK106" s="12"/>
      <c r="EIL106" s="12"/>
      <c r="EIM106" s="12"/>
      <c r="EIN106" s="12"/>
      <c r="EIO106" s="12"/>
      <c r="EIP106" s="12"/>
      <c r="EIQ106" s="12"/>
      <c r="EIR106" s="12"/>
      <c r="EIS106" s="12"/>
      <c r="EIT106" s="12"/>
      <c r="EIU106" s="12"/>
      <c r="EIV106" s="12"/>
      <c r="EIW106" s="12"/>
      <c r="EIX106" s="12"/>
      <c r="EIY106" s="12"/>
      <c r="EIZ106" s="12"/>
      <c r="EJA106" s="12"/>
      <c r="EJB106" s="12"/>
      <c r="EJC106" s="12"/>
      <c r="EJD106" s="12"/>
      <c r="EJE106" s="12"/>
      <c r="EJF106" s="12"/>
      <c r="EJG106" s="12"/>
      <c r="EJH106" s="12"/>
      <c r="EJI106" s="12"/>
      <c r="EJJ106" s="12"/>
      <c r="EJK106" s="12"/>
      <c r="EJL106" s="12"/>
      <c r="EJM106" s="12"/>
      <c r="EJN106" s="12"/>
      <c r="EJO106" s="12"/>
      <c r="EJP106" s="12"/>
      <c r="EJQ106" s="12"/>
      <c r="EJR106" s="12"/>
      <c r="EJS106" s="12"/>
      <c r="EJT106" s="12"/>
      <c r="EJU106" s="12"/>
      <c r="EJV106" s="12"/>
      <c r="EJW106" s="12"/>
      <c r="EJX106" s="12"/>
      <c r="EJY106" s="12"/>
      <c r="EJZ106" s="12"/>
      <c r="EKA106" s="12"/>
      <c r="EKB106" s="12"/>
      <c r="EKC106" s="12"/>
      <c r="EKD106" s="12"/>
      <c r="EKE106" s="12"/>
      <c r="EKF106" s="12"/>
      <c r="EKG106" s="12"/>
      <c r="EKH106" s="12"/>
      <c r="EKI106" s="12"/>
      <c r="EKJ106" s="12"/>
      <c r="EKK106" s="12"/>
      <c r="EKL106" s="12"/>
      <c r="EKM106" s="12"/>
      <c r="EKN106" s="12"/>
      <c r="EKO106" s="12"/>
      <c r="EKP106" s="12"/>
      <c r="EKQ106" s="12"/>
      <c r="EKR106" s="12"/>
      <c r="EKS106" s="12"/>
      <c r="EKT106" s="12"/>
      <c r="EKU106" s="12"/>
      <c r="EKV106" s="12"/>
      <c r="EKW106" s="12"/>
      <c r="EKX106" s="12"/>
      <c r="EKY106" s="12"/>
      <c r="EKZ106" s="12"/>
      <c r="ELA106" s="12"/>
      <c r="ELB106" s="12"/>
      <c r="ELC106" s="12"/>
      <c r="ELD106" s="12"/>
      <c r="ELE106" s="12"/>
      <c r="ELF106" s="12"/>
      <c r="ELG106" s="12"/>
      <c r="ELH106" s="12"/>
      <c r="ELI106" s="12"/>
      <c r="ELJ106" s="12"/>
      <c r="ELK106" s="12"/>
      <c r="ELL106" s="12"/>
      <c r="ELM106" s="12"/>
      <c r="ELN106" s="12"/>
      <c r="ELO106" s="12"/>
      <c r="ELP106" s="12"/>
      <c r="ELQ106" s="12"/>
      <c r="ELR106" s="12"/>
      <c r="ELS106" s="12"/>
      <c r="ELT106" s="12"/>
      <c r="ELU106" s="12"/>
      <c r="ELV106" s="12"/>
      <c r="ELW106" s="12"/>
      <c r="ELX106" s="12"/>
      <c r="ELY106" s="12"/>
      <c r="ELZ106" s="12"/>
      <c r="EMA106" s="12"/>
      <c r="EMB106" s="12"/>
      <c r="EMC106" s="12"/>
      <c r="EMD106" s="12"/>
      <c r="EME106" s="12"/>
      <c r="EMF106" s="12"/>
      <c r="EMG106" s="12"/>
      <c r="EMH106" s="12"/>
      <c r="EMI106" s="12"/>
      <c r="EMJ106" s="12"/>
      <c r="EMK106" s="12"/>
      <c r="EML106" s="12"/>
      <c r="EMM106" s="12"/>
      <c r="EMN106" s="12"/>
      <c r="EMO106" s="12"/>
      <c r="EMP106" s="12"/>
      <c r="EMQ106" s="12"/>
      <c r="EMR106" s="12"/>
      <c r="EMS106" s="12"/>
      <c r="EMT106" s="12"/>
      <c r="EMU106" s="12"/>
      <c r="EMV106" s="12"/>
      <c r="EMW106" s="12"/>
      <c r="EMX106" s="12"/>
      <c r="EMY106" s="12"/>
      <c r="EMZ106" s="12"/>
      <c r="ENA106" s="12"/>
      <c r="ENB106" s="12"/>
      <c r="ENC106" s="12"/>
      <c r="END106" s="12"/>
      <c r="ENE106" s="12"/>
      <c r="ENF106" s="12"/>
      <c r="ENG106" s="12"/>
      <c r="ENH106" s="12"/>
      <c r="ENI106" s="12"/>
      <c r="ENJ106" s="12"/>
      <c r="ENK106" s="12"/>
      <c r="ENL106" s="12"/>
      <c r="ENM106" s="12"/>
      <c r="ENN106" s="12"/>
      <c r="ENO106" s="12"/>
      <c r="ENP106" s="12"/>
      <c r="ENQ106" s="12"/>
      <c r="ENR106" s="12"/>
      <c r="ENS106" s="12"/>
      <c r="ENT106" s="12"/>
      <c r="ENU106" s="12"/>
      <c r="ENV106" s="12"/>
      <c r="ENW106" s="12"/>
      <c r="ENX106" s="12"/>
      <c r="ENY106" s="12"/>
      <c r="ENZ106" s="12"/>
      <c r="EOA106" s="12"/>
      <c r="EOB106" s="12"/>
      <c r="EOC106" s="12"/>
      <c r="EOD106" s="12"/>
      <c r="EOE106" s="12"/>
      <c r="EOF106" s="12"/>
      <c r="EOG106" s="12"/>
      <c r="EOH106" s="12"/>
      <c r="EOI106" s="12"/>
      <c r="EOJ106" s="12"/>
      <c r="EOK106" s="12"/>
      <c r="EOL106" s="12"/>
      <c r="EOM106" s="12"/>
      <c r="EON106" s="12"/>
      <c r="EOO106" s="12"/>
      <c r="EOP106" s="12"/>
      <c r="EOQ106" s="12"/>
      <c r="EOR106" s="12"/>
      <c r="EOS106" s="12"/>
      <c r="EOT106" s="12"/>
      <c r="EOU106" s="12"/>
      <c r="EOV106" s="12"/>
      <c r="EOW106" s="12"/>
      <c r="EOX106" s="12"/>
      <c r="EOY106" s="12"/>
      <c r="EOZ106" s="12"/>
      <c r="EPA106" s="12"/>
      <c r="EPB106" s="12"/>
      <c r="EPC106" s="12"/>
      <c r="EPD106" s="12"/>
      <c r="EPE106" s="12"/>
      <c r="EPF106" s="12"/>
      <c r="EPG106" s="12"/>
      <c r="EPH106" s="12"/>
      <c r="EPI106" s="12"/>
      <c r="EPJ106" s="12"/>
      <c r="EPK106" s="12"/>
      <c r="EPL106" s="12"/>
      <c r="EPM106" s="12"/>
      <c r="EPN106" s="12"/>
      <c r="EPO106" s="12"/>
      <c r="EPP106" s="12"/>
      <c r="EPQ106" s="12"/>
      <c r="EPR106" s="12"/>
      <c r="EPS106" s="12"/>
      <c r="EPT106" s="12"/>
      <c r="EPU106" s="12"/>
      <c r="EPV106" s="12"/>
      <c r="EPW106" s="12"/>
      <c r="EPX106" s="12"/>
      <c r="EPY106" s="12"/>
      <c r="EPZ106" s="12"/>
      <c r="EQA106" s="12"/>
      <c r="EQB106" s="12"/>
      <c r="EQC106" s="12"/>
      <c r="EQD106" s="12"/>
      <c r="EQE106" s="12"/>
      <c r="EQF106" s="12"/>
      <c r="EQG106" s="12"/>
      <c r="EQH106" s="12"/>
      <c r="EQI106" s="12"/>
      <c r="EQJ106" s="12"/>
      <c r="EQK106" s="12"/>
      <c r="EQL106" s="12"/>
      <c r="EQM106" s="12"/>
      <c r="EQN106" s="12"/>
      <c r="EQO106" s="12"/>
      <c r="EQP106" s="12"/>
      <c r="EQQ106" s="12"/>
      <c r="EQR106" s="12"/>
      <c r="EQS106" s="12"/>
      <c r="EQT106" s="12"/>
      <c r="EQU106" s="12"/>
      <c r="EQV106" s="12"/>
      <c r="EQW106" s="12"/>
      <c r="EQX106" s="12"/>
      <c r="EQY106" s="12"/>
      <c r="EQZ106" s="12"/>
      <c r="ERA106" s="12"/>
      <c r="ERB106" s="12"/>
      <c r="ERC106" s="12"/>
      <c r="ERD106" s="12"/>
      <c r="ERE106" s="12"/>
      <c r="ERF106" s="12"/>
      <c r="ERG106" s="12"/>
      <c r="ERH106" s="12"/>
      <c r="ERI106" s="12"/>
      <c r="ERJ106" s="12"/>
      <c r="ERK106" s="12"/>
      <c r="ERL106" s="12"/>
      <c r="ERM106" s="12"/>
      <c r="ERN106" s="12"/>
      <c r="ERO106" s="12"/>
      <c r="ERP106" s="12"/>
      <c r="ERQ106" s="12"/>
      <c r="ERR106" s="12"/>
      <c r="ERS106" s="12"/>
      <c r="ERT106" s="12"/>
      <c r="ERU106" s="12"/>
      <c r="ERV106" s="12"/>
      <c r="ERW106" s="12"/>
      <c r="ERX106" s="12"/>
      <c r="ERY106" s="12"/>
      <c r="ERZ106" s="12"/>
      <c r="ESA106" s="12"/>
      <c r="ESB106" s="12"/>
      <c r="ESC106" s="12"/>
      <c r="ESD106" s="12"/>
      <c r="ESE106" s="12"/>
      <c r="ESF106" s="12"/>
      <c r="ESG106" s="12"/>
      <c r="ESH106" s="12"/>
      <c r="ESI106" s="12"/>
      <c r="ESJ106" s="12"/>
      <c r="ESK106" s="12"/>
      <c r="ESL106" s="12"/>
      <c r="ESM106" s="12"/>
      <c r="ESN106" s="12"/>
      <c r="ESO106" s="12"/>
      <c r="ESP106" s="12"/>
      <c r="ESQ106" s="12"/>
      <c r="ESR106" s="12"/>
      <c r="ESS106" s="12"/>
      <c r="EST106" s="12"/>
      <c r="ESU106" s="12"/>
      <c r="ESV106" s="12"/>
      <c r="ESW106" s="12"/>
      <c r="ESX106" s="12"/>
      <c r="ESY106" s="12"/>
      <c r="ESZ106" s="12"/>
      <c r="ETA106" s="12"/>
      <c r="ETB106" s="12"/>
      <c r="ETC106" s="12"/>
      <c r="ETD106" s="12"/>
      <c r="ETE106" s="12"/>
      <c r="ETF106" s="12"/>
      <c r="ETG106" s="12"/>
      <c r="ETH106" s="12"/>
      <c r="ETI106" s="12"/>
      <c r="ETJ106" s="12"/>
      <c r="ETK106" s="12"/>
      <c r="ETL106" s="12"/>
      <c r="ETM106" s="12"/>
      <c r="ETN106" s="12"/>
      <c r="ETO106" s="12"/>
      <c r="ETP106" s="12"/>
      <c r="ETQ106" s="12"/>
      <c r="ETR106" s="12"/>
      <c r="ETS106" s="12"/>
      <c r="ETT106" s="12"/>
      <c r="ETU106" s="12"/>
      <c r="ETV106" s="12"/>
      <c r="ETW106" s="12"/>
      <c r="ETX106" s="12"/>
      <c r="ETY106" s="12"/>
      <c r="ETZ106" s="12"/>
      <c r="EUA106" s="12"/>
      <c r="EUB106" s="12"/>
      <c r="EUC106" s="12"/>
      <c r="EUD106" s="12"/>
      <c r="EUE106" s="12"/>
      <c r="EUF106" s="12"/>
      <c r="EUG106" s="12"/>
      <c r="EUH106" s="12"/>
      <c r="EUI106" s="12"/>
      <c r="EUJ106" s="12"/>
      <c r="EUK106" s="12"/>
      <c r="EUL106" s="12"/>
      <c r="EUM106" s="12"/>
      <c r="EUN106" s="12"/>
      <c r="EUO106" s="12"/>
      <c r="EUP106" s="12"/>
      <c r="EUQ106" s="12"/>
      <c r="EUR106" s="12"/>
      <c r="EUS106" s="12"/>
      <c r="EUT106" s="12"/>
      <c r="EUU106" s="12"/>
      <c r="EUV106" s="12"/>
      <c r="EUW106" s="12"/>
      <c r="EUX106" s="12"/>
      <c r="EUY106" s="12"/>
      <c r="EUZ106" s="12"/>
      <c r="EVA106" s="12"/>
      <c r="EVB106" s="12"/>
      <c r="EVC106" s="12"/>
      <c r="EVD106" s="12"/>
      <c r="EVE106" s="12"/>
      <c r="EVF106" s="12"/>
      <c r="EVG106" s="12"/>
      <c r="EVH106" s="12"/>
      <c r="EVI106" s="12"/>
      <c r="EVJ106" s="12"/>
      <c r="EVK106" s="12"/>
      <c r="EVL106" s="12"/>
      <c r="EVM106" s="12"/>
      <c r="EVN106" s="12"/>
      <c r="EVO106" s="12"/>
      <c r="EVP106" s="12"/>
      <c r="EVQ106" s="12"/>
      <c r="EVR106" s="12"/>
      <c r="EVS106" s="12"/>
      <c r="EVT106" s="12"/>
      <c r="EVU106" s="12"/>
      <c r="EVV106" s="12"/>
      <c r="EVW106" s="12"/>
      <c r="EVX106" s="12"/>
      <c r="EVY106" s="12"/>
      <c r="EVZ106" s="12"/>
      <c r="EWA106" s="12"/>
      <c r="EWB106" s="12"/>
      <c r="EWC106" s="12"/>
      <c r="EWD106" s="12"/>
      <c r="EWE106" s="12"/>
      <c r="EWF106" s="12"/>
      <c r="EWG106" s="12"/>
      <c r="EWH106" s="12"/>
      <c r="EWI106" s="12"/>
      <c r="EWJ106" s="12"/>
      <c r="EWK106" s="12"/>
      <c r="EWL106" s="12"/>
      <c r="EWM106" s="12"/>
      <c r="EWN106" s="12"/>
      <c r="EWO106" s="12"/>
      <c r="EWP106" s="12"/>
      <c r="EWQ106" s="12"/>
      <c r="EWR106" s="12"/>
      <c r="EWS106" s="12"/>
      <c r="EWT106" s="12"/>
      <c r="EWU106" s="12"/>
      <c r="EWV106" s="12"/>
      <c r="EWW106" s="12"/>
      <c r="EWX106" s="12"/>
      <c r="EWY106" s="12"/>
      <c r="EWZ106" s="12"/>
      <c r="EXA106" s="12"/>
      <c r="EXB106" s="12"/>
      <c r="EXC106" s="12"/>
      <c r="EXD106" s="12"/>
      <c r="EXE106" s="12"/>
      <c r="EXF106" s="12"/>
      <c r="EXG106" s="12"/>
      <c r="EXH106" s="12"/>
      <c r="EXI106" s="12"/>
      <c r="EXJ106" s="12"/>
      <c r="EXK106" s="12"/>
      <c r="EXL106" s="12"/>
      <c r="EXM106" s="12"/>
      <c r="EXN106" s="12"/>
      <c r="EXO106" s="12"/>
      <c r="EXP106" s="12"/>
      <c r="EXQ106" s="12"/>
      <c r="EXR106" s="12"/>
      <c r="EXS106" s="12"/>
      <c r="EXT106" s="12"/>
      <c r="EXU106" s="12"/>
      <c r="EXV106" s="12"/>
      <c r="EXW106" s="12"/>
      <c r="EXX106" s="12"/>
      <c r="EXY106" s="12"/>
      <c r="EXZ106" s="12"/>
      <c r="EYA106" s="12"/>
      <c r="EYB106" s="12"/>
      <c r="EYC106" s="12"/>
      <c r="EYD106" s="12"/>
      <c r="EYE106" s="12"/>
      <c r="EYF106" s="12"/>
      <c r="EYG106" s="12"/>
      <c r="EYH106" s="12"/>
      <c r="EYI106" s="12"/>
      <c r="EYJ106" s="12"/>
      <c r="EYK106" s="12"/>
      <c r="EYL106" s="12"/>
      <c r="EYM106" s="12"/>
      <c r="EYN106" s="12"/>
      <c r="EYO106" s="12"/>
      <c r="EYP106" s="12"/>
      <c r="EYQ106" s="12"/>
      <c r="EYR106" s="12"/>
      <c r="EYS106" s="12"/>
      <c r="EYT106" s="12"/>
      <c r="EYU106" s="12"/>
      <c r="EYV106" s="12"/>
      <c r="EYW106" s="12"/>
      <c r="EYX106" s="12"/>
      <c r="EYY106" s="12"/>
      <c r="EYZ106" s="12"/>
      <c r="EZA106" s="12"/>
      <c r="EZB106" s="12"/>
      <c r="EZC106" s="12"/>
      <c r="EZD106" s="12"/>
      <c r="EZE106" s="12"/>
      <c r="EZF106" s="12"/>
      <c r="EZG106" s="12"/>
      <c r="EZH106" s="12"/>
      <c r="EZI106" s="12"/>
      <c r="EZJ106" s="12"/>
      <c r="EZK106" s="12"/>
      <c r="EZL106" s="12"/>
      <c r="EZM106" s="12"/>
      <c r="EZN106" s="12"/>
      <c r="EZO106" s="12"/>
      <c r="EZP106" s="12"/>
      <c r="EZQ106" s="12"/>
      <c r="EZR106" s="12"/>
      <c r="EZS106" s="12"/>
      <c r="EZT106" s="12"/>
      <c r="EZU106" s="12"/>
      <c r="EZV106" s="12"/>
      <c r="EZW106" s="12"/>
      <c r="EZX106" s="12"/>
      <c r="EZY106" s="12"/>
      <c r="EZZ106" s="12"/>
      <c r="FAA106" s="12"/>
      <c r="FAB106" s="12"/>
      <c r="FAC106" s="12"/>
      <c r="FAD106" s="12"/>
      <c r="FAE106" s="12"/>
      <c r="FAF106" s="12"/>
      <c r="FAG106" s="12"/>
      <c r="FAH106" s="12"/>
      <c r="FAI106" s="12"/>
      <c r="FAJ106" s="12"/>
      <c r="FAK106" s="12"/>
      <c r="FAL106" s="12"/>
      <c r="FAM106" s="12"/>
      <c r="FAN106" s="12"/>
      <c r="FAO106" s="12"/>
      <c r="FAP106" s="12"/>
      <c r="FAQ106" s="12"/>
      <c r="FAR106" s="12"/>
      <c r="FAS106" s="12"/>
      <c r="FAT106" s="12"/>
      <c r="FAU106" s="12"/>
      <c r="FAV106" s="12"/>
      <c r="FAW106" s="12"/>
      <c r="FAX106" s="12"/>
      <c r="FAY106" s="12"/>
      <c r="FAZ106" s="12"/>
      <c r="FBA106" s="12"/>
      <c r="FBB106" s="12"/>
      <c r="FBC106" s="12"/>
      <c r="FBD106" s="12"/>
      <c r="FBE106" s="12"/>
      <c r="FBF106" s="12"/>
      <c r="FBG106" s="12"/>
      <c r="FBH106" s="12"/>
      <c r="FBI106" s="12"/>
      <c r="FBJ106" s="12"/>
      <c r="FBK106" s="12"/>
      <c r="FBL106" s="12"/>
      <c r="FBM106" s="12"/>
      <c r="FBN106" s="12"/>
      <c r="FBO106" s="12"/>
      <c r="FBP106" s="12"/>
      <c r="FBQ106" s="12"/>
      <c r="FBR106" s="12"/>
      <c r="FBS106" s="12"/>
      <c r="FBT106" s="12"/>
      <c r="FBU106" s="12"/>
      <c r="FBV106" s="12"/>
      <c r="FBW106" s="12"/>
      <c r="FBX106" s="12"/>
      <c r="FBY106" s="12"/>
      <c r="FBZ106" s="12"/>
      <c r="FCA106" s="12"/>
      <c r="FCB106" s="12"/>
      <c r="FCC106" s="12"/>
      <c r="FCD106" s="12"/>
      <c r="FCE106" s="12"/>
      <c r="FCF106" s="12"/>
      <c r="FCG106" s="12"/>
      <c r="FCH106" s="12"/>
      <c r="FCI106" s="12"/>
      <c r="FCJ106" s="12"/>
      <c r="FCK106" s="12"/>
      <c r="FCL106" s="12"/>
      <c r="FCM106" s="12"/>
      <c r="FCN106" s="12"/>
      <c r="FCO106" s="12"/>
      <c r="FCP106" s="12"/>
      <c r="FCQ106" s="12"/>
      <c r="FCR106" s="12"/>
      <c r="FCS106" s="12"/>
      <c r="FCT106" s="12"/>
      <c r="FCU106" s="12"/>
      <c r="FCV106" s="12"/>
      <c r="FCW106" s="12"/>
      <c r="FCX106" s="12"/>
      <c r="FCY106" s="12"/>
      <c r="FCZ106" s="12"/>
      <c r="FDA106" s="12"/>
      <c r="FDB106" s="12"/>
      <c r="FDC106" s="12"/>
      <c r="FDD106" s="12"/>
      <c r="FDE106" s="12"/>
      <c r="FDF106" s="12"/>
      <c r="FDG106" s="12"/>
      <c r="FDH106" s="12"/>
      <c r="FDI106" s="12"/>
      <c r="FDJ106" s="12"/>
      <c r="FDK106" s="12"/>
      <c r="FDL106" s="12"/>
      <c r="FDM106" s="12"/>
      <c r="FDN106" s="12"/>
      <c r="FDO106" s="12"/>
      <c r="FDP106" s="12"/>
      <c r="FDQ106" s="12"/>
      <c r="FDR106" s="12"/>
      <c r="FDS106" s="12"/>
      <c r="FDT106" s="12"/>
      <c r="FDU106" s="12"/>
      <c r="FDV106" s="12"/>
      <c r="FDW106" s="12"/>
      <c r="FDX106" s="12"/>
      <c r="FDY106" s="12"/>
      <c r="FDZ106" s="12"/>
      <c r="FEA106" s="12"/>
      <c r="FEB106" s="12"/>
      <c r="FEC106" s="12"/>
      <c r="FED106" s="12"/>
      <c r="FEE106" s="12"/>
      <c r="FEF106" s="12"/>
      <c r="FEG106" s="12"/>
      <c r="FEH106" s="12"/>
      <c r="FEI106" s="12"/>
      <c r="FEJ106" s="12"/>
      <c r="FEK106" s="12"/>
      <c r="FEL106" s="12"/>
      <c r="FEM106" s="12"/>
      <c r="FEN106" s="12"/>
      <c r="FEO106" s="12"/>
      <c r="FEP106" s="12"/>
      <c r="FEQ106" s="12"/>
      <c r="FER106" s="12"/>
      <c r="FES106" s="12"/>
      <c r="FET106" s="12"/>
      <c r="FEU106" s="12"/>
      <c r="FEV106" s="12"/>
      <c r="FEW106" s="12"/>
      <c r="FEX106" s="12"/>
      <c r="FEY106" s="12"/>
      <c r="FEZ106" s="12"/>
      <c r="FFA106" s="12"/>
      <c r="FFB106" s="12"/>
      <c r="FFC106" s="12"/>
      <c r="FFD106" s="12"/>
      <c r="FFE106" s="12"/>
      <c r="FFF106" s="12"/>
      <c r="FFG106" s="12"/>
      <c r="FFH106" s="12"/>
      <c r="FFI106" s="12"/>
      <c r="FFJ106" s="12"/>
      <c r="FFK106" s="12"/>
      <c r="FFL106" s="12"/>
      <c r="FFM106" s="12"/>
      <c r="FFN106" s="12"/>
      <c r="FFO106" s="12"/>
      <c r="FFP106" s="12"/>
      <c r="FFQ106" s="12"/>
      <c r="FFR106" s="12"/>
      <c r="FFS106" s="12"/>
      <c r="FFT106" s="12"/>
      <c r="FFU106" s="12"/>
      <c r="FFV106" s="12"/>
      <c r="FFW106" s="12"/>
      <c r="FFX106" s="12"/>
      <c r="FFY106" s="12"/>
      <c r="FFZ106" s="12"/>
      <c r="FGA106" s="12"/>
      <c r="FGB106" s="12"/>
      <c r="FGC106" s="12"/>
      <c r="FGD106" s="12"/>
      <c r="FGE106" s="12"/>
      <c r="FGF106" s="12"/>
      <c r="FGG106" s="12"/>
      <c r="FGH106" s="12"/>
      <c r="FGI106" s="12"/>
      <c r="FGJ106" s="12"/>
      <c r="FGK106" s="12"/>
      <c r="FGL106" s="12"/>
      <c r="FGM106" s="12"/>
      <c r="FGN106" s="12"/>
      <c r="FGO106" s="12"/>
      <c r="FGP106" s="12"/>
      <c r="FGQ106" s="12"/>
      <c r="FGR106" s="12"/>
      <c r="FGS106" s="12"/>
      <c r="FGT106" s="12"/>
      <c r="FGU106" s="12"/>
      <c r="FGV106" s="12"/>
      <c r="FGW106" s="12"/>
      <c r="FGX106" s="12"/>
      <c r="FGY106" s="12"/>
      <c r="FGZ106" s="12"/>
      <c r="FHA106" s="12"/>
      <c r="FHB106" s="12"/>
      <c r="FHC106" s="12"/>
      <c r="FHD106" s="12"/>
      <c r="FHE106" s="12"/>
      <c r="FHF106" s="12"/>
      <c r="FHG106" s="12"/>
      <c r="FHH106" s="12"/>
      <c r="FHI106" s="12"/>
      <c r="FHJ106" s="12"/>
      <c r="FHK106" s="12"/>
      <c r="FHL106" s="12"/>
      <c r="FHM106" s="12"/>
      <c r="FHN106" s="12"/>
      <c r="FHO106" s="12"/>
      <c r="FHP106" s="12"/>
      <c r="FHQ106" s="12"/>
      <c r="FHR106" s="12"/>
      <c r="FHS106" s="12"/>
      <c r="FHT106" s="12"/>
      <c r="FHU106" s="12"/>
      <c r="FHV106" s="12"/>
      <c r="FHW106" s="12"/>
      <c r="FHX106" s="12"/>
      <c r="FHY106" s="12"/>
      <c r="FHZ106" s="12"/>
      <c r="FIA106" s="12"/>
      <c r="FIB106" s="12"/>
      <c r="FIC106" s="12"/>
      <c r="FID106" s="12"/>
      <c r="FIE106" s="12"/>
      <c r="FIF106" s="12"/>
      <c r="FIG106" s="12"/>
      <c r="FIH106" s="12"/>
      <c r="FII106" s="12"/>
      <c r="FIJ106" s="12"/>
      <c r="FIK106" s="12"/>
      <c r="FIL106" s="12"/>
      <c r="FIM106" s="12"/>
      <c r="FIN106" s="12"/>
      <c r="FIO106" s="12"/>
      <c r="FIP106" s="12"/>
      <c r="FIQ106" s="12"/>
      <c r="FIR106" s="12"/>
      <c r="FIS106" s="12"/>
      <c r="FIT106" s="12"/>
      <c r="FIU106" s="12"/>
      <c r="FIV106" s="12"/>
      <c r="FIW106" s="12"/>
      <c r="FIX106" s="12"/>
      <c r="FIY106" s="12"/>
      <c r="FIZ106" s="12"/>
      <c r="FJA106" s="12"/>
      <c r="FJB106" s="12"/>
      <c r="FJC106" s="12"/>
      <c r="FJD106" s="12"/>
      <c r="FJE106" s="12"/>
      <c r="FJF106" s="12"/>
      <c r="FJG106" s="12"/>
      <c r="FJH106" s="12"/>
      <c r="FJI106" s="12"/>
      <c r="FJJ106" s="12"/>
      <c r="FJK106" s="12"/>
      <c r="FJL106" s="12"/>
      <c r="FJM106" s="12"/>
      <c r="FJN106" s="12"/>
      <c r="FJO106" s="12"/>
      <c r="FJP106" s="12"/>
      <c r="FJQ106" s="12"/>
      <c r="FJR106" s="12"/>
      <c r="FJS106" s="12"/>
      <c r="FJT106" s="12"/>
      <c r="FJU106" s="12"/>
      <c r="FJV106" s="12"/>
      <c r="FJW106" s="12"/>
      <c r="FJX106" s="12"/>
      <c r="FJY106" s="12"/>
      <c r="FJZ106" s="12"/>
      <c r="FKA106" s="12"/>
      <c r="FKB106" s="12"/>
      <c r="FKC106" s="12"/>
      <c r="FKD106" s="12"/>
      <c r="FKE106" s="12"/>
      <c r="FKF106" s="12"/>
      <c r="FKG106" s="12"/>
      <c r="FKH106" s="12"/>
      <c r="FKI106" s="12"/>
      <c r="FKJ106" s="12"/>
      <c r="FKK106" s="12"/>
      <c r="FKL106" s="12"/>
      <c r="FKM106" s="12"/>
      <c r="FKN106" s="12"/>
      <c r="FKO106" s="12"/>
      <c r="FKP106" s="12"/>
      <c r="FKQ106" s="12"/>
      <c r="FKR106" s="12"/>
      <c r="FKS106" s="12"/>
      <c r="FKT106" s="12"/>
      <c r="FKU106" s="12"/>
      <c r="FKV106" s="12"/>
      <c r="FKW106" s="12"/>
      <c r="FKX106" s="12"/>
      <c r="FKY106" s="12"/>
      <c r="FKZ106" s="12"/>
      <c r="FLA106" s="12"/>
      <c r="FLB106" s="12"/>
      <c r="FLC106" s="12"/>
      <c r="FLD106" s="12"/>
      <c r="FLE106" s="12"/>
      <c r="FLF106" s="12"/>
      <c r="FLG106" s="12"/>
      <c r="FLH106" s="12"/>
      <c r="FLI106" s="12"/>
      <c r="FLJ106" s="12"/>
      <c r="FLK106" s="12"/>
      <c r="FLL106" s="12"/>
      <c r="FLM106" s="12"/>
      <c r="FLN106" s="12"/>
      <c r="FLO106" s="12"/>
      <c r="FLP106" s="12"/>
      <c r="FLQ106" s="12"/>
      <c r="FLR106" s="12"/>
      <c r="FLS106" s="12"/>
      <c r="FLT106" s="12"/>
      <c r="FLU106" s="12"/>
      <c r="FLV106" s="12"/>
      <c r="FLW106" s="12"/>
      <c r="FLX106" s="12"/>
      <c r="FLY106" s="12"/>
      <c r="FLZ106" s="12"/>
      <c r="FMA106" s="12"/>
      <c r="FMB106" s="12"/>
      <c r="FMC106" s="12"/>
      <c r="FMD106" s="12"/>
      <c r="FME106" s="12"/>
      <c r="FMF106" s="12"/>
      <c r="FMG106" s="12"/>
      <c r="FMH106" s="12"/>
      <c r="FMI106" s="12"/>
      <c r="FMJ106" s="12"/>
      <c r="FMK106" s="12"/>
      <c r="FML106" s="12"/>
      <c r="FMM106" s="12"/>
      <c r="FMN106" s="12"/>
      <c r="FMO106" s="12"/>
      <c r="FMP106" s="12"/>
      <c r="FMQ106" s="12"/>
      <c r="FMR106" s="12"/>
      <c r="FMS106" s="12"/>
      <c r="FMT106" s="12"/>
      <c r="FMU106" s="12"/>
      <c r="FMV106" s="12"/>
      <c r="FMW106" s="12"/>
      <c r="FMX106" s="12"/>
      <c r="FMY106" s="12"/>
      <c r="FMZ106" s="12"/>
      <c r="FNA106" s="12"/>
      <c r="FNB106" s="12"/>
      <c r="FNC106" s="12"/>
      <c r="FND106" s="12"/>
      <c r="FNE106" s="12"/>
      <c r="FNF106" s="12"/>
      <c r="FNG106" s="12"/>
      <c r="FNH106" s="12"/>
      <c r="FNI106" s="12"/>
      <c r="FNJ106" s="12"/>
      <c r="FNK106" s="12"/>
      <c r="FNL106" s="12"/>
      <c r="FNM106" s="12"/>
      <c r="FNN106" s="12"/>
      <c r="FNO106" s="12"/>
      <c r="FNP106" s="12"/>
      <c r="FNQ106" s="12"/>
      <c r="FNR106" s="12"/>
      <c r="FNS106" s="12"/>
      <c r="FNT106" s="12"/>
      <c r="FNU106" s="12"/>
      <c r="FNV106" s="12"/>
      <c r="FNW106" s="12"/>
      <c r="FNX106" s="12"/>
      <c r="FNY106" s="12"/>
      <c r="FNZ106" s="12"/>
      <c r="FOA106" s="12"/>
      <c r="FOB106" s="12"/>
      <c r="FOC106" s="12"/>
      <c r="FOD106" s="12"/>
      <c r="FOE106" s="12"/>
      <c r="FOF106" s="12"/>
      <c r="FOG106" s="12"/>
      <c r="FOH106" s="12"/>
      <c r="FOI106" s="12"/>
      <c r="FOJ106" s="12"/>
      <c r="FOK106" s="12"/>
      <c r="FOL106" s="12"/>
      <c r="FOM106" s="12"/>
      <c r="FON106" s="12"/>
      <c r="FOO106" s="12"/>
      <c r="FOP106" s="12"/>
      <c r="FOQ106" s="12"/>
      <c r="FOR106" s="12"/>
      <c r="FOS106" s="12"/>
      <c r="FOT106" s="12"/>
      <c r="FOU106" s="12"/>
      <c r="FOV106" s="12"/>
      <c r="FOW106" s="12"/>
      <c r="FOX106" s="12"/>
      <c r="FOY106" s="12"/>
      <c r="FOZ106" s="12"/>
      <c r="FPA106" s="12"/>
      <c r="FPB106" s="12"/>
      <c r="FPC106" s="12"/>
      <c r="FPD106" s="12"/>
      <c r="FPE106" s="12"/>
      <c r="FPF106" s="12"/>
      <c r="FPG106" s="12"/>
      <c r="FPH106" s="12"/>
      <c r="FPI106" s="12"/>
      <c r="FPJ106" s="12"/>
      <c r="FPK106" s="12"/>
      <c r="FPL106" s="12"/>
      <c r="FPM106" s="12"/>
      <c r="FPN106" s="12"/>
      <c r="FPO106" s="12"/>
      <c r="FPP106" s="12"/>
      <c r="FPQ106" s="12"/>
      <c r="FPR106" s="12"/>
      <c r="FPS106" s="12"/>
      <c r="FPT106" s="12"/>
      <c r="FPU106" s="12"/>
      <c r="FPV106" s="12"/>
      <c r="FPW106" s="12"/>
      <c r="FPX106" s="12"/>
      <c r="FPY106" s="12"/>
      <c r="FPZ106" s="12"/>
      <c r="FQA106" s="12"/>
      <c r="FQB106" s="12"/>
      <c r="FQC106" s="12"/>
      <c r="FQD106" s="12"/>
      <c r="FQE106" s="12"/>
      <c r="FQF106" s="12"/>
      <c r="FQG106" s="12"/>
      <c r="FQH106" s="12"/>
      <c r="FQI106" s="12"/>
      <c r="FQJ106" s="12"/>
      <c r="FQK106" s="12"/>
      <c r="FQL106" s="12"/>
      <c r="FQM106" s="12"/>
      <c r="FQN106" s="12"/>
      <c r="FQO106" s="12"/>
      <c r="FQP106" s="12"/>
      <c r="FQQ106" s="12"/>
      <c r="FQR106" s="12"/>
      <c r="FQS106" s="12"/>
      <c r="FQT106" s="12"/>
      <c r="FQU106" s="12"/>
      <c r="FQV106" s="12"/>
      <c r="FQW106" s="12"/>
      <c r="FQX106" s="12"/>
      <c r="FQY106" s="12"/>
      <c r="FQZ106" s="12"/>
      <c r="FRA106" s="12"/>
      <c r="FRB106" s="12"/>
      <c r="FRC106" s="12"/>
      <c r="FRD106" s="12"/>
      <c r="FRE106" s="12"/>
      <c r="FRF106" s="12"/>
      <c r="FRG106" s="12"/>
      <c r="FRH106" s="12"/>
      <c r="FRI106" s="12"/>
      <c r="FRJ106" s="12"/>
      <c r="FRK106" s="12"/>
      <c r="FRL106" s="12"/>
      <c r="FRM106" s="12"/>
      <c r="FRN106" s="12"/>
      <c r="FRO106" s="12"/>
      <c r="FRP106" s="12"/>
      <c r="FRQ106" s="12"/>
      <c r="FRR106" s="12"/>
      <c r="FRS106" s="12"/>
      <c r="FRT106" s="12"/>
      <c r="FRU106" s="12"/>
      <c r="FRV106" s="12"/>
      <c r="FRW106" s="12"/>
      <c r="FRX106" s="12"/>
      <c r="FRY106" s="12"/>
      <c r="FRZ106" s="12"/>
      <c r="FSA106" s="12"/>
      <c r="FSB106" s="12"/>
      <c r="FSC106" s="12"/>
      <c r="FSD106" s="12"/>
      <c r="FSE106" s="12"/>
      <c r="FSF106" s="12"/>
      <c r="FSG106" s="12"/>
      <c r="FSH106" s="12"/>
      <c r="FSI106" s="12"/>
      <c r="FSJ106" s="12"/>
      <c r="FSK106" s="12"/>
      <c r="FSL106" s="12"/>
      <c r="FSM106" s="12"/>
      <c r="FSN106" s="12"/>
      <c r="FSO106" s="12"/>
      <c r="FSP106" s="12"/>
      <c r="FSQ106" s="12"/>
      <c r="FSR106" s="12"/>
      <c r="FSS106" s="12"/>
      <c r="FST106" s="12"/>
      <c r="FSU106" s="12"/>
      <c r="FSV106" s="12"/>
      <c r="FSW106" s="12"/>
      <c r="FSX106" s="12"/>
      <c r="FSY106" s="12"/>
      <c r="FSZ106" s="12"/>
      <c r="FTA106" s="12"/>
      <c r="FTB106" s="12"/>
      <c r="FTC106" s="12"/>
      <c r="FTD106" s="12"/>
      <c r="FTE106" s="12"/>
      <c r="FTF106" s="12"/>
      <c r="FTG106" s="12"/>
      <c r="FTH106" s="12"/>
      <c r="FTI106" s="12"/>
      <c r="FTJ106" s="12"/>
      <c r="FTK106" s="12"/>
      <c r="FTL106" s="12"/>
      <c r="FTM106" s="12"/>
      <c r="FTN106" s="12"/>
      <c r="FTO106" s="12"/>
      <c r="FTP106" s="12"/>
      <c r="FTQ106" s="12"/>
      <c r="FTR106" s="12"/>
      <c r="FTS106" s="12"/>
      <c r="FTT106" s="12"/>
      <c r="FTU106" s="12"/>
      <c r="FTV106" s="12"/>
      <c r="FTW106" s="12"/>
      <c r="FTX106" s="12"/>
      <c r="FTY106" s="12"/>
      <c r="FTZ106" s="12"/>
      <c r="FUA106" s="12"/>
      <c r="FUB106" s="12"/>
      <c r="FUC106" s="12"/>
      <c r="FUD106" s="12"/>
      <c r="FUE106" s="12"/>
      <c r="FUF106" s="12"/>
      <c r="FUG106" s="12"/>
      <c r="FUH106" s="12"/>
      <c r="FUI106" s="12"/>
      <c r="FUJ106" s="12"/>
      <c r="FUK106" s="12"/>
      <c r="FUL106" s="12"/>
      <c r="FUM106" s="12"/>
      <c r="FUN106" s="12"/>
      <c r="FUO106" s="12"/>
      <c r="FUP106" s="12"/>
      <c r="FUQ106" s="12"/>
      <c r="FUR106" s="12"/>
      <c r="FUS106" s="12"/>
      <c r="FUT106" s="12"/>
      <c r="FUU106" s="12"/>
      <c r="FUV106" s="12"/>
      <c r="FUW106" s="12"/>
      <c r="FUX106" s="12"/>
      <c r="FUY106" s="12"/>
      <c r="FUZ106" s="12"/>
      <c r="FVA106" s="12"/>
      <c r="FVB106" s="12"/>
      <c r="FVC106" s="12"/>
      <c r="FVD106" s="12"/>
      <c r="FVE106" s="12"/>
      <c r="FVF106" s="12"/>
      <c r="FVG106" s="12"/>
      <c r="FVH106" s="12"/>
      <c r="FVI106" s="12"/>
      <c r="FVJ106" s="12"/>
      <c r="FVK106" s="12"/>
      <c r="FVL106" s="12"/>
      <c r="FVM106" s="12"/>
      <c r="FVN106" s="12"/>
      <c r="FVO106" s="12"/>
      <c r="FVP106" s="12"/>
      <c r="FVQ106" s="12"/>
      <c r="FVR106" s="12"/>
      <c r="FVS106" s="12"/>
      <c r="FVT106" s="12"/>
      <c r="FVU106" s="12"/>
      <c r="FVV106" s="12"/>
      <c r="FVW106" s="12"/>
      <c r="FVX106" s="12"/>
      <c r="FVY106" s="12"/>
      <c r="FVZ106" s="12"/>
      <c r="FWA106" s="12"/>
      <c r="FWB106" s="12"/>
      <c r="FWC106" s="12"/>
      <c r="FWD106" s="12"/>
      <c r="FWE106" s="12"/>
      <c r="FWF106" s="12"/>
      <c r="FWG106" s="12"/>
      <c r="FWH106" s="12"/>
      <c r="FWI106" s="12"/>
      <c r="FWJ106" s="12"/>
      <c r="FWK106" s="12"/>
      <c r="FWL106" s="12"/>
      <c r="FWM106" s="12"/>
      <c r="FWN106" s="12"/>
      <c r="FWO106" s="12"/>
      <c r="FWP106" s="12"/>
      <c r="FWQ106" s="12"/>
      <c r="FWR106" s="12"/>
      <c r="FWS106" s="12"/>
      <c r="FWT106" s="12"/>
      <c r="FWU106" s="12"/>
      <c r="FWV106" s="12"/>
      <c r="FWW106" s="12"/>
      <c r="FWX106" s="12"/>
      <c r="FWY106" s="12"/>
      <c r="FWZ106" s="12"/>
      <c r="FXA106" s="12"/>
      <c r="FXB106" s="12"/>
      <c r="FXC106" s="12"/>
      <c r="FXD106" s="12"/>
      <c r="FXE106" s="12"/>
      <c r="FXF106" s="12"/>
      <c r="FXG106" s="12"/>
      <c r="FXH106" s="12"/>
      <c r="FXI106" s="12"/>
      <c r="FXJ106" s="12"/>
      <c r="FXK106" s="12"/>
      <c r="FXL106" s="12"/>
      <c r="FXM106" s="12"/>
      <c r="FXN106" s="12"/>
      <c r="FXO106" s="12"/>
      <c r="FXP106" s="12"/>
      <c r="FXQ106" s="12"/>
      <c r="FXR106" s="12"/>
      <c r="FXS106" s="12"/>
      <c r="FXT106" s="12"/>
      <c r="FXU106" s="12"/>
      <c r="FXV106" s="12"/>
      <c r="FXW106" s="12"/>
      <c r="FXX106" s="12"/>
      <c r="FXY106" s="12"/>
      <c r="FXZ106" s="12"/>
      <c r="FYA106" s="12"/>
      <c r="FYB106" s="12"/>
      <c r="FYC106" s="12"/>
      <c r="FYD106" s="12"/>
      <c r="FYE106" s="12"/>
      <c r="FYF106" s="12"/>
      <c r="FYG106" s="12"/>
      <c r="FYH106" s="12"/>
      <c r="FYI106" s="12"/>
      <c r="FYJ106" s="12"/>
      <c r="FYK106" s="12"/>
      <c r="FYL106" s="12"/>
      <c r="FYM106" s="12"/>
      <c r="FYN106" s="12"/>
      <c r="FYO106" s="12"/>
      <c r="FYP106" s="12"/>
      <c r="FYQ106" s="12"/>
      <c r="FYR106" s="12"/>
      <c r="FYS106" s="12"/>
      <c r="FYT106" s="12"/>
      <c r="FYU106" s="12"/>
      <c r="FYV106" s="12"/>
      <c r="FYW106" s="12"/>
      <c r="FYX106" s="12"/>
      <c r="FYY106" s="12"/>
      <c r="FYZ106" s="12"/>
      <c r="FZA106" s="12"/>
      <c r="FZB106" s="12"/>
      <c r="FZC106" s="12"/>
      <c r="FZD106" s="12"/>
      <c r="FZE106" s="12"/>
      <c r="FZF106" s="12"/>
      <c r="FZG106" s="12"/>
      <c r="FZH106" s="12"/>
      <c r="FZI106" s="12"/>
      <c r="FZJ106" s="12"/>
      <c r="FZK106" s="12"/>
      <c r="FZL106" s="12"/>
      <c r="FZM106" s="12"/>
      <c r="FZN106" s="12"/>
      <c r="FZO106" s="12"/>
      <c r="FZP106" s="12"/>
      <c r="FZQ106" s="12"/>
      <c r="FZR106" s="12"/>
      <c r="FZS106" s="12"/>
      <c r="FZT106" s="12"/>
      <c r="FZU106" s="12"/>
      <c r="FZV106" s="12"/>
      <c r="FZW106" s="12"/>
      <c r="FZX106" s="12"/>
      <c r="FZY106" s="12"/>
      <c r="FZZ106" s="12"/>
      <c r="GAA106" s="12"/>
      <c r="GAB106" s="12"/>
      <c r="GAC106" s="12"/>
      <c r="GAD106" s="12"/>
      <c r="GAE106" s="12"/>
      <c r="GAF106" s="12"/>
      <c r="GAG106" s="12"/>
      <c r="GAH106" s="12"/>
      <c r="GAI106" s="12"/>
      <c r="GAJ106" s="12"/>
      <c r="GAK106" s="12"/>
      <c r="GAL106" s="12"/>
      <c r="GAM106" s="12"/>
      <c r="GAN106" s="12"/>
      <c r="GAO106" s="12"/>
      <c r="GAP106" s="12"/>
      <c r="GAQ106" s="12"/>
      <c r="GAR106" s="12"/>
      <c r="GAS106" s="12"/>
      <c r="GAT106" s="12"/>
      <c r="GAU106" s="12"/>
      <c r="GAV106" s="12"/>
      <c r="GAW106" s="12"/>
      <c r="GAX106" s="12"/>
      <c r="GAY106" s="12"/>
      <c r="GAZ106" s="12"/>
      <c r="GBA106" s="12"/>
      <c r="GBB106" s="12"/>
      <c r="GBC106" s="12"/>
      <c r="GBD106" s="12"/>
      <c r="GBE106" s="12"/>
      <c r="GBF106" s="12"/>
      <c r="GBG106" s="12"/>
      <c r="GBH106" s="12"/>
      <c r="GBI106" s="12"/>
      <c r="GBJ106" s="12"/>
      <c r="GBK106" s="12"/>
      <c r="GBL106" s="12"/>
      <c r="GBM106" s="12"/>
      <c r="GBN106" s="12"/>
      <c r="GBO106" s="12"/>
      <c r="GBP106" s="12"/>
      <c r="GBQ106" s="12"/>
      <c r="GBR106" s="12"/>
      <c r="GBS106" s="12"/>
      <c r="GBT106" s="12"/>
      <c r="GBU106" s="12"/>
      <c r="GBV106" s="12"/>
      <c r="GBW106" s="12"/>
      <c r="GBX106" s="12"/>
      <c r="GBY106" s="12"/>
      <c r="GBZ106" s="12"/>
      <c r="GCA106" s="12"/>
      <c r="GCB106" s="12"/>
      <c r="GCC106" s="12"/>
      <c r="GCD106" s="12"/>
      <c r="GCE106" s="12"/>
      <c r="GCF106" s="12"/>
      <c r="GCG106" s="12"/>
      <c r="GCH106" s="12"/>
      <c r="GCI106" s="12"/>
      <c r="GCJ106" s="12"/>
      <c r="GCK106" s="12"/>
      <c r="GCL106" s="12"/>
      <c r="GCM106" s="12"/>
      <c r="GCN106" s="12"/>
      <c r="GCO106" s="12"/>
      <c r="GCP106" s="12"/>
      <c r="GCQ106" s="12"/>
      <c r="GCR106" s="12"/>
      <c r="GCS106" s="12"/>
      <c r="GCT106" s="12"/>
      <c r="GCU106" s="12"/>
      <c r="GCV106" s="12"/>
      <c r="GCW106" s="12"/>
      <c r="GCX106" s="12"/>
      <c r="GCY106" s="12"/>
      <c r="GCZ106" s="12"/>
      <c r="GDA106" s="12"/>
      <c r="GDB106" s="12"/>
      <c r="GDC106" s="12"/>
      <c r="GDD106" s="12"/>
      <c r="GDE106" s="12"/>
      <c r="GDF106" s="12"/>
      <c r="GDG106" s="12"/>
      <c r="GDH106" s="12"/>
      <c r="GDI106" s="12"/>
      <c r="GDJ106" s="12"/>
      <c r="GDK106" s="12"/>
      <c r="GDL106" s="12"/>
      <c r="GDM106" s="12"/>
      <c r="GDN106" s="12"/>
      <c r="GDO106" s="12"/>
      <c r="GDP106" s="12"/>
      <c r="GDQ106" s="12"/>
      <c r="GDR106" s="12"/>
      <c r="GDS106" s="12"/>
      <c r="GDT106" s="12"/>
      <c r="GDU106" s="12"/>
      <c r="GDV106" s="12"/>
      <c r="GDW106" s="12"/>
      <c r="GDX106" s="12"/>
      <c r="GDY106" s="12"/>
      <c r="GDZ106" s="12"/>
      <c r="GEA106" s="12"/>
      <c r="GEB106" s="12"/>
      <c r="GEC106" s="12"/>
      <c r="GED106" s="12"/>
      <c r="GEE106" s="12"/>
      <c r="GEF106" s="12"/>
      <c r="GEG106" s="12"/>
      <c r="GEH106" s="12"/>
      <c r="GEI106" s="12"/>
      <c r="GEJ106" s="12"/>
      <c r="GEK106" s="12"/>
      <c r="GEL106" s="12"/>
      <c r="GEM106" s="12"/>
      <c r="GEN106" s="12"/>
      <c r="GEO106" s="12"/>
      <c r="GEP106" s="12"/>
      <c r="GEQ106" s="12"/>
      <c r="GER106" s="12"/>
      <c r="GES106" s="12"/>
      <c r="GET106" s="12"/>
      <c r="GEU106" s="12"/>
      <c r="GEV106" s="12"/>
      <c r="GEW106" s="12"/>
      <c r="GEX106" s="12"/>
      <c r="GEY106" s="12"/>
      <c r="GEZ106" s="12"/>
      <c r="GFA106" s="12"/>
      <c r="GFB106" s="12"/>
      <c r="GFC106" s="12"/>
      <c r="GFD106" s="12"/>
      <c r="GFE106" s="12"/>
      <c r="GFF106" s="12"/>
      <c r="GFG106" s="12"/>
      <c r="GFH106" s="12"/>
      <c r="GFI106" s="12"/>
      <c r="GFJ106" s="12"/>
      <c r="GFK106" s="12"/>
      <c r="GFL106" s="12"/>
      <c r="GFM106" s="12"/>
      <c r="GFN106" s="12"/>
      <c r="GFO106" s="12"/>
      <c r="GFP106" s="12"/>
      <c r="GFQ106" s="12"/>
      <c r="GFR106" s="12"/>
      <c r="GFS106" s="12"/>
      <c r="GFT106" s="12"/>
      <c r="GFU106" s="12"/>
      <c r="GFV106" s="12"/>
      <c r="GFW106" s="12"/>
      <c r="GFX106" s="12"/>
      <c r="GFY106" s="12"/>
      <c r="GFZ106" s="12"/>
      <c r="GGA106" s="12"/>
      <c r="GGB106" s="12"/>
      <c r="GGC106" s="12"/>
      <c r="GGD106" s="12"/>
      <c r="GGE106" s="12"/>
      <c r="GGF106" s="12"/>
      <c r="GGG106" s="12"/>
      <c r="GGH106" s="12"/>
      <c r="GGI106" s="12"/>
      <c r="GGJ106" s="12"/>
      <c r="GGK106" s="12"/>
      <c r="GGL106" s="12"/>
      <c r="GGM106" s="12"/>
      <c r="GGN106" s="12"/>
      <c r="GGO106" s="12"/>
      <c r="GGP106" s="12"/>
      <c r="GGQ106" s="12"/>
      <c r="GGR106" s="12"/>
      <c r="GGS106" s="12"/>
      <c r="GGT106" s="12"/>
      <c r="GGU106" s="12"/>
      <c r="GGV106" s="12"/>
      <c r="GGW106" s="12"/>
      <c r="GGX106" s="12"/>
      <c r="GGY106" s="12"/>
      <c r="GGZ106" s="12"/>
      <c r="GHA106" s="12"/>
      <c r="GHB106" s="12"/>
      <c r="GHC106" s="12"/>
      <c r="GHD106" s="12"/>
      <c r="GHE106" s="12"/>
      <c r="GHF106" s="12"/>
      <c r="GHG106" s="12"/>
      <c r="GHH106" s="12"/>
      <c r="GHI106" s="12"/>
      <c r="GHJ106" s="12"/>
      <c r="GHK106" s="12"/>
      <c r="GHL106" s="12"/>
      <c r="GHM106" s="12"/>
      <c r="GHN106" s="12"/>
      <c r="GHO106" s="12"/>
      <c r="GHP106" s="12"/>
      <c r="GHQ106" s="12"/>
      <c r="GHR106" s="12"/>
      <c r="GHS106" s="12"/>
      <c r="GHT106" s="12"/>
      <c r="GHU106" s="12"/>
      <c r="GHV106" s="12"/>
      <c r="GHW106" s="12"/>
      <c r="GHX106" s="12"/>
      <c r="GHY106" s="12"/>
      <c r="GHZ106" s="12"/>
      <c r="GIA106" s="12"/>
      <c r="GIB106" s="12"/>
      <c r="GIC106" s="12"/>
      <c r="GID106" s="12"/>
      <c r="GIE106" s="12"/>
      <c r="GIF106" s="12"/>
      <c r="GIG106" s="12"/>
      <c r="GIH106" s="12"/>
      <c r="GII106" s="12"/>
      <c r="GIJ106" s="12"/>
      <c r="GIK106" s="12"/>
      <c r="GIL106" s="12"/>
      <c r="GIM106" s="12"/>
      <c r="GIN106" s="12"/>
      <c r="GIO106" s="12"/>
      <c r="GIP106" s="12"/>
      <c r="GIQ106" s="12"/>
      <c r="GIR106" s="12"/>
      <c r="GIS106" s="12"/>
      <c r="GIT106" s="12"/>
      <c r="GIU106" s="12"/>
      <c r="GIV106" s="12"/>
      <c r="GIW106" s="12"/>
      <c r="GIX106" s="12"/>
      <c r="GIY106" s="12"/>
      <c r="GIZ106" s="12"/>
      <c r="GJA106" s="12"/>
      <c r="GJB106" s="12"/>
      <c r="GJC106" s="12"/>
      <c r="GJD106" s="12"/>
      <c r="GJE106" s="12"/>
      <c r="GJF106" s="12"/>
      <c r="GJG106" s="12"/>
      <c r="GJH106" s="12"/>
      <c r="GJI106" s="12"/>
      <c r="GJJ106" s="12"/>
      <c r="GJK106" s="12"/>
      <c r="GJL106" s="12"/>
      <c r="GJM106" s="12"/>
      <c r="GJN106" s="12"/>
      <c r="GJO106" s="12"/>
      <c r="GJP106" s="12"/>
      <c r="GJQ106" s="12"/>
      <c r="GJR106" s="12"/>
      <c r="GJS106" s="12"/>
      <c r="GJT106" s="12"/>
      <c r="GJU106" s="12"/>
      <c r="GJV106" s="12"/>
      <c r="GJW106" s="12"/>
      <c r="GJX106" s="12"/>
      <c r="GJY106" s="12"/>
      <c r="GJZ106" s="12"/>
      <c r="GKA106" s="12"/>
      <c r="GKB106" s="12"/>
      <c r="GKC106" s="12"/>
      <c r="GKD106" s="12"/>
      <c r="GKE106" s="12"/>
      <c r="GKF106" s="12"/>
      <c r="GKG106" s="12"/>
      <c r="GKH106" s="12"/>
      <c r="GKI106" s="12"/>
      <c r="GKJ106" s="12"/>
      <c r="GKK106" s="12"/>
      <c r="GKL106" s="12"/>
      <c r="GKM106" s="12"/>
      <c r="GKN106" s="12"/>
      <c r="GKO106" s="12"/>
      <c r="GKP106" s="12"/>
      <c r="GKQ106" s="12"/>
      <c r="GKR106" s="12"/>
      <c r="GKS106" s="12"/>
      <c r="GKT106" s="12"/>
      <c r="GKU106" s="12"/>
      <c r="GKV106" s="12"/>
      <c r="GKW106" s="12"/>
      <c r="GKX106" s="12"/>
      <c r="GKY106" s="12"/>
      <c r="GKZ106" s="12"/>
      <c r="GLA106" s="12"/>
      <c r="GLB106" s="12"/>
      <c r="GLC106" s="12"/>
      <c r="GLD106" s="12"/>
      <c r="GLE106" s="12"/>
      <c r="GLF106" s="12"/>
      <c r="GLG106" s="12"/>
      <c r="GLH106" s="12"/>
      <c r="GLI106" s="12"/>
      <c r="GLJ106" s="12"/>
      <c r="GLK106" s="12"/>
      <c r="GLL106" s="12"/>
      <c r="GLM106" s="12"/>
      <c r="GLN106" s="12"/>
      <c r="GLO106" s="12"/>
      <c r="GLP106" s="12"/>
      <c r="GLQ106" s="12"/>
      <c r="GLR106" s="12"/>
      <c r="GLS106" s="12"/>
      <c r="GLT106" s="12"/>
      <c r="GLU106" s="12"/>
      <c r="GLV106" s="12"/>
      <c r="GLW106" s="12"/>
      <c r="GLX106" s="12"/>
      <c r="GLY106" s="12"/>
      <c r="GLZ106" s="12"/>
      <c r="GMA106" s="12"/>
      <c r="GMB106" s="12"/>
      <c r="GMC106" s="12"/>
      <c r="GMD106" s="12"/>
      <c r="GME106" s="12"/>
      <c r="GMF106" s="12"/>
      <c r="GMG106" s="12"/>
      <c r="GMH106" s="12"/>
      <c r="GMI106" s="12"/>
      <c r="GMJ106" s="12"/>
      <c r="GMK106" s="12"/>
      <c r="GML106" s="12"/>
      <c r="GMM106" s="12"/>
      <c r="GMN106" s="12"/>
      <c r="GMO106" s="12"/>
      <c r="GMP106" s="12"/>
      <c r="GMQ106" s="12"/>
      <c r="GMR106" s="12"/>
      <c r="GMS106" s="12"/>
      <c r="GMT106" s="12"/>
      <c r="GMU106" s="12"/>
      <c r="GMV106" s="12"/>
      <c r="GMW106" s="12"/>
      <c r="GMX106" s="12"/>
      <c r="GMY106" s="12"/>
      <c r="GMZ106" s="12"/>
      <c r="GNA106" s="12"/>
      <c r="GNB106" s="12"/>
      <c r="GNC106" s="12"/>
      <c r="GND106" s="12"/>
      <c r="GNE106" s="12"/>
      <c r="GNF106" s="12"/>
      <c r="GNG106" s="12"/>
      <c r="GNH106" s="12"/>
      <c r="GNI106" s="12"/>
      <c r="GNJ106" s="12"/>
      <c r="GNK106" s="12"/>
      <c r="GNL106" s="12"/>
      <c r="GNM106" s="12"/>
      <c r="GNN106" s="12"/>
      <c r="GNO106" s="12"/>
      <c r="GNP106" s="12"/>
      <c r="GNQ106" s="12"/>
      <c r="GNR106" s="12"/>
      <c r="GNS106" s="12"/>
      <c r="GNT106" s="12"/>
      <c r="GNU106" s="12"/>
      <c r="GNV106" s="12"/>
      <c r="GNW106" s="12"/>
      <c r="GNX106" s="12"/>
      <c r="GNY106" s="12"/>
      <c r="GNZ106" s="12"/>
      <c r="GOA106" s="12"/>
      <c r="GOB106" s="12"/>
      <c r="GOC106" s="12"/>
      <c r="GOD106" s="12"/>
      <c r="GOE106" s="12"/>
      <c r="GOF106" s="12"/>
      <c r="GOG106" s="12"/>
      <c r="GOH106" s="12"/>
      <c r="GOI106" s="12"/>
      <c r="GOJ106" s="12"/>
      <c r="GOK106" s="12"/>
      <c r="GOL106" s="12"/>
      <c r="GOM106" s="12"/>
      <c r="GON106" s="12"/>
      <c r="GOO106" s="12"/>
      <c r="GOP106" s="12"/>
      <c r="GOQ106" s="12"/>
      <c r="GOR106" s="12"/>
      <c r="GOS106" s="12"/>
      <c r="GOT106" s="12"/>
      <c r="GOU106" s="12"/>
      <c r="GOV106" s="12"/>
      <c r="GOW106" s="12"/>
      <c r="GOX106" s="12"/>
      <c r="GOY106" s="12"/>
      <c r="GOZ106" s="12"/>
      <c r="GPA106" s="12"/>
      <c r="GPB106" s="12"/>
      <c r="GPC106" s="12"/>
      <c r="GPD106" s="12"/>
      <c r="GPE106" s="12"/>
      <c r="GPF106" s="12"/>
      <c r="GPG106" s="12"/>
      <c r="GPH106" s="12"/>
      <c r="GPI106" s="12"/>
      <c r="GPJ106" s="12"/>
      <c r="GPK106" s="12"/>
      <c r="GPL106" s="12"/>
      <c r="GPM106" s="12"/>
      <c r="GPN106" s="12"/>
      <c r="GPO106" s="12"/>
      <c r="GPP106" s="12"/>
      <c r="GPQ106" s="12"/>
      <c r="GPR106" s="12"/>
      <c r="GPS106" s="12"/>
      <c r="GPT106" s="12"/>
      <c r="GPU106" s="12"/>
      <c r="GPV106" s="12"/>
      <c r="GPW106" s="12"/>
      <c r="GPX106" s="12"/>
      <c r="GPY106" s="12"/>
      <c r="GPZ106" s="12"/>
      <c r="GQA106" s="12"/>
      <c r="GQB106" s="12"/>
      <c r="GQC106" s="12"/>
      <c r="GQD106" s="12"/>
      <c r="GQE106" s="12"/>
      <c r="GQF106" s="12"/>
      <c r="GQG106" s="12"/>
      <c r="GQH106" s="12"/>
      <c r="GQI106" s="12"/>
      <c r="GQJ106" s="12"/>
      <c r="GQK106" s="12"/>
      <c r="GQL106" s="12"/>
      <c r="GQM106" s="12"/>
      <c r="GQN106" s="12"/>
      <c r="GQO106" s="12"/>
      <c r="GQP106" s="12"/>
      <c r="GQQ106" s="12"/>
      <c r="GQR106" s="12"/>
      <c r="GQS106" s="12"/>
      <c r="GQT106" s="12"/>
      <c r="GQU106" s="12"/>
      <c r="GQV106" s="12"/>
      <c r="GQW106" s="12"/>
      <c r="GQX106" s="12"/>
      <c r="GQY106" s="12"/>
      <c r="GQZ106" s="12"/>
      <c r="GRA106" s="12"/>
      <c r="GRB106" s="12"/>
      <c r="GRC106" s="12"/>
      <c r="GRD106" s="12"/>
      <c r="GRE106" s="12"/>
      <c r="GRF106" s="12"/>
      <c r="GRG106" s="12"/>
      <c r="GRH106" s="12"/>
      <c r="GRI106" s="12"/>
      <c r="GRJ106" s="12"/>
      <c r="GRK106" s="12"/>
      <c r="GRL106" s="12"/>
      <c r="GRM106" s="12"/>
      <c r="GRN106" s="12"/>
      <c r="GRO106" s="12"/>
      <c r="GRP106" s="12"/>
      <c r="GRQ106" s="12"/>
      <c r="GRR106" s="12"/>
      <c r="GRS106" s="12"/>
      <c r="GRT106" s="12"/>
      <c r="GRU106" s="12"/>
      <c r="GRV106" s="12"/>
      <c r="GRW106" s="12"/>
      <c r="GRX106" s="12"/>
      <c r="GRY106" s="12"/>
      <c r="GRZ106" s="12"/>
      <c r="GSA106" s="12"/>
      <c r="GSB106" s="12"/>
      <c r="GSC106" s="12"/>
      <c r="GSD106" s="12"/>
      <c r="GSE106" s="12"/>
      <c r="GSF106" s="12"/>
      <c r="GSG106" s="12"/>
      <c r="GSH106" s="12"/>
      <c r="GSI106" s="12"/>
      <c r="GSJ106" s="12"/>
      <c r="GSK106" s="12"/>
      <c r="GSL106" s="12"/>
      <c r="GSM106" s="12"/>
      <c r="GSN106" s="12"/>
      <c r="GSO106" s="12"/>
      <c r="GSP106" s="12"/>
      <c r="GSQ106" s="12"/>
      <c r="GSR106" s="12"/>
      <c r="GSS106" s="12"/>
      <c r="GST106" s="12"/>
      <c r="GSU106" s="12"/>
      <c r="GSV106" s="12"/>
      <c r="GSW106" s="12"/>
      <c r="GSX106" s="12"/>
      <c r="GSY106" s="12"/>
      <c r="GSZ106" s="12"/>
      <c r="GTA106" s="12"/>
      <c r="GTB106" s="12"/>
      <c r="GTC106" s="12"/>
      <c r="GTD106" s="12"/>
      <c r="GTE106" s="12"/>
      <c r="GTF106" s="12"/>
      <c r="GTG106" s="12"/>
      <c r="GTH106" s="12"/>
      <c r="GTI106" s="12"/>
      <c r="GTJ106" s="12"/>
      <c r="GTK106" s="12"/>
      <c r="GTL106" s="12"/>
      <c r="GTM106" s="12"/>
      <c r="GTN106" s="12"/>
      <c r="GTO106" s="12"/>
      <c r="GTP106" s="12"/>
      <c r="GTQ106" s="12"/>
      <c r="GTR106" s="12"/>
      <c r="GTS106" s="12"/>
      <c r="GTT106" s="12"/>
      <c r="GTU106" s="12"/>
      <c r="GTV106" s="12"/>
      <c r="GTW106" s="12"/>
      <c r="GTX106" s="12"/>
      <c r="GTY106" s="12"/>
      <c r="GTZ106" s="12"/>
      <c r="GUA106" s="12"/>
      <c r="GUB106" s="12"/>
      <c r="GUC106" s="12"/>
      <c r="GUD106" s="12"/>
      <c r="GUE106" s="12"/>
      <c r="GUF106" s="12"/>
      <c r="GUG106" s="12"/>
      <c r="GUH106" s="12"/>
      <c r="GUI106" s="12"/>
      <c r="GUJ106" s="12"/>
      <c r="GUK106" s="12"/>
      <c r="GUL106" s="12"/>
      <c r="GUM106" s="12"/>
      <c r="GUN106" s="12"/>
      <c r="GUO106" s="12"/>
      <c r="GUP106" s="12"/>
      <c r="GUQ106" s="12"/>
      <c r="GUR106" s="12"/>
      <c r="GUS106" s="12"/>
      <c r="GUT106" s="12"/>
      <c r="GUU106" s="12"/>
      <c r="GUV106" s="12"/>
      <c r="GUW106" s="12"/>
      <c r="GUX106" s="12"/>
      <c r="GUY106" s="12"/>
      <c r="GUZ106" s="12"/>
      <c r="GVA106" s="12"/>
      <c r="GVB106" s="12"/>
      <c r="GVC106" s="12"/>
      <c r="GVD106" s="12"/>
      <c r="GVE106" s="12"/>
      <c r="GVF106" s="12"/>
      <c r="GVG106" s="12"/>
      <c r="GVH106" s="12"/>
      <c r="GVI106" s="12"/>
      <c r="GVJ106" s="12"/>
      <c r="GVK106" s="12"/>
      <c r="GVL106" s="12"/>
      <c r="GVM106" s="12"/>
      <c r="GVN106" s="12"/>
      <c r="GVO106" s="12"/>
      <c r="GVP106" s="12"/>
      <c r="GVQ106" s="12"/>
      <c r="GVR106" s="12"/>
      <c r="GVS106" s="12"/>
      <c r="GVT106" s="12"/>
      <c r="GVU106" s="12"/>
      <c r="GVV106" s="12"/>
      <c r="GVW106" s="12"/>
      <c r="GVX106" s="12"/>
      <c r="GVY106" s="12"/>
      <c r="GVZ106" s="12"/>
      <c r="GWA106" s="12"/>
      <c r="GWB106" s="12"/>
      <c r="GWC106" s="12"/>
      <c r="GWD106" s="12"/>
      <c r="GWE106" s="12"/>
      <c r="GWF106" s="12"/>
      <c r="GWG106" s="12"/>
      <c r="GWH106" s="12"/>
      <c r="GWI106" s="12"/>
      <c r="GWJ106" s="12"/>
      <c r="GWK106" s="12"/>
      <c r="GWL106" s="12"/>
      <c r="GWM106" s="12"/>
      <c r="GWN106" s="12"/>
      <c r="GWO106" s="12"/>
      <c r="GWP106" s="12"/>
      <c r="GWQ106" s="12"/>
      <c r="GWR106" s="12"/>
      <c r="GWS106" s="12"/>
      <c r="GWT106" s="12"/>
      <c r="GWU106" s="12"/>
      <c r="GWV106" s="12"/>
      <c r="GWW106" s="12"/>
      <c r="GWX106" s="12"/>
      <c r="GWY106" s="12"/>
      <c r="GWZ106" s="12"/>
      <c r="GXA106" s="12"/>
      <c r="GXB106" s="12"/>
      <c r="GXC106" s="12"/>
      <c r="GXD106" s="12"/>
      <c r="GXE106" s="12"/>
      <c r="GXF106" s="12"/>
      <c r="GXG106" s="12"/>
      <c r="GXH106" s="12"/>
      <c r="GXI106" s="12"/>
      <c r="GXJ106" s="12"/>
      <c r="GXK106" s="12"/>
      <c r="GXL106" s="12"/>
      <c r="GXM106" s="12"/>
      <c r="GXN106" s="12"/>
      <c r="GXO106" s="12"/>
      <c r="GXP106" s="12"/>
      <c r="GXQ106" s="12"/>
      <c r="GXR106" s="12"/>
      <c r="GXS106" s="12"/>
      <c r="GXT106" s="12"/>
      <c r="GXU106" s="12"/>
      <c r="GXV106" s="12"/>
      <c r="GXW106" s="12"/>
      <c r="GXX106" s="12"/>
      <c r="GXY106" s="12"/>
      <c r="GXZ106" s="12"/>
      <c r="GYA106" s="12"/>
      <c r="GYB106" s="12"/>
      <c r="GYC106" s="12"/>
      <c r="GYD106" s="12"/>
      <c r="GYE106" s="12"/>
      <c r="GYF106" s="12"/>
      <c r="GYG106" s="12"/>
      <c r="GYH106" s="12"/>
      <c r="GYI106" s="12"/>
      <c r="GYJ106" s="12"/>
      <c r="GYK106" s="12"/>
      <c r="GYL106" s="12"/>
      <c r="GYM106" s="12"/>
      <c r="GYN106" s="12"/>
      <c r="GYO106" s="12"/>
      <c r="GYP106" s="12"/>
      <c r="GYQ106" s="12"/>
      <c r="GYR106" s="12"/>
      <c r="GYS106" s="12"/>
      <c r="GYT106" s="12"/>
      <c r="GYU106" s="12"/>
      <c r="GYV106" s="12"/>
      <c r="GYW106" s="12"/>
      <c r="GYX106" s="12"/>
      <c r="GYY106" s="12"/>
      <c r="GYZ106" s="12"/>
      <c r="GZA106" s="12"/>
      <c r="GZB106" s="12"/>
      <c r="GZC106" s="12"/>
      <c r="GZD106" s="12"/>
      <c r="GZE106" s="12"/>
      <c r="GZF106" s="12"/>
      <c r="GZG106" s="12"/>
      <c r="GZH106" s="12"/>
      <c r="GZI106" s="12"/>
      <c r="GZJ106" s="12"/>
      <c r="GZK106" s="12"/>
      <c r="GZL106" s="12"/>
      <c r="GZM106" s="12"/>
      <c r="GZN106" s="12"/>
      <c r="GZO106" s="12"/>
      <c r="GZP106" s="12"/>
      <c r="GZQ106" s="12"/>
      <c r="GZR106" s="12"/>
      <c r="GZS106" s="12"/>
      <c r="GZT106" s="12"/>
      <c r="GZU106" s="12"/>
      <c r="GZV106" s="12"/>
      <c r="GZW106" s="12"/>
      <c r="GZX106" s="12"/>
      <c r="GZY106" s="12"/>
      <c r="GZZ106" s="12"/>
      <c r="HAA106" s="12"/>
      <c r="HAB106" s="12"/>
      <c r="HAC106" s="12"/>
      <c r="HAD106" s="12"/>
      <c r="HAE106" s="12"/>
      <c r="HAF106" s="12"/>
      <c r="HAG106" s="12"/>
      <c r="HAH106" s="12"/>
      <c r="HAI106" s="12"/>
      <c r="HAJ106" s="12"/>
      <c r="HAK106" s="12"/>
      <c r="HAL106" s="12"/>
      <c r="HAM106" s="12"/>
      <c r="HAN106" s="12"/>
      <c r="HAO106" s="12"/>
      <c r="HAP106" s="12"/>
      <c r="HAQ106" s="12"/>
      <c r="HAR106" s="12"/>
      <c r="HAS106" s="12"/>
      <c r="HAT106" s="12"/>
      <c r="HAU106" s="12"/>
      <c r="HAV106" s="12"/>
      <c r="HAW106" s="12"/>
      <c r="HAX106" s="12"/>
      <c r="HAY106" s="12"/>
      <c r="HAZ106" s="12"/>
      <c r="HBA106" s="12"/>
      <c r="HBB106" s="12"/>
      <c r="HBC106" s="12"/>
      <c r="HBD106" s="12"/>
      <c r="HBE106" s="12"/>
      <c r="HBF106" s="12"/>
      <c r="HBG106" s="12"/>
      <c r="HBH106" s="12"/>
      <c r="HBI106" s="12"/>
      <c r="HBJ106" s="12"/>
      <c r="HBK106" s="12"/>
      <c r="HBL106" s="12"/>
      <c r="HBM106" s="12"/>
      <c r="HBN106" s="12"/>
      <c r="HBO106" s="12"/>
      <c r="HBP106" s="12"/>
      <c r="HBQ106" s="12"/>
      <c r="HBR106" s="12"/>
      <c r="HBS106" s="12"/>
      <c r="HBT106" s="12"/>
      <c r="HBU106" s="12"/>
      <c r="HBV106" s="12"/>
      <c r="HBW106" s="12"/>
      <c r="HBX106" s="12"/>
      <c r="HBY106" s="12"/>
      <c r="HBZ106" s="12"/>
      <c r="HCA106" s="12"/>
      <c r="HCB106" s="12"/>
      <c r="HCC106" s="12"/>
      <c r="HCD106" s="12"/>
      <c r="HCE106" s="12"/>
      <c r="HCF106" s="12"/>
      <c r="HCG106" s="12"/>
      <c r="HCH106" s="12"/>
      <c r="HCI106" s="12"/>
      <c r="HCJ106" s="12"/>
      <c r="HCK106" s="12"/>
      <c r="HCL106" s="12"/>
      <c r="HCM106" s="12"/>
      <c r="HCN106" s="12"/>
      <c r="HCO106" s="12"/>
      <c r="HCP106" s="12"/>
      <c r="HCQ106" s="12"/>
      <c r="HCR106" s="12"/>
      <c r="HCS106" s="12"/>
      <c r="HCT106" s="12"/>
      <c r="HCU106" s="12"/>
      <c r="HCV106" s="12"/>
      <c r="HCW106" s="12"/>
      <c r="HCX106" s="12"/>
      <c r="HCY106" s="12"/>
      <c r="HCZ106" s="12"/>
      <c r="HDA106" s="12"/>
      <c r="HDB106" s="12"/>
      <c r="HDC106" s="12"/>
      <c r="HDD106" s="12"/>
      <c r="HDE106" s="12"/>
      <c r="HDF106" s="12"/>
      <c r="HDG106" s="12"/>
      <c r="HDH106" s="12"/>
      <c r="HDI106" s="12"/>
      <c r="HDJ106" s="12"/>
      <c r="HDK106" s="12"/>
      <c r="HDL106" s="12"/>
      <c r="HDM106" s="12"/>
      <c r="HDN106" s="12"/>
      <c r="HDO106" s="12"/>
      <c r="HDP106" s="12"/>
      <c r="HDQ106" s="12"/>
      <c r="HDR106" s="12"/>
      <c r="HDS106" s="12"/>
      <c r="HDT106" s="12"/>
      <c r="HDU106" s="12"/>
      <c r="HDV106" s="12"/>
      <c r="HDW106" s="12"/>
      <c r="HDX106" s="12"/>
      <c r="HDY106" s="12"/>
      <c r="HDZ106" s="12"/>
      <c r="HEA106" s="12"/>
      <c r="HEB106" s="12"/>
      <c r="HEC106" s="12"/>
      <c r="HED106" s="12"/>
      <c r="HEE106" s="12"/>
      <c r="HEF106" s="12"/>
      <c r="HEG106" s="12"/>
      <c r="HEH106" s="12"/>
      <c r="HEI106" s="12"/>
      <c r="HEJ106" s="12"/>
      <c r="HEK106" s="12"/>
      <c r="HEL106" s="12"/>
      <c r="HEM106" s="12"/>
      <c r="HEN106" s="12"/>
      <c r="HEO106" s="12"/>
      <c r="HEP106" s="12"/>
      <c r="HEQ106" s="12"/>
      <c r="HER106" s="12"/>
      <c r="HES106" s="12"/>
      <c r="HET106" s="12"/>
      <c r="HEU106" s="12"/>
      <c r="HEV106" s="12"/>
      <c r="HEW106" s="12"/>
      <c r="HEX106" s="12"/>
      <c r="HEY106" s="12"/>
      <c r="HEZ106" s="12"/>
      <c r="HFA106" s="12"/>
      <c r="HFB106" s="12"/>
      <c r="HFC106" s="12"/>
      <c r="HFD106" s="12"/>
      <c r="HFE106" s="12"/>
      <c r="HFF106" s="12"/>
      <c r="HFG106" s="12"/>
      <c r="HFH106" s="12"/>
      <c r="HFI106" s="12"/>
      <c r="HFJ106" s="12"/>
      <c r="HFK106" s="12"/>
      <c r="HFL106" s="12"/>
      <c r="HFM106" s="12"/>
      <c r="HFN106" s="12"/>
      <c r="HFO106" s="12"/>
      <c r="HFP106" s="12"/>
      <c r="HFQ106" s="12"/>
      <c r="HFR106" s="12"/>
      <c r="HFS106" s="12"/>
      <c r="HFT106" s="12"/>
      <c r="HFU106" s="12"/>
      <c r="HFV106" s="12"/>
      <c r="HFW106" s="12"/>
      <c r="HFX106" s="12"/>
      <c r="HFY106" s="12"/>
      <c r="HFZ106" s="12"/>
      <c r="HGA106" s="12"/>
      <c r="HGB106" s="12"/>
      <c r="HGC106" s="12"/>
      <c r="HGD106" s="12"/>
      <c r="HGE106" s="12"/>
      <c r="HGF106" s="12"/>
      <c r="HGG106" s="12"/>
      <c r="HGH106" s="12"/>
      <c r="HGI106" s="12"/>
      <c r="HGJ106" s="12"/>
      <c r="HGK106" s="12"/>
      <c r="HGL106" s="12"/>
      <c r="HGM106" s="12"/>
      <c r="HGN106" s="12"/>
      <c r="HGO106" s="12"/>
      <c r="HGP106" s="12"/>
      <c r="HGQ106" s="12"/>
      <c r="HGR106" s="12"/>
      <c r="HGS106" s="12"/>
      <c r="HGT106" s="12"/>
      <c r="HGU106" s="12"/>
      <c r="HGV106" s="12"/>
      <c r="HGW106" s="12"/>
      <c r="HGX106" s="12"/>
      <c r="HGY106" s="12"/>
      <c r="HGZ106" s="12"/>
      <c r="HHA106" s="12"/>
      <c r="HHB106" s="12"/>
      <c r="HHC106" s="12"/>
      <c r="HHD106" s="12"/>
      <c r="HHE106" s="12"/>
      <c r="HHF106" s="12"/>
      <c r="HHG106" s="12"/>
      <c r="HHH106" s="12"/>
      <c r="HHI106" s="12"/>
      <c r="HHJ106" s="12"/>
      <c r="HHK106" s="12"/>
      <c r="HHL106" s="12"/>
      <c r="HHM106" s="12"/>
      <c r="HHN106" s="12"/>
      <c r="HHO106" s="12"/>
      <c r="HHP106" s="12"/>
      <c r="HHQ106" s="12"/>
      <c r="HHR106" s="12"/>
      <c r="HHS106" s="12"/>
      <c r="HHT106" s="12"/>
      <c r="HHU106" s="12"/>
      <c r="HHV106" s="12"/>
      <c r="HHW106" s="12"/>
      <c r="HHX106" s="12"/>
      <c r="HHY106" s="12"/>
      <c r="HHZ106" s="12"/>
      <c r="HIA106" s="12"/>
      <c r="HIB106" s="12"/>
      <c r="HIC106" s="12"/>
      <c r="HID106" s="12"/>
      <c r="HIE106" s="12"/>
      <c r="HIF106" s="12"/>
      <c r="HIG106" s="12"/>
      <c r="HIH106" s="12"/>
      <c r="HII106" s="12"/>
      <c r="HIJ106" s="12"/>
      <c r="HIK106" s="12"/>
      <c r="HIL106" s="12"/>
      <c r="HIM106" s="12"/>
      <c r="HIN106" s="12"/>
      <c r="HIO106" s="12"/>
      <c r="HIP106" s="12"/>
      <c r="HIQ106" s="12"/>
      <c r="HIR106" s="12"/>
      <c r="HIS106" s="12"/>
      <c r="HIT106" s="12"/>
      <c r="HIU106" s="12"/>
      <c r="HIV106" s="12"/>
      <c r="HIW106" s="12"/>
      <c r="HIX106" s="12"/>
      <c r="HIY106" s="12"/>
      <c r="HIZ106" s="12"/>
      <c r="HJA106" s="12"/>
      <c r="HJB106" s="12"/>
      <c r="HJC106" s="12"/>
      <c r="HJD106" s="12"/>
      <c r="HJE106" s="12"/>
      <c r="HJF106" s="12"/>
      <c r="HJG106" s="12"/>
      <c r="HJH106" s="12"/>
      <c r="HJI106" s="12"/>
      <c r="HJJ106" s="12"/>
      <c r="HJK106" s="12"/>
      <c r="HJL106" s="12"/>
      <c r="HJM106" s="12"/>
      <c r="HJN106" s="12"/>
      <c r="HJO106" s="12"/>
      <c r="HJP106" s="12"/>
      <c r="HJQ106" s="12"/>
      <c r="HJR106" s="12"/>
      <c r="HJS106" s="12"/>
      <c r="HJT106" s="12"/>
      <c r="HJU106" s="12"/>
      <c r="HJV106" s="12"/>
      <c r="HJW106" s="12"/>
      <c r="HJX106" s="12"/>
      <c r="HJY106" s="12"/>
      <c r="HJZ106" s="12"/>
      <c r="HKA106" s="12"/>
      <c r="HKB106" s="12"/>
      <c r="HKC106" s="12"/>
      <c r="HKD106" s="12"/>
      <c r="HKE106" s="12"/>
      <c r="HKF106" s="12"/>
      <c r="HKG106" s="12"/>
      <c r="HKH106" s="12"/>
      <c r="HKI106" s="12"/>
      <c r="HKJ106" s="12"/>
      <c r="HKK106" s="12"/>
      <c r="HKL106" s="12"/>
      <c r="HKM106" s="12"/>
      <c r="HKN106" s="12"/>
      <c r="HKO106" s="12"/>
      <c r="HKP106" s="12"/>
      <c r="HKQ106" s="12"/>
      <c r="HKR106" s="12"/>
      <c r="HKS106" s="12"/>
      <c r="HKT106" s="12"/>
      <c r="HKU106" s="12"/>
      <c r="HKV106" s="12"/>
      <c r="HKW106" s="12"/>
      <c r="HKX106" s="12"/>
      <c r="HKY106" s="12"/>
      <c r="HKZ106" s="12"/>
      <c r="HLA106" s="12"/>
      <c r="HLB106" s="12"/>
      <c r="HLC106" s="12"/>
      <c r="HLD106" s="12"/>
      <c r="HLE106" s="12"/>
      <c r="HLF106" s="12"/>
      <c r="HLG106" s="12"/>
      <c r="HLH106" s="12"/>
      <c r="HLI106" s="12"/>
      <c r="HLJ106" s="12"/>
      <c r="HLK106" s="12"/>
      <c r="HLL106" s="12"/>
      <c r="HLM106" s="12"/>
      <c r="HLN106" s="12"/>
      <c r="HLO106" s="12"/>
      <c r="HLP106" s="12"/>
      <c r="HLQ106" s="12"/>
      <c r="HLR106" s="12"/>
      <c r="HLS106" s="12"/>
      <c r="HLT106" s="12"/>
      <c r="HLU106" s="12"/>
      <c r="HLV106" s="12"/>
      <c r="HLW106" s="12"/>
      <c r="HLX106" s="12"/>
      <c r="HLY106" s="12"/>
      <c r="HLZ106" s="12"/>
      <c r="HMA106" s="12"/>
      <c r="HMB106" s="12"/>
      <c r="HMC106" s="12"/>
      <c r="HMD106" s="12"/>
      <c r="HME106" s="12"/>
      <c r="HMF106" s="12"/>
      <c r="HMG106" s="12"/>
      <c r="HMH106" s="12"/>
      <c r="HMI106" s="12"/>
      <c r="HMJ106" s="12"/>
      <c r="HMK106" s="12"/>
      <c r="HML106" s="12"/>
      <c r="HMM106" s="12"/>
      <c r="HMN106" s="12"/>
      <c r="HMO106" s="12"/>
      <c r="HMP106" s="12"/>
      <c r="HMQ106" s="12"/>
      <c r="HMR106" s="12"/>
      <c r="HMS106" s="12"/>
      <c r="HMT106" s="12"/>
      <c r="HMU106" s="12"/>
      <c r="HMV106" s="12"/>
      <c r="HMW106" s="12"/>
      <c r="HMX106" s="12"/>
      <c r="HMY106" s="12"/>
      <c r="HMZ106" s="12"/>
      <c r="HNA106" s="12"/>
      <c r="HNB106" s="12"/>
      <c r="HNC106" s="12"/>
      <c r="HND106" s="12"/>
      <c r="HNE106" s="12"/>
      <c r="HNF106" s="12"/>
      <c r="HNG106" s="12"/>
      <c r="HNH106" s="12"/>
      <c r="HNI106" s="12"/>
      <c r="HNJ106" s="12"/>
      <c r="HNK106" s="12"/>
      <c r="HNL106" s="12"/>
      <c r="HNM106" s="12"/>
      <c r="HNN106" s="12"/>
      <c r="HNO106" s="12"/>
      <c r="HNP106" s="12"/>
      <c r="HNQ106" s="12"/>
      <c r="HNR106" s="12"/>
      <c r="HNS106" s="12"/>
      <c r="HNT106" s="12"/>
      <c r="HNU106" s="12"/>
      <c r="HNV106" s="12"/>
      <c r="HNW106" s="12"/>
      <c r="HNX106" s="12"/>
      <c r="HNY106" s="12"/>
      <c r="HNZ106" s="12"/>
      <c r="HOA106" s="12"/>
      <c r="HOB106" s="12"/>
      <c r="HOC106" s="12"/>
      <c r="HOD106" s="12"/>
      <c r="HOE106" s="12"/>
      <c r="HOF106" s="12"/>
      <c r="HOG106" s="12"/>
      <c r="HOH106" s="12"/>
      <c r="HOI106" s="12"/>
      <c r="HOJ106" s="12"/>
      <c r="HOK106" s="12"/>
      <c r="HOL106" s="12"/>
      <c r="HOM106" s="12"/>
      <c r="HON106" s="12"/>
      <c r="HOO106" s="12"/>
      <c r="HOP106" s="12"/>
      <c r="HOQ106" s="12"/>
      <c r="HOR106" s="12"/>
      <c r="HOS106" s="12"/>
      <c r="HOT106" s="12"/>
      <c r="HOU106" s="12"/>
      <c r="HOV106" s="12"/>
      <c r="HOW106" s="12"/>
      <c r="HOX106" s="12"/>
      <c r="HOY106" s="12"/>
      <c r="HOZ106" s="12"/>
      <c r="HPA106" s="12"/>
      <c r="HPB106" s="12"/>
      <c r="HPC106" s="12"/>
      <c r="HPD106" s="12"/>
      <c r="HPE106" s="12"/>
      <c r="HPF106" s="12"/>
      <c r="HPG106" s="12"/>
      <c r="HPH106" s="12"/>
      <c r="HPI106" s="12"/>
      <c r="HPJ106" s="12"/>
      <c r="HPK106" s="12"/>
      <c r="HPL106" s="12"/>
      <c r="HPM106" s="12"/>
      <c r="HPN106" s="12"/>
      <c r="HPO106" s="12"/>
      <c r="HPP106" s="12"/>
      <c r="HPQ106" s="12"/>
      <c r="HPR106" s="12"/>
      <c r="HPS106" s="12"/>
      <c r="HPT106" s="12"/>
      <c r="HPU106" s="12"/>
      <c r="HPV106" s="12"/>
      <c r="HPW106" s="12"/>
      <c r="HPX106" s="12"/>
      <c r="HPY106" s="12"/>
      <c r="HPZ106" s="12"/>
      <c r="HQA106" s="12"/>
      <c r="HQB106" s="12"/>
      <c r="HQC106" s="12"/>
      <c r="HQD106" s="12"/>
      <c r="HQE106" s="12"/>
      <c r="HQF106" s="12"/>
      <c r="HQG106" s="12"/>
      <c r="HQH106" s="12"/>
      <c r="HQI106" s="12"/>
      <c r="HQJ106" s="12"/>
      <c r="HQK106" s="12"/>
      <c r="HQL106" s="12"/>
      <c r="HQM106" s="12"/>
      <c r="HQN106" s="12"/>
      <c r="HQO106" s="12"/>
      <c r="HQP106" s="12"/>
      <c r="HQQ106" s="12"/>
      <c r="HQR106" s="12"/>
      <c r="HQS106" s="12"/>
      <c r="HQT106" s="12"/>
      <c r="HQU106" s="12"/>
      <c r="HQV106" s="12"/>
      <c r="HQW106" s="12"/>
      <c r="HQX106" s="12"/>
      <c r="HQY106" s="12"/>
      <c r="HQZ106" s="12"/>
      <c r="HRA106" s="12"/>
      <c r="HRB106" s="12"/>
      <c r="HRC106" s="12"/>
      <c r="HRD106" s="12"/>
      <c r="HRE106" s="12"/>
      <c r="HRF106" s="12"/>
      <c r="HRG106" s="12"/>
      <c r="HRH106" s="12"/>
      <c r="HRI106" s="12"/>
      <c r="HRJ106" s="12"/>
      <c r="HRK106" s="12"/>
      <c r="HRL106" s="12"/>
      <c r="HRM106" s="12"/>
      <c r="HRN106" s="12"/>
      <c r="HRO106" s="12"/>
      <c r="HRP106" s="12"/>
      <c r="HRQ106" s="12"/>
      <c r="HRR106" s="12"/>
      <c r="HRS106" s="12"/>
      <c r="HRT106" s="12"/>
      <c r="HRU106" s="12"/>
      <c r="HRV106" s="12"/>
      <c r="HRW106" s="12"/>
      <c r="HRX106" s="12"/>
      <c r="HRY106" s="12"/>
      <c r="HRZ106" s="12"/>
      <c r="HSA106" s="12"/>
      <c r="HSB106" s="12"/>
      <c r="HSC106" s="12"/>
      <c r="HSD106" s="12"/>
      <c r="HSE106" s="12"/>
      <c r="HSF106" s="12"/>
      <c r="HSG106" s="12"/>
      <c r="HSH106" s="12"/>
      <c r="HSI106" s="12"/>
      <c r="HSJ106" s="12"/>
      <c r="HSK106" s="12"/>
      <c r="HSL106" s="12"/>
      <c r="HSM106" s="12"/>
      <c r="HSN106" s="12"/>
      <c r="HSO106" s="12"/>
      <c r="HSP106" s="12"/>
      <c r="HSQ106" s="12"/>
      <c r="HSR106" s="12"/>
      <c r="HSS106" s="12"/>
      <c r="HST106" s="12"/>
      <c r="HSU106" s="12"/>
      <c r="HSV106" s="12"/>
      <c r="HSW106" s="12"/>
      <c r="HSX106" s="12"/>
      <c r="HSY106" s="12"/>
      <c r="HSZ106" s="12"/>
      <c r="HTA106" s="12"/>
      <c r="HTB106" s="12"/>
      <c r="HTC106" s="12"/>
      <c r="HTD106" s="12"/>
      <c r="HTE106" s="12"/>
      <c r="HTF106" s="12"/>
      <c r="HTG106" s="12"/>
      <c r="HTH106" s="12"/>
      <c r="HTI106" s="12"/>
      <c r="HTJ106" s="12"/>
      <c r="HTK106" s="12"/>
      <c r="HTL106" s="12"/>
      <c r="HTM106" s="12"/>
      <c r="HTN106" s="12"/>
      <c r="HTO106" s="12"/>
      <c r="HTP106" s="12"/>
      <c r="HTQ106" s="12"/>
      <c r="HTR106" s="12"/>
      <c r="HTS106" s="12"/>
      <c r="HTT106" s="12"/>
      <c r="HTU106" s="12"/>
      <c r="HTV106" s="12"/>
      <c r="HTW106" s="12"/>
      <c r="HTX106" s="12"/>
      <c r="HTY106" s="12"/>
      <c r="HTZ106" s="12"/>
      <c r="HUA106" s="12"/>
      <c r="HUB106" s="12"/>
      <c r="HUC106" s="12"/>
      <c r="HUD106" s="12"/>
      <c r="HUE106" s="12"/>
      <c r="HUF106" s="12"/>
      <c r="HUG106" s="12"/>
      <c r="HUH106" s="12"/>
      <c r="HUI106" s="12"/>
      <c r="HUJ106" s="12"/>
      <c r="HUK106" s="12"/>
      <c r="HUL106" s="12"/>
      <c r="HUM106" s="12"/>
      <c r="HUN106" s="12"/>
      <c r="HUO106" s="12"/>
      <c r="HUP106" s="12"/>
      <c r="HUQ106" s="12"/>
      <c r="HUR106" s="12"/>
      <c r="HUS106" s="12"/>
      <c r="HUT106" s="12"/>
      <c r="HUU106" s="12"/>
      <c r="HUV106" s="12"/>
      <c r="HUW106" s="12"/>
      <c r="HUX106" s="12"/>
      <c r="HUY106" s="12"/>
      <c r="HUZ106" s="12"/>
      <c r="HVA106" s="12"/>
      <c r="HVB106" s="12"/>
      <c r="HVC106" s="12"/>
      <c r="HVD106" s="12"/>
      <c r="HVE106" s="12"/>
      <c r="HVF106" s="12"/>
      <c r="HVG106" s="12"/>
      <c r="HVH106" s="12"/>
      <c r="HVI106" s="12"/>
      <c r="HVJ106" s="12"/>
      <c r="HVK106" s="12"/>
      <c r="HVL106" s="12"/>
      <c r="HVM106" s="12"/>
      <c r="HVN106" s="12"/>
      <c r="HVO106" s="12"/>
      <c r="HVP106" s="12"/>
      <c r="HVQ106" s="12"/>
      <c r="HVR106" s="12"/>
      <c r="HVS106" s="12"/>
      <c r="HVT106" s="12"/>
      <c r="HVU106" s="12"/>
      <c r="HVV106" s="12"/>
      <c r="HVW106" s="12"/>
      <c r="HVX106" s="12"/>
      <c r="HVY106" s="12"/>
      <c r="HVZ106" s="12"/>
      <c r="HWA106" s="12"/>
      <c r="HWB106" s="12"/>
      <c r="HWC106" s="12"/>
      <c r="HWD106" s="12"/>
      <c r="HWE106" s="12"/>
      <c r="HWF106" s="12"/>
      <c r="HWG106" s="12"/>
      <c r="HWH106" s="12"/>
      <c r="HWI106" s="12"/>
      <c r="HWJ106" s="12"/>
      <c r="HWK106" s="12"/>
      <c r="HWL106" s="12"/>
      <c r="HWM106" s="12"/>
      <c r="HWN106" s="12"/>
      <c r="HWO106" s="12"/>
      <c r="HWP106" s="12"/>
      <c r="HWQ106" s="12"/>
      <c r="HWR106" s="12"/>
      <c r="HWS106" s="12"/>
      <c r="HWT106" s="12"/>
      <c r="HWU106" s="12"/>
      <c r="HWV106" s="12"/>
      <c r="HWW106" s="12"/>
      <c r="HWX106" s="12"/>
      <c r="HWY106" s="12"/>
      <c r="HWZ106" s="12"/>
      <c r="HXA106" s="12"/>
      <c r="HXB106" s="12"/>
      <c r="HXC106" s="12"/>
      <c r="HXD106" s="12"/>
      <c r="HXE106" s="12"/>
      <c r="HXF106" s="12"/>
      <c r="HXG106" s="12"/>
      <c r="HXH106" s="12"/>
      <c r="HXI106" s="12"/>
      <c r="HXJ106" s="12"/>
      <c r="HXK106" s="12"/>
      <c r="HXL106" s="12"/>
      <c r="HXM106" s="12"/>
      <c r="HXN106" s="12"/>
      <c r="HXO106" s="12"/>
      <c r="HXP106" s="12"/>
      <c r="HXQ106" s="12"/>
      <c r="HXR106" s="12"/>
      <c r="HXS106" s="12"/>
      <c r="HXT106" s="12"/>
      <c r="HXU106" s="12"/>
      <c r="HXV106" s="12"/>
      <c r="HXW106" s="12"/>
      <c r="HXX106" s="12"/>
      <c r="HXY106" s="12"/>
      <c r="HXZ106" s="12"/>
      <c r="HYA106" s="12"/>
      <c r="HYB106" s="12"/>
      <c r="HYC106" s="12"/>
      <c r="HYD106" s="12"/>
      <c r="HYE106" s="12"/>
      <c r="HYF106" s="12"/>
      <c r="HYG106" s="12"/>
      <c r="HYH106" s="12"/>
      <c r="HYI106" s="12"/>
      <c r="HYJ106" s="12"/>
      <c r="HYK106" s="12"/>
      <c r="HYL106" s="12"/>
      <c r="HYM106" s="12"/>
      <c r="HYN106" s="12"/>
      <c r="HYO106" s="12"/>
      <c r="HYP106" s="12"/>
      <c r="HYQ106" s="12"/>
      <c r="HYR106" s="12"/>
      <c r="HYS106" s="12"/>
      <c r="HYT106" s="12"/>
      <c r="HYU106" s="12"/>
      <c r="HYV106" s="12"/>
      <c r="HYW106" s="12"/>
      <c r="HYX106" s="12"/>
      <c r="HYY106" s="12"/>
      <c r="HYZ106" s="12"/>
      <c r="HZA106" s="12"/>
      <c r="HZB106" s="12"/>
      <c r="HZC106" s="12"/>
      <c r="HZD106" s="12"/>
      <c r="HZE106" s="12"/>
      <c r="HZF106" s="12"/>
      <c r="HZG106" s="12"/>
      <c r="HZH106" s="12"/>
      <c r="HZI106" s="12"/>
      <c r="HZJ106" s="12"/>
      <c r="HZK106" s="12"/>
      <c r="HZL106" s="12"/>
      <c r="HZM106" s="12"/>
      <c r="HZN106" s="12"/>
      <c r="HZO106" s="12"/>
      <c r="HZP106" s="12"/>
      <c r="HZQ106" s="12"/>
      <c r="HZR106" s="12"/>
      <c r="HZS106" s="12"/>
      <c r="HZT106" s="12"/>
      <c r="HZU106" s="12"/>
      <c r="HZV106" s="12"/>
      <c r="HZW106" s="12"/>
      <c r="HZX106" s="12"/>
      <c r="HZY106" s="12"/>
      <c r="HZZ106" s="12"/>
      <c r="IAA106" s="12"/>
      <c r="IAB106" s="12"/>
      <c r="IAC106" s="12"/>
      <c r="IAD106" s="12"/>
      <c r="IAE106" s="12"/>
      <c r="IAF106" s="12"/>
      <c r="IAG106" s="12"/>
      <c r="IAH106" s="12"/>
      <c r="IAI106" s="12"/>
      <c r="IAJ106" s="12"/>
      <c r="IAK106" s="12"/>
      <c r="IAL106" s="12"/>
      <c r="IAM106" s="12"/>
      <c r="IAN106" s="12"/>
      <c r="IAO106" s="12"/>
      <c r="IAP106" s="12"/>
      <c r="IAQ106" s="12"/>
      <c r="IAR106" s="12"/>
      <c r="IAS106" s="12"/>
      <c r="IAT106" s="12"/>
      <c r="IAU106" s="12"/>
      <c r="IAV106" s="12"/>
      <c r="IAW106" s="12"/>
      <c r="IAX106" s="12"/>
      <c r="IAY106" s="12"/>
      <c r="IAZ106" s="12"/>
      <c r="IBA106" s="12"/>
      <c r="IBB106" s="12"/>
      <c r="IBC106" s="12"/>
      <c r="IBD106" s="12"/>
      <c r="IBE106" s="12"/>
      <c r="IBF106" s="12"/>
      <c r="IBG106" s="12"/>
      <c r="IBH106" s="12"/>
      <c r="IBI106" s="12"/>
      <c r="IBJ106" s="12"/>
      <c r="IBK106" s="12"/>
      <c r="IBL106" s="12"/>
      <c r="IBM106" s="12"/>
      <c r="IBN106" s="12"/>
      <c r="IBO106" s="12"/>
      <c r="IBP106" s="12"/>
      <c r="IBQ106" s="12"/>
      <c r="IBR106" s="12"/>
      <c r="IBS106" s="12"/>
      <c r="IBT106" s="12"/>
      <c r="IBU106" s="12"/>
      <c r="IBV106" s="12"/>
      <c r="IBW106" s="12"/>
      <c r="IBX106" s="12"/>
      <c r="IBY106" s="12"/>
      <c r="IBZ106" s="12"/>
      <c r="ICA106" s="12"/>
      <c r="ICB106" s="12"/>
      <c r="ICC106" s="12"/>
      <c r="ICD106" s="12"/>
      <c r="ICE106" s="12"/>
      <c r="ICF106" s="12"/>
      <c r="ICG106" s="12"/>
      <c r="ICH106" s="12"/>
      <c r="ICI106" s="12"/>
      <c r="ICJ106" s="12"/>
      <c r="ICK106" s="12"/>
      <c r="ICL106" s="12"/>
      <c r="ICM106" s="12"/>
      <c r="ICN106" s="12"/>
      <c r="ICO106" s="12"/>
      <c r="ICP106" s="12"/>
      <c r="ICQ106" s="12"/>
      <c r="ICR106" s="12"/>
      <c r="ICS106" s="12"/>
      <c r="ICT106" s="12"/>
      <c r="ICU106" s="12"/>
      <c r="ICV106" s="12"/>
      <c r="ICW106" s="12"/>
      <c r="ICX106" s="12"/>
      <c r="ICY106" s="12"/>
      <c r="ICZ106" s="12"/>
      <c r="IDA106" s="12"/>
      <c r="IDB106" s="12"/>
      <c r="IDC106" s="12"/>
      <c r="IDD106" s="12"/>
      <c r="IDE106" s="12"/>
      <c r="IDF106" s="12"/>
      <c r="IDG106" s="12"/>
      <c r="IDH106" s="12"/>
      <c r="IDI106" s="12"/>
      <c r="IDJ106" s="12"/>
      <c r="IDK106" s="12"/>
      <c r="IDL106" s="12"/>
      <c r="IDM106" s="12"/>
      <c r="IDN106" s="12"/>
      <c r="IDO106" s="12"/>
      <c r="IDP106" s="12"/>
      <c r="IDQ106" s="12"/>
      <c r="IDR106" s="12"/>
      <c r="IDS106" s="12"/>
      <c r="IDT106" s="12"/>
      <c r="IDU106" s="12"/>
      <c r="IDV106" s="12"/>
      <c r="IDW106" s="12"/>
      <c r="IDX106" s="12"/>
      <c r="IDY106" s="12"/>
      <c r="IDZ106" s="12"/>
      <c r="IEA106" s="12"/>
      <c r="IEB106" s="12"/>
      <c r="IEC106" s="12"/>
      <c r="IED106" s="12"/>
      <c r="IEE106" s="12"/>
      <c r="IEF106" s="12"/>
      <c r="IEG106" s="12"/>
      <c r="IEH106" s="12"/>
      <c r="IEI106" s="12"/>
      <c r="IEJ106" s="12"/>
      <c r="IEK106" s="12"/>
      <c r="IEL106" s="12"/>
      <c r="IEM106" s="12"/>
      <c r="IEN106" s="12"/>
      <c r="IEO106" s="12"/>
      <c r="IEP106" s="12"/>
      <c r="IEQ106" s="12"/>
      <c r="IER106" s="12"/>
      <c r="IES106" s="12"/>
      <c r="IET106" s="12"/>
      <c r="IEU106" s="12"/>
      <c r="IEV106" s="12"/>
      <c r="IEW106" s="12"/>
      <c r="IEX106" s="12"/>
      <c r="IEY106" s="12"/>
      <c r="IEZ106" s="12"/>
      <c r="IFA106" s="12"/>
      <c r="IFB106" s="12"/>
      <c r="IFC106" s="12"/>
      <c r="IFD106" s="12"/>
      <c r="IFE106" s="12"/>
      <c r="IFF106" s="12"/>
      <c r="IFG106" s="12"/>
      <c r="IFH106" s="12"/>
      <c r="IFI106" s="12"/>
      <c r="IFJ106" s="12"/>
      <c r="IFK106" s="12"/>
      <c r="IFL106" s="12"/>
      <c r="IFM106" s="12"/>
      <c r="IFN106" s="12"/>
      <c r="IFO106" s="12"/>
      <c r="IFP106" s="12"/>
      <c r="IFQ106" s="12"/>
      <c r="IFR106" s="12"/>
      <c r="IFS106" s="12"/>
      <c r="IFT106" s="12"/>
      <c r="IFU106" s="12"/>
      <c r="IFV106" s="12"/>
      <c r="IFW106" s="12"/>
      <c r="IFX106" s="12"/>
      <c r="IFY106" s="12"/>
      <c r="IFZ106" s="12"/>
      <c r="IGA106" s="12"/>
      <c r="IGB106" s="12"/>
      <c r="IGC106" s="12"/>
      <c r="IGD106" s="12"/>
      <c r="IGE106" s="12"/>
      <c r="IGF106" s="12"/>
      <c r="IGG106" s="12"/>
      <c r="IGH106" s="12"/>
      <c r="IGI106" s="12"/>
      <c r="IGJ106" s="12"/>
      <c r="IGK106" s="12"/>
      <c r="IGL106" s="12"/>
      <c r="IGM106" s="12"/>
      <c r="IGN106" s="12"/>
      <c r="IGO106" s="12"/>
      <c r="IGP106" s="12"/>
      <c r="IGQ106" s="12"/>
      <c r="IGR106" s="12"/>
      <c r="IGS106" s="12"/>
      <c r="IGT106" s="12"/>
      <c r="IGU106" s="12"/>
      <c r="IGV106" s="12"/>
      <c r="IGW106" s="12"/>
      <c r="IGX106" s="12"/>
      <c r="IGY106" s="12"/>
      <c r="IGZ106" s="12"/>
      <c r="IHA106" s="12"/>
      <c r="IHB106" s="12"/>
      <c r="IHC106" s="12"/>
      <c r="IHD106" s="12"/>
      <c r="IHE106" s="12"/>
      <c r="IHF106" s="12"/>
      <c r="IHG106" s="12"/>
      <c r="IHH106" s="12"/>
      <c r="IHI106" s="12"/>
      <c r="IHJ106" s="12"/>
      <c r="IHK106" s="12"/>
      <c r="IHL106" s="12"/>
      <c r="IHM106" s="12"/>
      <c r="IHN106" s="12"/>
      <c r="IHO106" s="12"/>
      <c r="IHP106" s="12"/>
      <c r="IHQ106" s="12"/>
      <c r="IHR106" s="12"/>
      <c r="IHS106" s="12"/>
      <c r="IHT106" s="12"/>
      <c r="IHU106" s="12"/>
      <c r="IHV106" s="12"/>
      <c r="IHW106" s="12"/>
      <c r="IHX106" s="12"/>
      <c r="IHY106" s="12"/>
      <c r="IHZ106" s="12"/>
      <c r="IIA106" s="12"/>
      <c r="IIB106" s="12"/>
      <c r="IIC106" s="12"/>
      <c r="IID106" s="12"/>
      <c r="IIE106" s="12"/>
      <c r="IIF106" s="12"/>
      <c r="IIG106" s="12"/>
      <c r="IIH106" s="12"/>
      <c r="III106" s="12"/>
      <c r="IIJ106" s="12"/>
      <c r="IIK106" s="12"/>
      <c r="IIL106" s="12"/>
      <c r="IIM106" s="12"/>
      <c r="IIN106" s="12"/>
      <c r="IIO106" s="12"/>
      <c r="IIP106" s="12"/>
      <c r="IIQ106" s="12"/>
      <c r="IIR106" s="12"/>
      <c r="IIS106" s="12"/>
      <c r="IIT106" s="12"/>
      <c r="IIU106" s="12"/>
      <c r="IIV106" s="12"/>
      <c r="IIW106" s="12"/>
      <c r="IIX106" s="12"/>
      <c r="IIY106" s="12"/>
      <c r="IIZ106" s="12"/>
      <c r="IJA106" s="12"/>
      <c r="IJB106" s="12"/>
      <c r="IJC106" s="12"/>
      <c r="IJD106" s="12"/>
      <c r="IJE106" s="12"/>
      <c r="IJF106" s="12"/>
      <c r="IJG106" s="12"/>
      <c r="IJH106" s="12"/>
      <c r="IJI106" s="12"/>
      <c r="IJJ106" s="12"/>
      <c r="IJK106" s="12"/>
      <c r="IJL106" s="12"/>
      <c r="IJM106" s="12"/>
      <c r="IJN106" s="12"/>
      <c r="IJO106" s="12"/>
      <c r="IJP106" s="12"/>
      <c r="IJQ106" s="12"/>
      <c r="IJR106" s="12"/>
      <c r="IJS106" s="12"/>
      <c r="IJT106" s="12"/>
      <c r="IJU106" s="12"/>
      <c r="IJV106" s="12"/>
      <c r="IJW106" s="12"/>
      <c r="IJX106" s="12"/>
      <c r="IJY106" s="12"/>
      <c r="IJZ106" s="12"/>
      <c r="IKA106" s="12"/>
      <c r="IKB106" s="12"/>
      <c r="IKC106" s="12"/>
      <c r="IKD106" s="12"/>
      <c r="IKE106" s="12"/>
      <c r="IKF106" s="12"/>
      <c r="IKG106" s="12"/>
      <c r="IKH106" s="12"/>
      <c r="IKI106" s="12"/>
      <c r="IKJ106" s="12"/>
      <c r="IKK106" s="12"/>
      <c r="IKL106" s="12"/>
      <c r="IKM106" s="12"/>
      <c r="IKN106" s="12"/>
      <c r="IKO106" s="12"/>
      <c r="IKP106" s="12"/>
      <c r="IKQ106" s="12"/>
      <c r="IKR106" s="12"/>
      <c r="IKS106" s="12"/>
      <c r="IKT106" s="12"/>
      <c r="IKU106" s="12"/>
      <c r="IKV106" s="12"/>
      <c r="IKW106" s="12"/>
      <c r="IKX106" s="12"/>
      <c r="IKY106" s="12"/>
      <c r="IKZ106" s="12"/>
      <c r="ILA106" s="12"/>
      <c r="ILB106" s="12"/>
      <c r="ILC106" s="12"/>
      <c r="ILD106" s="12"/>
      <c r="ILE106" s="12"/>
      <c r="ILF106" s="12"/>
      <c r="ILG106" s="12"/>
      <c r="ILH106" s="12"/>
      <c r="ILI106" s="12"/>
      <c r="ILJ106" s="12"/>
      <c r="ILK106" s="12"/>
      <c r="ILL106" s="12"/>
      <c r="ILM106" s="12"/>
      <c r="ILN106" s="12"/>
      <c r="ILO106" s="12"/>
      <c r="ILP106" s="12"/>
      <c r="ILQ106" s="12"/>
      <c r="ILR106" s="12"/>
      <c r="ILS106" s="12"/>
      <c r="ILT106" s="12"/>
      <c r="ILU106" s="12"/>
      <c r="ILV106" s="12"/>
      <c r="ILW106" s="12"/>
      <c r="ILX106" s="12"/>
      <c r="ILY106" s="12"/>
      <c r="ILZ106" s="12"/>
      <c r="IMA106" s="12"/>
      <c r="IMB106" s="12"/>
      <c r="IMC106" s="12"/>
      <c r="IMD106" s="12"/>
      <c r="IME106" s="12"/>
      <c r="IMF106" s="12"/>
      <c r="IMG106" s="12"/>
      <c r="IMH106" s="12"/>
      <c r="IMI106" s="12"/>
      <c r="IMJ106" s="12"/>
      <c r="IMK106" s="12"/>
      <c r="IML106" s="12"/>
      <c r="IMM106" s="12"/>
      <c r="IMN106" s="12"/>
      <c r="IMO106" s="12"/>
      <c r="IMP106" s="12"/>
      <c r="IMQ106" s="12"/>
      <c r="IMR106" s="12"/>
      <c r="IMS106" s="12"/>
      <c r="IMT106" s="12"/>
      <c r="IMU106" s="12"/>
      <c r="IMV106" s="12"/>
      <c r="IMW106" s="12"/>
      <c r="IMX106" s="12"/>
      <c r="IMY106" s="12"/>
      <c r="IMZ106" s="12"/>
      <c r="INA106" s="12"/>
      <c r="INB106" s="12"/>
      <c r="INC106" s="12"/>
      <c r="IND106" s="12"/>
      <c r="INE106" s="12"/>
      <c r="INF106" s="12"/>
      <c r="ING106" s="12"/>
      <c r="INH106" s="12"/>
      <c r="INI106" s="12"/>
      <c r="INJ106" s="12"/>
      <c r="INK106" s="12"/>
      <c r="INL106" s="12"/>
      <c r="INM106" s="12"/>
      <c r="INN106" s="12"/>
      <c r="INO106" s="12"/>
      <c r="INP106" s="12"/>
      <c r="INQ106" s="12"/>
      <c r="INR106" s="12"/>
      <c r="INS106" s="12"/>
      <c r="INT106" s="12"/>
      <c r="INU106" s="12"/>
      <c r="INV106" s="12"/>
      <c r="INW106" s="12"/>
      <c r="INX106" s="12"/>
      <c r="INY106" s="12"/>
      <c r="INZ106" s="12"/>
      <c r="IOA106" s="12"/>
      <c r="IOB106" s="12"/>
      <c r="IOC106" s="12"/>
      <c r="IOD106" s="12"/>
      <c r="IOE106" s="12"/>
      <c r="IOF106" s="12"/>
      <c r="IOG106" s="12"/>
      <c r="IOH106" s="12"/>
      <c r="IOI106" s="12"/>
      <c r="IOJ106" s="12"/>
      <c r="IOK106" s="12"/>
      <c r="IOL106" s="12"/>
      <c r="IOM106" s="12"/>
      <c r="ION106" s="12"/>
      <c r="IOO106" s="12"/>
      <c r="IOP106" s="12"/>
      <c r="IOQ106" s="12"/>
      <c r="IOR106" s="12"/>
      <c r="IOS106" s="12"/>
      <c r="IOT106" s="12"/>
      <c r="IOU106" s="12"/>
      <c r="IOV106" s="12"/>
      <c r="IOW106" s="12"/>
      <c r="IOX106" s="12"/>
      <c r="IOY106" s="12"/>
      <c r="IOZ106" s="12"/>
      <c r="IPA106" s="12"/>
      <c r="IPB106" s="12"/>
      <c r="IPC106" s="12"/>
      <c r="IPD106" s="12"/>
      <c r="IPE106" s="12"/>
      <c r="IPF106" s="12"/>
      <c r="IPG106" s="12"/>
      <c r="IPH106" s="12"/>
      <c r="IPI106" s="12"/>
      <c r="IPJ106" s="12"/>
      <c r="IPK106" s="12"/>
      <c r="IPL106" s="12"/>
      <c r="IPM106" s="12"/>
      <c r="IPN106" s="12"/>
      <c r="IPO106" s="12"/>
      <c r="IPP106" s="12"/>
      <c r="IPQ106" s="12"/>
      <c r="IPR106" s="12"/>
      <c r="IPS106" s="12"/>
      <c r="IPT106" s="12"/>
      <c r="IPU106" s="12"/>
      <c r="IPV106" s="12"/>
      <c r="IPW106" s="12"/>
      <c r="IPX106" s="12"/>
      <c r="IPY106" s="12"/>
      <c r="IPZ106" s="12"/>
      <c r="IQA106" s="12"/>
      <c r="IQB106" s="12"/>
      <c r="IQC106" s="12"/>
      <c r="IQD106" s="12"/>
      <c r="IQE106" s="12"/>
      <c r="IQF106" s="12"/>
      <c r="IQG106" s="12"/>
      <c r="IQH106" s="12"/>
      <c r="IQI106" s="12"/>
      <c r="IQJ106" s="12"/>
      <c r="IQK106" s="12"/>
      <c r="IQL106" s="12"/>
      <c r="IQM106" s="12"/>
      <c r="IQN106" s="12"/>
      <c r="IQO106" s="12"/>
      <c r="IQP106" s="12"/>
      <c r="IQQ106" s="12"/>
      <c r="IQR106" s="12"/>
      <c r="IQS106" s="12"/>
      <c r="IQT106" s="12"/>
      <c r="IQU106" s="12"/>
      <c r="IQV106" s="12"/>
      <c r="IQW106" s="12"/>
      <c r="IQX106" s="12"/>
      <c r="IQY106" s="12"/>
      <c r="IQZ106" s="12"/>
      <c r="IRA106" s="12"/>
      <c r="IRB106" s="12"/>
      <c r="IRC106" s="12"/>
      <c r="IRD106" s="12"/>
      <c r="IRE106" s="12"/>
      <c r="IRF106" s="12"/>
      <c r="IRG106" s="12"/>
      <c r="IRH106" s="12"/>
      <c r="IRI106" s="12"/>
      <c r="IRJ106" s="12"/>
      <c r="IRK106" s="12"/>
      <c r="IRL106" s="12"/>
      <c r="IRM106" s="12"/>
      <c r="IRN106" s="12"/>
      <c r="IRO106" s="12"/>
      <c r="IRP106" s="12"/>
      <c r="IRQ106" s="12"/>
      <c r="IRR106" s="12"/>
      <c r="IRS106" s="12"/>
      <c r="IRT106" s="12"/>
      <c r="IRU106" s="12"/>
      <c r="IRV106" s="12"/>
      <c r="IRW106" s="12"/>
      <c r="IRX106" s="12"/>
      <c r="IRY106" s="12"/>
      <c r="IRZ106" s="12"/>
      <c r="ISA106" s="12"/>
      <c r="ISB106" s="12"/>
      <c r="ISC106" s="12"/>
      <c r="ISD106" s="12"/>
      <c r="ISE106" s="12"/>
      <c r="ISF106" s="12"/>
      <c r="ISG106" s="12"/>
      <c r="ISH106" s="12"/>
      <c r="ISI106" s="12"/>
      <c r="ISJ106" s="12"/>
      <c r="ISK106" s="12"/>
      <c r="ISL106" s="12"/>
      <c r="ISM106" s="12"/>
      <c r="ISN106" s="12"/>
      <c r="ISO106" s="12"/>
      <c r="ISP106" s="12"/>
      <c r="ISQ106" s="12"/>
      <c r="ISR106" s="12"/>
      <c r="ISS106" s="12"/>
      <c r="IST106" s="12"/>
      <c r="ISU106" s="12"/>
      <c r="ISV106" s="12"/>
      <c r="ISW106" s="12"/>
      <c r="ISX106" s="12"/>
      <c r="ISY106" s="12"/>
      <c r="ISZ106" s="12"/>
      <c r="ITA106" s="12"/>
      <c r="ITB106" s="12"/>
      <c r="ITC106" s="12"/>
      <c r="ITD106" s="12"/>
      <c r="ITE106" s="12"/>
      <c r="ITF106" s="12"/>
      <c r="ITG106" s="12"/>
      <c r="ITH106" s="12"/>
      <c r="ITI106" s="12"/>
      <c r="ITJ106" s="12"/>
      <c r="ITK106" s="12"/>
      <c r="ITL106" s="12"/>
      <c r="ITM106" s="12"/>
      <c r="ITN106" s="12"/>
      <c r="ITO106" s="12"/>
      <c r="ITP106" s="12"/>
      <c r="ITQ106" s="12"/>
      <c r="ITR106" s="12"/>
      <c r="ITS106" s="12"/>
      <c r="ITT106" s="12"/>
      <c r="ITU106" s="12"/>
      <c r="ITV106" s="12"/>
      <c r="ITW106" s="12"/>
      <c r="ITX106" s="12"/>
      <c r="ITY106" s="12"/>
      <c r="ITZ106" s="12"/>
      <c r="IUA106" s="12"/>
      <c r="IUB106" s="12"/>
      <c r="IUC106" s="12"/>
      <c r="IUD106" s="12"/>
      <c r="IUE106" s="12"/>
      <c r="IUF106" s="12"/>
      <c r="IUG106" s="12"/>
      <c r="IUH106" s="12"/>
      <c r="IUI106" s="12"/>
      <c r="IUJ106" s="12"/>
      <c r="IUK106" s="12"/>
      <c r="IUL106" s="12"/>
      <c r="IUM106" s="12"/>
      <c r="IUN106" s="12"/>
      <c r="IUO106" s="12"/>
      <c r="IUP106" s="12"/>
      <c r="IUQ106" s="12"/>
      <c r="IUR106" s="12"/>
      <c r="IUS106" s="12"/>
      <c r="IUT106" s="12"/>
      <c r="IUU106" s="12"/>
      <c r="IUV106" s="12"/>
      <c r="IUW106" s="12"/>
      <c r="IUX106" s="12"/>
      <c r="IUY106" s="12"/>
      <c r="IUZ106" s="12"/>
      <c r="IVA106" s="12"/>
      <c r="IVB106" s="12"/>
      <c r="IVC106" s="12"/>
      <c r="IVD106" s="12"/>
      <c r="IVE106" s="12"/>
      <c r="IVF106" s="12"/>
      <c r="IVG106" s="12"/>
      <c r="IVH106" s="12"/>
      <c r="IVI106" s="12"/>
      <c r="IVJ106" s="12"/>
      <c r="IVK106" s="12"/>
      <c r="IVL106" s="12"/>
      <c r="IVM106" s="12"/>
      <c r="IVN106" s="12"/>
      <c r="IVO106" s="12"/>
      <c r="IVP106" s="12"/>
      <c r="IVQ106" s="12"/>
      <c r="IVR106" s="12"/>
      <c r="IVS106" s="12"/>
      <c r="IVT106" s="12"/>
      <c r="IVU106" s="12"/>
      <c r="IVV106" s="12"/>
      <c r="IVW106" s="12"/>
      <c r="IVX106" s="12"/>
      <c r="IVY106" s="12"/>
      <c r="IVZ106" s="12"/>
      <c r="IWA106" s="12"/>
      <c r="IWB106" s="12"/>
      <c r="IWC106" s="12"/>
      <c r="IWD106" s="12"/>
      <c r="IWE106" s="12"/>
      <c r="IWF106" s="12"/>
      <c r="IWG106" s="12"/>
      <c r="IWH106" s="12"/>
      <c r="IWI106" s="12"/>
      <c r="IWJ106" s="12"/>
      <c r="IWK106" s="12"/>
      <c r="IWL106" s="12"/>
      <c r="IWM106" s="12"/>
      <c r="IWN106" s="12"/>
      <c r="IWO106" s="12"/>
      <c r="IWP106" s="12"/>
      <c r="IWQ106" s="12"/>
      <c r="IWR106" s="12"/>
      <c r="IWS106" s="12"/>
      <c r="IWT106" s="12"/>
      <c r="IWU106" s="12"/>
      <c r="IWV106" s="12"/>
      <c r="IWW106" s="12"/>
      <c r="IWX106" s="12"/>
      <c r="IWY106" s="12"/>
      <c r="IWZ106" s="12"/>
      <c r="IXA106" s="12"/>
      <c r="IXB106" s="12"/>
      <c r="IXC106" s="12"/>
      <c r="IXD106" s="12"/>
      <c r="IXE106" s="12"/>
      <c r="IXF106" s="12"/>
      <c r="IXG106" s="12"/>
      <c r="IXH106" s="12"/>
      <c r="IXI106" s="12"/>
      <c r="IXJ106" s="12"/>
      <c r="IXK106" s="12"/>
      <c r="IXL106" s="12"/>
      <c r="IXM106" s="12"/>
      <c r="IXN106" s="12"/>
      <c r="IXO106" s="12"/>
      <c r="IXP106" s="12"/>
      <c r="IXQ106" s="12"/>
      <c r="IXR106" s="12"/>
      <c r="IXS106" s="12"/>
      <c r="IXT106" s="12"/>
      <c r="IXU106" s="12"/>
      <c r="IXV106" s="12"/>
      <c r="IXW106" s="12"/>
      <c r="IXX106" s="12"/>
      <c r="IXY106" s="12"/>
      <c r="IXZ106" s="12"/>
      <c r="IYA106" s="12"/>
      <c r="IYB106" s="12"/>
      <c r="IYC106" s="12"/>
      <c r="IYD106" s="12"/>
      <c r="IYE106" s="12"/>
      <c r="IYF106" s="12"/>
      <c r="IYG106" s="12"/>
      <c r="IYH106" s="12"/>
      <c r="IYI106" s="12"/>
      <c r="IYJ106" s="12"/>
      <c r="IYK106" s="12"/>
      <c r="IYL106" s="12"/>
      <c r="IYM106" s="12"/>
      <c r="IYN106" s="12"/>
      <c r="IYO106" s="12"/>
      <c r="IYP106" s="12"/>
      <c r="IYQ106" s="12"/>
      <c r="IYR106" s="12"/>
      <c r="IYS106" s="12"/>
      <c r="IYT106" s="12"/>
      <c r="IYU106" s="12"/>
      <c r="IYV106" s="12"/>
      <c r="IYW106" s="12"/>
      <c r="IYX106" s="12"/>
      <c r="IYY106" s="12"/>
      <c r="IYZ106" s="12"/>
      <c r="IZA106" s="12"/>
      <c r="IZB106" s="12"/>
      <c r="IZC106" s="12"/>
      <c r="IZD106" s="12"/>
      <c r="IZE106" s="12"/>
      <c r="IZF106" s="12"/>
      <c r="IZG106" s="12"/>
      <c r="IZH106" s="12"/>
      <c r="IZI106" s="12"/>
      <c r="IZJ106" s="12"/>
      <c r="IZK106" s="12"/>
      <c r="IZL106" s="12"/>
      <c r="IZM106" s="12"/>
      <c r="IZN106" s="12"/>
      <c r="IZO106" s="12"/>
      <c r="IZP106" s="12"/>
      <c r="IZQ106" s="12"/>
      <c r="IZR106" s="12"/>
      <c r="IZS106" s="12"/>
      <c r="IZT106" s="12"/>
      <c r="IZU106" s="12"/>
      <c r="IZV106" s="12"/>
      <c r="IZW106" s="12"/>
      <c r="IZX106" s="12"/>
      <c r="IZY106" s="12"/>
      <c r="IZZ106" s="12"/>
      <c r="JAA106" s="12"/>
      <c r="JAB106" s="12"/>
      <c r="JAC106" s="12"/>
      <c r="JAD106" s="12"/>
      <c r="JAE106" s="12"/>
      <c r="JAF106" s="12"/>
      <c r="JAG106" s="12"/>
      <c r="JAH106" s="12"/>
      <c r="JAI106" s="12"/>
      <c r="JAJ106" s="12"/>
      <c r="JAK106" s="12"/>
      <c r="JAL106" s="12"/>
      <c r="JAM106" s="12"/>
      <c r="JAN106" s="12"/>
      <c r="JAO106" s="12"/>
      <c r="JAP106" s="12"/>
      <c r="JAQ106" s="12"/>
      <c r="JAR106" s="12"/>
      <c r="JAS106" s="12"/>
      <c r="JAT106" s="12"/>
      <c r="JAU106" s="12"/>
      <c r="JAV106" s="12"/>
      <c r="JAW106" s="12"/>
      <c r="JAX106" s="12"/>
      <c r="JAY106" s="12"/>
      <c r="JAZ106" s="12"/>
      <c r="JBA106" s="12"/>
      <c r="JBB106" s="12"/>
      <c r="JBC106" s="12"/>
      <c r="JBD106" s="12"/>
      <c r="JBE106" s="12"/>
      <c r="JBF106" s="12"/>
      <c r="JBG106" s="12"/>
      <c r="JBH106" s="12"/>
      <c r="JBI106" s="12"/>
      <c r="JBJ106" s="12"/>
      <c r="JBK106" s="12"/>
      <c r="JBL106" s="12"/>
      <c r="JBM106" s="12"/>
      <c r="JBN106" s="12"/>
      <c r="JBO106" s="12"/>
      <c r="JBP106" s="12"/>
      <c r="JBQ106" s="12"/>
      <c r="JBR106" s="12"/>
      <c r="JBS106" s="12"/>
      <c r="JBT106" s="12"/>
      <c r="JBU106" s="12"/>
      <c r="JBV106" s="12"/>
      <c r="JBW106" s="12"/>
      <c r="JBX106" s="12"/>
      <c r="JBY106" s="12"/>
      <c r="JBZ106" s="12"/>
      <c r="JCA106" s="12"/>
      <c r="JCB106" s="12"/>
      <c r="JCC106" s="12"/>
      <c r="JCD106" s="12"/>
      <c r="JCE106" s="12"/>
      <c r="JCF106" s="12"/>
      <c r="JCG106" s="12"/>
      <c r="JCH106" s="12"/>
      <c r="JCI106" s="12"/>
      <c r="JCJ106" s="12"/>
      <c r="JCK106" s="12"/>
      <c r="JCL106" s="12"/>
      <c r="JCM106" s="12"/>
      <c r="JCN106" s="12"/>
      <c r="JCO106" s="12"/>
      <c r="JCP106" s="12"/>
      <c r="JCQ106" s="12"/>
      <c r="JCR106" s="12"/>
      <c r="JCS106" s="12"/>
      <c r="JCT106" s="12"/>
      <c r="JCU106" s="12"/>
      <c r="JCV106" s="12"/>
      <c r="JCW106" s="12"/>
      <c r="JCX106" s="12"/>
      <c r="JCY106" s="12"/>
      <c r="JCZ106" s="12"/>
      <c r="JDA106" s="12"/>
      <c r="JDB106" s="12"/>
      <c r="JDC106" s="12"/>
      <c r="JDD106" s="12"/>
      <c r="JDE106" s="12"/>
      <c r="JDF106" s="12"/>
      <c r="JDG106" s="12"/>
      <c r="JDH106" s="12"/>
      <c r="JDI106" s="12"/>
      <c r="JDJ106" s="12"/>
      <c r="JDK106" s="12"/>
      <c r="JDL106" s="12"/>
      <c r="JDM106" s="12"/>
      <c r="JDN106" s="12"/>
      <c r="JDO106" s="12"/>
      <c r="JDP106" s="12"/>
      <c r="JDQ106" s="12"/>
      <c r="JDR106" s="12"/>
      <c r="JDS106" s="12"/>
      <c r="JDT106" s="12"/>
      <c r="JDU106" s="12"/>
      <c r="JDV106" s="12"/>
      <c r="JDW106" s="12"/>
      <c r="JDX106" s="12"/>
      <c r="JDY106" s="12"/>
      <c r="JDZ106" s="12"/>
      <c r="JEA106" s="12"/>
      <c r="JEB106" s="12"/>
      <c r="JEC106" s="12"/>
      <c r="JED106" s="12"/>
      <c r="JEE106" s="12"/>
      <c r="JEF106" s="12"/>
      <c r="JEG106" s="12"/>
      <c r="JEH106" s="12"/>
      <c r="JEI106" s="12"/>
      <c r="JEJ106" s="12"/>
      <c r="JEK106" s="12"/>
      <c r="JEL106" s="12"/>
      <c r="JEM106" s="12"/>
      <c r="JEN106" s="12"/>
      <c r="JEO106" s="12"/>
      <c r="JEP106" s="12"/>
      <c r="JEQ106" s="12"/>
      <c r="JER106" s="12"/>
      <c r="JES106" s="12"/>
      <c r="JET106" s="12"/>
      <c r="JEU106" s="12"/>
      <c r="JEV106" s="12"/>
      <c r="JEW106" s="12"/>
      <c r="JEX106" s="12"/>
      <c r="JEY106" s="12"/>
      <c r="JEZ106" s="12"/>
      <c r="JFA106" s="12"/>
      <c r="JFB106" s="12"/>
      <c r="JFC106" s="12"/>
      <c r="JFD106" s="12"/>
      <c r="JFE106" s="12"/>
      <c r="JFF106" s="12"/>
      <c r="JFG106" s="12"/>
      <c r="JFH106" s="12"/>
      <c r="JFI106" s="12"/>
      <c r="JFJ106" s="12"/>
      <c r="JFK106" s="12"/>
      <c r="JFL106" s="12"/>
      <c r="JFM106" s="12"/>
      <c r="JFN106" s="12"/>
      <c r="JFO106" s="12"/>
      <c r="JFP106" s="12"/>
      <c r="JFQ106" s="12"/>
      <c r="JFR106" s="12"/>
      <c r="JFS106" s="12"/>
      <c r="JFT106" s="12"/>
      <c r="JFU106" s="12"/>
      <c r="JFV106" s="12"/>
      <c r="JFW106" s="12"/>
      <c r="JFX106" s="12"/>
      <c r="JFY106" s="12"/>
      <c r="JFZ106" s="12"/>
      <c r="JGA106" s="12"/>
      <c r="JGB106" s="12"/>
      <c r="JGC106" s="12"/>
      <c r="JGD106" s="12"/>
      <c r="JGE106" s="12"/>
      <c r="JGF106" s="12"/>
      <c r="JGG106" s="12"/>
      <c r="JGH106" s="12"/>
      <c r="JGI106" s="12"/>
      <c r="JGJ106" s="12"/>
      <c r="JGK106" s="12"/>
      <c r="JGL106" s="12"/>
      <c r="JGM106" s="12"/>
      <c r="JGN106" s="12"/>
      <c r="JGO106" s="12"/>
      <c r="JGP106" s="12"/>
      <c r="JGQ106" s="12"/>
      <c r="JGR106" s="12"/>
      <c r="JGS106" s="12"/>
      <c r="JGT106" s="12"/>
      <c r="JGU106" s="12"/>
      <c r="JGV106" s="12"/>
      <c r="JGW106" s="12"/>
      <c r="JGX106" s="12"/>
      <c r="JGY106" s="12"/>
      <c r="JGZ106" s="12"/>
      <c r="JHA106" s="12"/>
      <c r="JHB106" s="12"/>
      <c r="JHC106" s="12"/>
      <c r="JHD106" s="12"/>
      <c r="JHE106" s="12"/>
      <c r="JHF106" s="12"/>
      <c r="JHG106" s="12"/>
      <c r="JHH106" s="12"/>
      <c r="JHI106" s="12"/>
      <c r="JHJ106" s="12"/>
      <c r="JHK106" s="12"/>
      <c r="JHL106" s="12"/>
      <c r="JHM106" s="12"/>
      <c r="JHN106" s="12"/>
      <c r="JHO106" s="12"/>
      <c r="JHP106" s="12"/>
      <c r="JHQ106" s="12"/>
      <c r="JHR106" s="12"/>
      <c r="JHS106" s="12"/>
      <c r="JHT106" s="12"/>
      <c r="JHU106" s="12"/>
      <c r="JHV106" s="12"/>
      <c r="JHW106" s="12"/>
      <c r="JHX106" s="12"/>
      <c r="JHY106" s="12"/>
      <c r="JHZ106" s="12"/>
      <c r="JIA106" s="12"/>
      <c r="JIB106" s="12"/>
      <c r="JIC106" s="12"/>
      <c r="JID106" s="12"/>
      <c r="JIE106" s="12"/>
      <c r="JIF106" s="12"/>
      <c r="JIG106" s="12"/>
      <c r="JIH106" s="12"/>
      <c r="JII106" s="12"/>
      <c r="JIJ106" s="12"/>
      <c r="JIK106" s="12"/>
      <c r="JIL106" s="12"/>
      <c r="JIM106" s="12"/>
      <c r="JIN106" s="12"/>
      <c r="JIO106" s="12"/>
      <c r="JIP106" s="12"/>
      <c r="JIQ106" s="12"/>
      <c r="JIR106" s="12"/>
      <c r="JIS106" s="12"/>
      <c r="JIT106" s="12"/>
      <c r="JIU106" s="12"/>
      <c r="JIV106" s="12"/>
      <c r="JIW106" s="12"/>
      <c r="JIX106" s="12"/>
      <c r="JIY106" s="12"/>
      <c r="JIZ106" s="12"/>
      <c r="JJA106" s="12"/>
      <c r="JJB106" s="12"/>
      <c r="JJC106" s="12"/>
      <c r="JJD106" s="12"/>
      <c r="JJE106" s="12"/>
      <c r="JJF106" s="12"/>
      <c r="JJG106" s="12"/>
      <c r="JJH106" s="12"/>
      <c r="JJI106" s="12"/>
      <c r="JJJ106" s="12"/>
      <c r="JJK106" s="12"/>
      <c r="JJL106" s="12"/>
      <c r="JJM106" s="12"/>
      <c r="JJN106" s="12"/>
      <c r="JJO106" s="12"/>
      <c r="JJP106" s="12"/>
      <c r="JJQ106" s="12"/>
      <c r="JJR106" s="12"/>
      <c r="JJS106" s="12"/>
      <c r="JJT106" s="12"/>
      <c r="JJU106" s="12"/>
      <c r="JJV106" s="12"/>
      <c r="JJW106" s="12"/>
      <c r="JJX106" s="12"/>
      <c r="JJY106" s="12"/>
      <c r="JJZ106" s="12"/>
      <c r="JKA106" s="12"/>
      <c r="JKB106" s="12"/>
      <c r="JKC106" s="12"/>
      <c r="JKD106" s="12"/>
      <c r="JKE106" s="12"/>
      <c r="JKF106" s="12"/>
      <c r="JKG106" s="12"/>
      <c r="JKH106" s="12"/>
      <c r="JKI106" s="12"/>
      <c r="JKJ106" s="12"/>
      <c r="JKK106" s="12"/>
      <c r="JKL106" s="12"/>
      <c r="JKM106" s="12"/>
      <c r="JKN106" s="12"/>
      <c r="JKO106" s="12"/>
      <c r="JKP106" s="12"/>
      <c r="JKQ106" s="12"/>
      <c r="JKR106" s="12"/>
      <c r="JKS106" s="12"/>
      <c r="JKT106" s="12"/>
      <c r="JKU106" s="12"/>
      <c r="JKV106" s="12"/>
      <c r="JKW106" s="12"/>
      <c r="JKX106" s="12"/>
      <c r="JKY106" s="12"/>
      <c r="JKZ106" s="12"/>
      <c r="JLA106" s="12"/>
      <c r="JLB106" s="12"/>
      <c r="JLC106" s="12"/>
      <c r="JLD106" s="12"/>
      <c r="JLE106" s="12"/>
      <c r="JLF106" s="12"/>
      <c r="JLG106" s="12"/>
      <c r="JLH106" s="12"/>
      <c r="JLI106" s="12"/>
      <c r="JLJ106" s="12"/>
      <c r="JLK106" s="12"/>
      <c r="JLL106" s="12"/>
      <c r="JLM106" s="12"/>
      <c r="JLN106" s="12"/>
      <c r="JLO106" s="12"/>
      <c r="JLP106" s="12"/>
      <c r="JLQ106" s="12"/>
      <c r="JLR106" s="12"/>
      <c r="JLS106" s="12"/>
      <c r="JLT106" s="12"/>
      <c r="JLU106" s="12"/>
      <c r="JLV106" s="12"/>
      <c r="JLW106" s="12"/>
      <c r="JLX106" s="12"/>
      <c r="JLY106" s="12"/>
      <c r="JLZ106" s="12"/>
      <c r="JMA106" s="12"/>
      <c r="JMB106" s="12"/>
      <c r="JMC106" s="12"/>
      <c r="JMD106" s="12"/>
      <c r="JME106" s="12"/>
      <c r="JMF106" s="12"/>
      <c r="JMG106" s="12"/>
      <c r="JMH106" s="12"/>
      <c r="JMI106" s="12"/>
      <c r="JMJ106" s="12"/>
      <c r="JMK106" s="12"/>
      <c r="JML106" s="12"/>
      <c r="JMM106" s="12"/>
      <c r="JMN106" s="12"/>
      <c r="JMO106" s="12"/>
      <c r="JMP106" s="12"/>
      <c r="JMQ106" s="12"/>
      <c r="JMR106" s="12"/>
      <c r="JMS106" s="12"/>
      <c r="JMT106" s="12"/>
      <c r="JMU106" s="12"/>
      <c r="JMV106" s="12"/>
      <c r="JMW106" s="12"/>
      <c r="JMX106" s="12"/>
      <c r="JMY106" s="12"/>
      <c r="JMZ106" s="12"/>
      <c r="JNA106" s="12"/>
      <c r="JNB106" s="12"/>
      <c r="JNC106" s="12"/>
      <c r="JND106" s="12"/>
      <c r="JNE106" s="12"/>
      <c r="JNF106" s="12"/>
      <c r="JNG106" s="12"/>
      <c r="JNH106" s="12"/>
      <c r="JNI106" s="12"/>
      <c r="JNJ106" s="12"/>
      <c r="JNK106" s="12"/>
      <c r="JNL106" s="12"/>
      <c r="JNM106" s="12"/>
      <c r="JNN106" s="12"/>
      <c r="JNO106" s="12"/>
      <c r="JNP106" s="12"/>
      <c r="JNQ106" s="12"/>
      <c r="JNR106" s="12"/>
      <c r="JNS106" s="12"/>
      <c r="JNT106" s="12"/>
      <c r="JNU106" s="12"/>
      <c r="JNV106" s="12"/>
      <c r="JNW106" s="12"/>
      <c r="JNX106" s="12"/>
      <c r="JNY106" s="12"/>
      <c r="JNZ106" s="12"/>
      <c r="JOA106" s="12"/>
      <c r="JOB106" s="12"/>
      <c r="JOC106" s="12"/>
      <c r="JOD106" s="12"/>
      <c r="JOE106" s="12"/>
      <c r="JOF106" s="12"/>
      <c r="JOG106" s="12"/>
      <c r="JOH106" s="12"/>
      <c r="JOI106" s="12"/>
      <c r="JOJ106" s="12"/>
      <c r="JOK106" s="12"/>
      <c r="JOL106" s="12"/>
      <c r="JOM106" s="12"/>
      <c r="JON106" s="12"/>
      <c r="JOO106" s="12"/>
      <c r="JOP106" s="12"/>
      <c r="JOQ106" s="12"/>
      <c r="JOR106" s="12"/>
      <c r="JOS106" s="12"/>
      <c r="JOT106" s="12"/>
      <c r="JOU106" s="12"/>
      <c r="JOV106" s="12"/>
      <c r="JOW106" s="12"/>
      <c r="JOX106" s="12"/>
      <c r="JOY106" s="12"/>
      <c r="JOZ106" s="12"/>
      <c r="JPA106" s="12"/>
      <c r="JPB106" s="12"/>
      <c r="JPC106" s="12"/>
      <c r="JPD106" s="12"/>
      <c r="JPE106" s="12"/>
      <c r="JPF106" s="12"/>
      <c r="JPG106" s="12"/>
      <c r="JPH106" s="12"/>
      <c r="JPI106" s="12"/>
      <c r="JPJ106" s="12"/>
      <c r="JPK106" s="12"/>
      <c r="JPL106" s="12"/>
      <c r="JPM106" s="12"/>
      <c r="JPN106" s="12"/>
      <c r="JPO106" s="12"/>
      <c r="JPP106" s="12"/>
      <c r="JPQ106" s="12"/>
      <c r="JPR106" s="12"/>
      <c r="JPS106" s="12"/>
      <c r="JPT106" s="12"/>
      <c r="JPU106" s="12"/>
      <c r="JPV106" s="12"/>
      <c r="JPW106" s="12"/>
      <c r="JPX106" s="12"/>
      <c r="JPY106" s="12"/>
      <c r="JPZ106" s="12"/>
      <c r="JQA106" s="12"/>
      <c r="JQB106" s="12"/>
      <c r="JQC106" s="12"/>
      <c r="JQD106" s="12"/>
      <c r="JQE106" s="12"/>
      <c r="JQF106" s="12"/>
      <c r="JQG106" s="12"/>
      <c r="JQH106" s="12"/>
      <c r="JQI106" s="12"/>
      <c r="JQJ106" s="12"/>
      <c r="JQK106" s="12"/>
      <c r="JQL106" s="12"/>
      <c r="JQM106" s="12"/>
      <c r="JQN106" s="12"/>
      <c r="JQO106" s="12"/>
      <c r="JQP106" s="12"/>
      <c r="JQQ106" s="12"/>
      <c r="JQR106" s="12"/>
      <c r="JQS106" s="12"/>
      <c r="JQT106" s="12"/>
      <c r="JQU106" s="12"/>
      <c r="JQV106" s="12"/>
      <c r="JQW106" s="12"/>
      <c r="JQX106" s="12"/>
      <c r="JQY106" s="12"/>
      <c r="JQZ106" s="12"/>
      <c r="JRA106" s="12"/>
      <c r="JRB106" s="12"/>
      <c r="JRC106" s="12"/>
      <c r="JRD106" s="12"/>
      <c r="JRE106" s="12"/>
      <c r="JRF106" s="12"/>
      <c r="JRG106" s="12"/>
      <c r="JRH106" s="12"/>
      <c r="JRI106" s="12"/>
      <c r="JRJ106" s="12"/>
      <c r="JRK106" s="12"/>
      <c r="JRL106" s="12"/>
      <c r="JRM106" s="12"/>
      <c r="JRN106" s="12"/>
      <c r="JRO106" s="12"/>
      <c r="JRP106" s="12"/>
      <c r="JRQ106" s="12"/>
      <c r="JRR106" s="12"/>
      <c r="JRS106" s="12"/>
      <c r="JRT106" s="12"/>
      <c r="JRU106" s="12"/>
      <c r="JRV106" s="12"/>
      <c r="JRW106" s="12"/>
      <c r="JRX106" s="12"/>
      <c r="JRY106" s="12"/>
      <c r="JRZ106" s="12"/>
      <c r="JSA106" s="12"/>
      <c r="JSB106" s="12"/>
      <c r="JSC106" s="12"/>
      <c r="JSD106" s="12"/>
      <c r="JSE106" s="12"/>
      <c r="JSF106" s="12"/>
      <c r="JSG106" s="12"/>
      <c r="JSH106" s="12"/>
      <c r="JSI106" s="12"/>
      <c r="JSJ106" s="12"/>
      <c r="JSK106" s="12"/>
      <c r="JSL106" s="12"/>
      <c r="JSM106" s="12"/>
      <c r="JSN106" s="12"/>
      <c r="JSO106" s="12"/>
      <c r="JSP106" s="12"/>
      <c r="JSQ106" s="12"/>
      <c r="JSR106" s="12"/>
      <c r="JSS106" s="12"/>
      <c r="JST106" s="12"/>
      <c r="JSU106" s="12"/>
      <c r="JSV106" s="12"/>
      <c r="JSW106" s="12"/>
      <c r="JSX106" s="12"/>
      <c r="JSY106" s="12"/>
      <c r="JSZ106" s="12"/>
      <c r="JTA106" s="12"/>
      <c r="JTB106" s="12"/>
      <c r="JTC106" s="12"/>
      <c r="JTD106" s="12"/>
      <c r="JTE106" s="12"/>
      <c r="JTF106" s="12"/>
      <c r="JTG106" s="12"/>
      <c r="JTH106" s="12"/>
      <c r="JTI106" s="12"/>
      <c r="JTJ106" s="12"/>
      <c r="JTK106" s="12"/>
      <c r="JTL106" s="12"/>
      <c r="JTM106" s="12"/>
      <c r="JTN106" s="12"/>
      <c r="JTO106" s="12"/>
      <c r="JTP106" s="12"/>
      <c r="JTQ106" s="12"/>
      <c r="JTR106" s="12"/>
      <c r="JTS106" s="12"/>
      <c r="JTT106" s="12"/>
      <c r="JTU106" s="12"/>
      <c r="JTV106" s="12"/>
      <c r="JTW106" s="12"/>
      <c r="JTX106" s="12"/>
      <c r="JTY106" s="12"/>
      <c r="JTZ106" s="12"/>
      <c r="JUA106" s="12"/>
      <c r="JUB106" s="12"/>
      <c r="JUC106" s="12"/>
      <c r="JUD106" s="12"/>
      <c r="JUE106" s="12"/>
      <c r="JUF106" s="12"/>
      <c r="JUG106" s="12"/>
      <c r="JUH106" s="12"/>
      <c r="JUI106" s="12"/>
      <c r="JUJ106" s="12"/>
      <c r="JUK106" s="12"/>
      <c r="JUL106" s="12"/>
      <c r="JUM106" s="12"/>
      <c r="JUN106" s="12"/>
      <c r="JUO106" s="12"/>
      <c r="JUP106" s="12"/>
      <c r="JUQ106" s="12"/>
      <c r="JUR106" s="12"/>
      <c r="JUS106" s="12"/>
      <c r="JUT106" s="12"/>
      <c r="JUU106" s="12"/>
      <c r="JUV106" s="12"/>
      <c r="JUW106" s="12"/>
      <c r="JUX106" s="12"/>
      <c r="JUY106" s="12"/>
      <c r="JUZ106" s="12"/>
      <c r="JVA106" s="12"/>
      <c r="JVB106" s="12"/>
      <c r="JVC106" s="12"/>
      <c r="JVD106" s="12"/>
      <c r="JVE106" s="12"/>
      <c r="JVF106" s="12"/>
      <c r="JVG106" s="12"/>
      <c r="JVH106" s="12"/>
      <c r="JVI106" s="12"/>
      <c r="JVJ106" s="12"/>
      <c r="JVK106" s="12"/>
      <c r="JVL106" s="12"/>
      <c r="JVM106" s="12"/>
      <c r="JVN106" s="12"/>
      <c r="JVO106" s="12"/>
      <c r="JVP106" s="12"/>
      <c r="JVQ106" s="12"/>
      <c r="JVR106" s="12"/>
      <c r="JVS106" s="12"/>
      <c r="JVT106" s="12"/>
      <c r="JVU106" s="12"/>
      <c r="JVV106" s="12"/>
      <c r="JVW106" s="12"/>
      <c r="JVX106" s="12"/>
      <c r="JVY106" s="12"/>
      <c r="JVZ106" s="12"/>
      <c r="JWA106" s="12"/>
      <c r="JWB106" s="12"/>
      <c r="JWC106" s="12"/>
      <c r="JWD106" s="12"/>
      <c r="JWE106" s="12"/>
      <c r="JWF106" s="12"/>
      <c r="JWG106" s="12"/>
      <c r="JWH106" s="12"/>
      <c r="JWI106" s="12"/>
      <c r="JWJ106" s="12"/>
      <c r="JWK106" s="12"/>
      <c r="JWL106" s="12"/>
      <c r="JWM106" s="12"/>
      <c r="JWN106" s="12"/>
      <c r="JWO106" s="12"/>
      <c r="JWP106" s="12"/>
      <c r="JWQ106" s="12"/>
      <c r="JWR106" s="12"/>
      <c r="JWS106" s="12"/>
      <c r="JWT106" s="12"/>
      <c r="JWU106" s="12"/>
      <c r="JWV106" s="12"/>
      <c r="JWW106" s="12"/>
      <c r="JWX106" s="12"/>
      <c r="JWY106" s="12"/>
      <c r="JWZ106" s="12"/>
      <c r="JXA106" s="12"/>
      <c r="JXB106" s="12"/>
      <c r="JXC106" s="12"/>
      <c r="JXD106" s="12"/>
      <c r="JXE106" s="12"/>
      <c r="JXF106" s="12"/>
      <c r="JXG106" s="12"/>
      <c r="JXH106" s="12"/>
      <c r="JXI106" s="12"/>
      <c r="JXJ106" s="12"/>
      <c r="JXK106" s="12"/>
      <c r="JXL106" s="12"/>
      <c r="JXM106" s="12"/>
      <c r="JXN106" s="12"/>
      <c r="JXO106" s="12"/>
      <c r="JXP106" s="12"/>
      <c r="JXQ106" s="12"/>
      <c r="JXR106" s="12"/>
      <c r="JXS106" s="12"/>
      <c r="JXT106" s="12"/>
      <c r="JXU106" s="12"/>
      <c r="JXV106" s="12"/>
      <c r="JXW106" s="12"/>
      <c r="JXX106" s="12"/>
      <c r="JXY106" s="12"/>
      <c r="JXZ106" s="12"/>
      <c r="JYA106" s="12"/>
      <c r="JYB106" s="12"/>
      <c r="JYC106" s="12"/>
      <c r="JYD106" s="12"/>
      <c r="JYE106" s="12"/>
      <c r="JYF106" s="12"/>
      <c r="JYG106" s="12"/>
      <c r="JYH106" s="12"/>
      <c r="JYI106" s="12"/>
      <c r="JYJ106" s="12"/>
      <c r="JYK106" s="12"/>
      <c r="JYL106" s="12"/>
      <c r="JYM106" s="12"/>
      <c r="JYN106" s="12"/>
      <c r="JYO106" s="12"/>
      <c r="JYP106" s="12"/>
      <c r="JYQ106" s="12"/>
      <c r="JYR106" s="12"/>
      <c r="JYS106" s="12"/>
      <c r="JYT106" s="12"/>
      <c r="JYU106" s="12"/>
      <c r="JYV106" s="12"/>
      <c r="JYW106" s="12"/>
      <c r="JYX106" s="12"/>
      <c r="JYY106" s="12"/>
      <c r="JYZ106" s="12"/>
      <c r="JZA106" s="12"/>
      <c r="JZB106" s="12"/>
      <c r="JZC106" s="12"/>
      <c r="JZD106" s="12"/>
      <c r="JZE106" s="12"/>
      <c r="JZF106" s="12"/>
      <c r="JZG106" s="12"/>
      <c r="JZH106" s="12"/>
      <c r="JZI106" s="12"/>
      <c r="JZJ106" s="12"/>
      <c r="JZK106" s="12"/>
      <c r="JZL106" s="12"/>
      <c r="JZM106" s="12"/>
      <c r="JZN106" s="12"/>
      <c r="JZO106" s="12"/>
      <c r="JZP106" s="12"/>
      <c r="JZQ106" s="12"/>
      <c r="JZR106" s="12"/>
      <c r="JZS106" s="12"/>
      <c r="JZT106" s="12"/>
      <c r="JZU106" s="12"/>
      <c r="JZV106" s="12"/>
      <c r="JZW106" s="12"/>
      <c r="JZX106" s="12"/>
      <c r="JZY106" s="12"/>
      <c r="JZZ106" s="12"/>
      <c r="KAA106" s="12"/>
      <c r="KAB106" s="12"/>
      <c r="KAC106" s="12"/>
      <c r="KAD106" s="12"/>
      <c r="KAE106" s="12"/>
      <c r="KAF106" s="12"/>
      <c r="KAG106" s="12"/>
      <c r="KAH106" s="12"/>
      <c r="KAI106" s="12"/>
      <c r="KAJ106" s="12"/>
      <c r="KAK106" s="12"/>
      <c r="KAL106" s="12"/>
      <c r="KAM106" s="12"/>
      <c r="KAN106" s="12"/>
      <c r="KAO106" s="12"/>
      <c r="KAP106" s="12"/>
      <c r="KAQ106" s="12"/>
      <c r="KAR106" s="12"/>
      <c r="KAS106" s="12"/>
      <c r="KAT106" s="12"/>
      <c r="KAU106" s="12"/>
      <c r="KAV106" s="12"/>
      <c r="KAW106" s="12"/>
      <c r="KAX106" s="12"/>
      <c r="KAY106" s="12"/>
      <c r="KAZ106" s="12"/>
      <c r="KBA106" s="12"/>
      <c r="KBB106" s="12"/>
      <c r="KBC106" s="12"/>
      <c r="KBD106" s="12"/>
      <c r="KBE106" s="12"/>
      <c r="KBF106" s="12"/>
      <c r="KBG106" s="12"/>
      <c r="KBH106" s="12"/>
      <c r="KBI106" s="12"/>
      <c r="KBJ106" s="12"/>
      <c r="KBK106" s="12"/>
      <c r="KBL106" s="12"/>
      <c r="KBM106" s="12"/>
      <c r="KBN106" s="12"/>
      <c r="KBO106" s="12"/>
      <c r="KBP106" s="12"/>
      <c r="KBQ106" s="12"/>
      <c r="KBR106" s="12"/>
      <c r="KBS106" s="12"/>
      <c r="KBT106" s="12"/>
      <c r="KBU106" s="12"/>
      <c r="KBV106" s="12"/>
      <c r="KBW106" s="12"/>
      <c r="KBX106" s="12"/>
      <c r="KBY106" s="12"/>
      <c r="KBZ106" s="12"/>
      <c r="KCA106" s="12"/>
      <c r="KCB106" s="12"/>
      <c r="KCC106" s="12"/>
      <c r="KCD106" s="12"/>
      <c r="KCE106" s="12"/>
      <c r="KCF106" s="12"/>
      <c r="KCG106" s="12"/>
      <c r="KCH106" s="12"/>
      <c r="KCI106" s="12"/>
      <c r="KCJ106" s="12"/>
      <c r="KCK106" s="12"/>
      <c r="KCL106" s="12"/>
      <c r="KCM106" s="12"/>
      <c r="KCN106" s="12"/>
      <c r="KCO106" s="12"/>
      <c r="KCP106" s="12"/>
      <c r="KCQ106" s="12"/>
      <c r="KCR106" s="12"/>
      <c r="KCS106" s="12"/>
      <c r="KCT106" s="12"/>
      <c r="KCU106" s="12"/>
      <c r="KCV106" s="12"/>
      <c r="KCW106" s="12"/>
      <c r="KCX106" s="12"/>
      <c r="KCY106" s="12"/>
      <c r="KCZ106" s="12"/>
      <c r="KDA106" s="12"/>
      <c r="KDB106" s="12"/>
      <c r="KDC106" s="12"/>
      <c r="KDD106" s="12"/>
      <c r="KDE106" s="12"/>
      <c r="KDF106" s="12"/>
      <c r="KDG106" s="12"/>
      <c r="KDH106" s="12"/>
      <c r="KDI106" s="12"/>
      <c r="KDJ106" s="12"/>
      <c r="KDK106" s="12"/>
      <c r="KDL106" s="12"/>
      <c r="KDM106" s="12"/>
      <c r="KDN106" s="12"/>
      <c r="KDO106" s="12"/>
      <c r="KDP106" s="12"/>
      <c r="KDQ106" s="12"/>
      <c r="KDR106" s="12"/>
      <c r="KDS106" s="12"/>
      <c r="KDT106" s="12"/>
      <c r="KDU106" s="12"/>
      <c r="KDV106" s="12"/>
      <c r="KDW106" s="12"/>
      <c r="KDX106" s="12"/>
      <c r="KDY106" s="12"/>
      <c r="KDZ106" s="12"/>
      <c r="KEA106" s="12"/>
      <c r="KEB106" s="12"/>
      <c r="KEC106" s="12"/>
      <c r="KED106" s="12"/>
      <c r="KEE106" s="12"/>
      <c r="KEF106" s="12"/>
      <c r="KEG106" s="12"/>
      <c r="KEH106" s="12"/>
      <c r="KEI106" s="12"/>
      <c r="KEJ106" s="12"/>
      <c r="KEK106" s="12"/>
      <c r="KEL106" s="12"/>
      <c r="KEM106" s="12"/>
      <c r="KEN106" s="12"/>
      <c r="KEO106" s="12"/>
      <c r="KEP106" s="12"/>
      <c r="KEQ106" s="12"/>
      <c r="KER106" s="12"/>
      <c r="KES106" s="12"/>
      <c r="KET106" s="12"/>
      <c r="KEU106" s="12"/>
      <c r="KEV106" s="12"/>
      <c r="KEW106" s="12"/>
      <c r="KEX106" s="12"/>
      <c r="KEY106" s="12"/>
      <c r="KEZ106" s="12"/>
      <c r="KFA106" s="12"/>
      <c r="KFB106" s="12"/>
      <c r="KFC106" s="12"/>
      <c r="KFD106" s="12"/>
      <c r="KFE106" s="12"/>
      <c r="KFF106" s="12"/>
      <c r="KFG106" s="12"/>
      <c r="KFH106" s="12"/>
      <c r="KFI106" s="12"/>
      <c r="KFJ106" s="12"/>
      <c r="KFK106" s="12"/>
      <c r="KFL106" s="12"/>
      <c r="KFM106" s="12"/>
      <c r="KFN106" s="12"/>
      <c r="KFO106" s="12"/>
      <c r="KFP106" s="12"/>
      <c r="KFQ106" s="12"/>
      <c r="KFR106" s="12"/>
      <c r="KFS106" s="12"/>
      <c r="KFT106" s="12"/>
      <c r="KFU106" s="12"/>
      <c r="KFV106" s="12"/>
      <c r="KFW106" s="12"/>
      <c r="KFX106" s="12"/>
      <c r="KFY106" s="12"/>
      <c r="KFZ106" s="12"/>
      <c r="KGA106" s="12"/>
      <c r="KGB106" s="12"/>
      <c r="KGC106" s="12"/>
      <c r="KGD106" s="12"/>
      <c r="KGE106" s="12"/>
      <c r="KGF106" s="12"/>
      <c r="KGG106" s="12"/>
      <c r="KGH106" s="12"/>
      <c r="KGI106" s="12"/>
      <c r="KGJ106" s="12"/>
      <c r="KGK106" s="12"/>
      <c r="KGL106" s="12"/>
      <c r="KGM106" s="12"/>
      <c r="KGN106" s="12"/>
      <c r="KGO106" s="12"/>
      <c r="KGP106" s="12"/>
      <c r="KGQ106" s="12"/>
      <c r="KGR106" s="12"/>
      <c r="KGS106" s="12"/>
      <c r="KGT106" s="12"/>
      <c r="KGU106" s="12"/>
      <c r="KGV106" s="12"/>
      <c r="KGW106" s="12"/>
      <c r="KGX106" s="12"/>
      <c r="KGY106" s="12"/>
      <c r="KGZ106" s="12"/>
      <c r="KHA106" s="12"/>
      <c r="KHB106" s="12"/>
      <c r="KHC106" s="12"/>
      <c r="KHD106" s="12"/>
      <c r="KHE106" s="12"/>
      <c r="KHF106" s="12"/>
      <c r="KHG106" s="12"/>
      <c r="KHH106" s="12"/>
      <c r="KHI106" s="12"/>
      <c r="KHJ106" s="12"/>
      <c r="KHK106" s="12"/>
      <c r="KHL106" s="12"/>
      <c r="KHM106" s="12"/>
      <c r="KHN106" s="12"/>
      <c r="KHO106" s="12"/>
      <c r="KHP106" s="12"/>
      <c r="KHQ106" s="12"/>
      <c r="KHR106" s="12"/>
      <c r="KHS106" s="12"/>
      <c r="KHT106" s="12"/>
      <c r="KHU106" s="12"/>
      <c r="KHV106" s="12"/>
      <c r="KHW106" s="12"/>
      <c r="KHX106" s="12"/>
      <c r="KHY106" s="12"/>
      <c r="KHZ106" s="12"/>
      <c r="KIA106" s="12"/>
      <c r="KIB106" s="12"/>
      <c r="KIC106" s="12"/>
      <c r="KID106" s="12"/>
      <c r="KIE106" s="12"/>
      <c r="KIF106" s="12"/>
      <c r="KIG106" s="12"/>
      <c r="KIH106" s="12"/>
      <c r="KII106" s="12"/>
      <c r="KIJ106" s="12"/>
      <c r="KIK106" s="12"/>
      <c r="KIL106" s="12"/>
      <c r="KIM106" s="12"/>
      <c r="KIN106" s="12"/>
      <c r="KIO106" s="12"/>
      <c r="KIP106" s="12"/>
      <c r="KIQ106" s="12"/>
      <c r="KIR106" s="12"/>
      <c r="KIS106" s="12"/>
      <c r="KIT106" s="12"/>
      <c r="KIU106" s="12"/>
      <c r="KIV106" s="12"/>
      <c r="KIW106" s="12"/>
      <c r="KIX106" s="12"/>
      <c r="KIY106" s="12"/>
      <c r="KIZ106" s="12"/>
      <c r="KJA106" s="12"/>
      <c r="KJB106" s="12"/>
      <c r="KJC106" s="12"/>
      <c r="KJD106" s="12"/>
      <c r="KJE106" s="12"/>
      <c r="KJF106" s="12"/>
      <c r="KJG106" s="12"/>
      <c r="KJH106" s="12"/>
      <c r="KJI106" s="12"/>
      <c r="KJJ106" s="12"/>
      <c r="KJK106" s="12"/>
      <c r="KJL106" s="12"/>
      <c r="KJM106" s="12"/>
      <c r="KJN106" s="12"/>
      <c r="KJO106" s="12"/>
      <c r="KJP106" s="12"/>
      <c r="KJQ106" s="12"/>
      <c r="KJR106" s="12"/>
      <c r="KJS106" s="12"/>
      <c r="KJT106" s="12"/>
      <c r="KJU106" s="12"/>
      <c r="KJV106" s="12"/>
      <c r="KJW106" s="12"/>
      <c r="KJX106" s="12"/>
      <c r="KJY106" s="12"/>
      <c r="KJZ106" s="12"/>
      <c r="KKA106" s="12"/>
      <c r="KKB106" s="12"/>
      <c r="KKC106" s="12"/>
      <c r="KKD106" s="12"/>
      <c r="KKE106" s="12"/>
      <c r="KKF106" s="12"/>
      <c r="KKG106" s="12"/>
      <c r="KKH106" s="12"/>
      <c r="KKI106" s="12"/>
      <c r="KKJ106" s="12"/>
      <c r="KKK106" s="12"/>
      <c r="KKL106" s="12"/>
      <c r="KKM106" s="12"/>
      <c r="KKN106" s="12"/>
      <c r="KKO106" s="12"/>
      <c r="KKP106" s="12"/>
      <c r="KKQ106" s="12"/>
      <c r="KKR106" s="12"/>
      <c r="KKS106" s="12"/>
      <c r="KKT106" s="12"/>
      <c r="KKU106" s="12"/>
      <c r="KKV106" s="12"/>
      <c r="KKW106" s="12"/>
      <c r="KKX106" s="12"/>
      <c r="KKY106" s="12"/>
      <c r="KKZ106" s="12"/>
      <c r="KLA106" s="12"/>
      <c r="KLB106" s="12"/>
      <c r="KLC106" s="12"/>
      <c r="KLD106" s="12"/>
      <c r="KLE106" s="12"/>
      <c r="KLF106" s="12"/>
      <c r="KLG106" s="12"/>
      <c r="KLH106" s="12"/>
      <c r="KLI106" s="12"/>
      <c r="KLJ106" s="12"/>
      <c r="KLK106" s="12"/>
      <c r="KLL106" s="12"/>
      <c r="KLM106" s="12"/>
      <c r="KLN106" s="12"/>
      <c r="KLO106" s="12"/>
      <c r="KLP106" s="12"/>
      <c r="KLQ106" s="12"/>
      <c r="KLR106" s="12"/>
      <c r="KLS106" s="12"/>
      <c r="KLT106" s="12"/>
      <c r="KLU106" s="12"/>
      <c r="KLV106" s="12"/>
      <c r="KLW106" s="12"/>
      <c r="KLX106" s="12"/>
      <c r="KLY106" s="12"/>
      <c r="KLZ106" s="12"/>
      <c r="KMA106" s="12"/>
      <c r="KMB106" s="12"/>
      <c r="KMC106" s="12"/>
      <c r="KMD106" s="12"/>
      <c r="KME106" s="12"/>
      <c r="KMF106" s="12"/>
      <c r="KMG106" s="12"/>
      <c r="KMH106" s="12"/>
      <c r="KMI106" s="12"/>
      <c r="KMJ106" s="12"/>
      <c r="KMK106" s="12"/>
      <c r="KML106" s="12"/>
      <c r="KMM106" s="12"/>
      <c r="KMN106" s="12"/>
      <c r="KMO106" s="12"/>
      <c r="KMP106" s="12"/>
      <c r="KMQ106" s="12"/>
      <c r="KMR106" s="12"/>
      <c r="KMS106" s="12"/>
      <c r="KMT106" s="12"/>
      <c r="KMU106" s="12"/>
      <c r="KMV106" s="12"/>
      <c r="KMW106" s="12"/>
      <c r="KMX106" s="12"/>
      <c r="KMY106" s="12"/>
      <c r="KMZ106" s="12"/>
      <c r="KNA106" s="12"/>
      <c r="KNB106" s="12"/>
      <c r="KNC106" s="12"/>
      <c r="KND106" s="12"/>
      <c r="KNE106" s="12"/>
      <c r="KNF106" s="12"/>
      <c r="KNG106" s="12"/>
      <c r="KNH106" s="12"/>
      <c r="KNI106" s="12"/>
      <c r="KNJ106" s="12"/>
      <c r="KNK106" s="12"/>
      <c r="KNL106" s="12"/>
      <c r="KNM106" s="12"/>
      <c r="KNN106" s="12"/>
      <c r="KNO106" s="12"/>
      <c r="KNP106" s="12"/>
      <c r="KNQ106" s="12"/>
      <c r="KNR106" s="12"/>
      <c r="KNS106" s="12"/>
      <c r="KNT106" s="12"/>
      <c r="KNU106" s="12"/>
      <c r="KNV106" s="12"/>
      <c r="KNW106" s="12"/>
      <c r="KNX106" s="12"/>
      <c r="KNY106" s="12"/>
      <c r="KNZ106" s="12"/>
      <c r="KOA106" s="12"/>
      <c r="KOB106" s="12"/>
      <c r="KOC106" s="12"/>
      <c r="KOD106" s="12"/>
      <c r="KOE106" s="12"/>
      <c r="KOF106" s="12"/>
      <c r="KOG106" s="12"/>
      <c r="KOH106" s="12"/>
      <c r="KOI106" s="12"/>
      <c r="KOJ106" s="12"/>
      <c r="KOK106" s="12"/>
      <c r="KOL106" s="12"/>
      <c r="KOM106" s="12"/>
      <c r="KON106" s="12"/>
      <c r="KOO106" s="12"/>
      <c r="KOP106" s="12"/>
      <c r="KOQ106" s="12"/>
      <c r="KOR106" s="12"/>
      <c r="KOS106" s="12"/>
      <c r="KOT106" s="12"/>
      <c r="KOU106" s="12"/>
      <c r="KOV106" s="12"/>
      <c r="KOW106" s="12"/>
      <c r="KOX106" s="12"/>
      <c r="KOY106" s="12"/>
      <c r="KOZ106" s="12"/>
      <c r="KPA106" s="12"/>
      <c r="KPB106" s="12"/>
      <c r="KPC106" s="12"/>
      <c r="KPD106" s="12"/>
      <c r="KPE106" s="12"/>
      <c r="KPF106" s="12"/>
      <c r="KPG106" s="12"/>
      <c r="KPH106" s="12"/>
      <c r="KPI106" s="12"/>
      <c r="KPJ106" s="12"/>
      <c r="KPK106" s="12"/>
      <c r="KPL106" s="12"/>
      <c r="KPM106" s="12"/>
      <c r="KPN106" s="12"/>
      <c r="KPO106" s="12"/>
      <c r="KPP106" s="12"/>
      <c r="KPQ106" s="12"/>
      <c r="KPR106" s="12"/>
      <c r="KPS106" s="12"/>
      <c r="KPT106" s="12"/>
      <c r="KPU106" s="12"/>
      <c r="KPV106" s="12"/>
      <c r="KPW106" s="12"/>
      <c r="KPX106" s="12"/>
      <c r="KPY106" s="12"/>
      <c r="KPZ106" s="12"/>
      <c r="KQA106" s="12"/>
      <c r="KQB106" s="12"/>
      <c r="KQC106" s="12"/>
      <c r="KQD106" s="12"/>
      <c r="KQE106" s="12"/>
      <c r="KQF106" s="12"/>
      <c r="KQG106" s="12"/>
      <c r="KQH106" s="12"/>
      <c r="KQI106" s="12"/>
      <c r="KQJ106" s="12"/>
      <c r="KQK106" s="12"/>
      <c r="KQL106" s="12"/>
      <c r="KQM106" s="12"/>
      <c r="KQN106" s="12"/>
      <c r="KQO106" s="12"/>
      <c r="KQP106" s="12"/>
      <c r="KQQ106" s="12"/>
      <c r="KQR106" s="12"/>
      <c r="KQS106" s="12"/>
      <c r="KQT106" s="12"/>
      <c r="KQU106" s="12"/>
      <c r="KQV106" s="12"/>
      <c r="KQW106" s="12"/>
      <c r="KQX106" s="12"/>
      <c r="KQY106" s="12"/>
      <c r="KQZ106" s="12"/>
      <c r="KRA106" s="12"/>
      <c r="KRB106" s="12"/>
      <c r="KRC106" s="12"/>
      <c r="KRD106" s="12"/>
      <c r="KRE106" s="12"/>
      <c r="KRF106" s="12"/>
      <c r="KRG106" s="12"/>
      <c r="KRH106" s="12"/>
      <c r="KRI106" s="12"/>
      <c r="KRJ106" s="12"/>
      <c r="KRK106" s="12"/>
      <c r="KRL106" s="12"/>
      <c r="KRM106" s="12"/>
      <c r="KRN106" s="12"/>
      <c r="KRO106" s="12"/>
      <c r="KRP106" s="12"/>
      <c r="KRQ106" s="12"/>
      <c r="KRR106" s="12"/>
      <c r="KRS106" s="12"/>
      <c r="KRT106" s="12"/>
      <c r="KRU106" s="12"/>
      <c r="KRV106" s="12"/>
      <c r="KRW106" s="12"/>
      <c r="KRX106" s="12"/>
      <c r="KRY106" s="12"/>
      <c r="KRZ106" s="12"/>
      <c r="KSA106" s="12"/>
      <c r="KSB106" s="12"/>
      <c r="KSC106" s="12"/>
      <c r="KSD106" s="12"/>
      <c r="KSE106" s="12"/>
      <c r="KSF106" s="12"/>
      <c r="KSG106" s="12"/>
      <c r="KSH106" s="12"/>
      <c r="KSI106" s="12"/>
      <c r="KSJ106" s="12"/>
      <c r="KSK106" s="12"/>
      <c r="KSL106" s="12"/>
      <c r="KSM106" s="12"/>
      <c r="KSN106" s="12"/>
      <c r="KSO106" s="12"/>
      <c r="KSP106" s="12"/>
      <c r="KSQ106" s="12"/>
      <c r="KSR106" s="12"/>
      <c r="KSS106" s="12"/>
      <c r="KST106" s="12"/>
      <c r="KSU106" s="12"/>
      <c r="KSV106" s="12"/>
      <c r="KSW106" s="12"/>
      <c r="KSX106" s="12"/>
      <c r="KSY106" s="12"/>
      <c r="KSZ106" s="12"/>
      <c r="KTA106" s="12"/>
      <c r="KTB106" s="12"/>
      <c r="KTC106" s="12"/>
      <c r="KTD106" s="12"/>
      <c r="KTE106" s="12"/>
      <c r="KTF106" s="12"/>
      <c r="KTG106" s="12"/>
      <c r="KTH106" s="12"/>
      <c r="KTI106" s="12"/>
      <c r="KTJ106" s="12"/>
      <c r="KTK106" s="12"/>
      <c r="KTL106" s="12"/>
      <c r="KTM106" s="12"/>
      <c r="KTN106" s="12"/>
      <c r="KTO106" s="12"/>
      <c r="KTP106" s="12"/>
      <c r="KTQ106" s="12"/>
      <c r="KTR106" s="12"/>
      <c r="KTS106" s="12"/>
      <c r="KTT106" s="12"/>
      <c r="KTU106" s="12"/>
      <c r="KTV106" s="12"/>
      <c r="KTW106" s="12"/>
      <c r="KTX106" s="12"/>
      <c r="KTY106" s="12"/>
      <c r="KTZ106" s="12"/>
      <c r="KUA106" s="12"/>
      <c r="KUB106" s="12"/>
      <c r="KUC106" s="12"/>
      <c r="KUD106" s="12"/>
      <c r="KUE106" s="12"/>
      <c r="KUF106" s="12"/>
      <c r="KUG106" s="12"/>
      <c r="KUH106" s="12"/>
      <c r="KUI106" s="12"/>
      <c r="KUJ106" s="12"/>
      <c r="KUK106" s="12"/>
      <c r="KUL106" s="12"/>
      <c r="KUM106" s="12"/>
      <c r="KUN106" s="12"/>
      <c r="KUO106" s="12"/>
      <c r="KUP106" s="12"/>
      <c r="KUQ106" s="12"/>
      <c r="KUR106" s="12"/>
      <c r="KUS106" s="12"/>
      <c r="KUT106" s="12"/>
      <c r="KUU106" s="12"/>
      <c r="KUV106" s="12"/>
      <c r="KUW106" s="12"/>
      <c r="KUX106" s="12"/>
      <c r="KUY106" s="12"/>
      <c r="KUZ106" s="12"/>
      <c r="KVA106" s="12"/>
      <c r="KVB106" s="12"/>
      <c r="KVC106" s="12"/>
      <c r="KVD106" s="12"/>
      <c r="KVE106" s="12"/>
      <c r="KVF106" s="12"/>
      <c r="KVG106" s="12"/>
      <c r="KVH106" s="12"/>
      <c r="KVI106" s="12"/>
      <c r="KVJ106" s="12"/>
      <c r="KVK106" s="12"/>
      <c r="KVL106" s="12"/>
      <c r="KVM106" s="12"/>
      <c r="KVN106" s="12"/>
      <c r="KVO106" s="12"/>
      <c r="KVP106" s="12"/>
      <c r="KVQ106" s="12"/>
      <c r="KVR106" s="12"/>
      <c r="KVS106" s="12"/>
      <c r="KVT106" s="12"/>
      <c r="KVU106" s="12"/>
      <c r="KVV106" s="12"/>
      <c r="KVW106" s="12"/>
      <c r="KVX106" s="12"/>
      <c r="KVY106" s="12"/>
      <c r="KVZ106" s="12"/>
      <c r="KWA106" s="12"/>
      <c r="KWB106" s="12"/>
      <c r="KWC106" s="12"/>
      <c r="KWD106" s="12"/>
      <c r="KWE106" s="12"/>
      <c r="KWF106" s="12"/>
      <c r="KWG106" s="12"/>
      <c r="KWH106" s="12"/>
      <c r="KWI106" s="12"/>
      <c r="KWJ106" s="12"/>
      <c r="KWK106" s="12"/>
      <c r="KWL106" s="12"/>
      <c r="KWM106" s="12"/>
      <c r="KWN106" s="12"/>
      <c r="KWO106" s="12"/>
      <c r="KWP106" s="12"/>
      <c r="KWQ106" s="12"/>
      <c r="KWR106" s="12"/>
      <c r="KWS106" s="12"/>
      <c r="KWT106" s="12"/>
      <c r="KWU106" s="12"/>
      <c r="KWV106" s="12"/>
      <c r="KWW106" s="12"/>
      <c r="KWX106" s="12"/>
      <c r="KWY106" s="12"/>
      <c r="KWZ106" s="12"/>
      <c r="KXA106" s="12"/>
      <c r="KXB106" s="12"/>
      <c r="KXC106" s="12"/>
      <c r="KXD106" s="12"/>
      <c r="KXE106" s="12"/>
      <c r="KXF106" s="12"/>
      <c r="KXG106" s="12"/>
      <c r="KXH106" s="12"/>
      <c r="KXI106" s="12"/>
      <c r="KXJ106" s="12"/>
      <c r="KXK106" s="12"/>
      <c r="KXL106" s="12"/>
      <c r="KXM106" s="12"/>
      <c r="KXN106" s="12"/>
      <c r="KXO106" s="12"/>
      <c r="KXP106" s="12"/>
      <c r="KXQ106" s="12"/>
      <c r="KXR106" s="12"/>
      <c r="KXS106" s="12"/>
      <c r="KXT106" s="12"/>
      <c r="KXU106" s="12"/>
      <c r="KXV106" s="12"/>
      <c r="KXW106" s="12"/>
      <c r="KXX106" s="12"/>
      <c r="KXY106" s="12"/>
      <c r="KXZ106" s="12"/>
      <c r="KYA106" s="12"/>
      <c r="KYB106" s="12"/>
      <c r="KYC106" s="12"/>
      <c r="KYD106" s="12"/>
      <c r="KYE106" s="12"/>
      <c r="KYF106" s="12"/>
      <c r="KYG106" s="12"/>
      <c r="KYH106" s="12"/>
      <c r="KYI106" s="12"/>
      <c r="KYJ106" s="12"/>
      <c r="KYK106" s="12"/>
      <c r="KYL106" s="12"/>
      <c r="KYM106" s="12"/>
      <c r="KYN106" s="12"/>
      <c r="KYO106" s="12"/>
      <c r="KYP106" s="12"/>
      <c r="KYQ106" s="12"/>
      <c r="KYR106" s="12"/>
      <c r="KYS106" s="12"/>
      <c r="KYT106" s="12"/>
      <c r="KYU106" s="12"/>
      <c r="KYV106" s="12"/>
      <c r="KYW106" s="12"/>
      <c r="KYX106" s="12"/>
      <c r="KYY106" s="12"/>
      <c r="KYZ106" s="12"/>
      <c r="KZA106" s="12"/>
      <c r="KZB106" s="12"/>
      <c r="KZC106" s="12"/>
      <c r="KZD106" s="12"/>
      <c r="KZE106" s="12"/>
      <c r="KZF106" s="12"/>
      <c r="KZG106" s="12"/>
      <c r="KZH106" s="12"/>
      <c r="KZI106" s="12"/>
      <c r="KZJ106" s="12"/>
      <c r="KZK106" s="12"/>
      <c r="KZL106" s="12"/>
      <c r="KZM106" s="12"/>
      <c r="KZN106" s="12"/>
      <c r="KZO106" s="12"/>
      <c r="KZP106" s="12"/>
      <c r="KZQ106" s="12"/>
      <c r="KZR106" s="12"/>
      <c r="KZS106" s="12"/>
      <c r="KZT106" s="12"/>
      <c r="KZU106" s="12"/>
      <c r="KZV106" s="12"/>
      <c r="KZW106" s="12"/>
      <c r="KZX106" s="12"/>
      <c r="KZY106" s="12"/>
      <c r="KZZ106" s="12"/>
      <c r="LAA106" s="12"/>
      <c r="LAB106" s="12"/>
      <c r="LAC106" s="12"/>
      <c r="LAD106" s="12"/>
      <c r="LAE106" s="12"/>
      <c r="LAF106" s="12"/>
      <c r="LAG106" s="12"/>
      <c r="LAH106" s="12"/>
      <c r="LAI106" s="12"/>
      <c r="LAJ106" s="12"/>
      <c r="LAK106" s="12"/>
      <c r="LAL106" s="12"/>
      <c r="LAM106" s="12"/>
      <c r="LAN106" s="12"/>
      <c r="LAO106" s="12"/>
      <c r="LAP106" s="12"/>
      <c r="LAQ106" s="12"/>
      <c r="LAR106" s="12"/>
      <c r="LAS106" s="12"/>
      <c r="LAT106" s="12"/>
      <c r="LAU106" s="12"/>
      <c r="LAV106" s="12"/>
      <c r="LAW106" s="12"/>
      <c r="LAX106" s="12"/>
      <c r="LAY106" s="12"/>
      <c r="LAZ106" s="12"/>
      <c r="LBA106" s="12"/>
      <c r="LBB106" s="12"/>
      <c r="LBC106" s="12"/>
      <c r="LBD106" s="12"/>
      <c r="LBE106" s="12"/>
      <c r="LBF106" s="12"/>
      <c r="LBG106" s="12"/>
      <c r="LBH106" s="12"/>
      <c r="LBI106" s="12"/>
      <c r="LBJ106" s="12"/>
      <c r="LBK106" s="12"/>
      <c r="LBL106" s="12"/>
      <c r="LBM106" s="12"/>
      <c r="LBN106" s="12"/>
      <c r="LBO106" s="12"/>
      <c r="LBP106" s="12"/>
      <c r="LBQ106" s="12"/>
      <c r="LBR106" s="12"/>
      <c r="LBS106" s="12"/>
      <c r="LBT106" s="12"/>
      <c r="LBU106" s="12"/>
      <c r="LBV106" s="12"/>
      <c r="LBW106" s="12"/>
      <c r="LBX106" s="12"/>
      <c r="LBY106" s="12"/>
      <c r="LBZ106" s="12"/>
      <c r="LCA106" s="12"/>
      <c r="LCB106" s="12"/>
      <c r="LCC106" s="12"/>
      <c r="LCD106" s="12"/>
      <c r="LCE106" s="12"/>
      <c r="LCF106" s="12"/>
      <c r="LCG106" s="12"/>
      <c r="LCH106" s="12"/>
      <c r="LCI106" s="12"/>
      <c r="LCJ106" s="12"/>
      <c r="LCK106" s="12"/>
      <c r="LCL106" s="12"/>
      <c r="LCM106" s="12"/>
      <c r="LCN106" s="12"/>
      <c r="LCO106" s="12"/>
      <c r="LCP106" s="12"/>
      <c r="LCQ106" s="12"/>
      <c r="LCR106" s="12"/>
      <c r="LCS106" s="12"/>
      <c r="LCT106" s="12"/>
      <c r="LCU106" s="12"/>
      <c r="LCV106" s="12"/>
      <c r="LCW106" s="12"/>
      <c r="LCX106" s="12"/>
      <c r="LCY106" s="12"/>
      <c r="LCZ106" s="12"/>
      <c r="LDA106" s="12"/>
      <c r="LDB106" s="12"/>
      <c r="LDC106" s="12"/>
      <c r="LDD106" s="12"/>
      <c r="LDE106" s="12"/>
      <c r="LDF106" s="12"/>
      <c r="LDG106" s="12"/>
      <c r="LDH106" s="12"/>
      <c r="LDI106" s="12"/>
      <c r="LDJ106" s="12"/>
      <c r="LDK106" s="12"/>
      <c r="LDL106" s="12"/>
      <c r="LDM106" s="12"/>
      <c r="LDN106" s="12"/>
      <c r="LDO106" s="12"/>
      <c r="LDP106" s="12"/>
      <c r="LDQ106" s="12"/>
      <c r="LDR106" s="12"/>
      <c r="LDS106" s="12"/>
      <c r="LDT106" s="12"/>
      <c r="LDU106" s="12"/>
      <c r="LDV106" s="12"/>
      <c r="LDW106" s="12"/>
      <c r="LDX106" s="12"/>
      <c r="LDY106" s="12"/>
      <c r="LDZ106" s="12"/>
      <c r="LEA106" s="12"/>
      <c r="LEB106" s="12"/>
      <c r="LEC106" s="12"/>
      <c r="LED106" s="12"/>
      <c r="LEE106" s="12"/>
      <c r="LEF106" s="12"/>
      <c r="LEG106" s="12"/>
      <c r="LEH106" s="12"/>
      <c r="LEI106" s="12"/>
      <c r="LEJ106" s="12"/>
      <c r="LEK106" s="12"/>
      <c r="LEL106" s="12"/>
      <c r="LEM106" s="12"/>
      <c r="LEN106" s="12"/>
      <c r="LEO106" s="12"/>
      <c r="LEP106" s="12"/>
      <c r="LEQ106" s="12"/>
      <c r="LER106" s="12"/>
      <c r="LES106" s="12"/>
      <c r="LET106" s="12"/>
      <c r="LEU106" s="12"/>
      <c r="LEV106" s="12"/>
      <c r="LEW106" s="12"/>
      <c r="LEX106" s="12"/>
      <c r="LEY106" s="12"/>
      <c r="LEZ106" s="12"/>
      <c r="LFA106" s="12"/>
      <c r="LFB106" s="12"/>
      <c r="LFC106" s="12"/>
      <c r="LFD106" s="12"/>
      <c r="LFE106" s="12"/>
      <c r="LFF106" s="12"/>
      <c r="LFG106" s="12"/>
      <c r="LFH106" s="12"/>
      <c r="LFI106" s="12"/>
      <c r="LFJ106" s="12"/>
      <c r="LFK106" s="12"/>
      <c r="LFL106" s="12"/>
      <c r="LFM106" s="12"/>
      <c r="LFN106" s="12"/>
      <c r="LFO106" s="12"/>
      <c r="LFP106" s="12"/>
      <c r="LFQ106" s="12"/>
      <c r="LFR106" s="12"/>
      <c r="LFS106" s="12"/>
      <c r="LFT106" s="12"/>
      <c r="LFU106" s="12"/>
      <c r="LFV106" s="12"/>
      <c r="LFW106" s="12"/>
      <c r="LFX106" s="12"/>
      <c r="LFY106" s="12"/>
      <c r="LFZ106" s="12"/>
      <c r="LGA106" s="12"/>
      <c r="LGB106" s="12"/>
      <c r="LGC106" s="12"/>
      <c r="LGD106" s="12"/>
      <c r="LGE106" s="12"/>
      <c r="LGF106" s="12"/>
      <c r="LGG106" s="12"/>
      <c r="LGH106" s="12"/>
      <c r="LGI106" s="12"/>
      <c r="LGJ106" s="12"/>
      <c r="LGK106" s="12"/>
      <c r="LGL106" s="12"/>
      <c r="LGM106" s="12"/>
      <c r="LGN106" s="12"/>
      <c r="LGO106" s="12"/>
      <c r="LGP106" s="12"/>
      <c r="LGQ106" s="12"/>
      <c r="LGR106" s="12"/>
      <c r="LGS106" s="12"/>
      <c r="LGT106" s="12"/>
      <c r="LGU106" s="12"/>
      <c r="LGV106" s="12"/>
      <c r="LGW106" s="12"/>
      <c r="LGX106" s="12"/>
      <c r="LGY106" s="12"/>
      <c r="LGZ106" s="12"/>
      <c r="LHA106" s="12"/>
      <c r="LHB106" s="12"/>
      <c r="LHC106" s="12"/>
      <c r="LHD106" s="12"/>
      <c r="LHE106" s="12"/>
      <c r="LHF106" s="12"/>
      <c r="LHG106" s="12"/>
      <c r="LHH106" s="12"/>
      <c r="LHI106" s="12"/>
      <c r="LHJ106" s="12"/>
      <c r="LHK106" s="12"/>
      <c r="LHL106" s="12"/>
      <c r="LHM106" s="12"/>
      <c r="LHN106" s="12"/>
      <c r="LHO106" s="12"/>
      <c r="LHP106" s="12"/>
      <c r="LHQ106" s="12"/>
      <c r="LHR106" s="12"/>
      <c r="LHS106" s="12"/>
      <c r="LHT106" s="12"/>
      <c r="LHU106" s="12"/>
      <c r="LHV106" s="12"/>
      <c r="LHW106" s="12"/>
      <c r="LHX106" s="12"/>
      <c r="LHY106" s="12"/>
      <c r="LHZ106" s="12"/>
      <c r="LIA106" s="12"/>
      <c r="LIB106" s="12"/>
      <c r="LIC106" s="12"/>
      <c r="LID106" s="12"/>
      <c r="LIE106" s="12"/>
      <c r="LIF106" s="12"/>
      <c r="LIG106" s="12"/>
      <c r="LIH106" s="12"/>
      <c r="LII106" s="12"/>
      <c r="LIJ106" s="12"/>
      <c r="LIK106" s="12"/>
      <c r="LIL106" s="12"/>
      <c r="LIM106" s="12"/>
      <c r="LIN106" s="12"/>
      <c r="LIO106" s="12"/>
      <c r="LIP106" s="12"/>
      <c r="LIQ106" s="12"/>
      <c r="LIR106" s="12"/>
      <c r="LIS106" s="12"/>
      <c r="LIT106" s="12"/>
      <c r="LIU106" s="12"/>
      <c r="LIV106" s="12"/>
      <c r="LIW106" s="12"/>
      <c r="LIX106" s="12"/>
      <c r="LIY106" s="12"/>
      <c r="LIZ106" s="12"/>
      <c r="LJA106" s="12"/>
      <c r="LJB106" s="12"/>
      <c r="LJC106" s="12"/>
      <c r="LJD106" s="12"/>
      <c r="LJE106" s="12"/>
      <c r="LJF106" s="12"/>
      <c r="LJG106" s="12"/>
      <c r="LJH106" s="12"/>
      <c r="LJI106" s="12"/>
      <c r="LJJ106" s="12"/>
      <c r="LJK106" s="12"/>
      <c r="LJL106" s="12"/>
      <c r="LJM106" s="12"/>
      <c r="LJN106" s="12"/>
      <c r="LJO106" s="12"/>
      <c r="LJP106" s="12"/>
      <c r="LJQ106" s="12"/>
      <c r="LJR106" s="12"/>
      <c r="LJS106" s="12"/>
      <c r="LJT106" s="12"/>
      <c r="LJU106" s="12"/>
      <c r="LJV106" s="12"/>
      <c r="LJW106" s="12"/>
      <c r="LJX106" s="12"/>
      <c r="LJY106" s="12"/>
      <c r="LJZ106" s="12"/>
      <c r="LKA106" s="12"/>
      <c r="LKB106" s="12"/>
      <c r="LKC106" s="12"/>
      <c r="LKD106" s="12"/>
      <c r="LKE106" s="12"/>
      <c r="LKF106" s="12"/>
      <c r="LKG106" s="12"/>
      <c r="LKH106" s="12"/>
      <c r="LKI106" s="12"/>
      <c r="LKJ106" s="12"/>
      <c r="LKK106" s="12"/>
      <c r="LKL106" s="12"/>
      <c r="LKM106" s="12"/>
      <c r="LKN106" s="12"/>
      <c r="LKO106" s="12"/>
      <c r="LKP106" s="12"/>
      <c r="LKQ106" s="12"/>
      <c r="LKR106" s="12"/>
      <c r="LKS106" s="12"/>
      <c r="LKT106" s="12"/>
      <c r="LKU106" s="12"/>
      <c r="LKV106" s="12"/>
      <c r="LKW106" s="12"/>
      <c r="LKX106" s="12"/>
      <c r="LKY106" s="12"/>
      <c r="LKZ106" s="12"/>
      <c r="LLA106" s="12"/>
      <c r="LLB106" s="12"/>
      <c r="LLC106" s="12"/>
      <c r="LLD106" s="12"/>
      <c r="LLE106" s="12"/>
      <c r="LLF106" s="12"/>
      <c r="LLG106" s="12"/>
      <c r="LLH106" s="12"/>
      <c r="LLI106" s="12"/>
      <c r="LLJ106" s="12"/>
      <c r="LLK106" s="12"/>
      <c r="LLL106" s="12"/>
      <c r="LLM106" s="12"/>
      <c r="LLN106" s="12"/>
      <c r="LLO106" s="12"/>
      <c r="LLP106" s="12"/>
      <c r="LLQ106" s="12"/>
      <c r="LLR106" s="12"/>
      <c r="LLS106" s="12"/>
      <c r="LLT106" s="12"/>
      <c r="LLU106" s="12"/>
      <c r="LLV106" s="12"/>
      <c r="LLW106" s="12"/>
      <c r="LLX106" s="12"/>
      <c r="LLY106" s="12"/>
      <c r="LLZ106" s="12"/>
      <c r="LMA106" s="12"/>
      <c r="LMB106" s="12"/>
      <c r="LMC106" s="12"/>
      <c r="LMD106" s="12"/>
      <c r="LME106" s="12"/>
      <c r="LMF106" s="12"/>
      <c r="LMG106" s="12"/>
      <c r="LMH106" s="12"/>
      <c r="LMI106" s="12"/>
      <c r="LMJ106" s="12"/>
      <c r="LMK106" s="12"/>
      <c r="LML106" s="12"/>
      <c r="LMM106" s="12"/>
      <c r="LMN106" s="12"/>
      <c r="LMO106" s="12"/>
      <c r="LMP106" s="12"/>
      <c r="LMQ106" s="12"/>
      <c r="LMR106" s="12"/>
      <c r="LMS106" s="12"/>
      <c r="LMT106" s="12"/>
      <c r="LMU106" s="12"/>
      <c r="LMV106" s="12"/>
      <c r="LMW106" s="12"/>
      <c r="LMX106" s="12"/>
      <c r="LMY106" s="12"/>
      <c r="LMZ106" s="12"/>
      <c r="LNA106" s="12"/>
      <c r="LNB106" s="12"/>
      <c r="LNC106" s="12"/>
      <c r="LND106" s="12"/>
      <c r="LNE106" s="12"/>
      <c r="LNF106" s="12"/>
      <c r="LNG106" s="12"/>
      <c r="LNH106" s="12"/>
      <c r="LNI106" s="12"/>
      <c r="LNJ106" s="12"/>
      <c r="LNK106" s="12"/>
      <c r="LNL106" s="12"/>
      <c r="LNM106" s="12"/>
      <c r="LNN106" s="12"/>
      <c r="LNO106" s="12"/>
      <c r="LNP106" s="12"/>
      <c r="LNQ106" s="12"/>
      <c r="LNR106" s="12"/>
      <c r="LNS106" s="12"/>
      <c r="LNT106" s="12"/>
      <c r="LNU106" s="12"/>
      <c r="LNV106" s="12"/>
      <c r="LNW106" s="12"/>
      <c r="LNX106" s="12"/>
      <c r="LNY106" s="12"/>
      <c r="LNZ106" s="12"/>
      <c r="LOA106" s="12"/>
      <c r="LOB106" s="12"/>
      <c r="LOC106" s="12"/>
      <c r="LOD106" s="12"/>
      <c r="LOE106" s="12"/>
      <c r="LOF106" s="12"/>
      <c r="LOG106" s="12"/>
      <c r="LOH106" s="12"/>
      <c r="LOI106" s="12"/>
      <c r="LOJ106" s="12"/>
      <c r="LOK106" s="12"/>
      <c r="LOL106" s="12"/>
      <c r="LOM106" s="12"/>
      <c r="LON106" s="12"/>
      <c r="LOO106" s="12"/>
      <c r="LOP106" s="12"/>
      <c r="LOQ106" s="12"/>
      <c r="LOR106" s="12"/>
      <c r="LOS106" s="12"/>
      <c r="LOT106" s="12"/>
      <c r="LOU106" s="12"/>
      <c r="LOV106" s="12"/>
      <c r="LOW106" s="12"/>
      <c r="LOX106" s="12"/>
      <c r="LOY106" s="12"/>
      <c r="LOZ106" s="12"/>
      <c r="LPA106" s="12"/>
      <c r="LPB106" s="12"/>
      <c r="LPC106" s="12"/>
      <c r="LPD106" s="12"/>
      <c r="LPE106" s="12"/>
      <c r="LPF106" s="12"/>
      <c r="LPG106" s="12"/>
      <c r="LPH106" s="12"/>
      <c r="LPI106" s="12"/>
      <c r="LPJ106" s="12"/>
      <c r="LPK106" s="12"/>
      <c r="LPL106" s="12"/>
      <c r="LPM106" s="12"/>
      <c r="LPN106" s="12"/>
      <c r="LPO106" s="12"/>
      <c r="LPP106" s="12"/>
      <c r="LPQ106" s="12"/>
      <c r="LPR106" s="12"/>
      <c r="LPS106" s="12"/>
      <c r="LPT106" s="12"/>
      <c r="LPU106" s="12"/>
      <c r="LPV106" s="12"/>
      <c r="LPW106" s="12"/>
      <c r="LPX106" s="12"/>
      <c r="LPY106" s="12"/>
      <c r="LPZ106" s="12"/>
      <c r="LQA106" s="12"/>
      <c r="LQB106" s="12"/>
      <c r="LQC106" s="12"/>
      <c r="LQD106" s="12"/>
      <c r="LQE106" s="12"/>
      <c r="LQF106" s="12"/>
      <c r="LQG106" s="12"/>
      <c r="LQH106" s="12"/>
      <c r="LQI106" s="12"/>
      <c r="LQJ106" s="12"/>
      <c r="LQK106" s="12"/>
      <c r="LQL106" s="12"/>
      <c r="LQM106" s="12"/>
      <c r="LQN106" s="12"/>
      <c r="LQO106" s="12"/>
      <c r="LQP106" s="12"/>
      <c r="LQQ106" s="12"/>
      <c r="LQR106" s="12"/>
      <c r="LQS106" s="12"/>
      <c r="LQT106" s="12"/>
      <c r="LQU106" s="12"/>
      <c r="LQV106" s="12"/>
      <c r="LQW106" s="12"/>
      <c r="LQX106" s="12"/>
      <c r="LQY106" s="12"/>
      <c r="LQZ106" s="12"/>
      <c r="LRA106" s="12"/>
      <c r="LRB106" s="12"/>
      <c r="LRC106" s="12"/>
      <c r="LRD106" s="12"/>
      <c r="LRE106" s="12"/>
      <c r="LRF106" s="12"/>
      <c r="LRG106" s="12"/>
      <c r="LRH106" s="12"/>
      <c r="LRI106" s="12"/>
      <c r="LRJ106" s="12"/>
      <c r="LRK106" s="12"/>
      <c r="LRL106" s="12"/>
      <c r="LRM106" s="12"/>
      <c r="LRN106" s="12"/>
      <c r="LRO106" s="12"/>
      <c r="LRP106" s="12"/>
      <c r="LRQ106" s="12"/>
      <c r="LRR106" s="12"/>
      <c r="LRS106" s="12"/>
      <c r="LRT106" s="12"/>
      <c r="LRU106" s="12"/>
      <c r="LRV106" s="12"/>
      <c r="LRW106" s="12"/>
      <c r="LRX106" s="12"/>
      <c r="LRY106" s="12"/>
      <c r="LRZ106" s="12"/>
      <c r="LSA106" s="12"/>
      <c r="LSB106" s="12"/>
      <c r="LSC106" s="12"/>
      <c r="LSD106" s="12"/>
      <c r="LSE106" s="12"/>
      <c r="LSF106" s="12"/>
      <c r="LSG106" s="12"/>
      <c r="LSH106" s="12"/>
      <c r="LSI106" s="12"/>
      <c r="LSJ106" s="12"/>
      <c r="LSK106" s="12"/>
      <c r="LSL106" s="12"/>
      <c r="LSM106" s="12"/>
      <c r="LSN106" s="12"/>
      <c r="LSO106" s="12"/>
      <c r="LSP106" s="12"/>
      <c r="LSQ106" s="12"/>
      <c r="LSR106" s="12"/>
      <c r="LSS106" s="12"/>
      <c r="LST106" s="12"/>
      <c r="LSU106" s="12"/>
      <c r="LSV106" s="12"/>
      <c r="LSW106" s="12"/>
      <c r="LSX106" s="12"/>
      <c r="LSY106" s="12"/>
      <c r="LSZ106" s="12"/>
      <c r="LTA106" s="12"/>
      <c r="LTB106" s="12"/>
      <c r="LTC106" s="12"/>
      <c r="LTD106" s="12"/>
      <c r="LTE106" s="12"/>
      <c r="LTF106" s="12"/>
      <c r="LTG106" s="12"/>
      <c r="LTH106" s="12"/>
      <c r="LTI106" s="12"/>
      <c r="LTJ106" s="12"/>
      <c r="LTK106" s="12"/>
      <c r="LTL106" s="12"/>
      <c r="LTM106" s="12"/>
      <c r="LTN106" s="12"/>
      <c r="LTO106" s="12"/>
      <c r="LTP106" s="12"/>
      <c r="LTQ106" s="12"/>
      <c r="LTR106" s="12"/>
      <c r="LTS106" s="12"/>
      <c r="LTT106" s="12"/>
      <c r="LTU106" s="12"/>
      <c r="LTV106" s="12"/>
      <c r="LTW106" s="12"/>
      <c r="LTX106" s="12"/>
      <c r="LTY106" s="12"/>
      <c r="LTZ106" s="12"/>
      <c r="LUA106" s="12"/>
      <c r="LUB106" s="12"/>
      <c r="LUC106" s="12"/>
      <c r="LUD106" s="12"/>
      <c r="LUE106" s="12"/>
      <c r="LUF106" s="12"/>
      <c r="LUG106" s="12"/>
      <c r="LUH106" s="12"/>
      <c r="LUI106" s="12"/>
      <c r="LUJ106" s="12"/>
      <c r="LUK106" s="12"/>
      <c r="LUL106" s="12"/>
      <c r="LUM106" s="12"/>
      <c r="LUN106" s="12"/>
      <c r="LUO106" s="12"/>
      <c r="LUP106" s="12"/>
      <c r="LUQ106" s="12"/>
      <c r="LUR106" s="12"/>
      <c r="LUS106" s="12"/>
      <c r="LUT106" s="12"/>
      <c r="LUU106" s="12"/>
      <c r="LUV106" s="12"/>
      <c r="LUW106" s="12"/>
      <c r="LUX106" s="12"/>
      <c r="LUY106" s="12"/>
      <c r="LUZ106" s="12"/>
      <c r="LVA106" s="12"/>
      <c r="LVB106" s="12"/>
      <c r="LVC106" s="12"/>
      <c r="LVD106" s="12"/>
      <c r="LVE106" s="12"/>
      <c r="LVF106" s="12"/>
      <c r="LVG106" s="12"/>
      <c r="LVH106" s="12"/>
      <c r="LVI106" s="12"/>
      <c r="LVJ106" s="12"/>
      <c r="LVK106" s="12"/>
      <c r="LVL106" s="12"/>
      <c r="LVM106" s="12"/>
      <c r="LVN106" s="12"/>
      <c r="LVO106" s="12"/>
      <c r="LVP106" s="12"/>
      <c r="LVQ106" s="12"/>
      <c r="LVR106" s="12"/>
      <c r="LVS106" s="12"/>
      <c r="LVT106" s="12"/>
      <c r="LVU106" s="12"/>
      <c r="LVV106" s="12"/>
      <c r="LVW106" s="12"/>
      <c r="LVX106" s="12"/>
      <c r="LVY106" s="12"/>
      <c r="LVZ106" s="12"/>
      <c r="LWA106" s="12"/>
      <c r="LWB106" s="12"/>
      <c r="LWC106" s="12"/>
      <c r="LWD106" s="12"/>
      <c r="LWE106" s="12"/>
      <c r="LWF106" s="12"/>
      <c r="LWG106" s="12"/>
      <c r="LWH106" s="12"/>
      <c r="LWI106" s="12"/>
      <c r="LWJ106" s="12"/>
      <c r="LWK106" s="12"/>
      <c r="LWL106" s="12"/>
      <c r="LWM106" s="12"/>
      <c r="LWN106" s="12"/>
      <c r="LWO106" s="12"/>
      <c r="LWP106" s="12"/>
      <c r="LWQ106" s="12"/>
      <c r="LWR106" s="12"/>
      <c r="LWS106" s="12"/>
      <c r="LWT106" s="12"/>
      <c r="LWU106" s="12"/>
      <c r="LWV106" s="12"/>
      <c r="LWW106" s="12"/>
      <c r="LWX106" s="12"/>
      <c r="LWY106" s="12"/>
      <c r="LWZ106" s="12"/>
      <c r="LXA106" s="12"/>
      <c r="LXB106" s="12"/>
      <c r="LXC106" s="12"/>
      <c r="LXD106" s="12"/>
      <c r="LXE106" s="12"/>
      <c r="LXF106" s="12"/>
      <c r="LXG106" s="12"/>
      <c r="LXH106" s="12"/>
      <c r="LXI106" s="12"/>
      <c r="LXJ106" s="12"/>
      <c r="LXK106" s="12"/>
      <c r="LXL106" s="12"/>
      <c r="LXM106" s="12"/>
      <c r="LXN106" s="12"/>
      <c r="LXO106" s="12"/>
      <c r="LXP106" s="12"/>
      <c r="LXQ106" s="12"/>
      <c r="LXR106" s="12"/>
      <c r="LXS106" s="12"/>
      <c r="LXT106" s="12"/>
      <c r="LXU106" s="12"/>
      <c r="LXV106" s="12"/>
      <c r="LXW106" s="12"/>
      <c r="LXX106" s="12"/>
      <c r="LXY106" s="12"/>
      <c r="LXZ106" s="12"/>
      <c r="LYA106" s="12"/>
      <c r="LYB106" s="12"/>
      <c r="LYC106" s="12"/>
      <c r="LYD106" s="12"/>
      <c r="LYE106" s="12"/>
      <c r="LYF106" s="12"/>
      <c r="LYG106" s="12"/>
      <c r="LYH106" s="12"/>
      <c r="LYI106" s="12"/>
      <c r="LYJ106" s="12"/>
      <c r="LYK106" s="12"/>
      <c r="LYL106" s="12"/>
      <c r="LYM106" s="12"/>
      <c r="LYN106" s="12"/>
      <c r="LYO106" s="12"/>
      <c r="LYP106" s="12"/>
      <c r="LYQ106" s="12"/>
      <c r="LYR106" s="12"/>
      <c r="LYS106" s="12"/>
      <c r="LYT106" s="12"/>
      <c r="LYU106" s="12"/>
      <c r="LYV106" s="12"/>
      <c r="LYW106" s="12"/>
      <c r="LYX106" s="12"/>
      <c r="LYY106" s="12"/>
      <c r="LYZ106" s="12"/>
      <c r="LZA106" s="12"/>
      <c r="LZB106" s="12"/>
      <c r="LZC106" s="12"/>
      <c r="LZD106" s="12"/>
      <c r="LZE106" s="12"/>
      <c r="LZF106" s="12"/>
      <c r="LZG106" s="12"/>
      <c r="LZH106" s="12"/>
      <c r="LZI106" s="12"/>
      <c r="LZJ106" s="12"/>
      <c r="LZK106" s="12"/>
      <c r="LZL106" s="12"/>
      <c r="LZM106" s="12"/>
      <c r="LZN106" s="12"/>
      <c r="LZO106" s="12"/>
      <c r="LZP106" s="12"/>
      <c r="LZQ106" s="12"/>
      <c r="LZR106" s="12"/>
      <c r="LZS106" s="12"/>
      <c r="LZT106" s="12"/>
      <c r="LZU106" s="12"/>
      <c r="LZV106" s="12"/>
      <c r="LZW106" s="12"/>
      <c r="LZX106" s="12"/>
      <c r="LZY106" s="12"/>
      <c r="LZZ106" s="12"/>
      <c r="MAA106" s="12"/>
      <c r="MAB106" s="12"/>
      <c r="MAC106" s="12"/>
      <c r="MAD106" s="12"/>
      <c r="MAE106" s="12"/>
      <c r="MAF106" s="12"/>
      <c r="MAG106" s="12"/>
      <c r="MAH106" s="12"/>
      <c r="MAI106" s="12"/>
      <c r="MAJ106" s="12"/>
      <c r="MAK106" s="12"/>
      <c r="MAL106" s="12"/>
      <c r="MAM106" s="12"/>
      <c r="MAN106" s="12"/>
      <c r="MAO106" s="12"/>
      <c r="MAP106" s="12"/>
      <c r="MAQ106" s="12"/>
      <c r="MAR106" s="12"/>
      <c r="MAS106" s="12"/>
      <c r="MAT106" s="12"/>
      <c r="MAU106" s="12"/>
      <c r="MAV106" s="12"/>
      <c r="MAW106" s="12"/>
      <c r="MAX106" s="12"/>
      <c r="MAY106" s="12"/>
      <c r="MAZ106" s="12"/>
      <c r="MBA106" s="12"/>
      <c r="MBB106" s="12"/>
      <c r="MBC106" s="12"/>
      <c r="MBD106" s="12"/>
      <c r="MBE106" s="12"/>
      <c r="MBF106" s="12"/>
      <c r="MBG106" s="12"/>
      <c r="MBH106" s="12"/>
      <c r="MBI106" s="12"/>
      <c r="MBJ106" s="12"/>
      <c r="MBK106" s="12"/>
      <c r="MBL106" s="12"/>
      <c r="MBM106" s="12"/>
      <c r="MBN106" s="12"/>
      <c r="MBO106" s="12"/>
      <c r="MBP106" s="12"/>
      <c r="MBQ106" s="12"/>
      <c r="MBR106" s="12"/>
      <c r="MBS106" s="12"/>
      <c r="MBT106" s="12"/>
      <c r="MBU106" s="12"/>
      <c r="MBV106" s="12"/>
      <c r="MBW106" s="12"/>
      <c r="MBX106" s="12"/>
      <c r="MBY106" s="12"/>
      <c r="MBZ106" s="12"/>
      <c r="MCA106" s="12"/>
      <c r="MCB106" s="12"/>
      <c r="MCC106" s="12"/>
      <c r="MCD106" s="12"/>
      <c r="MCE106" s="12"/>
      <c r="MCF106" s="12"/>
      <c r="MCG106" s="12"/>
      <c r="MCH106" s="12"/>
      <c r="MCI106" s="12"/>
      <c r="MCJ106" s="12"/>
      <c r="MCK106" s="12"/>
      <c r="MCL106" s="12"/>
      <c r="MCM106" s="12"/>
      <c r="MCN106" s="12"/>
      <c r="MCO106" s="12"/>
      <c r="MCP106" s="12"/>
      <c r="MCQ106" s="12"/>
      <c r="MCR106" s="12"/>
      <c r="MCS106" s="12"/>
      <c r="MCT106" s="12"/>
      <c r="MCU106" s="12"/>
      <c r="MCV106" s="12"/>
      <c r="MCW106" s="12"/>
      <c r="MCX106" s="12"/>
      <c r="MCY106" s="12"/>
      <c r="MCZ106" s="12"/>
      <c r="MDA106" s="12"/>
      <c r="MDB106" s="12"/>
      <c r="MDC106" s="12"/>
      <c r="MDD106" s="12"/>
      <c r="MDE106" s="12"/>
      <c r="MDF106" s="12"/>
      <c r="MDG106" s="12"/>
      <c r="MDH106" s="12"/>
      <c r="MDI106" s="12"/>
      <c r="MDJ106" s="12"/>
      <c r="MDK106" s="12"/>
      <c r="MDL106" s="12"/>
      <c r="MDM106" s="12"/>
      <c r="MDN106" s="12"/>
      <c r="MDO106" s="12"/>
      <c r="MDP106" s="12"/>
      <c r="MDQ106" s="12"/>
      <c r="MDR106" s="12"/>
      <c r="MDS106" s="12"/>
      <c r="MDT106" s="12"/>
      <c r="MDU106" s="12"/>
      <c r="MDV106" s="12"/>
      <c r="MDW106" s="12"/>
      <c r="MDX106" s="12"/>
      <c r="MDY106" s="12"/>
      <c r="MDZ106" s="12"/>
      <c r="MEA106" s="12"/>
      <c r="MEB106" s="12"/>
      <c r="MEC106" s="12"/>
      <c r="MED106" s="12"/>
      <c r="MEE106" s="12"/>
      <c r="MEF106" s="12"/>
      <c r="MEG106" s="12"/>
      <c r="MEH106" s="12"/>
      <c r="MEI106" s="12"/>
      <c r="MEJ106" s="12"/>
      <c r="MEK106" s="12"/>
      <c r="MEL106" s="12"/>
      <c r="MEM106" s="12"/>
      <c r="MEN106" s="12"/>
      <c r="MEO106" s="12"/>
      <c r="MEP106" s="12"/>
      <c r="MEQ106" s="12"/>
      <c r="MER106" s="12"/>
      <c r="MES106" s="12"/>
      <c r="MET106" s="12"/>
      <c r="MEU106" s="12"/>
      <c r="MEV106" s="12"/>
      <c r="MEW106" s="12"/>
      <c r="MEX106" s="12"/>
      <c r="MEY106" s="12"/>
      <c r="MEZ106" s="12"/>
      <c r="MFA106" s="12"/>
      <c r="MFB106" s="12"/>
      <c r="MFC106" s="12"/>
      <c r="MFD106" s="12"/>
      <c r="MFE106" s="12"/>
      <c r="MFF106" s="12"/>
      <c r="MFG106" s="12"/>
      <c r="MFH106" s="12"/>
      <c r="MFI106" s="12"/>
      <c r="MFJ106" s="12"/>
      <c r="MFK106" s="12"/>
      <c r="MFL106" s="12"/>
      <c r="MFM106" s="12"/>
      <c r="MFN106" s="12"/>
      <c r="MFO106" s="12"/>
      <c r="MFP106" s="12"/>
      <c r="MFQ106" s="12"/>
      <c r="MFR106" s="12"/>
      <c r="MFS106" s="12"/>
      <c r="MFT106" s="12"/>
      <c r="MFU106" s="12"/>
      <c r="MFV106" s="12"/>
      <c r="MFW106" s="12"/>
      <c r="MFX106" s="12"/>
      <c r="MFY106" s="12"/>
      <c r="MFZ106" s="12"/>
      <c r="MGA106" s="12"/>
      <c r="MGB106" s="12"/>
      <c r="MGC106" s="12"/>
      <c r="MGD106" s="12"/>
      <c r="MGE106" s="12"/>
      <c r="MGF106" s="12"/>
      <c r="MGG106" s="12"/>
      <c r="MGH106" s="12"/>
      <c r="MGI106" s="12"/>
      <c r="MGJ106" s="12"/>
      <c r="MGK106" s="12"/>
      <c r="MGL106" s="12"/>
      <c r="MGM106" s="12"/>
      <c r="MGN106" s="12"/>
      <c r="MGO106" s="12"/>
      <c r="MGP106" s="12"/>
      <c r="MGQ106" s="12"/>
      <c r="MGR106" s="12"/>
      <c r="MGS106" s="12"/>
      <c r="MGT106" s="12"/>
      <c r="MGU106" s="12"/>
      <c r="MGV106" s="12"/>
      <c r="MGW106" s="12"/>
      <c r="MGX106" s="12"/>
      <c r="MGY106" s="12"/>
      <c r="MGZ106" s="12"/>
      <c r="MHA106" s="12"/>
      <c r="MHB106" s="12"/>
      <c r="MHC106" s="12"/>
      <c r="MHD106" s="12"/>
      <c r="MHE106" s="12"/>
      <c r="MHF106" s="12"/>
      <c r="MHG106" s="12"/>
      <c r="MHH106" s="12"/>
      <c r="MHI106" s="12"/>
      <c r="MHJ106" s="12"/>
      <c r="MHK106" s="12"/>
      <c r="MHL106" s="12"/>
      <c r="MHM106" s="12"/>
      <c r="MHN106" s="12"/>
      <c r="MHO106" s="12"/>
      <c r="MHP106" s="12"/>
      <c r="MHQ106" s="12"/>
      <c r="MHR106" s="12"/>
      <c r="MHS106" s="12"/>
      <c r="MHT106" s="12"/>
      <c r="MHU106" s="12"/>
      <c r="MHV106" s="12"/>
      <c r="MHW106" s="12"/>
      <c r="MHX106" s="12"/>
      <c r="MHY106" s="12"/>
      <c r="MHZ106" s="12"/>
      <c r="MIA106" s="12"/>
      <c r="MIB106" s="12"/>
      <c r="MIC106" s="12"/>
      <c r="MID106" s="12"/>
      <c r="MIE106" s="12"/>
      <c r="MIF106" s="12"/>
      <c r="MIG106" s="12"/>
      <c r="MIH106" s="12"/>
      <c r="MII106" s="12"/>
      <c r="MIJ106" s="12"/>
      <c r="MIK106" s="12"/>
      <c r="MIL106" s="12"/>
      <c r="MIM106" s="12"/>
      <c r="MIN106" s="12"/>
      <c r="MIO106" s="12"/>
      <c r="MIP106" s="12"/>
      <c r="MIQ106" s="12"/>
      <c r="MIR106" s="12"/>
      <c r="MIS106" s="12"/>
      <c r="MIT106" s="12"/>
      <c r="MIU106" s="12"/>
      <c r="MIV106" s="12"/>
      <c r="MIW106" s="12"/>
      <c r="MIX106" s="12"/>
      <c r="MIY106" s="12"/>
      <c r="MIZ106" s="12"/>
      <c r="MJA106" s="12"/>
      <c r="MJB106" s="12"/>
      <c r="MJC106" s="12"/>
      <c r="MJD106" s="12"/>
      <c r="MJE106" s="12"/>
      <c r="MJF106" s="12"/>
      <c r="MJG106" s="12"/>
      <c r="MJH106" s="12"/>
      <c r="MJI106" s="12"/>
      <c r="MJJ106" s="12"/>
      <c r="MJK106" s="12"/>
      <c r="MJL106" s="12"/>
      <c r="MJM106" s="12"/>
      <c r="MJN106" s="12"/>
      <c r="MJO106" s="12"/>
      <c r="MJP106" s="12"/>
      <c r="MJQ106" s="12"/>
      <c r="MJR106" s="12"/>
      <c r="MJS106" s="12"/>
      <c r="MJT106" s="12"/>
      <c r="MJU106" s="12"/>
      <c r="MJV106" s="12"/>
      <c r="MJW106" s="12"/>
      <c r="MJX106" s="12"/>
      <c r="MJY106" s="12"/>
      <c r="MJZ106" s="12"/>
      <c r="MKA106" s="12"/>
      <c r="MKB106" s="12"/>
      <c r="MKC106" s="12"/>
      <c r="MKD106" s="12"/>
      <c r="MKE106" s="12"/>
      <c r="MKF106" s="12"/>
      <c r="MKG106" s="12"/>
      <c r="MKH106" s="12"/>
      <c r="MKI106" s="12"/>
      <c r="MKJ106" s="12"/>
      <c r="MKK106" s="12"/>
      <c r="MKL106" s="12"/>
      <c r="MKM106" s="12"/>
      <c r="MKN106" s="12"/>
      <c r="MKO106" s="12"/>
      <c r="MKP106" s="12"/>
      <c r="MKQ106" s="12"/>
      <c r="MKR106" s="12"/>
      <c r="MKS106" s="12"/>
      <c r="MKT106" s="12"/>
      <c r="MKU106" s="12"/>
      <c r="MKV106" s="12"/>
      <c r="MKW106" s="12"/>
      <c r="MKX106" s="12"/>
      <c r="MKY106" s="12"/>
      <c r="MKZ106" s="12"/>
      <c r="MLA106" s="12"/>
      <c r="MLB106" s="12"/>
      <c r="MLC106" s="12"/>
      <c r="MLD106" s="12"/>
      <c r="MLE106" s="12"/>
      <c r="MLF106" s="12"/>
      <c r="MLG106" s="12"/>
      <c r="MLH106" s="12"/>
      <c r="MLI106" s="12"/>
      <c r="MLJ106" s="12"/>
      <c r="MLK106" s="12"/>
      <c r="MLL106" s="12"/>
      <c r="MLM106" s="12"/>
      <c r="MLN106" s="12"/>
      <c r="MLO106" s="12"/>
      <c r="MLP106" s="12"/>
      <c r="MLQ106" s="12"/>
      <c r="MLR106" s="12"/>
      <c r="MLS106" s="12"/>
      <c r="MLT106" s="12"/>
      <c r="MLU106" s="12"/>
      <c r="MLV106" s="12"/>
      <c r="MLW106" s="12"/>
      <c r="MLX106" s="12"/>
      <c r="MLY106" s="12"/>
      <c r="MLZ106" s="12"/>
      <c r="MMA106" s="12"/>
      <c r="MMB106" s="12"/>
      <c r="MMC106" s="12"/>
      <c r="MMD106" s="12"/>
      <c r="MME106" s="12"/>
      <c r="MMF106" s="12"/>
      <c r="MMG106" s="12"/>
      <c r="MMH106" s="12"/>
      <c r="MMI106" s="12"/>
      <c r="MMJ106" s="12"/>
      <c r="MMK106" s="12"/>
      <c r="MML106" s="12"/>
      <c r="MMM106" s="12"/>
      <c r="MMN106" s="12"/>
      <c r="MMO106" s="12"/>
      <c r="MMP106" s="12"/>
      <c r="MMQ106" s="12"/>
      <c r="MMR106" s="12"/>
      <c r="MMS106" s="12"/>
      <c r="MMT106" s="12"/>
      <c r="MMU106" s="12"/>
      <c r="MMV106" s="12"/>
      <c r="MMW106" s="12"/>
      <c r="MMX106" s="12"/>
      <c r="MMY106" s="12"/>
      <c r="MMZ106" s="12"/>
      <c r="MNA106" s="12"/>
      <c r="MNB106" s="12"/>
      <c r="MNC106" s="12"/>
      <c r="MND106" s="12"/>
      <c r="MNE106" s="12"/>
      <c r="MNF106" s="12"/>
      <c r="MNG106" s="12"/>
      <c r="MNH106" s="12"/>
      <c r="MNI106" s="12"/>
      <c r="MNJ106" s="12"/>
      <c r="MNK106" s="12"/>
      <c r="MNL106" s="12"/>
      <c r="MNM106" s="12"/>
      <c r="MNN106" s="12"/>
      <c r="MNO106" s="12"/>
      <c r="MNP106" s="12"/>
      <c r="MNQ106" s="12"/>
      <c r="MNR106" s="12"/>
      <c r="MNS106" s="12"/>
      <c r="MNT106" s="12"/>
      <c r="MNU106" s="12"/>
      <c r="MNV106" s="12"/>
      <c r="MNW106" s="12"/>
      <c r="MNX106" s="12"/>
      <c r="MNY106" s="12"/>
      <c r="MNZ106" s="12"/>
      <c r="MOA106" s="12"/>
      <c r="MOB106" s="12"/>
      <c r="MOC106" s="12"/>
      <c r="MOD106" s="12"/>
      <c r="MOE106" s="12"/>
      <c r="MOF106" s="12"/>
      <c r="MOG106" s="12"/>
      <c r="MOH106" s="12"/>
      <c r="MOI106" s="12"/>
      <c r="MOJ106" s="12"/>
      <c r="MOK106" s="12"/>
      <c r="MOL106" s="12"/>
      <c r="MOM106" s="12"/>
      <c r="MON106" s="12"/>
      <c r="MOO106" s="12"/>
      <c r="MOP106" s="12"/>
      <c r="MOQ106" s="12"/>
      <c r="MOR106" s="12"/>
      <c r="MOS106" s="12"/>
      <c r="MOT106" s="12"/>
      <c r="MOU106" s="12"/>
      <c r="MOV106" s="12"/>
      <c r="MOW106" s="12"/>
      <c r="MOX106" s="12"/>
      <c r="MOY106" s="12"/>
      <c r="MOZ106" s="12"/>
      <c r="MPA106" s="12"/>
      <c r="MPB106" s="12"/>
      <c r="MPC106" s="12"/>
      <c r="MPD106" s="12"/>
      <c r="MPE106" s="12"/>
      <c r="MPF106" s="12"/>
      <c r="MPG106" s="12"/>
      <c r="MPH106" s="12"/>
      <c r="MPI106" s="12"/>
      <c r="MPJ106" s="12"/>
      <c r="MPK106" s="12"/>
      <c r="MPL106" s="12"/>
      <c r="MPM106" s="12"/>
      <c r="MPN106" s="12"/>
      <c r="MPO106" s="12"/>
      <c r="MPP106" s="12"/>
      <c r="MPQ106" s="12"/>
      <c r="MPR106" s="12"/>
      <c r="MPS106" s="12"/>
      <c r="MPT106" s="12"/>
      <c r="MPU106" s="12"/>
      <c r="MPV106" s="12"/>
      <c r="MPW106" s="12"/>
      <c r="MPX106" s="12"/>
      <c r="MPY106" s="12"/>
      <c r="MPZ106" s="12"/>
      <c r="MQA106" s="12"/>
      <c r="MQB106" s="12"/>
      <c r="MQC106" s="12"/>
      <c r="MQD106" s="12"/>
      <c r="MQE106" s="12"/>
      <c r="MQF106" s="12"/>
      <c r="MQG106" s="12"/>
      <c r="MQH106" s="12"/>
      <c r="MQI106" s="12"/>
      <c r="MQJ106" s="12"/>
      <c r="MQK106" s="12"/>
      <c r="MQL106" s="12"/>
      <c r="MQM106" s="12"/>
      <c r="MQN106" s="12"/>
      <c r="MQO106" s="12"/>
      <c r="MQP106" s="12"/>
      <c r="MQQ106" s="12"/>
      <c r="MQR106" s="12"/>
      <c r="MQS106" s="12"/>
      <c r="MQT106" s="12"/>
      <c r="MQU106" s="12"/>
      <c r="MQV106" s="12"/>
      <c r="MQW106" s="12"/>
      <c r="MQX106" s="12"/>
      <c r="MQY106" s="12"/>
      <c r="MQZ106" s="12"/>
      <c r="MRA106" s="12"/>
      <c r="MRB106" s="12"/>
      <c r="MRC106" s="12"/>
      <c r="MRD106" s="12"/>
      <c r="MRE106" s="12"/>
      <c r="MRF106" s="12"/>
      <c r="MRG106" s="12"/>
      <c r="MRH106" s="12"/>
      <c r="MRI106" s="12"/>
      <c r="MRJ106" s="12"/>
      <c r="MRK106" s="12"/>
      <c r="MRL106" s="12"/>
      <c r="MRM106" s="12"/>
      <c r="MRN106" s="12"/>
      <c r="MRO106" s="12"/>
      <c r="MRP106" s="12"/>
      <c r="MRQ106" s="12"/>
      <c r="MRR106" s="12"/>
      <c r="MRS106" s="12"/>
      <c r="MRT106" s="12"/>
      <c r="MRU106" s="12"/>
      <c r="MRV106" s="12"/>
      <c r="MRW106" s="12"/>
      <c r="MRX106" s="12"/>
      <c r="MRY106" s="12"/>
      <c r="MRZ106" s="12"/>
      <c r="MSA106" s="12"/>
      <c r="MSB106" s="12"/>
      <c r="MSC106" s="12"/>
      <c r="MSD106" s="12"/>
      <c r="MSE106" s="12"/>
      <c r="MSF106" s="12"/>
      <c r="MSG106" s="12"/>
      <c r="MSH106" s="12"/>
      <c r="MSI106" s="12"/>
      <c r="MSJ106" s="12"/>
      <c r="MSK106" s="12"/>
      <c r="MSL106" s="12"/>
      <c r="MSM106" s="12"/>
      <c r="MSN106" s="12"/>
      <c r="MSO106" s="12"/>
      <c r="MSP106" s="12"/>
      <c r="MSQ106" s="12"/>
      <c r="MSR106" s="12"/>
      <c r="MSS106" s="12"/>
      <c r="MST106" s="12"/>
      <c r="MSU106" s="12"/>
      <c r="MSV106" s="12"/>
      <c r="MSW106" s="12"/>
      <c r="MSX106" s="12"/>
      <c r="MSY106" s="12"/>
      <c r="MSZ106" s="12"/>
      <c r="MTA106" s="12"/>
      <c r="MTB106" s="12"/>
      <c r="MTC106" s="12"/>
      <c r="MTD106" s="12"/>
      <c r="MTE106" s="12"/>
      <c r="MTF106" s="12"/>
      <c r="MTG106" s="12"/>
      <c r="MTH106" s="12"/>
      <c r="MTI106" s="12"/>
      <c r="MTJ106" s="12"/>
      <c r="MTK106" s="12"/>
      <c r="MTL106" s="12"/>
      <c r="MTM106" s="12"/>
      <c r="MTN106" s="12"/>
      <c r="MTO106" s="12"/>
      <c r="MTP106" s="12"/>
      <c r="MTQ106" s="12"/>
      <c r="MTR106" s="12"/>
      <c r="MTS106" s="12"/>
      <c r="MTT106" s="12"/>
      <c r="MTU106" s="12"/>
      <c r="MTV106" s="12"/>
      <c r="MTW106" s="12"/>
      <c r="MTX106" s="12"/>
      <c r="MTY106" s="12"/>
      <c r="MTZ106" s="12"/>
      <c r="MUA106" s="12"/>
      <c r="MUB106" s="12"/>
      <c r="MUC106" s="12"/>
      <c r="MUD106" s="12"/>
      <c r="MUE106" s="12"/>
      <c r="MUF106" s="12"/>
      <c r="MUG106" s="12"/>
      <c r="MUH106" s="12"/>
      <c r="MUI106" s="12"/>
      <c r="MUJ106" s="12"/>
      <c r="MUK106" s="12"/>
      <c r="MUL106" s="12"/>
      <c r="MUM106" s="12"/>
      <c r="MUN106" s="12"/>
      <c r="MUO106" s="12"/>
      <c r="MUP106" s="12"/>
      <c r="MUQ106" s="12"/>
      <c r="MUR106" s="12"/>
      <c r="MUS106" s="12"/>
      <c r="MUT106" s="12"/>
      <c r="MUU106" s="12"/>
      <c r="MUV106" s="12"/>
      <c r="MUW106" s="12"/>
      <c r="MUX106" s="12"/>
      <c r="MUY106" s="12"/>
      <c r="MUZ106" s="12"/>
      <c r="MVA106" s="12"/>
      <c r="MVB106" s="12"/>
      <c r="MVC106" s="12"/>
      <c r="MVD106" s="12"/>
      <c r="MVE106" s="12"/>
      <c r="MVF106" s="12"/>
      <c r="MVG106" s="12"/>
      <c r="MVH106" s="12"/>
      <c r="MVI106" s="12"/>
      <c r="MVJ106" s="12"/>
      <c r="MVK106" s="12"/>
      <c r="MVL106" s="12"/>
      <c r="MVM106" s="12"/>
      <c r="MVN106" s="12"/>
      <c r="MVO106" s="12"/>
      <c r="MVP106" s="12"/>
      <c r="MVQ106" s="12"/>
      <c r="MVR106" s="12"/>
      <c r="MVS106" s="12"/>
      <c r="MVT106" s="12"/>
      <c r="MVU106" s="12"/>
      <c r="MVV106" s="12"/>
      <c r="MVW106" s="12"/>
      <c r="MVX106" s="12"/>
      <c r="MVY106" s="12"/>
      <c r="MVZ106" s="12"/>
      <c r="MWA106" s="12"/>
      <c r="MWB106" s="12"/>
      <c r="MWC106" s="12"/>
      <c r="MWD106" s="12"/>
      <c r="MWE106" s="12"/>
      <c r="MWF106" s="12"/>
      <c r="MWG106" s="12"/>
      <c r="MWH106" s="12"/>
      <c r="MWI106" s="12"/>
      <c r="MWJ106" s="12"/>
      <c r="MWK106" s="12"/>
      <c r="MWL106" s="12"/>
      <c r="MWM106" s="12"/>
      <c r="MWN106" s="12"/>
      <c r="MWO106" s="12"/>
      <c r="MWP106" s="12"/>
      <c r="MWQ106" s="12"/>
      <c r="MWR106" s="12"/>
      <c r="MWS106" s="12"/>
      <c r="MWT106" s="12"/>
      <c r="MWU106" s="12"/>
      <c r="MWV106" s="12"/>
      <c r="MWW106" s="12"/>
      <c r="MWX106" s="12"/>
      <c r="MWY106" s="12"/>
      <c r="MWZ106" s="12"/>
      <c r="MXA106" s="12"/>
      <c r="MXB106" s="12"/>
      <c r="MXC106" s="12"/>
      <c r="MXD106" s="12"/>
      <c r="MXE106" s="12"/>
      <c r="MXF106" s="12"/>
      <c r="MXG106" s="12"/>
      <c r="MXH106" s="12"/>
      <c r="MXI106" s="12"/>
      <c r="MXJ106" s="12"/>
      <c r="MXK106" s="12"/>
      <c r="MXL106" s="12"/>
      <c r="MXM106" s="12"/>
      <c r="MXN106" s="12"/>
      <c r="MXO106" s="12"/>
      <c r="MXP106" s="12"/>
      <c r="MXQ106" s="12"/>
      <c r="MXR106" s="12"/>
      <c r="MXS106" s="12"/>
      <c r="MXT106" s="12"/>
      <c r="MXU106" s="12"/>
      <c r="MXV106" s="12"/>
      <c r="MXW106" s="12"/>
      <c r="MXX106" s="12"/>
      <c r="MXY106" s="12"/>
      <c r="MXZ106" s="12"/>
      <c r="MYA106" s="12"/>
      <c r="MYB106" s="12"/>
      <c r="MYC106" s="12"/>
      <c r="MYD106" s="12"/>
      <c r="MYE106" s="12"/>
      <c r="MYF106" s="12"/>
      <c r="MYG106" s="12"/>
      <c r="MYH106" s="12"/>
      <c r="MYI106" s="12"/>
      <c r="MYJ106" s="12"/>
      <c r="MYK106" s="12"/>
      <c r="MYL106" s="12"/>
      <c r="MYM106" s="12"/>
      <c r="MYN106" s="12"/>
      <c r="MYO106" s="12"/>
      <c r="MYP106" s="12"/>
      <c r="MYQ106" s="12"/>
      <c r="MYR106" s="12"/>
      <c r="MYS106" s="12"/>
      <c r="MYT106" s="12"/>
      <c r="MYU106" s="12"/>
      <c r="MYV106" s="12"/>
      <c r="MYW106" s="12"/>
      <c r="MYX106" s="12"/>
      <c r="MYY106" s="12"/>
      <c r="MYZ106" s="12"/>
      <c r="MZA106" s="12"/>
      <c r="MZB106" s="12"/>
      <c r="MZC106" s="12"/>
      <c r="MZD106" s="12"/>
      <c r="MZE106" s="12"/>
      <c r="MZF106" s="12"/>
      <c r="MZG106" s="12"/>
      <c r="MZH106" s="12"/>
      <c r="MZI106" s="12"/>
      <c r="MZJ106" s="12"/>
      <c r="MZK106" s="12"/>
      <c r="MZL106" s="12"/>
      <c r="MZM106" s="12"/>
      <c r="MZN106" s="12"/>
      <c r="MZO106" s="12"/>
      <c r="MZP106" s="12"/>
      <c r="MZQ106" s="12"/>
      <c r="MZR106" s="12"/>
      <c r="MZS106" s="12"/>
      <c r="MZT106" s="12"/>
      <c r="MZU106" s="12"/>
      <c r="MZV106" s="12"/>
      <c r="MZW106" s="12"/>
      <c r="MZX106" s="12"/>
      <c r="MZY106" s="12"/>
      <c r="MZZ106" s="12"/>
      <c r="NAA106" s="12"/>
      <c r="NAB106" s="12"/>
      <c r="NAC106" s="12"/>
      <c r="NAD106" s="12"/>
      <c r="NAE106" s="12"/>
      <c r="NAF106" s="12"/>
      <c r="NAG106" s="12"/>
      <c r="NAH106" s="12"/>
      <c r="NAI106" s="12"/>
      <c r="NAJ106" s="12"/>
      <c r="NAK106" s="12"/>
      <c r="NAL106" s="12"/>
      <c r="NAM106" s="12"/>
      <c r="NAN106" s="12"/>
      <c r="NAO106" s="12"/>
      <c r="NAP106" s="12"/>
      <c r="NAQ106" s="12"/>
      <c r="NAR106" s="12"/>
      <c r="NAS106" s="12"/>
      <c r="NAT106" s="12"/>
      <c r="NAU106" s="12"/>
      <c r="NAV106" s="12"/>
      <c r="NAW106" s="12"/>
      <c r="NAX106" s="12"/>
      <c r="NAY106" s="12"/>
      <c r="NAZ106" s="12"/>
      <c r="NBA106" s="12"/>
      <c r="NBB106" s="12"/>
      <c r="NBC106" s="12"/>
      <c r="NBD106" s="12"/>
      <c r="NBE106" s="12"/>
      <c r="NBF106" s="12"/>
      <c r="NBG106" s="12"/>
      <c r="NBH106" s="12"/>
      <c r="NBI106" s="12"/>
      <c r="NBJ106" s="12"/>
      <c r="NBK106" s="12"/>
      <c r="NBL106" s="12"/>
      <c r="NBM106" s="12"/>
      <c r="NBN106" s="12"/>
      <c r="NBO106" s="12"/>
      <c r="NBP106" s="12"/>
      <c r="NBQ106" s="12"/>
      <c r="NBR106" s="12"/>
      <c r="NBS106" s="12"/>
      <c r="NBT106" s="12"/>
      <c r="NBU106" s="12"/>
      <c r="NBV106" s="12"/>
      <c r="NBW106" s="12"/>
      <c r="NBX106" s="12"/>
      <c r="NBY106" s="12"/>
      <c r="NBZ106" s="12"/>
      <c r="NCA106" s="12"/>
      <c r="NCB106" s="12"/>
      <c r="NCC106" s="12"/>
      <c r="NCD106" s="12"/>
      <c r="NCE106" s="12"/>
      <c r="NCF106" s="12"/>
      <c r="NCG106" s="12"/>
      <c r="NCH106" s="12"/>
      <c r="NCI106" s="12"/>
      <c r="NCJ106" s="12"/>
      <c r="NCK106" s="12"/>
      <c r="NCL106" s="12"/>
      <c r="NCM106" s="12"/>
      <c r="NCN106" s="12"/>
      <c r="NCO106" s="12"/>
      <c r="NCP106" s="12"/>
      <c r="NCQ106" s="12"/>
      <c r="NCR106" s="12"/>
      <c r="NCS106" s="12"/>
      <c r="NCT106" s="12"/>
      <c r="NCU106" s="12"/>
      <c r="NCV106" s="12"/>
      <c r="NCW106" s="12"/>
      <c r="NCX106" s="12"/>
      <c r="NCY106" s="12"/>
      <c r="NCZ106" s="12"/>
      <c r="NDA106" s="12"/>
      <c r="NDB106" s="12"/>
      <c r="NDC106" s="12"/>
      <c r="NDD106" s="12"/>
      <c r="NDE106" s="12"/>
      <c r="NDF106" s="12"/>
      <c r="NDG106" s="12"/>
      <c r="NDH106" s="12"/>
      <c r="NDI106" s="12"/>
      <c r="NDJ106" s="12"/>
      <c r="NDK106" s="12"/>
      <c r="NDL106" s="12"/>
      <c r="NDM106" s="12"/>
      <c r="NDN106" s="12"/>
      <c r="NDO106" s="12"/>
      <c r="NDP106" s="12"/>
      <c r="NDQ106" s="12"/>
      <c r="NDR106" s="12"/>
      <c r="NDS106" s="12"/>
      <c r="NDT106" s="12"/>
      <c r="NDU106" s="12"/>
      <c r="NDV106" s="12"/>
      <c r="NDW106" s="12"/>
      <c r="NDX106" s="12"/>
      <c r="NDY106" s="12"/>
      <c r="NDZ106" s="12"/>
      <c r="NEA106" s="12"/>
      <c r="NEB106" s="12"/>
      <c r="NEC106" s="12"/>
      <c r="NED106" s="12"/>
      <c r="NEE106" s="12"/>
      <c r="NEF106" s="12"/>
      <c r="NEG106" s="12"/>
      <c r="NEH106" s="12"/>
      <c r="NEI106" s="12"/>
      <c r="NEJ106" s="12"/>
      <c r="NEK106" s="12"/>
      <c r="NEL106" s="12"/>
      <c r="NEM106" s="12"/>
      <c r="NEN106" s="12"/>
      <c r="NEO106" s="12"/>
      <c r="NEP106" s="12"/>
      <c r="NEQ106" s="12"/>
      <c r="NER106" s="12"/>
      <c r="NES106" s="12"/>
      <c r="NET106" s="12"/>
      <c r="NEU106" s="12"/>
      <c r="NEV106" s="12"/>
      <c r="NEW106" s="12"/>
      <c r="NEX106" s="12"/>
      <c r="NEY106" s="12"/>
      <c r="NEZ106" s="12"/>
      <c r="NFA106" s="12"/>
      <c r="NFB106" s="12"/>
      <c r="NFC106" s="12"/>
      <c r="NFD106" s="12"/>
      <c r="NFE106" s="12"/>
      <c r="NFF106" s="12"/>
      <c r="NFG106" s="12"/>
      <c r="NFH106" s="12"/>
      <c r="NFI106" s="12"/>
      <c r="NFJ106" s="12"/>
      <c r="NFK106" s="12"/>
      <c r="NFL106" s="12"/>
      <c r="NFM106" s="12"/>
      <c r="NFN106" s="12"/>
      <c r="NFO106" s="12"/>
      <c r="NFP106" s="12"/>
      <c r="NFQ106" s="12"/>
      <c r="NFR106" s="12"/>
      <c r="NFS106" s="12"/>
      <c r="NFT106" s="12"/>
      <c r="NFU106" s="12"/>
      <c r="NFV106" s="12"/>
      <c r="NFW106" s="12"/>
      <c r="NFX106" s="12"/>
      <c r="NFY106" s="12"/>
      <c r="NFZ106" s="12"/>
      <c r="NGA106" s="12"/>
      <c r="NGB106" s="12"/>
      <c r="NGC106" s="12"/>
      <c r="NGD106" s="12"/>
      <c r="NGE106" s="12"/>
      <c r="NGF106" s="12"/>
      <c r="NGG106" s="12"/>
      <c r="NGH106" s="12"/>
      <c r="NGI106" s="12"/>
      <c r="NGJ106" s="12"/>
      <c r="NGK106" s="12"/>
      <c r="NGL106" s="12"/>
      <c r="NGM106" s="12"/>
      <c r="NGN106" s="12"/>
      <c r="NGO106" s="12"/>
      <c r="NGP106" s="12"/>
      <c r="NGQ106" s="12"/>
      <c r="NGR106" s="12"/>
      <c r="NGS106" s="12"/>
      <c r="NGT106" s="12"/>
      <c r="NGU106" s="12"/>
      <c r="NGV106" s="12"/>
      <c r="NGW106" s="12"/>
      <c r="NGX106" s="12"/>
      <c r="NGY106" s="12"/>
      <c r="NGZ106" s="12"/>
      <c r="NHA106" s="12"/>
      <c r="NHB106" s="12"/>
      <c r="NHC106" s="12"/>
      <c r="NHD106" s="12"/>
      <c r="NHE106" s="12"/>
      <c r="NHF106" s="12"/>
      <c r="NHG106" s="12"/>
      <c r="NHH106" s="12"/>
      <c r="NHI106" s="12"/>
      <c r="NHJ106" s="12"/>
      <c r="NHK106" s="12"/>
      <c r="NHL106" s="12"/>
      <c r="NHM106" s="12"/>
      <c r="NHN106" s="12"/>
      <c r="NHO106" s="12"/>
      <c r="NHP106" s="12"/>
      <c r="NHQ106" s="12"/>
      <c r="NHR106" s="12"/>
      <c r="NHS106" s="12"/>
      <c r="NHT106" s="12"/>
      <c r="NHU106" s="12"/>
      <c r="NHV106" s="12"/>
      <c r="NHW106" s="12"/>
      <c r="NHX106" s="12"/>
      <c r="NHY106" s="12"/>
      <c r="NHZ106" s="12"/>
      <c r="NIA106" s="12"/>
      <c r="NIB106" s="12"/>
      <c r="NIC106" s="12"/>
      <c r="NID106" s="12"/>
      <c r="NIE106" s="12"/>
      <c r="NIF106" s="12"/>
      <c r="NIG106" s="12"/>
      <c r="NIH106" s="12"/>
      <c r="NII106" s="12"/>
      <c r="NIJ106" s="12"/>
      <c r="NIK106" s="12"/>
      <c r="NIL106" s="12"/>
      <c r="NIM106" s="12"/>
      <c r="NIN106" s="12"/>
      <c r="NIO106" s="12"/>
      <c r="NIP106" s="12"/>
      <c r="NIQ106" s="12"/>
      <c r="NIR106" s="12"/>
      <c r="NIS106" s="12"/>
      <c r="NIT106" s="12"/>
      <c r="NIU106" s="12"/>
      <c r="NIV106" s="12"/>
      <c r="NIW106" s="12"/>
      <c r="NIX106" s="12"/>
      <c r="NIY106" s="12"/>
      <c r="NIZ106" s="12"/>
      <c r="NJA106" s="12"/>
      <c r="NJB106" s="12"/>
      <c r="NJC106" s="12"/>
      <c r="NJD106" s="12"/>
      <c r="NJE106" s="12"/>
      <c r="NJF106" s="12"/>
      <c r="NJG106" s="12"/>
      <c r="NJH106" s="12"/>
      <c r="NJI106" s="12"/>
      <c r="NJJ106" s="12"/>
      <c r="NJK106" s="12"/>
      <c r="NJL106" s="12"/>
      <c r="NJM106" s="12"/>
      <c r="NJN106" s="12"/>
      <c r="NJO106" s="12"/>
      <c r="NJP106" s="12"/>
      <c r="NJQ106" s="12"/>
      <c r="NJR106" s="12"/>
      <c r="NJS106" s="12"/>
      <c r="NJT106" s="12"/>
      <c r="NJU106" s="12"/>
      <c r="NJV106" s="12"/>
      <c r="NJW106" s="12"/>
      <c r="NJX106" s="12"/>
      <c r="NJY106" s="12"/>
      <c r="NJZ106" s="12"/>
      <c r="NKA106" s="12"/>
      <c r="NKB106" s="12"/>
      <c r="NKC106" s="12"/>
      <c r="NKD106" s="12"/>
      <c r="NKE106" s="12"/>
      <c r="NKF106" s="12"/>
      <c r="NKG106" s="12"/>
      <c r="NKH106" s="12"/>
      <c r="NKI106" s="12"/>
      <c r="NKJ106" s="12"/>
      <c r="NKK106" s="12"/>
      <c r="NKL106" s="12"/>
      <c r="NKM106" s="12"/>
      <c r="NKN106" s="12"/>
      <c r="NKO106" s="12"/>
      <c r="NKP106" s="12"/>
      <c r="NKQ106" s="12"/>
      <c r="NKR106" s="12"/>
      <c r="NKS106" s="12"/>
      <c r="NKT106" s="12"/>
      <c r="NKU106" s="12"/>
      <c r="NKV106" s="12"/>
      <c r="NKW106" s="12"/>
      <c r="NKX106" s="12"/>
      <c r="NKY106" s="12"/>
      <c r="NKZ106" s="12"/>
      <c r="NLA106" s="12"/>
      <c r="NLB106" s="12"/>
      <c r="NLC106" s="12"/>
      <c r="NLD106" s="12"/>
      <c r="NLE106" s="12"/>
      <c r="NLF106" s="12"/>
      <c r="NLG106" s="12"/>
      <c r="NLH106" s="12"/>
      <c r="NLI106" s="12"/>
      <c r="NLJ106" s="12"/>
      <c r="NLK106" s="12"/>
      <c r="NLL106" s="12"/>
      <c r="NLM106" s="12"/>
      <c r="NLN106" s="12"/>
      <c r="NLO106" s="12"/>
      <c r="NLP106" s="12"/>
      <c r="NLQ106" s="12"/>
      <c r="NLR106" s="12"/>
      <c r="NLS106" s="12"/>
      <c r="NLT106" s="12"/>
      <c r="NLU106" s="12"/>
      <c r="NLV106" s="12"/>
      <c r="NLW106" s="12"/>
      <c r="NLX106" s="12"/>
      <c r="NLY106" s="12"/>
      <c r="NLZ106" s="12"/>
      <c r="NMA106" s="12"/>
      <c r="NMB106" s="12"/>
      <c r="NMC106" s="12"/>
      <c r="NMD106" s="12"/>
      <c r="NME106" s="12"/>
      <c r="NMF106" s="12"/>
      <c r="NMG106" s="12"/>
      <c r="NMH106" s="12"/>
      <c r="NMI106" s="12"/>
      <c r="NMJ106" s="12"/>
      <c r="NMK106" s="12"/>
      <c r="NML106" s="12"/>
      <c r="NMM106" s="12"/>
      <c r="NMN106" s="12"/>
      <c r="NMO106" s="12"/>
      <c r="NMP106" s="12"/>
      <c r="NMQ106" s="12"/>
      <c r="NMR106" s="12"/>
      <c r="NMS106" s="12"/>
      <c r="NMT106" s="12"/>
      <c r="NMU106" s="12"/>
      <c r="NMV106" s="12"/>
      <c r="NMW106" s="12"/>
      <c r="NMX106" s="12"/>
      <c r="NMY106" s="12"/>
      <c r="NMZ106" s="12"/>
      <c r="NNA106" s="12"/>
      <c r="NNB106" s="12"/>
      <c r="NNC106" s="12"/>
      <c r="NND106" s="12"/>
      <c r="NNE106" s="12"/>
      <c r="NNF106" s="12"/>
      <c r="NNG106" s="12"/>
      <c r="NNH106" s="12"/>
      <c r="NNI106" s="12"/>
      <c r="NNJ106" s="12"/>
      <c r="NNK106" s="12"/>
      <c r="NNL106" s="12"/>
      <c r="NNM106" s="12"/>
      <c r="NNN106" s="12"/>
      <c r="NNO106" s="12"/>
      <c r="NNP106" s="12"/>
      <c r="NNQ106" s="12"/>
      <c r="NNR106" s="12"/>
      <c r="NNS106" s="12"/>
      <c r="NNT106" s="12"/>
      <c r="NNU106" s="12"/>
      <c r="NNV106" s="12"/>
      <c r="NNW106" s="12"/>
      <c r="NNX106" s="12"/>
      <c r="NNY106" s="12"/>
      <c r="NNZ106" s="12"/>
      <c r="NOA106" s="12"/>
      <c r="NOB106" s="12"/>
      <c r="NOC106" s="12"/>
      <c r="NOD106" s="12"/>
      <c r="NOE106" s="12"/>
      <c r="NOF106" s="12"/>
      <c r="NOG106" s="12"/>
      <c r="NOH106" s="12"/>
      <c r="NOI106" s="12"/>
      <c r="NOJ106" s="12"/>
      <c r="NOK106" s="12"/>
      <c r="NOL106" s="12"/>
      <c r="NOM106" s="12"/>
      <c r="NON106" s="12"/>
      <c r="NOO106" s="12"/>
      <c r="NOP106" s="12"/>
      <c r="NOQ106" s="12"/>
      <c r="NOR106" s="12"/>
      <c r="NOS106" s="12"/>
      <c r="NOT106" s="12"/>
      <c r="NOU106" s="12"/>
      <c r="NOV106" s="12"/>
      <c r="NOW106" s="12"/>
      <c r="NOX106" s="12"/>
      <c r="NOY106" s="12"/>
      <c r="NOZ106" s="12"/>
      <c r="NPA106" s="12"/>
      <c r="NPB106" s="12"/>
      <c r="NPC106" s="12"/>
      <c r="NPD106" s="12"/>
      <c r="NPE106" s="12"/>
      <c r="NPF106" s="12"/>
      <c r="NPG106" s="12"/>
      <c r="NPH106" s="12"/>
      <c r="NPI106" s="12"/>
      <c r="NPJ106" s="12"/>
      <c r="NPK106" s="12"/>
      <c r="NPL106" s="12"/>
      <c r="NPM106" s="12"/>
      <c r="NPN106" s="12"/>
      <c r="NPO106" s="12"/>
      <c r="NPP106" s="12"/>
      <c r="NPQ106" s="12"/>
      <c r="NPR106" s="12"/>
      <c r="NPS106" s="12"/>
      <c r="NPT106" s="12"/>
      <c r="NPU106" s="12"/>
      <c r="NPV106" s="12"/>
      <c r="NPW106" s="12"/>
      <c r="NPX106" s="12"/>
      <c r="NPY106" s="12"/>
      <c r="NPZ106" s="12"/>
      <c r="NQA106" s="12"/>
      <c r="NQB106" s="12"/>
      <c r="NQC106" s="12"/>
      <c r="NQD106" s="12"/>
      <c r="NQE106" s="12"/>
      <c r="NQF106" s="12"/>
      <c r="NQG106" s="12"/>
      <c r="NQH106" s="12"/>
      <c r="NQI106" s="12"/>
      <c r="NQJ106" s="12"/>
      <c r="NQK106" s="12"/>
      <c r="NQL106" s="12"/>
      <c r="NQM106" s="12"/>
      <c r="NQN106" s="12"/>
      <c r="NQO106" s="12"/>
      <c r="NQP106" s="12"/>
      <c r="NQQ106" s="12"/>
      <c r="NQR106" s="12"/>
      <c r="NQS106" s="12"/>
      <c r="NQT106" s="12"/>
      <c r="NQU106" s="12"/>
      <c r="NQV106" s="12"/>
      <c r="NQW106" s="12"/>
      <c r="NQX106" s="12"/>
      <c r="NQY106" s="12"/>
      <c r="NQZ106" s="12"/>
      <c r="NRA106" s="12"/>
      <c r="NRB106" s="12"/>
      <c r="NRC106" s="12"/>
      <c r="NRD106" s="12"/>
      <c r="NRE106" s="12"/>
      <c r="NRF106" s="12"/>
      <c r="NRG106" s="12"/>
      <c r="NRH106" s="12"/>
      <c r="NRI106" s="12"/>
      <c r="NRJ106" s="12"/>
      <c r="NRK106" s="12"/>
      <c r="NRL106" s="12"/>
      <c r="NRM106" s="12"/>
      <c r="NRN106" s="12"/>
      <c r="NRO106" s="12"/>
      <c r="NRP106" s="12"/>
      <c r="NRQ106" s="12"/>
      <c r="NRR106" s="12"/>
      <c r="NRS106" s="12"/>
      <c r="NRT106" s="12"/>
      <c r="NRU106" s="12"/>
      <c r="NRV106" s="12"/>
      <c r="NRW106" s="12"/>
      <c r="NRX106" s="12"/>
      <c r="NRY106" s="12"/>
      <c r="NRZ106" s="12"/>
      <c r="NSA106" s="12"/>
      <c r="NSB106" s="12"/>
      <c r="NSC106" s="12"/>
      <c r="NSD106" s="12"/>
      <c r="NSE106" s="12"/>
      <c r="NSF106" s="12"/>
      <c r="NSG106" s="12"/>
      <c r="NSH106" s="12"/>
      <c r="NSI106" s="12"/>
      <c r="NSJ106" s="12"/>
      <c r="NSK106" s="12"/>
      <c r="NSL106" s="12"/>
      <c r="NSM106" s="12"/>
      <c r="NSN106" s="12"/>
      <c r="NSO106" s="12"/>
      <c r="NSP106" s="12"/>
      <c r="NSQ106" s="12"/>
      <c r="NSR106" s="12"/>
      <c r="NSS106" s="12"/>
      <c r="NST106" s="12"/>
      <c r="NSU106" s="12"/>
      <c r="NSV106" s="12"/>
      <c r="NSW106" s="12"/>
      <c r="NSX106" s="12"/>
      <c r="NSY106" s="12"/>
      <c r="NSZ106" s="12"/>
      <c r="NTA106" s="12"/>
      <c r="NTB106" s="12"/>
      <c r="NTC106" s="12"/>
      <c r="NTD106" s="12"/>
      <c r="NTE106" s="12"/>
      <c r="NTF106" s="12"/>
      <c r="NTG106" s="12"/>
      <c r="NTH106" s="12"/>
      <c r="NTI106" s="12"/>
      <c r="NTJ106" s="12"/>
      <c r="NTK106" s="12"/>
      <c r="NTL106" s="12"/>
      <c r="NTM106" s="12"/>
      <c r="NTN106" s="12"/>
      <c r="NTO106" s="12"/>
      <c r="NTP106" s="12"/>
      <c r="NTQ106" s="12"/>
      <c r="NTR106" s="12"/>
      <c r="NTS106" s="12"/>
      <c r="NTT106" s="12"/>
      <c r="NTU106" s="12"/>
      <c r="NTV106" s="12"/>
      <c r="NTW106" s="12"/>
      <c r="NTX106" s="12"/>
      <c r="NTY106" s="12"/>
      <c r="NTZ106" s="12"/>
      <c r="NUA106" s="12"/>
      <c r="NUB106" s="12"/>
      <c r="NUC106" s="12"/>
      <c r="NUD106" s="12"/>
      <c r="NUE106" s="12"/>
      <c r="NUF106" s="12"/>
      <c r="NUG106" s="12"/>
      <c r="NUH106" s="12"/>
      <c r="NUI106" s="12"/>
      <c r="NUJ106" s="12"/>
      <c r="NUK106" s="12"/>
      <c r="NUL106" s="12"/>
      <c r="NUM106" s="12"/>
      <c r="NUN106" s="12"/>
      <c r="NUO106" s="12"/>
      <c r="NUP106" s="12"/>
      <c r="NUQ106" s="12"/>
      <c r="NUR106" s="12"/>
      <c r="NUS106" s="12"/>
      <c r="NUT106" s="12"/>
      <c r="NUU106" s="12"/>
      <c r="NUV106" s="12"/>
      <c r="NUW106" s="12"/>
      <c r="NUX106" s="12"/>
      <c r="NUY106" s="12"/>
      <c r="NUZ106" s="12"/>
      <c r="NVA106" s="12"/>
      <c r="NVB106" s="12"/>
      <c r="NVC106" s="12"/>
      <c r="NVD106" s="12"/>
      <c r="NVE106" s="12"/>
      <c r="NVF106" s="12"/>
      <c r="NVG106" s="12"/>
      <c r="NVH106" s="12"/>
      <c r="NVI106" s="12"/>
      <c r="NVJ106" s="12"/>
      <c r="NVK106" s="12"/>
      <c r="NVL106" s="12"/>
      <c r="NVM106" s="12"/>
      <c r="NVN106" s="12"/>
      <c r="NVO106" s="12"/>
      <c r="NVP106" s="12"/>
      <c r="NVQ106" s="12"/>
      <c r="NVR106" s="12"/>
      <c r="NVS106" s="12"/>
      <c r="NVT106" s="12"/>
      <c r="NVU106" s="12"/>
      <c r="NVV106" s="12"/>
      <c r="NVW106" s="12"/>
      <c r="NVX106" s="12"/>
      <c r="NVY106" s="12"/>
      <c r="NVZ106" s="12"/>
      <c r="NWA106" s="12"/>
      <c r="NWB106" s="12"/>
      <c r="NWC106" s="12"/>
      <c r="NWD106" s="12"/>
      <c r="NWE106" s="12"/>
      <c r="NWF106" s="12"/>
      <c r="NWG106" s="12"/>
      <c r="NWH106" s="12"/>
      <c r="NWI106" s="12"/>
      <c r="NWJ106" s="12"/>
      <c r="NWK106" s="12"/>
      <c r="NWL106" s="12"/>
      <c r="NWM106" s="12"/>
      <c r="NWN106" s="12"/>
      <c r="NWO106" s="12"/>
      <c r="NWP106" s="12"/>
      <c r="NWQ106" s="12"/>
      <c r="NWR106" s="12"/>
      <c r="NWS106" s="12"/>
      <c r="NWT106" s="12"/>
      <c r="NWU106" s="12"/>
      <c r="NWV106" s="12"/>
      <c r="NWW106" s="12"/>
      <c r="NWX106" s="12"/>
      <c r="NWY106" s="12"/>
      <c r="NWZ106" s="12"/>
      <c r="NXA106" s="12"/>
      <c r="NXB106" s="12"/>
      <c r="NXC106" s="12"/>
      <c r="NXD106" s="12"/>
      <c r="NXE106" s="12"/>
      <c r="NXF106" s="12"/>
      <c r="NXG106" s="12"/>
      <c r="NXH106" s="12"/>
      <c r="NXI106" s="12"/>
      <c r="NXJ106" s="12"/>
      <c r="NXK106" s="12"/>
      <c r="NXL106" s="12"/>
      <c r="NXM106" s="12"/>
      <c r="NXN106" s="12"/>
      <c r="NXO106" s="12"/>
      <c r="NXP106" s="12"/>
      <c r="NXQ106" s="12"/>
      <c r="NXR106" s="12"/>
      <c r="NXS106" s="12"/>
      <c r="NXT106" s="12"/>
      <c r="NXU106" s="12"/>
      <c r="NXV106" s="12"/>
      <c r="NXW106" s="12"/>
      <c r="NXX106" s="12"/>
      <c r="NXY106" s="12"/>
      <c r="NXZ106" s="12"/>
      <c r="NYA106" s="12"/>
      <c r="NYB106" s="12"/>
      <c r="NYC106" s="12"/>
      <c r="NYD106" s="12"/>
      <c r="NYE106" s="12"/>
      <c r="NYF106" s="12"/>
      <c r="NYG106" s="12"/>
      <c r="NYH106" s="12"/>
      <c r="NYI106" s="12"/>
      <c r="NYJ106" s="12"/>
      <c r="NYK106" s="12"/>
      <c r="NYL106" s="12"/>
      <c r="NYM106" s="12"/>
      <c r="NYN106" s="12"/>
      <c r="NYO106" s="12"/>
      <c r="NYP106" s="12"/>
      <c r="NYQ106" s="12"/>
      <c r="NYR106" s="12"/>
      <c r="NYS106" s="12"/>
      <c r="NYT106" s="12"/>
      <c r="NYU106" s="12"/>
      <c r="NYV106" s="12"/>
      <c r="NYW106" s="12"/>
      <c r="NYX106" s="12"/>
      <c r="NYY106" s="12"/>
      <c r="NYZ106" s="12"/>
      <c r="NZA106" s="12"/>
      <c r="NZB106" s="12"/>
      <c r="NZC106" s="12"/>
      <c r="NZD106" s="12"/>
      <c r="NZE106" s="12"/>
      <c r="NZF106" s="12"/>
      <c r="NZG106" s="12"/>
      <c r="NZH106" s="12"/>
      <c r="NZI106" s="12"/>
      <c r="NZJ106" s="12"/>
      <c r="NZK106" s="12"/>
      <c r="NZL106" s="12"/>
      <c r="NZM106" s="12"/>
      <c r="NZN106" s="12"/>
      <c r="NZO106" s="12"/>
      <c r="NZP106" s="12"/>
      <c r="NZQ106" s="12"/>
      <c r="NZR106" s="12"/>
      <c r="NZS106" s="12"/>
      <c r="NZT106" s="12"/>
      <c r="NZU106" s="12"/>
      <c r="NZV106" s="12"/>
      <c r="NZW106" s="12"/>
      <c r="NZX106" s="12"/>
      <c r="NZY106" s="12"/>
      <c r="NZZ106" s="12"/>
      <c r="OAA106" s="12"/>
      <c r="OAB106" s="12"/>
      <c r="OAC106" s="12"/>
      <c r="OAD106" s="12"/>
      <c r="OAE106" s="12"/>
      <c r="OAF106" s="12"/>
      <c r="OAG106" s="12"/>
      <c r="OAH106" s="12"/>
      <c r="OAI106" s="12"/>
      <c r="OAJ106" s="12"/>
      <c r="OAK106" s="12"/>
      <c r="OAL106" s="12"/>
      <c r="OAM106" s="12"/>
      <c r="OAN106" s="12"/>
      <c r="OAO106" s="12"/>
      <c r="OAP106" s="12"/>
      <c r="OAQ106" s="12"/>
      <c r="OAR106" s="12"/>
      <c r="OAS106" s="12"/>
      <c r="OAT106" s="12"/>
      <c r="OAU106" s="12"/>
      <c r="OAV106" s="12"/>
      <c r="OAW106" s="12"/>
      <c r="OAX106" s="12"/>
      <c r="OAY106" s="12"/>
      <c r="OAZ106" s="12"/>
      <c r="OBA106" s="12"/>
      <c r="OBB106" s="12"/>
      <c r="OBC106" s="12"/>
      <c r="OBD106" s="12"/>
      <c r="OBE106" s="12"/>
      <c r="OBF106" s="12"/>
      <c r="OBG106" s="12"/>
      <c r="OBH106" s="12"/>
      <c r="OBI106" s="12"/>
      <c r="OBJ106" s="12"/>
      <c r="OBK106" s="12"/>
      <c r="OBL106" s="12"/>
      <c r="OBM106" s="12"/>
      <c r="OBN106" s="12"/>
      <c r="OBO106" s="12"/>
      <c r="OBP106" s="12"/>
      <c r="OBQ106" s="12"/>
      <c r="OBR106" s="12"/>
      <c r="OBS106" s="12"/>
      <c r="OBT106" s="12"/>
      <c r="OBU106" s="12"/>
      <c r="OBV106" s="12"/>
      <c r="OBW106" s="12"/>
      <c r="OBX106" s="12"/>
      <c r="OBY106" s="12"/>
      <c r="OBZ106" s="12"/>
      <c r="OCA106" s="12"/>
      <c r="OCB106" s="12"/>
      <c r="OCC106" s="12"/>
      <c r="OCD106" s="12"/>
      <c r="OCE106" s="12"/>
      <c r="OCF106" s="12"/>
      <c r="OCG106" s="12"/>
      <c r="OCH106" s="12"/>
      <c r="OCI106" s="12"/>
      <c r="OCJ106" s="12"/>
      <c r="OCK106" s="12"/>
      <c r="OCL106" s="12"/>
      <c r="OCM106" s="12"/>
      <c r="OCN106" s="12"/>
      <c r="OCO106" s="12"/>
      <c r="OCP106" s="12"/>
      <c r="OCQ106" s="12"/>
      <c r="OCR106" s="12"/>
      <c r="OCS106" s="12"/>
      <c r="OCT106" s="12"/>
      <c r="OCU106" s="12"/>
      <c r="OCV106" s="12"/>
      <c r="OCW106" s="12"/>
      <c r="OCX106" s="12"/>
      <c r="OCY106" s="12"/>
      <c r="OCZ106" s="12"/>
      <c r="ODA106" s="12"/>
      <c r="ODB106" s="12"/>
      <c r="ODC106" s="12"/>
      <c r="ODD106" s="12"/>
      <c r="ODE106" s="12"/>
      <c r="ODF106" s="12"/>
      <c r="ODG106" s="12"/>
      <c r="ODH106" s="12"/>
      <c r="ODI106" s="12"/>
      <c r="ODJ106" s="12"/>
      <c r="ODK106" s="12"/>
      <c r="ODL106" s="12"/>
      <c r="ODM106" s="12"/>
      <c r="ODN106" s="12"/>
      <c r="ODO106" s="12"/>
      <c r="ODP106" s="12"/>
      <c r="ODQ106" s="12"/>
      <c r="ODR106" s="12"/>
      <c r="ODS106" s="12"/>
      <c r="ODT106" s="12"/>
      <c r="ODU106" s="12"/>
      <c r="ODV106" s="12"/>
      <c r="ODW106" s="12"/>
      <c r="ODX106" s="12"/>
      <c r="ODY106" s="12"/>
      <c r="ODZ106" s="12"/>
      <c r="OEA106" s="12"/>
      <c r="OEB106" s="12"/>
      <c r="OEC106" s="12"/>
      <c r="OED106" s="12"/>
      <c r="OEE106" s="12"/>
      <c r="OEF106" s="12"/>
      <c r="OEG106" s="12"/>
      <c r="OEH106" s="12"/>
      <c r="OEI106" s="12"/>
      <c r="OEJ106" s="12"/>
      <c r="OEK106" s="12"/>
      <c r="OEL106" s="12"/>
      <c r="OEM106" s="12"/>
      <c r="OEN106" s="12"/>
      <c r="OEO106" s="12"/>
      <c r="OEP106" s="12"/>
      <c r="OEQ106" s="12"/>
      <c r="OER106" s="12"/>
      <c r="OES106" s="12"/>
      <c r="OET106" s="12"/>
      <c r="OEU106" s="12"/>
      <c r="OEV106" s="12"/>
      <c r="OEW106" s="12"/>
      <c r="OEX106" s="12"/>
      <c r="OEY106" s="12"/>
      <c r="OEZ106" s="12"/>
      <c r="OFA106" s="12"/>
      <c r="OFB106" s="12"/>
      <c r="OFC106" s="12"/>
      <c r="OFD106" s="12"/>
      <c r="OFE106" s="12"/>
      <c r="OFF106" s="12"/>
      <c r="OFG106" s="12"/>
      <c r="OFH106" s="12"/>
      <c r="OFI106" s="12"/>
      <c r="OFJ106" s="12"/>
      <c r="OFK106" s="12"/>
      <c r="OFL106" s="12"/>
      <c r="OFM106" s="12"/>
      <c r="OFN106" s="12"/>
      <c r="OFO106" s="12"/>
      <c r="OFP106" s="12"/>
      <c r="OFQ106" s="12"/>
      <c r="OFR106" s="12"/>
      <c r="OFS106" s="12"/>
      <c r="OFT106" s="12"/>
      <c r="OFU106" s="12"/>
      <c r="OFV106" s="12"/>
      <c r="OFW106" s="12"/>
      <c r="OFX106" s="12"/>
      <c r="OFY106" s="12"/>
      <c r="OFZ106" s="12"/>
      <c r="OGA106" s="12"/>
      <c r="OGB106" s="12"/>
      <c r="OGC106" s="12"/>
      <c r="OGD106" s="12"/>
      <c r="OGE106" s="12"/>
      <c r="OGF106" s="12"/>
      <c r="OGG106" s="12"/>
      <c r="OGH106" s="12"/>
      <c r="OGI106" s="12"/>
      <c r="OGJ106" s="12"/>
      <c r="OGK106" s="12"/>
      <c r="OGL106" s="12"/>
      <c r="OGM106" s="12"/>
      <c r="OGN106" s="12"/>
      <c r="OGO106" s="12"/>
      <c r="OGP106" s="12"/>
      <c r="OGQ106" s="12"/>
      <c r="OGR106" s="12"/>
      <c r="OGS106" s="12"/>
      <c r="OGT106" s="12"/>
      <c r="OGU106" s="12"/>
      <c r="OGV106" s="12"/>
      <c r="OGW106" s="12"/>
      <c r="OGX106" s="12"/>
      <c r="OGY106" s="12"/>
      <c r="OGZ106" s="12"/>
      <c r="OHA106" s="12"/>
      <c r="OHB106" s="12"/>
      <c r="OHC106" s="12"/>
      <c r="OHD106" s="12"/>
      <c r="OHE106" s="12"/>
      <c r="OHF106" s="12"/>
      <c r="OHG106" s="12"/>
      <c r="OHH106" s="12"/>
      <c r="OHI106" s="12"/>
      <c r="OHJ106" s="12"/>
      <c r="OHK106" s="12"/>
      <c r="OHL106" s="12"/>
      <c r="OHM106" s="12"/>
      <c r="OHN106" s="12"/>
      <c r="OHO106" s="12"/>
      <c r="OHP106" s="12"/>
      <c r="OHQ106" s="12"/>
      <c r="OHR106" s="12"/>
      <c r="OHS106" s="12"/>
      <c r="OHT106" s="12"/>
      <c r="OHU106" s="12"/>
      <c r="OHV106" s="12"/>
      <c r="OHW106" s="12"/>
      <c r="OHX106" s="12"/>
      <c r="OHY106" s="12"/>
      <c r="OHZ106" s="12"/>
      <c r="OIA106" s="12"/>
      <c r="OIB106" s="12"/>
      <c r="OIC106" s="12"/>
      <c r="OID106" s="12"/>
      <c r="OIE106" s="12"/>
      <c r="OIF106" s="12"/>
      <c r="OIG106" s="12"/>
      <c r="OIH106" s="12"/>
      <c r="OII106" s="12"/>
      <c r="OIJ106" s="12"/>
      <c r="OIK106" s="12"/>
      <c r="OIL106" s="12"/>
      <c r="OIM106" s="12"/>
      <c r="OIN106" s="12"/>
      <c r="OIO106" s="12"/>
      <c r="OIP106" s="12"/>
      <c r="OIQ106" s="12"/>
      <c r="OIR106" s="12"/>
      <c r="OIS106" s="12"/>
      <c r="OIT106" s="12"/>
      <c r="OIU106" s="12"/>
      <c r="OIV106" s="12"/>
      <c r="OIW106" s="12"/>
      <c r="OIX106" s="12"/>
      <c r="OIY106" s="12"/>
      <c r="OIZ106" s="12"/>
      <c r="OJA106" s="12"/>
      <c r="OJB106" s="12"/>
      <c r="OJC106" s="12"/>
      <c r="OJD106" s="12"/>
      <c r="OJE106" s="12"/>
      <c r="OJF106" s="12"/>
      <c r="OJG106" s="12"/>
      <c r="OJH106" s="12"/>
      <c r="OJI106" s="12"/>
      <c r="OJJ106" s="12"/>
      <c r="OJK106" s="12"/>
      <c r="OJL106" s="12"/>
      <c r="OJM106" s="12"/>
      <c r="OJN106" s="12"/>
      <c r="OJO106" s="12"/>
      <c r="OJP106" s="12"/>
      <c r="OJQ106" s="12"/>
      <c r="OJR106" s="12"/>
      <c r="OJS106" s="12"/>
      <c r="OJT106" s="12"/>
      <c r="OJU106" s="12"/>
      <c r="OJV106" s="12"/>
      <c r="OJW106" s="12"/>
      <c r="OJX106" s="12"/>
      <c r="OJY106" s="12"/>
      <c r="OJZ106" s="12"/>
      <c r="OKA106" s="12"/>
      <c r="OKB106" s="12"/>
      <c r="OKC106" s="12"/>
      <c r="OKD106" s="12"/>
      <c r="OKE106" s="12"/>
      <c r="OKF106" s="12"/>
      <c r="OKG106" s="12"/>
      <c r="OKH106" s="12"/>
      <c r="OKI106" s="12"/>
      <c r="OKJ106" s="12"/>
      <c r="OKK106" s="12"/>
      <c r="OKL106" s="12"/>
      <c r="OKM106" s="12"/>
      <c r="OKN106" s="12"/>
      <c r="OKO106" s="12"/>
      <c r="OKP106" s="12"/>
      <c r="OKQ106" s="12"/>
      <c r="OKR106" s="12"/>
      <c r="OKS106" s="12"/>
      <c r="OKT106" s="12"/>
      <c r="OKU106" s="12"/>
      <c r="OKV106" s="12"/>
      <c r="OKW106" s="12"/>
      <c r="OKX106" s="12"/>
      <c r="OKY106" s="12"/>
      <c r="OKZ106" s="12"/>
      <c r="OLA106" s="12"/>
      <c r="OLB106" s="12"/>
      <c r="OLC106" s="12"/>
      <c r="OLD106" s="12"/>
      <c r="OLE106" s="12"/>
      <c r="OLF106" s="12"/>
      <c r="OLG106" s="12"/>
      <c r="OLH106" s="12"/>
      <c r="OLI106" s="12"/>
      <c r="OLJ106" s="12"/>
      <c r="OLK106" s="12"/>
      <c r="OLL106" s="12"/>
      <c r="OLM106" s="12"/>
      <c r="OLN106" s="12"/>
      <c r="OLO106" s="12"/>
      <c r="OLP106" s="12"/>
      <c r="OLQ106" s="12"/>
      <c r="OLR106" s="12"/>
      <c r="OLS106" s="12"/>
      <c r="OLT106" s="12"/>
      <c r="OLU106" s="12"/>
      <c r="OLV106" s="12"/>
      <c r="OLW106" s="12"/>
      <c r="OLX106" s="12"/>
      <c r="OLY106" s="12"/>
      <c r="OLZ106" s="12"/>
      <c r="OMA106" s="12"/>
      <c r="OMB106" s="12"/>
      <c r="OMC106" s="12"/>
      <c r="OMD106" s="12"/>
      <c r="OME106" s="12"/>
      <c r="OMF106" s="12"/>
      <c r="OMG106" s="12"/>
      <c r="OMH106" s="12"/>
      <c r="OMI106" s="12"/>
      <c r="OMJ106" s="12"/>
      <c r="OMK106" s="12"/>
      <c r="OML106" s="12"/>
      <c r="OMM106" s="12"/>
      <c r="OMN106" s="12"/>
      <c r="OMO106" s="12"/>
      <c r="OMP106" s="12"/>
      <c r="OMQ106" s="12"/>
      <c r="OMR106" s="12"/>
      <c r="OMS106" s="12"/>
      <c r="OMT106" s="12"/>
      <c r="OMU106" s="12"/>
      <c r="OMV106" s="12"/>
      <c r="OMW106" s="12"/>
      <c r="OMX106" s="12"/>
      <c r="OMY106" s="12"/>
      <c r="OMZ106" s="12"/>
      <c r="ONA106" s="12"/>
      <c r="ONB106" s="12"/>
      <c r="ONC106" s="12"/>
      <c r="OND106" s="12"/>
      <c r="ONE106" s="12"/>
      <c r="ONF106" s="12"/>
      <c r="ONG106" s="12"/>
      <c r="ONH106" s="12"/>
      <c r="ONI106" s="12"/>
      <c r="ONJ106" s="12"/>
      <c r="ONK106" s="12"/>
      <c r="ONL106" s="12"/>
      <c r="ONM106" s="12"/>
      <c r="ONN106" s="12"/>
      <c r="ONO106" s="12"/>
      <c r="ONP106" s="12"/>
      <c r="ONQ106" s="12"/>
      <c r="ONR106" s="12"/>
      <c r="ONS106" s="12"/>
      <c r="ONT106" s="12"/>
      <c r="ONU106" s="12"/>
      <c r="ONV106" s="12"/>
      <c r="ONW106" s="12"/>
      <c r="ONX106" s="12"/>
      <c r="ONY106" s="12"/>
      <c r="ONZ106" s="12"/>
      <c r="OOA106" s="12"/>
      <c r="OOB106" s="12"/>
      <c r="OOC106" s="12"/>
      <c r="OOD106" s="12"/>
      <c r="OOE106" s="12"/>
      <c r="OOF106" s="12"/>
      <c r="OOG106" s="12"/>
      <c r="OOH106" s="12"/>
      <c r="OOI106" s="12"/>
      <c r="OOJ106" s="12"/>
      <c r="OOK106" s="12"/>
      <c r="OOL106" s="12"/>
      <c r="OOM106" s="12"/>
      <c r="OON106" s="12"/>
      <c r="OOO106" s="12"/>
      <c r="OOP106" s="12"/>
      <c r="OOQ106" s="12"/>
      <c r="OOR106" s="12"/>
      <c r="OOS106" s="12"/>
      <c r="OOT106" s="12"/>
      <c r="OOU106" s="12"/>
      <c r="OOV106" s="12"/>
      <c r="OOW106" s="12"/>
      <c r="OOX106" s="12"/>
      <c r="OOY106" s="12"/>
      <c r="OOZ106" s="12"/>
      <c r="OPA106" s="12"/>
      <c r="OPB106" s="12"/>
      <c r="OPC106" s="12"/>
      <c r="OPD106" s="12"/>
      <c r="OPE106" s="12"/>
      <c r="OPF106" s="12"/>
      <c r="OPG106" s="12"/>
      <c r="OPH106" s="12"/>
      <c r="OPI106" s="12"/>
      <c r="OPJ106" s="12"/>
      <c r="OPK106" s="12"/>
      <c r="OPL106" s="12"/>
      <c r="OPM106" s="12"/>
      <c r="OPN106" s="12"/>
      <c r="OPO106" s="12"/>
      <c r="OPP106" s="12"/>
      <c r="OPQ106" s="12"/>
      <c r="OPR106" s="12"/>
      <c r="OPS106" s="12"/>
      <c r="OPT106" s="12"/>
      <c r="OPU106" s="12"/>
      <c r="OPV106" s="12"/>
      <c r="OPW106" s="12"/>
      <c r="OPX106" s="12"/>
      <c r="OPY106" s="12"/>
      <c r="OPZ106" s="12"/>
      <c r="OQA106" s="12"/>
      <c r="OQB106" s="12"/>
      <c r="OQC106" s="12"/>
      <c r="OQD106" s="12"/>
      <c r="OQE106" s="12"/>
      <c r="OQF106" s="12"/>
      <c r="OQG106" s="12"/>
      <c r="OQH106" s="12"/>
      <c r="OQI106" s="12"/>
      <c r="OQJ106" s="12"/>
      <c r="OQK106" s="12"/>
      <c r="OQL106" s="12"/>
      <c r="OQM106" s="12"/>
      <c r="OQN106" s="12"/>
      <c r="OQO106" s="12"/>
      <c r="OQP106" s="12"/>
      <c r="OQQ106" s="12"/>
      <c r="OQR106" s="12"/>
      <c r="OQS106" s="12"/>
      <c r="OQT106" s="12"/>
      <c r="OQU106" s="12"/>
      <c r="OQV106" s="12"/>
      <c r="OQW106" s="12"/>
      <c r="OQX106" s="12"/>
      <c r="OQY106" s="12"/>
      <c r="OQZ106" s="12"/>
      <c r="ORA106" s="12"/>
      <c r="ORB106" s="12"/>
      <c r="ORC106" s="12"/>
      <c r="ORD106" s="12"/>
      <c r="ORE106" s="12"/>
      <c r="ORF106" s="12"/>
      <c r="ORG106" s="12"/>
      <c r="ORH106" s="12"/>
      <c r="ORI106" s="12"/>
      <c r="ORJ106" s="12"/>
      <c r="ORK106" s="12"/>
      <c r="ORL106" s="12"/>
      <c r="ORM106" s="12"/>
      <c r="ORN106" s="12"/>
      <c r="ORO106" s="12"/>
      <c r="ORP106" s="12"/>
      <c r="ORQ106" s="12"/>
      <c r="ORR106" s="12"/>
      <c r="ORS106" s="12"/>
      <c r="ORT106" s="12"/>
      <c r="ORU106" s="12"/>
      <c r="ORV106" s="12"/>
      <c r="ORW106" s="12"/>
      <c r="ORX106" s="12"/>
      <c r="ORY106" s="12"/>
      <c r="ORZ106" s="12"/>
      <c r="OSA106" s="12"/>
      <c r="OSB106" s="12"/>
      <c r="OSC106" s="12"/>
      <c r="OSD106" s="12"/>
      <c r="OSE106" s="12"/>
      <c r="OSF106" s="12"/>
      <c r="OSG106" s="12"/>
      <c r="OSH106" s="12"/>
      <c r="OSI106" s="12"/>
      <c r="OSJ106" s="12"/>
      <c r="OSK106" s="12"/>
      <c r="OSL106" s="12"/>
      <c r="OSM106" s="12"/>
      <c r="OSN106" s="12"/>
      <c r="OSO106" s="12"/>
      <c r="OSP106" s="12"/>
      <c r="OSQ106" s="12"/>
      <c r="OSR106" s="12"/>
      <c r="OSS106" s="12"/>
      <c r="OST106" s="12"/>
      <c r="OSU106" s="12"/>
      <c r="OSV106" s="12"/>
      <c r="OSW106" s="12"/>
      <c r="OSX106" s="12"/>
      <c r="OSY106" s="12"/>
      <c r="OSZ106" s="12"/>
      <c r="OTA106" s="12"/>
      <c r="OTB106" s="12"/>
      <c r="OTC106" s="12"/>
      <c r="OTD106" s="12"/>
      <c r="OTE106" s="12"/>
      <c r="OTF106" s="12"/>
      <c r="OTG106" s="12"/>
      <c r="OTH106" s="12"/>
      <c r="OTI106" s="12"/>
      <c r="OTJ106" s="12"/>
      <c r="OTK106" s="12"/>
      <c r="OTL106" s="12"/>
      <c r="OTM106" s="12"/>
      <c r="OTN106" s="12"/>
      <c r="OTO106" s="12"/>
      <c r="OTP106" s="12"/>
      <c r="OTQ106" s="12"/>
      <c r="OTR106" s="12"/>
      <c r="OTS106" s="12"/>
      <c r="OTT106" s="12"/>
      <c r="OTU106" s="12"/>
      <c r="OTV106" s="12"/>
      <c r="OTW106" s="12"/>
      <c r="OTX106" s="12"/>
      <c r="OTY106" s="12"/>
      <c r="OTZ106" s="12"/>
      <c r="OUA106" s="12"/>
      <c r="OUB106" s="12"/>
      <c r="OUC106" s="12"/>
      <c r="OUD106" s="12"/>
      <c r="OUE106" s="12"/>
      <c r="OUF106" s="12"/>
      <c r="OUG106" s="12"/>
      <c r="OUH106" s="12"/>
      <c r="OUI106" s="12"/>
      <c r="OUJ106" s="12"/>
      <c r="OUK106" s="12"/>
      <c r="OUL106" s="12"/>
      <c r="OUM106" s="12"/>
      <c r="OUN106" s="12"/>
      <c r="OUO106" s="12"/>
      <c r="OUP106" s="12"/>
      <c r="OUQ106" s="12"/>
      <c r="OUR106" s="12"/>
      <c r="OUS106" s="12"/>
      <c r="OUT106" s="12"/>
      <c r="OUU106" s="12"/>
      <c r="OUV106" s="12"/>
      <c r="OUW106" s="12"/>
      <c r="OUX106" s="12"/>
      <c r="OUY106" s="12"/>
      <c r="OUZ106" s="12"/>
      <c r="OVA106" s="12"/>
      <c r="OVB106" s="12"/>
      <c r="OVC106" s="12"/>
      <c r="OVD106" s="12"/>
      <c r="OVE106" s="12"/>
      <c r="OVF106" s="12"/>
      <c r="OVG106" s="12"/>
      <c r="OVH106" s="12"/>
      <c r="OVI106" s="12"/>
      <c r="OVJ106" s="12"/>
      <c r="OVK106" s="12"/>
      <c r="OVL106" s="12"/>
      <c r="OVM106" s="12"/>
      <c r="OVN106" s="12"/>
      <c r="OVO106" s="12"/>
      <c r="OVP106" s="12"/>
      <c r="OVQ106" s="12"/>
      <c r="OVR106" s="12"/>
      <c r="OVS106" s="12"/>
      <c r="OVT106" s="12"/>
      <c r="OVU106" s="12"/>
      <c r="OVV106" s="12"/>
      <c r="OVW106" s="12"/>
      <c r="OVX106" s="12"/>
      <c r="OVY106" s="12"/>
      <c r="OVZ106" s="12"/>
      <c r="OWA106" s="12"/>
      <c r="OWB106" s="12"/>
      <c r="OWC106" s="12"/>
      <c r="OWD106" s="12"/>
      <c r="OWE106" s="12"/>
      <c r="OWF106" s="12"/>
      <c r="OWG106" s="12"/>
      <c r="OWH106" s="12"/>
      <c r="OWI106" s="12"/>
      <c r="OWJ106" s="12"/>
      <c r="OWK106" s="12"/>
      <c r="OWL106" s="12"/>
      <c r="OWM106" s="12"/>
      <c r="OWN106" s="12"/>
      <c r="OWO106" s="12"/>
      <c r="OWP106" s="12"/>
      <c r="OWQ106" s="12"/>
      <c r="OWR106" s="12"/>
      <c r="OWS106" s="12"/>
      <c r="OWT106" s="12"/>
      <c r="OWU106" s="12"/>
      <c r="OWV106" s="12"/>
      <c r="OWW106" s="12"/>
      <c r="OWX106" s="12"/>
      <c r="OWY106" s="12"/>
      <c r="OWZ106" s="12"/>
      <c r="OXA106" s="12"/>
      <c r="OXB106" s="12"/>
      <c r="OXC106" s="12"/>
      <c r="OXD106" s="12"/>
      <c r="OXE106" s="12"/>
      <c r="OXF106" s="12"/>
      <c r="OXG106" s="12"/>
      <c r="OXH106" s="12"/>
      <c r="OXI106" s="12"/>
      <c r="OXJ106" s="12"/>
      <c r="OXK106" s="12"/>
      <c r="OXL106" s="12"/>
      <c r="OXM106" s="12"/>
      <c r="OXN106" s="12"/>
      <c r="OXO106" s="12"/>
      <c r="OXP106" s="12"/>
      <c r="OXQ106" s="12"/>
      <c r="OXR106" s="12"/>
      <c r="OXS106" s="12"/>
      <c r="OXT106" s="12"/>
      <c r="OXU106" s="12"/>
      <c r="OXV106" s="12"/>
      <c r="OXW106" s="12"/>
      <c r="OXX106" s="12"/>
      <c r="OXY106" s="12"/>
      <c r="OXZ106" s="12"/>
      <c r="OYA106" s="12"/>
      <c r="OYB106" s="12"/>
      <c r="OYC106" s="12"/>
      <c r="OYD106" s="12"/>
      <c r="OYE106" s="12"/>
      <c r="OYF106" s="12"/>
      <c r="OYG106" s="12"/>
      <c r="OYH106" s="12"/>
      <c r="OYI106" s="12"/>
      <c r="OYJ106" s="12"/>
      <c r="OYK106" s="12"/>
      <c r="OYL106" s="12"/>
      <c r="OYM106" s="12"/>
      <c r="OYN106" s="12"/>
      <c r="OYO106" s="12"/>
      <c r="OYP106" s="12"/>
      <c r="OYQ106" s="12"/>
      <c r="OYR106" s="12"/>
      <c r="OYS106" s="12"/>
      <c r="OYT106" s="12"/>
      <c r="OYU106" s="12"/>
      <c r="OYV106" s="12"/>
      <c r="OYW106" s="12"/>
      <c r="OYX106" s="12"/>
      <c r="OYY106" s="12"/>
      <c r="OYZ106" s="12"/>
      <c r="OZA106" s="12"/>
      <c r="OZB106" s="12"/>
      <c r="OZC106" s="12"/>
      <c r="OZD106" s="12"/>
      <c r="OZE106" s="12"/>
      <c r="OZF106" s="12"/>
      <c r="OZG106" s="12"/>
      <c r="OZH106" s="12"/>
      <c r="OZI106" s="12"/>
      <c r="OZJ106" s="12"/>
      <c r="OZK106" s="12"/>
      <c r="OZL106" s="12"/>
      <c r="OZM106" s="12"/>
      <c r="OZN106" s="12"/>
      <c r="OZO106" s="12"/>
      <c r="OZP106" s="12"/>
      <c r="OZQ106" s="12"/>
      <c r="OZR106" s="12"/>
      <c r="OZS106" s="12"/>
      <c r="OZT106" s="12"/>
      <c r="OZU106" s="12"/>
      <c r="OZV106" s="12"/>
      <c r="OZW106" s="12"/>
      <c r="OZX106" s="12"/>
      <c r="OZY106" s="12"/>
      <c r="OZZ106" s="12"/>
      <c r="PAA106" s="12"/>
      <c r="PAB106" s="12"/>
      <c r="PAC106" s="12"/>
      <c r="PAD106" s="12"/>
      <c r="PAE106" s="12"/>
      <c r="PAF106" s="12"/>
      <c r="PAG106" s="12"/>
      <c r="PAH106" s="12"/>
      <c r="PAI106" s="12"/>
      <c r="PAJ106" s="12"/>
      <c r="PAK106" s="12"/>
      <c r="PAL106" s="12"/>
      <c r="PAM106" s="12"/>
      <c r="PAN106" s="12"/>
      <c r="PAO106" s="12"/>
      <c r="PAP106" s="12"/>
      <c r="PAQ106" s="12"/>
      <c r="PAR106" s="12"/>
      <c r="PAS106" s="12"/>
      <c r="PAT106" s="12"/>
      <c r="PAU106" s="12"/>
      <c r="PAV106" s="12"/>
      <c r="PAW106" s="12"/>
      <c r="PAX106" s="12"/>
      <c r="PAY106" s="12"/>
      <c r="PAZ106" s="12"/>
      <c r="PBA106" s="12"/>
      <c r="PBB106" s="12"/>
      <c r="PBC106" s="12"/>
      <c r="PBD106" s="12"/>
      <c r="PBE106" s="12"/>
      <c r="PBF106" s="12"/>
      <c r="PBG106" s="12"/>
      <c r="PBH106" s="12"/>
      <c r="PBI106" s="12"/>
      <c r="PBJ106" s="12"/>
      <c r="PBK106" s="12"/>
      <c r="PBL106" s="12"/>
      <c r="PBM106" s="12"/>
      <c r="PBN106" s="12"/>
      <c r="PBO106" s="12"/>
      <c r="PBP106" s="12"/>
      <c r="PBQ106" s="12"/>
      <c r="PBR106" s="12"/>
      <c r="PBS106" s="12"/>
      <c r="PBT106" s="12"/>
      <c r="PBU106" s="12"/>
      <c r="PBV106" s="12"/>
      <c r="PBW106" s="12"/>
      <c r="PBX106" s="12"/>
      <c r="PBY106" s="12"/>
      <c r="PBZ106" s="12"/>
      <c r="PCA106" s="12"/>
      <c r="PCB106" s="12"/>
      <c r="PCC106" s="12"/>
      <c r="PCD106" s="12"/>
      <c r="PCE106" s="12"/>
      <c r="PCF106" s="12"/>
      <c r="PCG106" s="12"/>
      <c r="PCH106" s="12"/>
      <c r="PCI106" s="12"/>
      <c r="PCJ106" s="12"/>
      <c r="PCK106" s="12"/>
      <c r="PCL106" s="12"/>
      <c r="PCM106" s="12"/>
      <c r="PCN106" s="12"/>
      <c r="PCO106" s="12"/>
      <c r="PCP106" s="12"/>
      <c r="PCQ106" s="12"/>
      <c r="PCR106" s="12"/>
      <c r="PCS106" s="12"/>
      <c r="PCT106" s="12"/>
      <c r="PCU106" s="12"/>
      <c r="PCV106" s="12"/>
      <c r="PCW106" s="12"/>
      <c r="PCX106" s="12"/>
      <c r="PCY106" s="12"/>
      <c r="PCZ106" s="12"/>
      <c r="PDA106" s="12"/>
      <c r="PDB106" s="12"/>
      <c r="PDC106" s="12"/>
      <c r="PDD106" s="12"/>
      <c r="PDE106" s="12"/>
      <c r="PDF106" s="12"/>
      <c r="PDG106" s="12"/>
      <c r="PDH106" s="12"/>
      <c r="PDI106" s="12"/>
      <c r="PDJ106" s="12"/>
      <c r="PDK106" s="12"/>
      <c r="PDL106" s="12"/>
      <c r="PDM106" s="12"/>
      <c r="PDN106" s="12"/>
      <c r="PDO106" s="12"/>
      <c r="PDP106" s="12"/>
      <c r="PDQ106" s="12"/>
      <c r="PDR106" s="12"/>
      <c r="PDS106" s="12"/>
      <c r="PDT106" s="12"/>
      <c r="PDU106" s="12"/>
      <c r="PDV106" s="12"/>
      <c r="PDW106" s="12"/>
      <c r="PDX106" s="12"/>
      <c r="PDY106" s="12"/>
      <c r="PDZ106" s="12"/>
      <c r="PEA106" s="12"/>
      <c r="PEB106" s="12"/>
      <c r="PEC106" s="12"/>
      <c r="PED106" s="12"/>
      <c r="PEE106" s="12"/>
      <c r="PEF106" s="12"/>
      <c r="PEG106" s="12"/>
      <c r="PEH106" s="12"/>
      <c r="PEI106" s="12"/>
      <c r="PEJ106" s="12"/>
      <c r="PEK106" s="12"/>
      <c r="PEL106" s="12"/>
      <c r="PEM106" s="12"/>
      <c r="PEN106" s="12"/>
      <c r="PEO106" s="12"/>
      <c r="PEP106" s="12"/>
      <c r="PEQ106" s="12"/>
      <c r="PER106" s="12"/>
      <c r="PES106" s="12"/>
      <c r="PET106" s="12"/>
      <c r="PEU106" s="12"/>
      <c r="PEV106" s="12"/>
      <c r="PEW106" s="12"/>
      <c r="PEX106" s="12"/>
      <c r="PEY106" s="12"/>
      <c r="PEZ106" s="12"/>
      <c r="PFA106" s="12"/>
      <c r="PFB106" s="12"/>
      <c r="PFC106" s="12"/>
      <c r="PFD106" s="12"/>
      <c r="PFE106" s="12"/>
      <c r="PFF106" s="12"/>
      <c r="PFG106" s="12"/>
      <c r="PFH106" s="12"/>
      <c r="PFI106" s="12"/>
      <c r="PFJ106" s="12"/>
      <c r="PFK106" s="12"/>
      <c r="PFL106" s="12"/>
      <c r="PFM106" s="12"/>
      <c r="PFN106" s="12"/>
      <c r="PFO106" s="12"/>
      <c r="PFP106" s="12"/>
      <c r="PFQ106" s="12"/>
      <c r="PFR106" s="12"/>
      <c r="PFS106" s="12"/>
      <c r="PFT106" s="12"/>
      <c r="PFU106" s="12"/>
      <c r="PFV106" s="12"/>
      <c r="PFW106" s="12"/>
      <c r="PFX106" s="12"/>
      <c r="PFY106" s="12"/>
      <c r="PFZ106" s="12"/>
      <c r="PGA106" s="12"/>
      <c r="PGB106" s="12"/>
      <c r="PGC106" s="12"/>
      <c r="PGD106" s="12"/>
      <c r="PGE106" s="12"/>
      <c r="PGF106" s="12"/>
      <c r="PGG106" s="12"/>
      <c r="PGH106" s="12"/>
      <c r="PGI106" s="12"/>
      <c r="PGJ106" s="12"/>
      <c r="PGK106" s="12"/>
      <c r="PGL106" s="12"/>
      <c r="PGM106" s="12"/>
      <c r="PGN106" s="12"/>
      <c r="PGO106" s="12"/>
      <c r="PGP106" s="12"/>
      <c r="PGQ106" s="12"/>
      <c r="PGR106" s="12"/>
      <c r="PGS106" s="12"/>
      <c r="PGT106" s="12"/>
      <c r="PGU106" s="12"/>
      <c r="PGV106" s="12"/>
      <c r="PGW106" s="12"/>
      <c r="PGX106" s="12"/>
      <c r="PGY106" s="12"/>
      <c r="PGZ106" s="12"/>
      <c r="PHA106" s="12"/>
      <c r="PHB106" s="12"/>
      <c r="PHC106" s="12"/>
      <c r="PHD106" s="12"/>
      <c r="PHE106" s="12"/>
      <c r="PHF106" s="12"/>
      <c r="PHG106" s="12"/>
      <c r="PHH106" s="12"/>
      <c r="PHI106" s="12"/>
      <c r="PHJ106" s="12"/>
      <c r="PHK106" s="12"/>
      <c r="PHL106" s="12"/>
      <c r="PHM106" s="12"/>
      <c r="PHN106" s="12"/>
      <c r="PHO106" s="12"/>
      <c r="PHP106" s="12"/>
      <c r="PHQ106" s="12"/>
      <c r="PHR106" s="12"/>
      <c r="PHS106" s="12"/>
      <c r="PHT106" s="12"/>
      <c r="PHU106" s="12"/>
      <c r="PHV106" s="12"/>
      <c r="PHW106" s="12"/>
      <c r="PHX106" s="12"/>
      <c r="PHY106" s="12"/>
      <c r="PHZ106" s="12"/>
      <c r="PIA106" s="12"/>
      <c r="PIB106" s="12"/>
      <c r="PIC106" s="12"/>
      <c r="PID106" s="12"/>
      <c r="PIE106" s="12"/>
      <c r="PIF106" s="12"/>
      <c r="PIG106" s="12"/>
      <c r="PIH106" s="12"/>
      <c r="PII106" s="12"/>
      <c r="PIJ106" s="12"/>
      <c r="PIK106" s="12"/>
      <c r="PIL106" s="12"/>
      <c r="PIM106" s="12"/>
      <c r="PIN106" s="12"/>
      <c r="PIO106" s="12"/>
      <c r="PIP106" s="12"/>
      <c r="PIQ106" s="12"/>
      <c r="PIR106" s="12"/>
      <c r="PIS106" s="12"/>
      <c r="PIT106" s="12"/>
      <c r="PIU106" s="12"/>
      <c r="PIV106" s="12"/>
      <c r="PIW106" s="12"/>
      <c r="PIX106" s="12"/>
      <c r="PIY106" s="12"/>
      <c r="PIZ106" s="12"/>
      <c r="PJA106" s="12"/>
      <c r="PJB106" s="12"/>
      <c r="PJC106" s="12"/>
      <c r="PJD106" s="12"/>
      <c r="PJE106" s="12"/>
      <c r="PJF106" s="12"/>
      <c r="PJG106" s="12"/>
      <c r="PJH106" s="12"/>
      <c r="PJI106" s="12"/>
      <c r="PJJ106" s="12"/>
      <c r="PJK106" s="12"/>
      <c r="PJL106" s="12"/>
      <c r="PJM106" s="12"/>
      <c r="PJN106" s="12"/>
      <c r="PJO106" s="12"/>
      <c r="PJP106" s="12"/>
      <c r="PJQ106" s="12"/>
      <c r="PJR106" s="12"/>
      <c r="PJS106" s="12"/>
      <c r="PJT106" s="12"/>
      <c r="PJU106" s="12"/>
      <c r="PJV106" s="12"/>
      <c r="PJW106" s="12"/>
      <c r="PJX106" s="12"/>
      <c r="PJY106" s="12"/>
      <c r="PJZ106" s="12"/>
      <c r="PKA106" s="12"/>
      <c r="PKB106" s="12"/>
      <c r="PKC106" s="12"/>
      <c r="PKD106" s="12"/>
      <c r="PKE106" s="12"/>
      <c r="PKF106" s="12"/>
      <c r="PKG106" s="12"/>
      <c r="PKH106" s="12"/>
      <c r="PKI106" s="12"/>
      <c r="PKJ106" s="12"/>
      <c r="PKK106" s="12"/>
      <c r="PKL106" s="12"/>
      <c r="PKM106" s="12"/>
      <c r="PKN106" s="12"/>
      <c r="PKO106" s="12"/>
      <c r="PKP106" s="12"/>
      <c r="PKQ106" s="12"/>
      <c r="PKR106" s="12"/>
      <c r="PKS106" s="12"/>
      <c r="PKT106" s="12"/>
      <c r="PKU106" s="12"/>
      <c r="PKV106" s="12"/>
      <c r="PKW106" s="12"/>
      <c r="PKX106" s="12"/>
      <c r="PKY106" s="12"/>
      <c r="PKZ106" s="12"/>
      <c r="PLA106" s="12"/>
      <c r="PLB106" s="12"/>
      <c r="PLC106" s="12"/>
      <c r="PLD106" s="12"/>
      <c r="PLE106" s="12"/>
      <c r="PLF106" s="12"/>
      <c r="PLG106" s="12"/>
      <c r="PLH106" s="12"/>
      <c r="PLI106" s="12"/>
      <c r="PLJ106" s="12"/>
      <c r="PLK106" s="12"/>
      <c r="PLL106" s="12"/>
      <c r="PLM106" s="12"/>
      <c r="PLN106" s="12"/>
      <c r="PLO106" s="12"/>
      <c r="PLP106" s="12"/>
      <c r="PLQ106" s="12"/>
      <c r="PLR106" s="12"/>
      <c r="PLS106" s="12"/>
      <c r="PLT106" s="12"/>
      <c r="PLU106" s="12"/>
      <c r="PLV106" s="12"/>
      <c r="PLW106" s="12"/>
      <c r="PLX106" s="12"/>
      <c r="PLY106" s="12"/>
      <c r="PLZ106" s="12"/>
      <c r="PMA106" s="12"/>
      <c r="PMB106" s="12"/>
      <c r="PMC106" s="12"/>
      <c r="PMD106" s="12"/>
      <c r="PME106" s="12"/>
      <c r="PMF106" s="12"/>
      <c r="PMG106" s="12"/>
      <c r="PMH106" s="12"/>
      <c r="PMI106" s="12"/>
      <c r="PMJ106" s="12"/>
      <c r="PMK106" s="12"/>
      <c r="PML106" s="12"/>
      <c r="PMM106" s="12"/>
      <c r="PMN106" s="12"/>
      <c r="PMO106" s="12"/>
      <c r="PMP106" s="12"/>
      <c r="PMQ106" s="12"/>
      <c r="PMR106" s="12"/>
      <c r="PMS106" s="12"/>
      <c r="PMT106" s="12"/>
      <c r="PMU106" s="12"/>
      <c r="PMV106" s="12"/>
      <c r="PMW106" s="12"/>
      <c r="PMX106" s="12"/>
      <c r="PMY106" s="12"/>
      <c r="PMZ106" s="12"/>
      <c r="PNA106" s="12"/>
      <c r="PNB106" s="12"/>
      <c r="PNC106" s="12"/>
      <c r="PND106" s="12"/>
      <c r="PNE106" s="12"/>
      <c r="PNF106" s="12"/>
      <c r="PNG106" s="12"/>
      <c r="PNH106" s="12"/>
      <c r="PNI106" s="12"/>
      <c r="PNJ106" s="12"/>
      <c r="PNK106" s="12"/>
      <c r="PNL106" s="12"/>
      <c r="PNM106" s="12"/>
      <c r="PNN106" s="12"/>
      <c r="PNO106" s="12"/>
      <c r="PNP106" s="12"/>
      <c r="PNQ106" s="12"/>
      <c r="PNR106" s="12"/>
      <c r="PNS106" s="12"/>
      <c r="PNT106" s="12"/>
      <c r="PNU106" s="12"/>
      <c r="PNV106" s="12"/>
      <c r="PNW106" s="12"/>
      <c r="PNX106" s="12"/>
      <c r="PNY106" s="12"/>
      <c r="PNZ106" s="12"/>
      <c r="POA106" s="12"/>
      <c r="POB106" s="12"/>
      <c r="POC106" s="12"/>
      <c r="POD106" s="12"/>
      <c r="POE106" s="12"/>
      <c r="POF106" s="12"/>
      <c r="POG106" s="12"/>
      <c r="POH106" s="12"/>
      <c r="POI106" s="12"/>
      <c r="POJ106" s="12"/>
      <c r="POK106" s="12"/>
      <c r="POL106" s="12"/>
      <c r="POM106" s="12"/>
      <c r="PON106" s="12"/>
      <c r="POO106" s="12"/>
      <c r="POP106" s="12"/>
      <c r="POQ106" s="12"/>
      <c r="POR106" s="12"/>
      <c r="POS106" s="12"/>
      <c r="POT106" s="12"/>
      <c r="POU106" s="12"/>
      <c r="POV106" s="12"/>
      <c r="POW106" s="12"/>
      <c r="POX106" s="12"/>
      <c r="POY106" s="12"/>
      <c r="POZ106" s="12"/>
      <c r="PPA106" s="12"/>
      <c r="PPB106" s="12"/>
      <c r="PPC106" s="12"/>
      <c r="PPD106" s="12"/>
      <c r="PPE106" s="12"/>
      <c r="PPF106" s="12"/>
      <c r="PPG106" s="12"/>
      <c r="PPH106" s="12"/>
      <c r="PPI106" s="12"/>
      <c r="PPJ106" s="12"/>
      <c r="PPK106" s="12"/>
      <c r="PPL106" s="12"/>
      <c r="PPM106" s="12"/>
      <c r="PPN106" s="12"/>
      <c r="PPO106" s="12"/>
      <c r="PPP106" s="12"/>
      <c r="PPQ106" s="12"/>
      <c r="PPR106" s="12"/>
      <c r="PPS106" s="12"/>
      <c r="PPT106" s="12"/>
      <c r="PPU106" s="12"/>
      <c r="PPV106" s="12"/>
      <c r="PPW106" s="12"/>
      <c r="PPX106" s="12"/>
      <c r="PPY106" s="12"/>
      <c r="PPZ106" s="12"/>
      <c r="PQA106" s="12"/>
      <c r="PQB106" s="12"/>
      <c r="PQC106" s="12"/>
      <c r="PQD106" s="12"/>
      <c r="PQE106" s="12"/>
      <c r="PQF106" s="12"/>
      <c r="PQG106" s="12"/>
      <c r="PQH106" s="12"/>
      <c r="PQI106" s="12"/>
      <c r="PQJ106" s="12"/>
      <c r="PQK106" s="12"/>
      <c r="PQL106" s="12"/>
      <c r="PQM106" s="12"/>
      <c r="PQN106" s="12"/>
      <c r="PQO106" s="12"/>
      <c r="PQP106" s="12"/>
      <c r="PQQ106" s="12"/>
      <c r="PQR106" s="12"/>
      <c r="PQS106" s="12"/>
      <c r="PQT106" s="12"/>
      <c r="PQU106" s="12"/>
      <c r="PQV106" s="12"/>
      <c r="PQW106" s="12"/>
      <c r="PQX106" s="12"/>
      <c r="PQY106" s="12"/>
      <c r="PQZ106" s="12"/>
      <c r="PRA106" s="12"/>
      <c r="PRB106" s="12"/>
      <c r="PRC106" s="12"/>
      <c r="PRD106" s="12"/>
      <c r="PRE106" s="12"/>
      <c r="PRF106" s="12"/>
      <c r="PRG106" s="12"/>
      <c r="PRH106" s="12"/>
      <c r="PRI106" s="12"/>
      <c r="PRJ106" s="12"/>
      <c r="PRK106" s="12"/>
      <c r="PRL106" s="12"/>
      <c r="PRM106" s="12"/>
      <c r="PRN106" s="12"/>
      <c r="PRO106" s="12"/>
      <c r="PRP106" s="12"/>
      <c r="PRQ106" s="12"/>
      <c r="PRR106" s="12"/>
      <c r="PRS106" s="12"/>
      <c r="PRT106" s="12"/>
      <c r="PRU106" s="12"/>
      <c r="PRV106" s="12"/>
      <c r="PRW106" s="12"/>
      <c r="PRX106" s="12"/>
      <c r="PRY106" s="12"/>
      <c r="PRZ106" s="12"/>
      <c r="PSA106" s="12"/>
      <c r="PSB106" s="12"/>
      <c r="PSC106" s="12"/>
      <c r="PSD106" s="12"/>
      <c r="PSE106" s="12"/>
      <c r="PSF106" s="12"/>
      <c r="PSG106" s="12"/>
      <c r="PSH106" s="12"/>
      <c r="PSI106" s="12"/>
      <c r="PSJ106" s="12"/>
      <c r="PSK106" s="12"/>
      <c r="PSL106" s="12"/>
      <c r="PSM106" s="12"/>
      <c r="PSN106" s="12"/>
      <c r="PSO106" s="12"/>
      <c r="PSP106" s="12"/>
      <c r="PSQ106" s="12"/>
      <c r="PSR106" s="12"/>
      <c r="PSS106" s="12"/>
      <c r="PST106" s="12"/>
      <c r="PSU106" s="12"/>
      <c r="PSV106" s="12"/>
      <c r="PSW106" s="12"/>
      <c r="PSX106" s="12"/>
      <c r="PSY106" s="12"/>
      <c r="PSZ106" s="12"/>
      <c r="PTA106" s="12"/>
      <c r="PTB106" s="12"/>
      <c r="PTC106" s="12"/>
      <c r="PTD106" s="12"/>
      <c r="PTE106" s="12"/>
      <c r="PTF106" s="12"/>
      <c r="PTG106" s="12"/>
      <c r="PTH106" s="12"/>
      <c r="PTI106" s="12"/>
      <c r="PTJ106" s="12"/>
      <c r="PTK106" s="12"/>
      <c r="PTL106" s="12"/>
      <c r="PTM106" s="12"/>
      <c r="PTN106" s="12"/>
      <c r="PTO106" s="12"/>
      <c r="PTP106" s="12"/>
      <c r="PTQ106" s="12"/>
      <c r="PTR106" s="12"/>
      <c r="PTS106" s="12"/>
      <c r="PTT106" s="12"/>
      <c r="PTU106" s="12"/>
      <c r="PTV106" s="12"/>
      <c r="PTW106" s="12"/>
      <c r="PTX106" s="12"/>
      <c r="PTY106" s="12"/>
      <c r="PTZ106" s="12"/>
      <c r="PUA106" s="12"/>
      <c r="PUB106" s="12"/>
      <c r="PUC106" s="12"/>
      <c r="PUD106" s="12"/>
      <c r="PUE106" s="12"/>
      <c r="PUF106" s="12"/>
      <c r="PUG106" s="12"/>
      <c r="PUH106" s="12"/>
      <c r="PUI106" s="12"/>
      <c r="PUJ106" s="12"/>
      <c r="PUK106" s="12"/>
      <c r="PUL106" s="12"/>
      <c r="PUM106" s="12"/>
      <c r="PUN106" s="12"/>
      <c r="PUO106" s="12"/>
      <c r="PUP106" s="12"/>
      <c r="PUQ106" s="12"/>
      <c r="PUR106" s="12"/>
      <c r="PUS106" s="12"/>
      <c r="PUT106" s="12"/>
      <c r="PUU106" s="12"/>
      <c r="PUV106" s="12"/>
      <c r="PUW106" s="12"/>
      <c r="PUX106" s="12"/>
      <c r="PUY106" s="12"/>
      <c r="PUZ106" s="12"/>
      <c r="PVA106" s="12"/>
      <c r="PVB106" s="12"/>
      <c r="PVC106" s="12"/>
      <c r="PVD106" s="12"/>
      <c r="PVE106" s="12"/>
      <c r="PVF106" s="12"/>
      <c r="PVG106" s="12"/>
      <c r="PVH106" s="12"/>
      <c r="PVI106" s="12"/>
      <c r="PVJ106" s="12"/>
      <c r="PVK106" s="12"/>
      <c r="PVL106" s="12"/>
      <c r="PVM106" s="12"/>
      <c r="PVN106" s="12"/>
      <c r="PVO106" s="12"/>
      <c r="PVP106" s="12"/>
      <c r="PVQ106" s="12"/>
      <c r="PVR106" s="12"/>
      <c r="PVS106" s="12"/>
      <c r="PVT106" s="12"/>
      <c r="PVU106" s="12"/>
      <c r="PVV106" s="12"/>
      <c r="PVW106" s="12"/>
      <c r="PVX106" s="12"/>
      <c r="PVY106" s="12"/>
      <c r="PVZ106" s="12"/>
      <c r="PWA106" s="12"/>
      <c r="PWB106" s="12"/>
      <c r="PWC106" s="12"/>
      <c r="PWD106" s="12"/>
      <c r="PWE106" s="12"/>
      <c r="PWF106" s="12"/>
      <c r="PWG106" s="12"/>
      <c r="PWH106" s="12"/>
      <c r="PWI106" s="12"/>
      <c r="PWJ106" s="12"/>
      <c r="PWK106" s="12"/>
      <c r="PWL106" s="12"/>
      <c r="PWM106" s="12"/>
      <c r="PWN106" s="12"/>
      <c r="PWO106" s="12"/>
      <c r="PWP106" s="12"/>
      <c r="PWQ106" s="12"/>
      <c r="PWR106" s="12"/>
      <c r="PWS106" s="12"/>
      <c r="PWT106" s="12"/>
      <c r="PWU106" s="12"/>
      <c r="PWV106" s="12"/>
      <c r="PWW106" s="12"/>
      <c r="PWX106" s="12"/>
      <c r="PWY106" s="12"/>
      <c r="PWZ106" s="12"/>
      <c r="PXA106" s="12"/>
      <c r="PXB106" s="12"/>
      <c r="PXC106" s="12"/>
      <c r="PXD106" s="12"/>
      <c r="PXE106" s="12"/>
      <c r="PXF106" s="12"/>
      <c r="PXG106" s="12"/>
      <c r="PXH106" s="12"/>
      <c r="PXI106" s="12"/>
      <c r="PXJ106" s="12"/>
      <c r="PXK106" s="12"/>
      <c r="PXL106" s="12"/>
      <c r="PXM106" s="12"/>
      <c r="PXN106" s="12"/>
      <c r="PXO106" s="12"/>
      <c r="PXP106" s="12"/>
      <c r="PXQ106" s="12"/>
      <c r="PXR106" s="12"/>
      <c r="PXS106" s="12"/>
      <c r="PXT106" s="12"/>
      <c r="PXU106" s="12"/>
      <c r="PXV106" s="12"/>
      <c r="PXW106" s="12"/>
      <c r="PXX106" s="12"/>
      <c r="PXY106" s="12"/>
      <c r="PXZ106" s="12"/>
      <c r="PYA106" s="12"/>
      <c r="PYB106" s="12"/>
      <c r="PYC106" s="12"/>
      <c r="PYD106" s="12"/>
      <c r="PYE106" s="12"/>
      <c r="PYF106" s="12"/>
      <c r="PYG106" s="12"/>
      <c r="PYH106" s="12"/>
      <c r="PYI106" s="12"/>
      <c r="PYJ106" s="12"/>
      <c r="PYK106" s="12"/>
      <c r="PYL106" s="12"/>
      <c r="PYM106" s="12"/>
      <c r="PYN106" s="12"/>
      <c r="PYO106" s="12"/>
      <c r="PYP106" s="12"/>
      <c r="PYQ106" s="12"/>
      <c r="PYR106" s="12"/>
      <c r="PYS106" s="12"/>
      <c r="PYT106" s="12"/>
      <c r="PYU106" s="12"/>
      <c r="PYV106" s="12"/>
      <c r="PYW106" s="12"/>
      <c r="PYX106" s="12"/>
      <c r="PYY106" s="12"/>
      <c r="PYZ106" s="12"/>
      <c r="PZA106" s="12"/>
      <c r="PZB106" s="12"/>
      <c r="PZC106" s="12"/>
      <c r="PZD106" s="12"/>
      <c r="PZE106" s="12"/>
      <c r="PZF106" s="12"/>
      <c r="PZG106" s="12"/>
      <c r="PZH106" s="12"/>
      <c r="PZI106" s="12"/>
      <c r="PZJ106" s="12"/>
      <c r="PZK106" s="12"/>
      <c r="PZL106" s="12"/>
      <c r="PZM106" s="12"/>
      <c r="PZN106" s="12"/>
      <c r="PZO106" s="12"/>
      <c r="PZP106" s="12"/>
      <c r="PZQ106" s="12"/>
      <c r="PZR106" s="12"/>
      <c r="PZS106" s="12"/>
      <c r="PZT106" s="12"/>
      <c r="PZU106" s="12"/>
      <c r="PZV106" s="12"/>
      <c r="PZW106" s="12"/>
      <c r="PZX106" s="12"/>
      <c r="PZY106" s="12"/>
      <c r="PZZ106" s="12"/>
      <c r="QAA106" s="12"/>
      <c r="QAB106" s="12"/>
      <c r="QAC106" s="12"/>
      <c r="QAD106" s="12"/>
      <c r="QAE106" s="12"/>
      <c r="QAF106" s="12"/>
      <c r="QAG106" s="12"/>
      <c r="QAH106" s="12"/>
      <c r="QAI106" s="12"/>
      <c r="QAJ106" s="12"/>
      <c r="QAK106" s="12"/>
      <c r="QAL106" s="12"/>
      <c r="QAM106" s="12"/>
      <c r="QAN106" s="12"/>
      <c r="QAO106" s="12"/>
      <c r="QAP106" s="12"/>
      <c r="QAQ106" s="12"/>
      <c r="QAR106" s="12"/>
      <c r="QAS106" s="12"/>
      <c r="QAT106" s="12"/>
      <c r="QAU106" s="12"/>
      <c r="QAV106" s="12"/>
      <c r="QAW106" s="12"/>
      <c r="QAX106" s="12"/>
      <c r="QAY106" s="12"/>
      <c r="QAZ106" s="12"/>
      <c r="QBA106" s="12"/>
      <c r="QBB106" s="12"/>
      <c r="QBC106" s="12"/>
      <c r="QBD106" s="12"/>
      <c r="QBE106" s="12"/>
      <c r="QBF106" s="12"/>
      <c r="QBG106" s="12"/>
      <c r="QBH106" s="12"/>
      <c r="QBI106" s="12"/>
      <c r="QBJ106" s="12"/>
      <c r="QBK106" s="12"/>
      <c r="QBL106" s="12"/>
      <c r="QBM106" s="12"/>
      <c r="QBN106" s="12"/>
      <c r="QBO106" s="12"/>
      <c r="QBP106" s="12"/>
      <c r="QBQ106" s="12"/>
      <c r="QBR106" s="12"/>
      <c r="QBS106" s="12"/>
      <c r="QBT106" s="12"/>
      <c r="QBU106" s="12"/>
      <c r="QBV106" s="12"/>
      <c r="QBW106" s="12"/>
      <c r="QBX106" s="12"/>
      <c r="QBY106" s="12"/>
      <c r="QBZ106" s="12"/>
      <c r="QCA106" s="12"/>
      <c r="QCB106" s="12"/>
      <c r="QCC106" s="12"/>
      <c r="QCD106" s="12"/>
      <c r="QCE106" s="12"/>
      <c r="QCF106" s="12"/>
      <c r="QCG106" s="12"/>
      <c r="QCH106" s="12"/>
      <c r="QCI106" s="12"/>
      <c r="QCJ106" s="12"/>
      <c r="QCK106" s="12"/>
      <c r="QCL106" s="12"/>
      <c r="QCM106" s="12"/>
      <c r="QCN106" s="12"/>
      <c r="QCO106" s="12"/>
      <c r="QCP106" s="12"/>
      <c r="QCQ106" s="12"/>
      <c r="QCR106" s="12"/>
      <c r="QCS106" s="12"/>
      <c r="QCT106" s="12"/>
      <c r="QCU106" s="12"/>
      <c r="QCV106" s="12"/>
      <c r="QCW106" s="12"/>
      <c r="QCX106" s="12"/>
      <c r="QCY106" s="12"/>
      <c r="QCZ106" s="12"/>
      <c r="QDA106" s="12"/>
      <c r="QDB106" s="12"/>
      <c r="QDC106" s="12"/>
      <c r="QDD106" s="12"/>
      <c r="QDE106" s="12"/>
      <c r="QDF106" s="12"/>
      <c r="QDG106" s="12"/>
      <c r="QDH106" s="12"/>
      <c r="QDI106" s="12"/>
      <c r="QDJ106" s="12"/>
      <c r="QDK106" s="12"/>
      <c r="QDL106" s="12"/>
      <c r="QDM106" s="12"/>
      <c r="QDN106" s="12"/>
      <c r="QDO106" s="12"/>
      <c r="QDP106" s="12"/>
      <c r="QDQ106" s="12"/>
      <c r="QDR106" s="12"/>
      <c r="QDS106" s="12"/>
      <c r="QDT106" s="12"/>
      <c r="QDU106" s="12"/>
      <c r="QDV106" s="12"/>
      <c r="QDW106" s="12"/>
      <c r="QDX106" s="12"/>
      <c r="QDY106" s="12"/>
      <c r="QDZ106" s="12"/>
      <c r="QEA106" s="12"/>
      <c r="QEB106" s="12"/>
      <c r="QEC106" s="12"/>
      <c r="QED106" s="12"/>
      <c r="QEE106" s="12"/>
      <c r="QEF106" s="12"/>
      <c r="QEG106" s="12"/>
      <c r="QEH106" s="12"/>
      <c r="QEI106" s="12"/>
      <c r="QEJ106" s="12"/>
      <c r="QEK106" s="12"/>
      <c r="QEL106" s="12"/>
      <c r="QEM106" s="12"/>
      <c r="QEN106" s="12"/>
      <c r="QEO106" s="12"/>
      <c r="QEP106" s="12"/>
      <c r="QEQ106" s="12"/>
      <c r="QER106" s="12"/>
      <c r="QES106" s="12"/>
      <c r="QET106" s="12"/>
      <c r="QEU106" s="12"/>
      <c r="QEV106" s="12"/>
      <c r="QEW106" s="12"/>
      <c r="QEX106" s="12"/>
      <c r="QEY106" s="12"/>
      <c r="QEZ106" s="12"/>
      <c r="QFA106" s="12"/>
      <c r="QFB106" s="12"/>
      <c r="QFC106" s="12"/>
      <c r="QFD106" s="12"/>
      <c r="QFE106" s="12"/>
      <c r="QFF106" s="12"/>
      <c r="QFG106" s="12"/>
      <c r="QFH106" s="12"/>
      <c r="QFI106" s="12"/>
      <c r="QFJ106" s="12"/>
      <c r="QFK106" s="12"/>
      <c r="QFL106" s="12"/>
      <c r="QFM106" s="12"/>
      <c r="QFN106" s="12"/>
      <c r="QFO106" s="12"/>
      <c r="QFP106" s="12"/>
      <c r="QFQ106" s="12"/>
      <c r="QFR106" s="12"/>
      <c r="QFS106" s="12"/>
      <c r="QFT106" s="12"/>
      <c r="QFU106" s="12"/>
      <c r="QFV106" s="12"/>
      <c r="QFW106" s="12"/>
      <c r="QFX106" s="12"/>
      <c r="QFY106" s="12"/>
      <c r="QFZ106" s="12"/>
      <c r="QGA106" s="12"/>
      <c r="QGB106" s="12"/>
      <c r="QGC106" s="12"/>
      <c r="QGD106" s="12"/>
      <c r="QGE106" s="12"/>
      <c r="QGF106" s="12"/>
      <c r="QGG106" s="12"/>
      <c r="QGH106" s="12"/>
      <c r="QGI106" s="12"/>
      <c r="QGJ106" s="12"/>
      <c r="QGK106" s="12"/>
      <c r="QGL106" s="12"/>
      <c r="QGM106" s="12"/>
      <c r="QGN106" s="12"/>
      <c r="QGO106" s="12"/>
      <c r="QGP106" s="12"/>
      <c r="QGQ106" s="12"/>
      <c r="QGR106" s="12"/>
      <c r="QGS106" s="12"/>
      <c r="QGT106" s="12"/>
      <c r="QGU106" s="12"/>
      <c r="QGV106" s="12"/>
      <c r="QGW106" s="12"/>
      <c r="QGX106" s="12"/>
      <c r="QGY106" s="12"/>
      <c r="QGZ106" s="12"/>
      <c r="QHA106" s="12"/>
      <c r="QHB106" s="12"/>
      <c r="QHC106" s="12"/>
      <c r="QHD106" s="12"/>
      <c r="QHE106" s="12"/>
      <c r="QHF106" s="12"/>
      <c r="QHG106" s="12"/>
      <c r="QHH106" s="12"/>
      <c r="QHI106" s="12"/>
      <c r="QHJ106" s="12"/>
      <c r="QHK106" s="12"/>
      <c r="QHL106" s="12"/>
      <c r="QHM106" s="12"/>
      <c r="QHN106" s="12"/>
      <c r="QHO106" s="12"/>
      <c r="QHP106" s="12"/>
      <c r="QHQ106" s="12"/>
      <c r="QHR106" s="12"/>
      <c r="QHS106" s="12"/>
      <c r="QHT106" s="12"/>
      <c r="QHU106" s="12"/>
      <c r="QHV106" s="12"/>
      <c r="QHW106" s="12"/>
      <c r="QHX106" s="12"/>
      <c r="QHY106" s="12"/>
      <c r="QHZ106" s="12"/>
      <c r="QIA106" s="12"/>
      <c r="QIB106" s="12"/>
      <c r="QIC106" s="12"/>
      <c r="QID106" s="12"/>
      <c r="QIE106" s="12"/>
      <c r="QIF106" s="12"/>
      <c r="QIG106" s="12"/>
      <c r="QIH106" s="12"/>
      <c r="QII106" s="12"/>
      <c r="QIJ106" s="12"/>
      <c r="QIK106" s="12"/>
      <c r="QIL106" s="12"/>
      <c r="QIM106" s="12"/>
      <c r="QIN106" s="12"/>
      <c r="QIO106" s="12"/>
      <c r="QIP106" s="12"/>
      <c r="QIQ106" s="12"/>
      <c r="QIR106" s="12"/>
      <c r="QIS106" s="12"/>
      <c r="QIT106" s="12"/>
      <c r="QIU106" s="12"/>
      <c r="QIV106" s="12"/>
      <c r="QIW106" s="12"/>
      <c r="QIX106" s="12"/>
      <c r="QIY106" s="12"/>
      <c r="QIZ106" s="12"/>
      <c r="QJA106" s="12"/>
      <c r="QJB106" s="12"/>
      <c r="QJC106" s="12"/>
      <c r="QJD106" s="12"/>
      <c r="QJE106" s="12"/>
      <c r="QJF106" s="12"/>
      <c r="QJG106" s="12"/>
      <c r="QJH106" s="12"/>
      <c r="QJI106" s="12"/>
      <c r="QJJ106" s="12"/>
      <c r="QJK106" s="12"/>
      <c r="QJL106" s="12"/>
      <c r="QJM106" s="12"/>
      <c r="QJN106" s="12"/>
      <c r="QJO106" s="12"/>
      <c r="QJP106" s="12"/>
      <c r="QJQ106" s="12"/>
      <c r="QJR106" s="12"/>
      <c r="QJS106" s="12"/>
      <c r="QJT106" s="12"/>
      <c r="QJU106" s="12"/>
      <c r="QJV106" s="12"/>
      <c r="QJW106" s="12"/>
      <c r="QJX106" s="12"/>
      <c r="QJY106" s="12"/>
      <c r="QJZ106" s="12"/>
      <c r="QKA106" s="12"/>
      <c r="QKB106" s="12"/>
      <c r="QKC106" s="12"/>
      <c r="QKD106" s="12"/>
      <c r="QKE106" s="12"/>
      <c r="QKF106" s="12"/>
      <c r="QKG106" s="12"/>
      <c r="QKH106" s="12"/>
      <c r="QKI106" s="12"/>
      <c r="QKJ106" s="12"/>
      <c r="QKK106" s="12"/>
      <c r="QKL106" s="12"/>
      <c r="QKM106" s="12"/>
      <c r="QKN106" s="12"/>
      <c r="QKO106" s="12"/>
      <c r="QKP106" s="12"/>
      <c r="QKQ106" s="12"/>
      <c r="QKR106" s="12"/>
      <c r="QKS106" s="12"/>
      <c r="QKT106" s="12"/>
      <c r="QKU106" s="12"/>
      <c r="QKV106" s="12"/>
      <c r="QKW106" s="12"/>
      <c r="QKX106" s="12"/>
      <c r="QKY106" s="12"/>
      <c r="QKZ106" s="12"/>
      <c r="QLA106" s="12"/>
      <c r="QLB106" s="12"/>
      <c r="QLC106" s="12"/>
      <c r="QLD106" s="12"/>
      <c r="QLE106" s="12"/>
      <c r="QLF106" s="12"/>
      <c r="QLG106" s="12"/>
      <c r="QLH106" s="12"/>
      <c r="QLI106" s="12"/>
      <c r="QLJ106" s="12"/>
      <c r="QLK106" s="12"/>
      <c r="QLL106" s="12"/>
      <c r="QLM106" s="12"/>
      <c r="QLN106" s="12"/>
      <c r="QLO106" s="12"/>
      <c r="QLP106" s="12"/>
      <c r="QLQ106" s="12"/>
      <c r="QLR106" s="12"/>
      <c r="QLS106" s="12"/>
      <c r="QLT106" s="12"/>
      <c r="QLU106" s="12"/>
      <c r="QLV106" s="12"/>
      <c r="QLW106" s="12"/>
      <c r="QLX106" s="12"/>
      <c r="QLY106" s="12"/>
      <c r="QLZ106" s="12"/>
      <c r="QMA106" s="12"/>
      <c r="QMB106" s="12"/>
      <c r="QMC106" s="12"/>
      <c r="QMD106" s="12"/>
      <c r="QME106" s="12"/>
      <c r="QMF106" s="12"/>
      <c r="QMG106" s="12"/>
      <c r="QMH106" s="12"/>
      <c r="QMI106" s="12"/>
      <c r="QMJ106" s="12"/>
      <c r="QMK106" s="12"/>
      <c r="QML106" s="12"/>
      <c r="QMM106" s="12"/>
      <c r="QMN106" s="12"/>
      <c r="QMO106" s="12"/>
      <c r="QMP106" s="12"/>
      <c r="QMQ106" s="12"/>
      <c r="QMR106" s="12"/>
      <c r="QMS106" s="12"/>
      <c r="QMT106" s="12"/>
      <c r="QMU106" s="12"/>
      <c r="QMV106" s="12"/>
      <c r="QMW106" s="12"/>
      <c r="QMX106" s="12"/>
      <c r="QMY106" s="12"/>
      <c r="QMZ106" s="12"/>
      <c r="QNA106" s="12"/>
      <c r="QNB106" s="12"/>
      <c r="QNC106" s="12"/>
      <c r="QND106" s="12"/>
      <c r="QNE106" s="12"/>
      <c r="QNF106" s="12"/>
      <c r="QNG106" s="12"/>
      <c r="QNH106" s="12"/>
      <c r="QNI106" s="12"/>
      <c r="QNJ106" s="12"/>
      <c r="QNK106" s="12"/>
      <c r="QNL106" s="12"/>
      <c r="QNM106" s="12"/>
      <c r="QNN106" s="12"/>
      <c r="QNO106" s="12"/>
      <c r="QNP106" s="12"/>
      <c r="QNQ106" s="12"/>
      <c r="QNR106" s="12"/>
      <c r="QNS106" s="12"/>
      <c r="QNT106" s="12"/>
      <c r="QNU106" s="12"/>
      <c r="QNV106" s="12"/>
      <c r="QNW106" s="12"/>
      <c r="QNX106" s="12"/>
      <c r="QNY106" s="12"/>
      <c r="QNZ106" s="12"/>
      <c r="QOA106" s="12"/>
      <c r="QOB106" s="12"/>
      <c r="QOC106" s="12"/>
      <c r="QOD106" s="12"/>
      <c r="QOE106" s="12"/>
      <c r="QOF106" s="12"/>
      <c r="QOG106" s="12"/>
      <c r="QOH106" s="12"/>
      <c r="QOI106" s="12"/>
      <c r="QOJ106" s="12"/>
      <c r="QOK106" s="12"/>
      <c r="QOL106" s="12"/>
      <c r="QOM106" s="12"/>
      <c r="QON106" s="12"/>
      <c r="QOO106" s="12"/>
      <c r="QOP106" s="12"/>
      <c r="QOQ106" s="12"/>
      <c r="QOR106" s="12"/>
      <c r="QOS106" s="12"/>
      <c r="QOT106" s="12"/>
      <c r="QOU106" s="12"/>
      <c r="QOV106" s="12"/>
      <c r="QOW106" s="12"/>
      <c r="QOX106" s="12"/>
      <c r="QOY106" s="12"/>
      <c r="QOZ106" s="12"/>
      <c r="QPA106" s="12"/>
      <c r="QPB106" s="12"/>
      <c r="QPC106" s="12"/>
      <c r="QPD106" s="12"/>
      <c r="QPE106" s="12"/>
      <c r="QPF106" s="12"/>
      <c r="QPG106" s="12"/>
      <c r="QPH106" s="12"/>
      <c r="QPI106" s="12"/>
      <c r="QPJ106" s="12"/>
      <c r="QPK106" s="12"/>
      <c r="QPL106" s="12"/>
      <c r="QPM106" s="12"/>
      <c r="QPN106" s="12"/>
      <c r="QPO106" s="12"/>
      <c r="QPP106" s="12"/>
      <c r="QPQ106" s="12"/>
      <c r="QPR106" s="12"/>
      <c r="QPS106" s="12"/>
      <c r="QPT106" s="12"/>
      <c r="QPU106" s="12"/>
      <c r="QPV106" s="12"/>
      <c r="QPW106" s="12"/>
      <c r="QPX106" s="12"/>
      <c r="QPY106" s="12"/>
      <c r="QPZ106" s="12"/>
      <c r="QQA106" s="12"/>
      <c r="QQB106" s="12"/>
      <c r="QQC106" s="12"/>
      <c r="QQD106" s="12"/>
      <c r="QQE106" s="12"/>
      <c r="QQF106" s="12"/>
      <c r="QQG106" s="12"/>
      <c r="QQH106" s="12"/>
      <c r="QQI106" s="12"/>
      <c r="QQJ106" s="12"/>
      <c r="QQK106" s="12"/>
      <c r="QQL106" s="12"/>
      <c r="QQM106" s="12"/>
      <c r="QQN106" s="12"/>
      <c r="QQO106" s="12"/>
      <c r="QQP106" s="12"/>
      <c r="QQQ106" s="12"/>
      <c r="QQR106" s="12"/>
      <c r="QQS106" s="12"/>
      <c r="QQT106" s="12"/>
      <c r="QQU106" s="12"/>
      <c r="QQV106" s="12"/>
      <c r="QQW106" s="12"/>
      <c r="QQX106" s="12"/>
      <c r="QQY106" s="12"/>
      <c r="QQZ106" s="12"/>
      <c r="QRA106" s="12"/>
      <c r="QRB106" s="12"/>
      <c r="QRC106" s="12"/>
      <c r="QRD106" s="12"/>
      <c r="QRE106" s="12"/>
      <c r="QRF106" s="12"/>
      <c r="QRG106" s="12"/>
      <c r="QRH106" s="12"/>
      <c r="QRI106" s="12"/>
      <c r="QRJ106" s="12"/>
      <c r="QRK106" s="12"/>
      <c r="QRL106" s="12"/>
      <c r="QRM106" s="12"/>
      <c r="QRN106" s="12"/>
      <c r="QRO106" s="12"/>
      <c r="QRP106" s="12"/>
      <c r="QRQ106" s="12"/>
      <c r="QRR106" s="12"/>
      <c r="QRS106" s="12"/>
      <c r="QRT106" s="12"/>
      <c r="QRU106" s="12"/>
      <c r="QRV106" s="12"/>
      <c r="QRW106" s="12"/>
      <c r="QRX106" s="12"/>
      <c r="QRY106" s="12"/>
      <c r="QRZ106" s="12"/>
      <c r="QSA106" s="12"/>
      <c r="QSB106" s="12"/>
      <c r="QSC106" s="12"/>
      <c r="QSD106" s="12"/>
      <c r="QSE106" s="12"/>
      <c r="QSF106" s="12"/>
      <c r="QSG106" s="12"/>
      <c r="QSH106" s="12"/>
      <c r="QSI106" s="12"/>
      <c r="QSJ106" s="12"/>
      <c r="QSK106" s="12"/>
      <c r="QSL106" s="12"/>
      <c r="QSM106" s="12"/>
      <c r="QSN106" s="12"/>
      <c r="QSO106" s="12"/>
      <c r="QSP106" s="12"/>
      <c r="QSQ106" s="12"/>
      <c r="QSR106" s="12"/>
      <c r="QSS106" s="12"/>
      <c r="QST106" s="12"/>
      <c r="QSU106" s="12"/>
      <c r="QSV106" s="12"/>
      <c r="QSW106" s="12"/>
      <c r="QSX106" s="12"/>
      <c r="QSY106" s="12"/>
      <c r="QSZ106" s="12"/>
      <c r="QTA106" s="12"/>
      <c r="QTB106" s="12"/>
      <c r="QTC106" s="12"/>
      <c r="QTD106" s="12"/>
      <c r="QTE106" s="12"/>
      <c r="QTF106" s="12"/>
      <c r="QTG106" s="12"/>
      <c r="QTH106" s="12"/>
      <c r="QTI106" s="12"/>
      <c r="QTJ106" s="12"/>
      <c r="QTK106" s="12"/>
      <c r="QTL106" s="12"/>
      <c r="QTM106" s="12"/>
      <c r="QTN106" s="12"/>
      <c r="QTO106" s="12"/>
      <c r="QTP106" s="12"/>
      <c r="QTQ106" s="12"/>
      <c r="QTR106" s="12"/>
      <c r="QTS106" s="12"/>
      <c r="QTT106" s="12"/>
      <c r="QTU106" s="12"/>
      <c r="QTV106" s="12"/>
      <c r="QTW106" s="12"/>
      <c r="QTX106" s="12"/>
      <c r="QTY106" s="12"/>
      <c r="QTZ106" s="12"/>
      <c r="QUA106" s="12"/>
      <c r="QUB106" s="12"/>
      <c r="QUC106" s="12"/>
      <c r="QUD106" s="12"/>
      <c r="QUE106" s="12"/>
      <c r="QUF106" s="12"/>
      <c r="QUG106" s="12"/>
      <c r="QUH106" s="12"/>
      <c r="QUI106" s="12"/>
      <c r="QUJ106" s="12"/>
      <c r="QUK106" s="12"/>
      <c r="QUL106" s="12"/>
      <c r="QUM106" s="12"/>
      <c r="QUN106" s="12"/>
      <c r="QUO106" s="12"/>
      <c r="QUP106" s="12"/>
      <c r="QUQ106" s="12"/>
      <c r="QUR106" s="12"/>
      <c r="QUS106" s="12"/>
      <c r="QUT106" s="12"/>
      <c r="QUU106" s="12"/>
      <c r="QUV106" s="12"/>
      <c r="QUW106" s="12"/>
      <c r="QUX106" s="12"/>
      <c r="QUY106" s="12"/>
      <c r="QUZ106" s="12"/>
      <c r="QVA106" s="12"/>
      <c r="QVB106" s="12"/>
      <c r="QVC106" s="12"/>
      <c r="QVD106" s="12"/>
      <c r="QVE106" s="12"/>
      <c r="QVF106" s="12"/>
      <c r="QVG106" s="12"/>
      <c r="QVH106" s="12"/>
      <c r="QVI106" s="12"/>
      <c r="QVJ106" s="12"/>
      <c r="QVK106" s="12"/>
      <c r="QVL106" s="12"/>
      <c r="QVM106" s="12"/>
      <c r="QVN106" s="12"/>
      <c r="QVO106" s="12"/>
      <c r="QVP106" s="12"/>
      <c r="QVQ106" s="12"/>
      <c r="QVR106" s="12"/>
      <c r="QVS106" s="12"/>
      <c r="QVT106" s="12"/>
      <c r="QVU106" s="12"/>
      <c r="QVV106" s="12"/>
      <c r="QVW106" s="12"/>
      <c r="QVX106" s="12"/>
      <c r="QVY106" s="12"/>
      <c r="QVZ106" s="12"/>
      <c r="QWA106" s="12"/>
      <c r="QWB106" s="12"/>
      <c r="QWC106" s="12"/>
      <c r="QWD106" s="12"/>
      <c r="QWE106" s="12"/>
      <c r="QWF106" s="12"/>
      <c r="QWG106" s="12"/>
      <c r="QWH106" s="12"/>
      <c r="QWI106" s="12"/>
      <c r="QWJ106" s="12"/>
      <c r="QWK106" s="12"/>
      <c r="QWL106" s="12"/>
      <c r="QWM106" s="12"/>
      <c r="QWN106" s="12"/>
      <c r="QWO106" s="12"/>
      <c r="QWP106" s="12"/>
      <c r="QWQ106" s="12"/>
      <c r="QWR106" s="12"/>
      <c r="QWS106" s="12"/>
      <c r="QWT106" s="12"/>
      <c r="QWU106" s="12"/>
      <c r="QWV106" s="12"/>
      <c r="QWW106" s="12"/>
      <c r="QWX106" s="12"/>
      <c r="QWY106" s="12"/>
      <c r="QWZ106" s="12"/>
      <c r="QXA106" s="12"/>
      <c r="QXB106" s="12"/>
      <c r="QXC106" s="12"/>
      <c r="QXD106" s="12"/>
      <c r="QXE106" s="12"/>
      <c r="QXF106" s="12"/>
      <c r="QXG106" s="12"/>
      <c r="QXH106" s="12"/>
      <c r="QXI106" s="12"/>
      <c r="QXJ106" s="12"/>
      <c r="QXK106" s="12"/>
      <c r="QXL106" s="12"/>
      <c r="QXM106" s="12"/>
      <c r="QXN106" s="12"/>
      <c r="QXO106" s="12"/>
      <c r="QXP106" s="12"/>
      <c r="QXQ106" s="12"/>
      <c r="QXR106" s="12"/>
      <c r="QXS106" s="12"/>
      <c r="QXT106" s="12"/>
      <c r="QXU106" s="12"/>
      <c r="QXV106" s="12"/>
      <c r="QXW106" s="12"/>
      <c r="QXX106" s="12"/>
      <c r="QXY106" s="12"/>
      <c r="QXZ106" s="12"/>
      <c r="QYA106" s="12"/>
      <c r="QYB106" s="12"/>
      <c r="QYC106" s="12"/>
      <c r="QYD106" s="12"/>
      <c r="QYE106" s="12"/>
      <c r="QYF106" s="12"/>
      <c r="QYG106" s="12"/>
      <c r="QYH106" s="12"/>
      <c r="QYI106" s="12"/>
      <c r="QYJ106" s="12"/>
      <c r="QYK106" s="12"/>
      <c r="QYL106" s="12"/>
      <c r="QYM106" s="12"/>
      <c r="QYN106" s="12"/>
      <c r="QYO106" s="12"/>
      <c r="QYP106" s="12"/>
      <c r="QYQ106" s="12"/>
      <c r="QYR106" s="12"/>
      <c r="QYS106" s="12"/>
      <c r="QYT106" s="12"/>
      <c r="QYU106" s="12"/>
      <c r="QYV106" s="12"/>
      <c r="QYW106" s="12"/>
      <c r="QYX106" s="12"/>
      <c r="QYY106" s="12"/>
      <c r="QYZ106" s="12"/>
      <c r="QZA106" s="12"/>
      <c r="QZB106" s="12"/>
      <c r="QZC106" s="12"/>
      <c r="QZD106" s="12"/>
      <c r="QZE106" s="12"/>
      <c r="QZF106" s="12"/>
      <c r="QZG106" s="12"/>
      <c r="QZH106" s="12"/>
      <c r="QZI106" s="12"/>
      <c r="QZJ106" s="12"/>
      <c r="QZK106" s="12"/>
      <c r="QZL106" s="12"/>
      <c r="QZM106" s="12"/>
      <c r="QZN106" s="12"/>
      <c r="QZO106" s="12"/>
      <c r="QZP106" s="12"/>
      <c r="QZQ106" s="12"/>
      <c r="QZR106" s="12"/>
      <c r="QZS106" s="12"/>
      <c r="QZT106" s="12"/>
      <c r="QZU106" s="12"/>
      <c r="QZV106" s="12"/>
      <c r="QZW106" s="12"/>
      <c r="QZX106" s="12"/>
      <c r="QZY106" s="12"/>
      <c r="QZZ106" s="12"/>
      <c r="RAA106" s="12"/>
      <c r="RAB106" s="12"/>
      <c r="RAC106" s="12"/>
      <c r="RAD106" s="12"/>
      <c r="RAE106" s="12"/>
      <c r="RAF106" s="12"/>
      <c r="RAG106" s="12"/>
      <c r="RAH106" s="12"/>
      <c r="RAI106" s="12"/>
      <c r="RAJ106" s="12"/>
      <c r="RAK106" s="12"/>
      <c r="RAL106" s="12"/>
      <c r="RAM106" s="12"/>
      <c r="RAN106" s="12"/>
      <c r="RAO106" s="12"/>
      <c r="RAP106" s="12"/>
      <c r="RAQ106" s="12"/>
      <c r="RAR106" s="12"/>
      <c r="RAS106" s="12"/>
      <c r="RAT106" s="12"/>
      <c r="RAU106" s="12"/>
      <c r="RAV106" s="12"/>
      <c r="RAW106" s="12"/>
      <c r="RAX106" s="12"/>
      <c r="RAY106" s="12"/>
      <c r="RAZ106" s="12"/>
      <c r="RBA106" s="12"/>
      <c r="RBB106" s="12"/>
      <c r="RBC106" s="12"/>
      <c r="RBD106" s="12"/>
      <c r="RBE106" s="12"/>
      <c r="RBF106" s="12"/>
      <c r="RBG106" s="12"/>
      <c r="RBH106" s="12"/>
      <c r="RBI106" s="12"/>
      <c r="RBJ106" s="12"/>
      <c r="RBK106" s="12"/>
      <c r="RBL106" s="12"/>
      <c r="RBM106" s="12"/>
      <c r="RBN106" s="12"/>
      <c r="RBO106" s="12"/>
      <c r="RBP106" s="12"/>
      <c r="RBQ106" s="12"/>
      <c r="RBR106" s="12"/>
      <c r="RBS106" s="12"/>
      <c r="RBT106" s="12"/>
      <c r="RBU106" s="12"/>
      <c r="RBV106" s="12"/>
      <c r="RBW106" s="12"/>
      <c r="RBX106" s="12"/>
      <c r="RBY106" s="12"/>
      <c r="RBZ106" s="12"/>
      <c r="RCA106" s="12"/>
      <c r="RCB106" s="12"/>
      <c r="RCC106" s="12"/>
      <c r="RCD106" s="12"/>
      <c r="RCE106" s="12"/>
      <c r="RCF106" s="12"/>
      <c r="RCG106" s="12"/>
      <c r="RCH106" s="12"/>
      <c r="RCI106" s="12"/>
      <c r="RCJ106" s="12"/>
      <c r="RCK106" s="12"/>
      <c r="RCL106" s="12"/>
      <c r="RCM106" s="12"/>
      <c r="RCN106" s="12"/>
      <c r="RCO106" s="12"/>
      <c r="RCP106" s="12"/>
      <c r="RCQ106" s="12"/>
      <c r="RCR106" s="12"/>
      <c r="RCS106" s="12"/>
      <c r="RCT106" s="12"/>
      <c r="RCU106" s="12"/>
      <c r="RCV106" s="12"/>
      <c r="RCW106" s="12"/>
      <c r="RCX106" s="12"/>
      <c r="RCY106" s="12"/>
      <c r="RCZ106" s="12"/>
      <c r="RDA106" s="12"/>
      <c r="RDB106" s="12"/>
      <c r="RDC106" s="12"/>
      <c r="RDD106" s="12"/>
      <c r="RDE106" s="12"/>
      <c r="RDF106" s="12"/>
      <c r="RDG106" s="12"/>
      <c r="RDH106" s="12"/>
      <c r="RDI106" s="12"/>
      <c r="RDJ106" s="12"/>
      <c r="RDK106" s="12"/>
      <c r="RDL106" s="12"/>
      <c r="RDM106" s="12"/>
      <c r="RDN106" s="12"/>
      <c r="RDO106" s="12"/>
      <c r="RDP106" s="12"/>
      <c r="RDQ106" s="12"/>
      <c r="RDR106" s="12"/>
      <c r="RDS106" s="12"/>
      <c r="RDT106" s="12"/>
      <c r="RDU106" s="12"/>
      <c r="RDV106" s="12"/>
      <c r="RDW106" s="12"/>
      <c r="RDX106" s="12"/>
      <c r="RDY106" s="12"/>
      <c r="RDZ106" s="12"/>
      <c r="REA106" s="12"/>
      <c r="REB106" s="12"/>
      <c r="REC106" s="12"/>
      <c r="RED106" s="12"/>
      <c r="REE106" s="12"/>
      <c r="REF106" s="12"/>
      <c r="REG106" s="12"/>
      <c r="REH106" s="12"/>
      <c r="REI106" s="12"/>
      <c r="REJ106" s="12"/>
      <c r="REK106" s="12"/>
      <c r="REL106" s="12"/>
      <c r="REM106" s="12"/>
      <c r="REN106" s="12"/>
      <c r="REO106" s="12"/>
      <c r="REP106" s="12"/>
      <c r="REQ106" s="12"/>
      <c r="RER106" s="12"/>
      <c r="RES106" s="12"/>
      <c r="RET106" s="12"/>
      <c r="REU106" s="12"/>
      <c r="REV106" s="12"/>
      <c r="REW106" s="12"/>
      <c r="REX106" s="12"/>
      <c r="REY106" s="12"/>
      <c r="REZ106" s="12"/>
      <c r="RFA106" s="12"/>
      <c r="RFB106" s="12"/>
      <c r="RFC106" s="12"/>
      <c r="RFD106" s="12"/>
      <c r="RFE106" s="12"/>
      <c r="RFF106" s="12"/>
      <c r="RFG106" s="12"/>
      <c r="RFH106" s="12"/>
      <c r="RFI106" s="12"/>
      <c r="RFJ106" s="12"/>
      <c r="RFK106" s="12"/>
      <c r="RFL106" s="12"/>
      <c r="RFM106" s="12"/>
      <c r="RFN106" s="12"/>
      <c r="RFO106" s="12"/>
      <c r="RFP106" s="12"/>
      <c r="RFQ106" s="12"/>
      <c r="RFR106" s="12"/>
      <c r="RFS106" s="12"/>
      <c r="RFT106" s="12"/>
      <c r="RFU106" s="12"/>
      <c r="RFV106" s="12"/>
      <c r="RFW106" s="12"/>
      <c r="RFX106" s="12"/>
      <c r="RFY106" s="12"/>
      <c r="RFZ106" s="12"/>
      <c r="RGA106" s="12"/>
      <c r="RGB106" s="12"/>
      <c r="RGC106" s="12"/>
      <c r="RGD106" s="12"/>
      <c r="RGE106" s="12"/>
      <c r="RGF106" s="12"/>
      <c r="RGG106" s="12"/>
      <c r="RGH106" s="12"/>
      <c r="RGI106" s="12"/>
      <c r="RGJ106" s="12"/>
      <c r="RGK106" s="12"/>
      <c r="RGL106" s="12"/>
      <c r="RGM106" s="12"/>
      <c r="RGN106" s="12"/>
      <c r="RGO106" s="12"/>
      <c r="RGP106" s="12"/>
      <c r="RGQ106" s="12"/>
      <c r="RGR106" s="12"/>
      <c r="RGS106" s="12"/>
      <c r="RGT106" s="12"/>
      <c r="RGU106" s="12"/>
      <c r="RGV106" s="12"/>
      <c r="RGW106" s="12"/>
      <c r="RGX106" s="12"/>
      <c r="RGY106" s="12"/>
      <c r="RGZ106" s="12"/>
      <c r="RHA106" s="12"/>
      <c r="RHB106" s="12"/>
      <c r="RHC106" s="12"/>
      <c r="RHD106" s="12"/>
      <c r="RHE106" s="12"/>
      <c r="RHF106" s="12"/>
      <c r="RHG106" s="12"/>
      <c r="RHH106" s="12"/>
      <c r="RHI106" s="12"/>
      <c r="RHJ106" s="12"/>
      <c r="RHK106" s="12"/>
      <c r="RHL106" s="12"/>
      <c r="RHM106" s="12"/>
      <c r="RHN106" s="12"/>
      <c r="RHO106" s="12"/>
      <c r="RHP106" s="12"/>
      <c r="RHQ106" s="12"/>
      <c r="RHR106" s="12"/>
      <c r="RHS106" s="12"/>
      <c r="RHT106" s="12"/>
      <c r="RHU106" s="12"/>
      <c r="RHV106" s="12"/>
      <c r="RHW106" s="12"/>
      <c r="RHX106" s="12"/>
      <c r="RHY106" s="12"/>
      <c r="RHZ106" s="12"/>
      <c r="RIA106" s="12"/>
      <c r="RIB106" s="12"/>
      <c r="RIC106" s="12"/>
      <c r="RID106" s="12"/>
      <c r="RIE106" s="12"/>
      <c r="RIF106" s="12"/>
      <c r="RIG106" s="12"/>
      <c r="RIH106" s="12"/>
      <c r="RII106" s="12"/>
      <c r="RIJ106" s="12"/>
      <c r="RIK106" s="12"/>
      <c r="RIL106" s="12"/>
      <c r="RIM106" s="12"/>
      <c r="RIN106" s="12"/>
      <c r="RIO106" s="12"/>
      <c r="RIP106" s="12"/>
      <c r="RIQ106" s="12"/>
      <c r="RIR106" s="12"/>
      <c r="RIS106" s="12"/>
      <c r="RIT106" s="12"/>
      <c r="RIU106" s="12"/>
      <c r="RIV106" s="12"/>
      <c r="RIW106" s="12"/>
      <c r="RIX106" s="12"/>
      <c r="RIY106" s="12"/>
      <c r="RIZ106" s="12"/>
      <c r="RJA106" s="12"/>
      <c r="RJB106" s="12"/>
      <c r="RJC106" s="12"/>
      <c r="RJD106" s="12"/>
      <c r="RJE106" s="12"/>
      <c r="RJF106" s="12"/>
      <c r="RJG106" s="12"/>
      <c r="RJH106" s="12"/>
      <c r="RJI106" s="12"/>
      <c r="RJJ106" s="12"/>
      <c r="RJK106" s="12"/>
      <c r="RJL106" s="12"/>
      <c r="RJM106" s="12"/>
      <c r="RJN106" s="12"/>
      <c r="RJO106" s="12"/>
      <c r="RJP106" s="12"/>
      <c r="RJQ106" s="12"/>
      <c r="RJR106" s="12"/>
      <c r="RJS106" s="12"/>
      <c r="RJT106" s="12"/>
      <c r="RJU106" s="12"/>
      <c r="RJV106" s="12"/>
      <c r="RJW106" s="12"/>
      <c r="RJX106" s="12"/>
      <c r="RJY106" s="12"/>
      <c r="RJZ106" s="12"/>
      <c r="RKA106" s="12"/>
      <c r="RKB106" s="12"/>
      <c r="RKC106" s="12"/>
      <c r="RKD106" s="12"/>
      <c r="RKE106" s="12"/>
      <c r="RKF106" s="12"/>
      <c r="RKG106" s="12"/>
      <c r="RKH106" s="12"/>
      <c r="RKI106" s="12"/>
      <c r="RKJ106" s="12"/>
      <c r="RKK106" s="12"/>
      <c r="RKL106" s="12"/>
      <c r="RKM106" s="12"/>
      <c r="RKN106" s="12"/>
      <c r="RKO106" s="12"/>
      <c r="RKP106" s="12"/>
      <c r="RKQ106" s="12"/>
      <c r="RKR106" s="12"/>
      <c r="RKS106" s="12"/>
      <c r="RKT106" s="12"/>
      <c r="RKU106" s="12"/>
      <c r="RKV106" s="12"/>
      <c r="RKW106" s="12"/>
      <c r="RKX106" s="12"/>
      <c r="RKY106" s="12"/>
      <c r="RKZ106" s="12"/>
      <c r="RLA106" s="12"/>
      <c r="RLB106" s="12"/>
      <c r="RLC106" s="12"/>
      <c r="RLD106" s="12"/>
      <c r="RLE106" s="12"/>
      <c r="RLF106" s="12"/>
      <c r="RLG106" s="12"/>
      <c r="RLH106" s="12"/>
      <c r="RLI106" s="12"/>
      <c r="RLJ106" s="12"/>
      <c r="RLK106" s="12"/>
      <c r="RLL106" s="12"/>
      <c r="RLM106" s="12"/>
      <c r="RLN106" s="12"/>
      <c r="RLO106" s="12"/>
      <c r="RLP106" s="12"/>
      <c r="RLQ106" s="12"/>
      <c r="RLR106" s="12"/>
      <c r="RLS106" s="12"/>
      <c r="RLT106" s="12"/>
      <c r="RLU106" s="12"/>
      <c r="RLV106" s="12"/>
      <c r="RLW106" s="12"/>
      <c r="RLX106" s="12"/>
      <c r="RLY106" s="12"/>
      <c r="RLZ106" s="12"/>
      <c r="RMA106" s="12"/>
      <c r="RMB106" s="12"/>
      <c r="RMC106" s="12"/>
      <c r="RMD106" s="12"/>
      <c r="RME106" s="12"/>
      <c r="RMF106" s="12"/>
      <c r="RMG106" s="12"/>
      <c r="RMH106" s="12"/>
      <c r="RMI106" s="12"/>
      <c r="RMJ106" s="12"/>
      <c r="RMK106" s="12"/>
      <c r="RML106" s="12"/>
      <c r="RMM106" s="12"/>
      <c r="RMN106" s="12"/>
      <c r="RMO106" s="12"/>
      <c r="RMP106" s="12"/>
      <c r="RMQ106" s="12"/>
      <c r="RMR106" s="12"/>
      <c r="RMS106" s="12"/>
      <c r="RMT106" s="12"/>
      <c r="RMU106" s="12"/>
      <c r="RMV106" s="12"/>
      <c r="RMW106" s="12"/>
      <c r="RMX106" s="12"/>
      <c r="RMY106" s="12"/>
      <c r="RMZ106" s="12"/>
      <c r="RNA106" s="12"/>
      <c r="RNB106" s="12"/>
      <c r="RNC106" s="12"/>
      <c r="RND106" s="12"/>
      <c r="RNE106" s="12"/>
      <c r="RNF106" s="12"/>
      <c r="RNG106" s="12"/>
      <c r="RNH106" s="12"/>
      <c r="RNI106" s="12"/>
      <c r="RNJ106" s="12"/>
      <c r="RNK106" s="12"/>
      <c r="RNL106" s="12"/>
      <c r="RNM106" s="12"/>
      <c r="RNN106" s="12"/>
      <c r="RNO106" s="12"/>
      <c r="RNP106" s="12"/>
      <c r="RNQ106" s="12"/>
      <c r="RNR106" s="12"/>
      <c r="RNS106" s="12"/>
      <c r="RNT106" s="12"/>
      <c r="RNU106" s="12"/>
      <c r="RNV106" s="12"/>
      <c r="RNW106" s="12"/>
      <c r="RNX106" s="12"/>
      <c r="RNY106" s="12"/>
      <c r="RNZ106" s="12"/>
      <c r="ROA106" s="12"/>
      <c r="ROB106" s="12"/>
      <c r="ROC106" s="12"/>
      <c r="ROD106" s="12"/>
      <c r="ROE106" s="12"/>
      <c r="ROF106" s="12"/>
      <c r="ROG106" s="12"/>
      <c r="ROH106" s="12"/>
      <c r="ROI106" s="12"/>
      <c r="ROJ106" s="12"/>
      <c r="ROK106" s="12"/>
      <c r="ROL106" s="12"/>
      <c r="ROM106" s="12"/>
      <c r="RON106" s="12"/>
      <c r="ROO106" s="12"/>
      <c r="ROP106" s="12"/>
      <c r="ROQ106" s="12"/>
      <c r="ROR106" s="12"/>
      <c r="ROS106" s="12"/>
      <c r="ROT106" s="12"/>
      <c r="ROU106" s="12"/>
      <c r="ROV106" s="12"/>
      <c r="ROW106" s="12"/>
      <c r="ROX106" s="12"/>
      <c r="ROY106" s="12"/>
      <c r="ROZ106" s="12"/>
      <c r="RPA106" s="12"/>
      <c r="RPB106" s="12"/>
      <c r="RPC106" s="12"/>
      <c r="RPD106" s="12"/>
      <c r="RPE106" s="12"/>
      <c r="RPF106" s="12"/>
      <c r="RPG106" s="12"/>
      <c r="RPH106" s="12"/>
      <c r="RPI106" s="12"/>
      <c r="RPJ106" s="12"/>
      <c r="RPK106" s="12"/>
      <c r="RPL106" s="12"/>
      <c r="RPM106" s="12"/>
      <c r="RPN106" s="12"/>
      <c r="RPO106" s="12"/>
      <c r="RPP106" s="12"/>
      <c r="RPQ106" s="12"/>
      <c r="RPR106" s="12"/>
      <c r="RPS106" s="12"/>
      <c r="RPT106" s="12"/>
      <c r="RPU106" s="12"/>
      <c r="RPV106" s="12"/>
      <c r="RPW106" s="12"/>
      <c r="RPX106" s="12"/>
      <c r="RPY106" s="12"/>
      <c r="RPZ106" s="12"/>
      <c r="RQA106" s="12"/>
      <c r="RQB106" s="12"/>
      <c r="RQC106" s="12"/>
      <c r="RQD106" s="12"/>
      <c r="RQE106" s="12"/>
      <c r="RQF106" s="12"/>
      <c r="RQG106" s="12"/>
      <c r="RQH106" s="12"/>
      <c r="RQI106" s="12"/>
      <c r="RQJ106" s="12"/>
      <c r="RQK106" s="12"/>
      <c r="RQL106" s="12"/>
      <c r="RQM106" s="12"/>
      <c r="RQN106" s="12"/>
      <c r="RQO106" s="12"/>
      <c r="RQP106" s="12"/>
      <c r="RQQ106" s="12"/>
      <c r="RQR106" s="12"/>
      <c r="RQS106" s="12"/>
      <c r="RQT106" s="12"/>
      <c r="RQU106" s="12"/>
      <c r="RQV106" s="12"/>
      <c r="RQW106" s="12"/>
      <c r="RQX106" s="12"/>
      <c r="RQY106" s="12"/>
      <c r="RQZ106" s="12"/>
      <c r="RRA106" s="12"/>
      <c r="RRB106" s="12"/>
      <c r="RRC106" s="12"/>
      <c r="RRD106" s="12"/>
      <c r="RRE106" s="12"/>
      <c r="RRF106" s="12"/>
      <c r="RRG106" s="12"/>
      <c r="RRH106" s="12"/>
      <c r="RRI106" s="12"/>
      <c r="RRJ106" s="12"/>
      <c r="RRK106" s="12"/>
      <c r="RRL106" s="12"/>
      <c r="RRM106" s="12"/>
      <c r="RRN106" s="12"/>
      <c r="RRO106" s="12"/>
      <c r="RRP106" s="12"/>
      <c r="RRQ106" s="12"/>
      <c r="RRR106" s="12"/>
      <c r="RRS106" s="12"/>
      <c r="RRT106" s="12"/>
      <c r="RRU106" s="12"/>
      <c r="RRV106" s="12"/>
      <c r="RRW106" s="12"/>
      <c r="RRX106" s="12"/>
      <c r="RRY106" s="12"/>
      <c r="RRZ106" s="12"/>
      <c r="RSA106" s="12"/>
      <c r="RSB106" s="12"/>
      <c r="RSC106" s="12"/>
      <c r="RSD106" s="12"/>
      <c r="RSE106" s="12"/>
      <c r="RSF106" s="12"/>
      <c r="RSG106" s="12"/>
      <c r="RSH106" s="12"/>
      <c r="RSI106" s="12"/>
      <c r="RSJ106" s="12"/>
      <c r="RSK106" s="12"/>
      <c r="RSL106" s="12"/>
      <c r="RSM106" s="12"/>
      <c r="RSN106" s="12"/>
      <c r="RSO106" s="12"/>
      <c r="RSP106" s="12"/>
      <c r="RSQ106" s="12"/>
      <c r="RSR106" s="12"/>
      <c r="RSS106" s="12"/>
      <c r="RST106" s="12"/>
      <c r="RSU106" s="12"/>
      <c r="RSV106" s="12"/>
      <c r="RSW106" s="12"/>
      <c r="RSX106" s="12"/>
      <c r="RSY106" s="12"/>
      <c r="RSZ106" s="12"/>
      <c r="RTA106" s="12"/>
      <c r="RTB106" s="12"/>
      <c r="RTC106" s="12"/>
      <c r="RTD106" s="12"/>
      <c r="RTE106" s="12"/>
      <c r="RTF106" s="12"/>
      <c r="RTG106" s="12"/>
      <c r="RTH106" s="12"/>
      <c r="RTI106" s="12"/>
      <c r="RTJ106" s="12"/>
      <c r="RTK106" s="12"/>
      <c r="RTL106" s="12"/>
      <c r="RTM106" s="12"/>
      <c r="RTN106" s="12"/>
      <c r="RTO106" s="12"/>
      <c r="RTP106" s="12"/>
      <c r="RTQ106" s="12"/>
      <c r="RTR106" s="12"/>
      <c r="RTS106" s="12"/>
      <c r="RTT106" s="12"/>
      <c r="RTU106" s="12"/>
      <c r="RTV106" s="12"/>
      <c r="RTW106" s="12"/>
      <c r="RTX106" s="12"/>
      <c r="RTY106" s="12"/>
      <c r="RTZ106" s="12"/>
      <c r="RUA106" s="12"/>
      <c r="RUB106" s="12"/>
      <c r="RUC106" s="12"/>
      <c r="RUD106" s="12"/>
      <c r="RUE106" s="12"/>
      <c r="RUF106" s="12"/>
      <c r="RUG106" s="12"/>
      <c r="RUH106" s="12"/>
      <c r="RUI106" s="12"/>
      <c r="RUJ106" s="12"/>
      <c r="RUK106" s="12"/>
      <c r="RUL106" s="12"/>
      <c r="RUM106" s="12"/>
      <c r="RUN106" s="12"/>
      <c r="RUO106" s="12"/>
      <c r="RUP106" s="12"/>
      <c r="RUQ106" s="12"/>
      <c r="RUR106" s="12"/>
      <c r="RUS106" s="12"/>
      <c r="RUT106" s="12"/>
      <c r="RUU106" s="12"/>
      <c r="RUV106" s="12"/>
      <c r="RUW106" s="12"/>
      <c r="RUX106" s="12"/>
      <c r="RUY106" s="12"/>
      <c r="RUZ106" s="12"/>
      <c r="RVA106" s="12"/>
      <c r="RVB106" s="12"/>
      <c r="RVC106" s="12"/>
      <c r="RVD106" s="12"/>
      <c r="RVE106" s="12"/>
      <c r="RVF106" s="12"/>
      <c r="RVG106" s="12"/>
      <c r="RVH106" s="12"/>
      <c r="RVI106" s="12"/>
      <c r="RVJ106" s="12"/>
      <c r="RVK106" s="12"/>
      <c r="RVL106" s="12"/>
      <c r="RVM106" s="12"/>
      <c r="RVN106" s="12"/>
      <c r="RVO106" s="12"/>
      <c r="RVP106" s="12"/>
      <c r="RVQ106" s="12"/>
      <c r="RVR106" s="12"/>
      <c r="RVS106" s="12"/>
      <c r="RVT106" s="12"/>
      <c r="RVU106" s="12"/>
      <c r="RVV106" s="12"/>
      <c r="RVW106" s="12"/>
      <c r="RVX106" s="12"/>
      <c r="RVY106" s="12"/>
      <c r="RVZ106" s="12"/>
      <c r="RWA106" s="12"/>
      <c r="RWB106" s="12"/>
      <c r="RWC106" s="12"/>
      <c r="RWD106" s="12"/>
      <c r="RWE106" s="12"/>
      <c r="RWF106" s="12"/>
      <c r="RWG106" s="12"/>
      <c r="RWH106" s="12"/>
      <c r="RWI106" s="12"/>
      <c r="RWJ106" s="12"/>
      <c r="RWK106" s="12"/>
      <c r="RWL106" s="12"/>
      <c r="RWM106" s="12"/>
      <c r="RWN106" s="12"/>
      <c r="RWO106" s="12"/>
      <c r="RWP106" s="12"/>
      <c r="RWQ106" s="12"/>
      <c r="RWR106" s="12"/>
      <c r="RWS106" s="12"/>
      <c r="RWT106" s="12"/>
      <c r="RWU106" s="12"/>
      <c r="RWV106" s="12"/>
      <c r="RWW106" s="12"/>
      <c r="RWX106" s="12"/>
      <c r="RWY106" s="12"/>
      <c r="RWZ106" s="12"/>
      <c r="RXA106" s="12"/>
      <c r="RXB106" s="12"/>
      <c r="RXC106" s="12"/>
      <c r="RXD106" s="12"/>
      <c r="RXE106" s="12"/>
      <c r="RXF106" s="12"/>
      <c r="RXG106" s="12"/>
      <c r="RXH106" s="12"/>
      <c r="RXI106" s="12"/>
      <c r="RXJ106" s="12"/>
      <c r="RXK106" s="12"/>
      <c r="RXL106" s="12"/>
      <c r="RXM106" s="12"/>
      <c r="RXN106" s="12"/>
      <c r="RXO106" s="12"/>
      <c r="RXP106" s="12"/>
      <c r="RXQ106" s="12"/>
      <c r="RXR106" s="12"/>
      <c r="RXS106" s="12"/>
      <c r="RXT106" s="12"/>
      <c r="RXU106" s="12"/>
      <c r="RXV106" s="12"/>
      <c r="RXW106" s="12"/>
      <c r="RXX106" s="12"/>
      <c r="RXY106" s="12"/>
      <c r="RXZ106" s="12"/>
      <c r="RYA106" s="12"/>
      <c r="RYB106" s="12"/>
      <c r="RYC106" s="12"/>
      <c r="RYD106" s="12"/>
      <c r="RYE106" s="12"/>
      <c r="RYF106" s="12"/>
      <c r="RYG106" s="12"/>
      <c r="RYH106" s="12"/>
      <c r="RYI106" s="12"/>
      <c r="RYJ106" s="12"/>
      <c r="RYK106" s="12"/>
      <c r="RYL106" s="12"/>
      <c r="RYM106" s="12"/>
      <c r="RYN106" s="12"/>
      <c r="RYO106" s="12"/>
      <c r="RYP106" s="12"/>
      <c r="RYQ106" s="12"/>
      <c r="RYR106" s="12"/>
      <c r="RYS106" s="12"/>
      <c r="RYT106" s="12"/>
      <c r="RYU106" s="12"/>
      <c r="RYV106" s="12"/>
      <c r="RYW106" s="12"/>
      <c r="RYX106" s="12"/>
      <c r="RYY106" s="12"/>
      <c r="RYZ106" s="12"/>
      <c r="RZA106" s="12"/>
      <c r="RZB106" s="12"/>
      <c r="RZC106" s="12"/>
      <c r="RZD106" s="12"/>
      <c r="RZE106" s="12"/>
      <c r="RZF106" s="12"/>
      <c r="RZG106" s="12"/>
      <c r="RZH106" s="12"/>
      <c r="RZI106" s="12"/>
      <c r="RZJ106" s="12"/>
      <c r="RZK106" s="12"/>
      <c r="RZL106" s="12"/>
      <c r="RZM106" s="12"/>
      <c r="RZN106" s="12"/>
      <c r="RZO106" s="12"/>
      <c r="RZP106" s="12"/>
      <c r="RZQ106" s="12"/>
      <c r="RZR106" s="12"/>
      <c r="RZS106" s="12"/>
      <c r="RZT106" s="12"/>
      <c r="RZU106" s="12"/>
      <c r="RZV106" s="12"/>
      <c r="RZW106" s="12"/>
      <c r="RZX106" s="12"/>
      <c r="RZY106" s="12"/>
      <c r="RZZ106" s="12"/>
      <c r="SAA106" s="12"/>
      <c r="SAB106" s="12"/>
      <c r="SAC106" s="12"/>
      <c r="SAD106" s="12"/>
      <c r="SAE106" s="12"/>
      <c r="SAF106" s="12"/>
      <c r="SAG106" s="12"/>
      <c r="SAH106" s="12"/>
      <c r="SAI106" s="12"/>
      <c r="SAJ106" s="12"/>
      <c r="SAK106" s="12"/>
      <c r="SAL106" s="12"/>
      <c r="SAM106" s="12"/>
      <c r="SAN106" s="12"/>
      <c r="SAO106" s="12"/>
      <c r="SAP106" s="12"/>
      <c r="SAQ106" s="12"/>
      <c r="SAR106" s="12"/>
      <c r="SAS106" s="12"/>
      <c r="SAT106" s="12"/>
      <c r="SAU106" s="12"/>
      <c r="SAV106" s="12"/>
      <c r="SAW106" s="12"/>
      <c r="SAX106" s="12"/>
      <c r="SAY106" s="12"/>
      <c r="SAZ106" s="12"/>
      <c r="SBA106" s="12"/>
      <c r="SBB106" s="12"/>
      <c r="SBC106" s="12"/>
      <c r="SBD106" s="12"/>
      <c r="SBE106" s="12"/>
      <c r="SBF106" s="12"/>
      <c r="SBG106" s="12"/>
      <c r="SBH106" s="12"/>
      <c r="SBI106" s="12"/>
      <c r="SBJ106" s="12"/>
      <c r="SBK106" s="12"/>
      <c r="SBL106" s="12"/>
      <c r="SBM106" s="12"/>
      <c r="SBN106" s="12"/>
      <c r="SBO106" s="12"/>
      <c r="SBP106" s="12"/>
      <c r="SBQ106" s="12"/>
      <c r="SBR106" s="12"/>
      <c r="SBS106" s="12"/>
      <c r="SBT106" s="12"/>
      <c r="SBU106" s="12"/>
      <c r="SBV106" s="12"/>
      <c r="SBW106" s="12"/>
      <c r="SBX106" s="12"/>
      <c r="SBY106" s="12"/>
      <c r="SBZ106" s="12"/>
      <c r="SCA106" s="12"/>
      <c r="SCB106" s="12"/>
      <c r="SCC106" s="12"/>
      <c r="SCD106" s="12"/>
      <c r="SCE106" s="12"/>
      <c r="SCF106" s="12"/>
      <c r="SCG106" s="12"/>
      <c r="SCH106" s="12"/>
      <c r="SCI106" s="12"/>
      <c r="SCJ106" s="12"/>
      <c r="SCK106" s="12"/>
      <c r="SCL106" s="12"/>
      <c r="SCM106" s="12"/>
      <c r="SCN106" s="12"/>
      <c r="SCO106" s="12"/>
      <c r="SCP106" s="12"/>
      <c r="SCQ106" s="12"/>
      <c r="SCR106" s="12"/>
      <c r="SCS106" s="12"/>
      <c r="SCT106" s="12"/>
      <c r="SCU106" s="12"/>
      <c r="SCV106" s="12"/>
      <c r="SCW106" s="12"/>
      <c r="SCX106" s="12"/>
      <c r="SCY106" s="12"/>
      <c r="SCZ106" s="12"/>
      <c r="SDA106" s="12"/>
      <c r="SDB106" s="12"/>
      <c r="SDC106" s="12"/>
      <c r="SDD106" s="12"/>
      <c r="SDE106" s="12"/>
      <c r="SDF106" s="12"/>
      <c r="SDG106" s="12"/>
      <c r="SDH106" s="12"/>
      <c r="SDI106" s="12"/>
      <c r="SDJ106" s="12"/>
      <c r="SDK106" s="12"/>
      <c r="SDL106" s="12"/>
      <c r="SDM106" s="12"/>
      <c r="SDN106" s="12"/>
      <c r="SDO106" s="12"/>
      <c r="SDP106" s="12"/>
      <c r="SDQ106" s="12"/>
      <c r="SDR106" s="12"/>
      <c r="SDS106" s="12"/>
      <c r="SDT106" s="12"/>
      <c r="SDU106" s="12"/>
      <c r="SDV106" s="12"/>
      <c r="SDW106" s="12"/>
      <c r="SDX106" s="12"/>
      <c r="SDY106" s="12"/>
      <c r="SDZ106" s="12"/>
      <c r="SEA106" s="12"/>
      <c r="SEB106" s="12"/>
      <c r="SEC106" s="12"/>
      <c r="SED106" s="12"/>
      <c r="SEE106" s="12"/>
      <c r="SEF106" s="12"/>
      <c r="SEG106" s="12"/>
      <c r="SEH106" s="12"/>
      <c r="SEI106" s="12"/>
      <c r="SEJ106" s="12"/>
      <c r="SEK106" s="12"/>
      <c r="SEL106" s="12"/>
      <c r="SEM106" s="12"/>
      <c r="SEN106" s="12"/>
      <c r="SEO106" s="12"/>
      <c r="SEP106" s="12"/>
      <c r="SEQ106" s="12"/>
      <c r="SER106" s="12"/>
      <c r="SES106" s="12"/>
      <c r="SET106" s="12"/>
      <c r="SEU106" s="12"/>
      <c r="SEV106" s="12"/>
      <c r="SEW106" s="12"/>
      <c r="SEX106" s="12"/>
      <c r="SEY106" s="12"/>
      <c r="SEZ106" s="12"/>
      <c r="SFA106" s="12"/>
      <c r="SFB106" s="12"/>
      <c r="SFC106" s="12"/>
      <c r="SFD106" s="12"/>
      <c r="SFE106" s="12"/>
      <c r="SFF106" s="12"/>
      <c r="SFG106" s="12"/>
      <c r="SFH106" s="12"/>
      <c r="SFI106" s="12"/>
      <c r="SFJ106" s="12"/>
      <c r="SFK106" s="12"/>
      <c r="SFL106" s="12"/>
      <c r="SFM106" s="12"/>
      <c r="SFN106" s="12"/>
      <c r="SFO106" s="12"/>
      <c r="SFP106" s="12"/>
      <c r="SFQ106" s="12"/>
      <c r="SFR106" s="12"/>
      <c r="SFS106" s="12"/>
      <c r="SFT106" s="12"/>
      <c r="SFU106" s="12"/>
      <c r="SFV106" s="12"/>
      <c r="SFW106" s="12"/>
      <c r="SFX106" s="12"/>
      <c r="SFY106" s="12"/>
      <c r="SFZ106" s="12"/>
      <c r="SGA106" s="12"/>
      <c r="SGB106" s="12"/>
      <c r="SGC106" s="12"/>
      <c r="SGD106" s="12"/>
      <c r="SGE106" s="12"/>
      <c r="SGF106" s="12"/>
      <c r="SGG106" s="12"/>
      <c r="SGH106" s="12"/>
      <c r="SGI106" s="12"/>
      <c r="SGJ106" s="12"/>
      <c r="SGK106" s="12"/>
      <c r="SGL106" s="12"/>
      <c r="SGM106" s="12"/>
      <c r="SGN106" s="12"/>
      <c r="SGO106" s="12"/>
      <c r="SGP106" s="12"/>
      <c r="SGQ106" s="12"/>
      <c r="SGR106" s="12"/>
      <c r="SGS106" s="12"/>
      <c r="SGT106" s="12"/>
      <c r="SGU106" s="12"/>
      <c r="SGV106" s="12"/>
      <c r="SGW106" s="12"/>
      <c r="SGX106" s="12"/>
      <c r="SGY106" s="12"/>
      <c r="SGZ106" s="12"/>
      <c r="SHA106" s="12"/>
      <c r="SHB106" s="12"/>
      <c r="SHC106" s="12"/>
      <c r="SHD106" s="12"/>
      <c r="SHE106" s="12"/>
      <c r="SHF106" s="12"/>
      <c r="SHG106" s="12"/>
      <c r="SHH106" s="12"/>
      <c r="SHI106" s="12"/>
      <c r="SHJ106" s="12"/>
      <c r="SHK106" s="12"/>
      <c r="SHL106" s="12"/>
      <c r="SHM106" s="12"/>
      <c r="SHN106" s="12"/>
      <c r="SHO106" s="12"/>
      <c r="SHP106" s="12"/>
      <c r="SHQ106" s="12"/>
      <c r="SHR106" s="12"/>
      <c r="SHS106" s="12"/>
      <c r="SHT106" s="12"/>
      <c r="SHU106" s="12"/>
      <c r="SHV106" s="12"/>
      <c r="SHW106" s="12"/>
      <c r="SHX106" s="12"/>
      <c r="SHY106" s="12"/>
      <c r="SHZ106" s="12"/>
      <c r="SIA106" s="12"/>
      <c r="SIB106" s="12"/>
      <c r="SIC106" s="12"/>
      <c r="SID106" s="12"/>
      <c r="SIE106" s="12"/>
      <c r="SIF106" s="12"/>
      <c r="SIG106" s="12"/>
      <c r="SIH106" s="12"/>
      <c r="SII106" s="12"/>
      <c r="SIJ106" s="12"/>
      <c r="SIK106" s="12"/>
      <c r="SIL106" s="12"/>
      <c r="SIM106" s="12"/>
      <c r="SIN106" s="12"/>
      <c r="SIO106" s="12"/>
      <c r="SIP106" s="12"/>
      <c r="SIQ106" s="12"/>
      <c r="SIR106" s="12"/>
      <c r="SIS106" s="12"/>
      <c r="SIT106" s="12"/>
      <c r="SIU106" s="12"/>
      <c r="SIV106" s="12"/>
      <c r="SIW106" s="12"/>
      <c r="SIX106" s="12"/>
      <c r="SIY106" s="12"/>
      <c r="SIZ106" s="12"/>
      <c r="SJA106" s="12"/>
      <c r="SJB106" s="12"/>
      <c r="SJC106" s="12"/>
      <c r="SJD106" s="12"/>
      <c r="SJE106" s="12"/>
      <c r="SJF106" s="12"/>
      <c r="SJG106" s="12"/>
      <c r="SJH106" s="12"/>
      <c r="SJI106" s="12"/>
      <c r="SJJ106" s="12"/>
      <c r="SJK106" s="12"/>
      <c r="SJL106" s="12"/>
      <c r="SJM106" s="12"/>
      <c r="SJN106" s="12"/>
      <c r="SJO106" s="12"/>
      <c r="SJP106" s="12"/>
      <c r="SJQ106" s="12"/>
      <c r="SJR106" s="12"/>
      <c r="SJS106" s="12"/>
      <c r="SJT106" s="12"/>
      <c r="SJU106" s="12"/>
      <c r="SJV106" s="12"/>
      <c r="SJW106" s="12"/>
      <c r="SJX106" s="12"/>
      <c r="SJY106" s="12"/>
      <c r="SJZ106" s="12"/>
      <c r="SKA106" s="12"/>
      <c r="SKB106" s="12"/>
      <c r="SKC106" s="12"/>
      <c r="SKD106" s="12"/>
      <c r="SKE106" s="12"/>
      <c r="SKF106" s="12"/>
      <c r="SKG106" s="12"/>
      <c r="SKH106" s="12"/>
      <c r="SKI106" s="12"/>
      <c r="SKJ106" s="12"/>
      <c r="SKK106" s="12"/>
      <c r="SKL106" s="12"/>
      <c r="SKM106" s="12"/>
      <c r="SKN106" s="12"/>
      <c r="SKO106" s="12"/>
      <c r="SKP106" s="12"/>
      <c r="SKQ106" s="12"/>
      <c r="SKR106" s="12"/>
      <c r="SKS106" s="12"/>
      <c r="SKT106" s="12"/>
      <c r="SKU106" s="12"/>
      <c r="SKV106" s="12"/>
      <c r="SKW106" s="12"/>
      <c r="SKX106" s="12"/>
      <c r="SKY106" s="12"/>
      <c r="SKZ106" s="12"/>
      <c r="SLA106" s="12"/>
      <c r="SLB106" s="12"/>
      <c r="SLC106" s="12"/>
      <c r="SLD106" s="12"/>
      <c r="SLE106" s="12"/>
      <c r="SLF106" s="12"/>
      <c r="SLG106" s="12"/>
      <c r="SLH106" s="12"/>
      <c r="SLI106" s="12"/>
      <c r="SLJ106" s="12"/>
      <c r="SLK106" s="12"/>
      <c r="SLL106" s="12"/>
      <c r="SLM106" s="12"/>
      <c r="SLN106" s="12"/>
      <c r="SLO106" s="12"/>
      <c r="SLP106" s="12"/>
      <c r="SLQ106" s="12"/>
      <c r="SLR106" s="12"/>
      <c r="SLS106" s="12"/>
      <c r="SLT106" s="12"/>
      <c r="SLU106" s="12"/>
      <c r="SLV106" s="12"/>
      <c r="SLW106" s="12"/>
      <c r="SLX106" s="12"/>
      <c r="SLY106" s="12"/>
      <c r="SLZ106" s="12"/>
      <c r="SMA106" s="12"/>
      <c r="SMB106" s="12"/>
      <c r="SMC106" s="12"/>
      <c r="SMD106" s="12"/>
      <c r="SME106" s="12"/>
      <c r="SMF106" s="12"/>
      <c r="SMG106" s="12"/>
      <c r="SMH106" s="12"/>
      <c r="SMI106" s="12"/>
      <c r="SMJ106" s="12"/>
      <c r="SMK106" s="12"/>
      <c r="SML106" s="12"/>
      <c r="SMM106" s="12"/>
      <c r="SMN106" s="12"/>
      <c r="SMO106" s="12"/>
      <c r="SMP106" s="12"/>
      <c r="SMQ106" s="12"/>
      <c r="SMR106" s="12"/>
      <c r="SMS106" s="12"/>
      <c r="SMT106" s="12"/>
      <c r="SMU106" s="12"/>
      <c r="SMV106" s="12"/>
      <c r="SMW106" s="12"/>
      <c r="SMX106" s="12"/>
      <c r="SMY106" s="12"/>
      <c r="SMZ106" s="12"/>
      <c r="SNA106" s="12"/>
      <c r="SNB106" s="12"/>
      <c r="SNC106" s="12"/>
      <c r="SND106" s="12"/>
      <c r="SNE106" s="12"/>
      <c r="SNF106" s="12"/>
      <c r="SNG106" s="12"/>
      <c r="SNH106" s="12"/>
      <c r="SNI106" s="12"/>
      <c r="SNJ106" s="12"/>
      <c r="SNK106" s="12"/>
      <c r="SNL106" s="12"/>
      <c r="SNM106" s="12"/>
      <c r="SNN106" s="12"/>
      <c r="SNO106" s="12"/>
      <c r="SNP106" s="12"/>
      <c r="SNQ106" s="12"/>
      <c r="SNR106" s="12"/>
      <c r="SNS106" s="12"/>
      <c r="SNT106" s="12"/>
      <c r="SNU106" s="12"/>
      <c r="SNV106" s="12"/>
      <c r="SNW106" s="12"/>
      <c r="SNX106" s="12"/>
      <c r="SNY106" s="12"/>
      <c r="SNZ106" s="12"/>
      <c r="SOA106" s="12"/>
      <c r="SOB106" s="12"/>
      <c r="SOC106" s="12"/>
      <c r="SOD106" s="12"/>
      <c r="SOE106" s="12"/>
      <c r="SOF106" s="12"/>
      <c r="SOG106" s="12"/>
      <c r="SOH106" s="12"/>
      <c r="SOI106" s="12"/>
      <c r="SOJ106" s="12"/>
      <c r="SOK106" s="12"/>
      <c r="SOL106" s="12"/>
      <c r="SOM106" s="12"/>
      <c r="SON106" s="12"/>
      <c r="SOO106" s="12"/>
      <c r="SOP106" s="12"/>
      <c r="SOQ106" s="12"/>
      <c r="SOR106" s="12"/>
      <c r="SOS106" s="12"/>
      <c r="SOT106" s="12"/>
      <c r="SOU106" s="12"/>
      <c r="SOV106" s="12"/>
      <c r="SOW106" s="12"/>
      <c r="SOX106" s="12"/>
      <c r="SOY106" s="12"/>
      <c r="SOZ106" s="12"/>
      <c r="SPA106" s="12"/>
      <c r="SPB106" s="12"/>
      <c r="SPC106" s="12"/>
      <c r="SPD106" s="12"/>
      <c r="SPE106" s="12"/>
      <c r="SPF106" s="12"/>
      <c r="SPG106" s="12"/>
      <c r="SPH106" s="12"/>
      <c r="SPI106" s="12"/>
      <c r="SPJ106" s="12"/>
      <c r="SPK106" s="12"/>
      <c r="SPL106" s="12"/>
      <c r="SPM106" s="12"/>
      <c r="SPN106" s="12"/>
      <c r="SPO106" s="12"/>
      <c r="SPP106" s="12"/>
      <c r="SPQ106" s="12"/>
      <c r="SPR106" s="12"/>
      <c r="SPS106" s="12"/>
      <c r="SPT106" s="12"/>
      <c r="SPU106" s="12"/>
      <c r="SPV106" s="12"/>
      <c r="SPW106" s="12"/>
      <c r="SPX106" s="12"/>
      <c r="SPY106" s="12"/>
      <c r="SPZ106" s="12"/>
      <c r="SQA106" s="12"/>
      <c r="SQB106" s="12"/>
      <c r="SQC106" s="12"/>
      <c r="SQD106" s="12"/>
      <c r="SQE106" s="12"/>
      <c r="SQF106" s="12"/>
      <c r="SQG106" s="12"/>
      <c r="SQH106" s="12"/>
      <c r="SQI106" s="12"/>
      <c r="SQJ106" s="12"/>
      <c r="SQK106" s="12"/>
      <c r="SQL106" s="12"/>
      <c r="SQM106" s="12"/>
      <c r="SQN106" s="12"/>
      <c r="SQO106" s="12"/>
      <c r="SQP106" s="12"/>
      <c r="SQQ106" s="12"/>
      <c r="SQR106" s="12"/>
      <c r="SQS106" s="12"/>
      <c r="SQT106" s="12"/>
      <c r="SQU106" s="12"/>
      <c r="SQV106" s="12"/>
      <c r="SQW106" s="12"/>
      <c r="SQX106" s="12"/>
      <c r="SQY106" s="12"/>
      <c r="SQZ106" s="12"/>
      <c r="SRA106" s="12"/>
      <c r="SRB106" s="12"/>
      <c r="SRC106" s="12"/>
      <c r="SRD106" s="12"/>
      <c r="SRE106" s="12"/>
      <c r="SRF106" s="12"/>
      <c r="SRG106" s="12"/>
      <c r="SRH106" s="12"/>
      <c r="SRI106" s="12"/>
      <c r="SRJ106" s="12"/>
      <c r="SRK106" s="12"/>
      <c r="SRL106" s="12"/>
      <c r="SRM106" s="12"/>
      <c r="SRN106" s="12"/>
      <c r="SRO106" s="12"/>
      <c r="SRP106" s="12"/>
      <c r="SRQ106" s="12"/>
      <c r="SRR106" s="12"/>
      <c r="SRS106" s="12"/>
      <c r="SRT106" s="12"/>
      <c r="SRU106" s="12"/>
      <c r="SRV106" s="12"/>
      <c r="SRW106" s="12"/>
      <c r="SRX106" s="12"/>
      <c r="SRY106" s="12"/>
      <c r="SRZ106" s="12"/>
      <c r="SSA106" s="12"/>
      <c r="SSB106" s="12"/>
      <c r="SSC106" s="12"/>
      <c r="SSD106" s="12"/>
      <c r="SSE106" s="12"/>
      <c r="SSF106" s="12"/>
      <c r="SSG106" s="12"/>
      <c r="SSH106" s="12"/>
      <c r="SSI106" s="12"/>
      <c r="SSJ106" s="12"/>
      <c r="SSK106" s="12"/>
      <c r="SSL106" s="12"/>
      <c r="SSM106" s="12"/>
      <c r="SSN106" s="12"/>
      <c r="SSO106" s="12"/>
      <c r="SSP106" s="12"/>
      <c r="SSQ106" s="12"/>
      <c r="SSR106" s="12"/>
      <c r="SSS106" s="12"/>
      <c r="SST106" s="12"/>
      <c r="SSU106" s="12"/>
      <c r="SSV106" s="12"/>
      <c r="SSW106" s="12"/>
      <c r="SSX106" s="12"/>
      <c r="SSY106" s="12"/>
      <c r="SSZ106" s="12"/>
      <c r="STA106" s="12"/>
      <c r="STB106" s="12"/>
      <c r="STC106" s="12"/>
      <c r="STD106" s="12"/>
      <c r="STE106" s="12"/>
      <c r="STF106" s="12"/>
      <c r="STG106" s="12"/>
      <c r="STH106" s="12"/>
      <c r="STI106" s="12"/>
      <c r="STJ106" s="12"/>
      <c r="STK106" s="12"/>
      <c r="STL106" s="12"/>
      <c r="STM106" s="12"/>
      <c r="STN106" s="12"/>
      <c r="STO106" s="12"/>
      <c r="STP106" s="12"/>
      <c r="STQ106" s="12"/>
      <c r="STR106" s="12"/>
      <c r="STS106" s="12"/>
      <c r="STT106" s="12"/>
      <c r="STU106" s="12"/>
      <c r="STV106" s="12"/>
      <c r="STW106" s="12"/>
      <c r="STX106" s="12"/>
      <c r="STY106" s="12"/>
      <c r="STZ106" s="12"/>
      <c r="SUA106" s="12"/>
      <c r="SUB106" s="12"/>
      <c r="SUC106" s="12"/>
      <c r="SUD106" s="12"/>
      <c r="SUE106" s="12"/>
      <c r="SUF106" s="12"/>
      <c r="SUG106" s="12"/>
      <c r="SUH106" s="12"/>
      <c r="SUI106" s="12"/>
      <c r="SUJ106" s="12"/>
      <c r="SUK106" s="12"/>
      <c r="SUL106" s="12"/>
      <c r="SUM106" s="12"/>
      <c r="SUN106" s="12"/>
      <c r="SUO106" s="12"/>
      <c r="SUP106" s="12"/>
      <c r="SUQ106" s="12"/>
      <c r="SUR106" s="12"/>
      <c r="SUS106" s="12"/>
      <c r="SUT106" s="12"/>
      <c r="SUU106" s="12"/>
      <c r="SUV106" s="12"/>
      <c r="SUW106" s="12"/>
      <c r="SUX106" s="12"/>
      <c r="SUY106" s="12"/>
      <c r="SUZ106" s="12"/>
      <c r="SVA106" s="12"/>
      <c r="SVB106" s="12"/>
      <c r="SVC106" s="12"/>
      <c r="SVD106" s="12"/>
      <c r="SVE106" s="12"/>
      <c r="SVF106" s="12"/>
      <c r="SVG106" s="12"/>
      <c r="SVH106" s="12"/>
      <c r="SVI106" s="12"/>
      <c r="SVJ106" s="12"/>
      <c r="SVK106" s="12"/>
      <c r="SVL106" s="12"/>
      <c r="SVM106" s="12"/>
      <c r="SVN106" s="12"/>
      <c r="SVO106" s="12"/>
      <c r="SVP106" s="12"/>
      <c r="SVQ106" s="12"/>
      <c r="SVR106" s="12"/>
      <c r="SVS106" s="12"/>
      <c r="SVT106" s="12"/>
      <c r="SVU106" s="12"/>
      <c r="SVV106" s="12"/>
      <c r="SVW106" s="12"/>
      <c r="SVX106" s="12"/>
      <c r="SVY106" s="12"/>
      <c r="SVZ106" s="12"/>
      <c r="SWA106" s="12"/>
      <c r="SWB106" s="12"/>
      <c r="SWC106" s="12"/>
      <c r="SWD106" s="12"/>
      <c r="SWE106" s="12"/>
      <c r="SWF106" s="12"/>
      <c r="SWG106" s="12"/>
      <c r="SWH106" s="12"/>
      <c r="SWI106" s="12"/>
      <c r="SWJ106" s="12"/>
      <c r="SWK106" s="12"/>
      <c r="SWL106" s="12"/>
      <c r="SWM106" s="12"/>
      <c r="SWN106" s="12"/>
      <c r="SWO106" s="12"/>
      <c r="SWP106" s="12"/>
      <c r="SWQ106" s="12"/>
      <c r="SWR106" s="12"/>
      <c r="SWS106" s="12"/>
      <c r="SWT106" s="12"/>
      <c r="SWU106" s="12"/>
      <c r="SWV106" s="12"/>
      <c r="SWW106" s="12"/>
      <c r="SWX106" s="12"/>
      <c r="SWY106" s="12"/>
      <c r="SWZ106" s="12"/>
      <c r="SXA106" s="12"/>
      <c r="SXB106" s="12"/>
      <c r="SXC106" s="12"/>
      <c r="SXD106" s="12"/>
      <c r="SXE106" s="12"/>
      <c r="SXF106" s="12"/>
      <c r="SXG106" s="12"/>
      <c r="SXH106" s="12"/>
      <c r="SXI106" s="12"/>
      <c r="SXJ106" s="12"/>
      <c r="SXK106" s="12"/>
      <c r="SXL106" s="12"/>
      <c r="SXM106" s="12"/>
      <c r="SXN106" s="12"/>
      <c r="SXO106" s="12"/>
      <c r="SXP106" s="12"/>
      <c r="SXQ106" s="12"/>
      <c r="SXR106" s="12"/>
      <c r="SXS106" s="12"/>
      <c r="SXT106" s="12"/>
      <c r="SXU106" s="12"/>
      <c r="SXV106" s="12"/>
      <c r="SXW106" s="12"/>
      <c r="SXX106" s="12"/>
      <c r="SXY106" s="12"/>
      <c r="SXZ106" s="12"/>
      <c r="SYA106" s="12"/>
      <c r="SYB106" s="12"/>
      <c r="SYC106" s="12"/>
      <c r="SYD106" s="12"/>
      <c r="SYE106" s="12"/>
      <c r="SYF106" s="12"/>
      <c r="SYG106" s="12"/>
      <c r="SYH106" s="12"/>
      <c r="SYI106" s="12"/>
      <c r="SYJ106" s="12"/>
      <c r="SYK106" s="12"/>
      <c r="SYL106" s="12"/>
      <c r="SYM106" s="12"/>
      <c r="SYN106" s="12"/>
      <c r="SYO106" s="12"/>
      <c r="SYP106" s="12"/>
      <c r="SYQ106" s="12"/>
      <c r="SYR106" s="12"/>
      <c r="SYS106" s="12"/>
      <c r="SYT106" s="12"/>
      <c r="SYU106" s="12"/>
      <c r="SYV106" s="12"/>
      <c r="SYW106" s="12"/>
      <c r="SYX106" s="12"/>
      <c r="SYY106" s="12"/>
      <c r="SYZ106" s="12"/>
      <c r="SZA106" s="12"/>
      <c r="SZB106" s="12"/>
      <c r="SZC106" s="12"/>
      <c r="SZD106" s="12"/>
      <c r="SZE106" s="12"/>
      <c r="SZF106" s="12"/>
      <c r="SZG106" s="12"/>
      <c r="SZH106" s="12"/>
      <c r="SZI106" s="12"/>
      <c r="SZJ106" s="12"/>
      <c r="SZK106" s="12"/>
      <c r="SZL106" s="12"/>
      <c r="SZM106" s="12"/>
      <c r="SZN106" s="12"/>
      <c r="SZO106" s="12"/>
      <c r="SZP106" s="12"/>
      <c r="SZQ106" s="12"/>
      <c r="SZR106" s="12"/>
      <c r="SZS106" s="12"/>
      <c r="SZT106" s="12"/>
      <c r="SZU106" s="12"/>
      <c r="SZV106" s="12"/>
      <c r="SZW106" s="12"/>
      <c r="SZX106" s="12"/>
      <c r="SZY106" s="12"/>
      <c r="SZZ106" s="12"/>
      <c r="TAA106" s="12"/>
      <c r="TAB106" s="12"/>
      <c r="TAC106" s="12"/>
      <c r="TAD106" s="12"/>
      <c r="TAE106" s="12"/>
      <c r="TAF106" s="12"/>
      <c r="TAG106" s="12"/>
      <c r="TAH106" s="12"/>
      <c r="TAI106" s="12"/>
      <c r="TAJ106" s="12"/>
      <c r="TAK106" s="12"/>
      <c r="TAL106" s="12"/>
      <c r="TAM106" s="12"/>
      <c r="TAN106" s="12"/>
      <c r="TAO106" s="12"/>
      <c r="TAP106" s="12"/>
      <c r="TAQ106" s="12"/>
      <c r="TAR106" s="12"/>
      <c r="TAS106" s="12"/>
      <c r="TAT106" s="12"/>
      <c r="TAU106" s="12"/>
      <c r="TAV106" s="12"/>
      <c r="TAW106" s="12"/>
      <c r="TAX106" s="12"/>
      <c r="TAY106" s="12"/>
      <c r="TAZ106" s="12"/>
      <c r="TBA106" s="12"/>
      <c r="TBB106" s="12"/>
      <c r="TBC106" s="12"/>
      <c r="TBD106" s="12"/>
      <c r="TBE106" s="12"/>
      <c r="TBF106" s="12"/>
      <c r="TBG106" s="12"/>
      <c r="TBH106" s="12"/>
      <c r="TBI106" s="12"/>
      <c r="TBJ106" s="12"/>
      <c r="TBK106" s="12"/>
      <c r="TBL106" s="12"/>
      <c r="TBM106" s="12"/>
      <c r="TBN106" s="12"/>
      <c r="TBO106" s="12"/>
      <c r="TBP106" s="12"/>
      <c r="TBQ106" s="12"/>
      <c r="TBR106" s="12"/>
      <c r="TBS106" s="12"/>
      <c r="TBT106" s="12"/>
      <c r="TBU106" s="12"/>
      <c r="TBV106" s="12"/>
      <c r="TBW106" s="12"/>
      <c r="TBX106" s="12"/>
      <c r="TBY106" s="12"/>
      <c r="TBZ106" s="12"/>
      <c r="TCA106" s="12"/>
      <c r="TCB106" s="12"/>
      <c r="TCC106" s="12"/>
      <c r="TCD106" s="12"/>
      <c r="TCE106" s="12"/>
      <c r="TCF106" s="12"/>
      <c r="TCG106" s="12"/>
      <c r="TCH106" s="12"/>
      <c r="TCI106" s="12"/>
      <c r="TCJ106" s="12"/>
      <c r="TCK106" s="12"/>
      <c r="TCL106" s="12"/>
      <c r="TCM106" s="12"/>
      <c r="TCN106" s="12"/>
      <c r="TCO106" s="12"/>
      <c r="TCP106" s="12"/>
      <c r="TCQ106" s="12"/>
      <c r="TCR106" s="12"/>
      <c r="TCS106" s="12"/>
      <c r="TCT106" s="12"/>
      <c r="TCU106" s="12"/>
      <c r="TCV106" s="12"/>
      <c r="TCW106" s="12"/>
      <c r="TCX106" s="12"/>
      <c r="TCY106" s="12"/>
      <c r="TCZ106" s="12"/>
      <c r="TDA106" s="12"/>
      <c r="TDB106" s="12"/>
      <c r="TDC106" s="12"/>
      <c r="TDD106" s="12"/>
      <c r="TDE106" s="12"/>
      <c r="TDF106" s="12"/>
      <c r="TDG106" s="12"/>
      <c r="TDH106" s="12"/>
      <c r="TDI106" s="12"/>
      <c r="TDJ106" s="12"/>
      <c r="TDK106" s="12"/>
      <c r="TDL106" s="12"/>
      <c r="TDM106" s="12"/>
      <c r="TDN106" s="12"/>
      <c r="TDO106" s="12"/>
      <c r="TDP106" s="12"/>
      <c r="TDQ106" s="12"/>
      <c r="TDR106" s="12"/>
      <c r="TDS106" s="12"/>
      <c r="TDT106" s="12"/>
      <c r="TDU106" s="12"/>
      <c r="TDV106" s="12"/>
      <c r="TDW106" s="12"/>
      <c r="TDX106" s="12"/>
      <c r="TDY106" s="12"/>
      <c r="TDZ106" s="12"/>
      <c r="TEA106" s="12"/>
      <c r="TEB106" s="12"/>
      <c r="TEC106" s="12"/>
      <c r="TED106" s="12"/>
      <c r="TEE106" s="12"/>
      <c r="TEF106" s="12"/>
      <c r="TEG106" s="12"/>
      <c r="TEH106" s="12"/>
      <c r="TEI106" s="12"/>
      <c r="TEJ106" s="12"/>
      <c r="TEK106" s="12"/>
      <c r="TEL106" s="12"/>
      <c r="TEM106" s="12"/>
      <c r="TEN106" s="12"/>
      <c r="TEO106" s="12"/>
      <c r="TEP106" s="12"/>
      <c r="TEQ106" s="12"/>
      <c r="TER106" s="12"/>
      <c r="TES106" s="12"/>
      <c r="TET106" s="12"/>
      <c r="TEU106" s="12"/>
      <c r="TEV106" s="12"/>
      <c r="TEW106" s="12"/>
      <c r="TEX106" s="12"/>
      <c r="TEY106" s="12"/>
      <c r="TEZ106" s="12"/>
      <c r="TFA106" s="12"/>
      <c r="TFB106" s="12"/>
      <c r="TFC106" s="12"/>
      <c r="TFD106" s="12"/>
      <c r="TFE106" s="12"/>
      <c r="TFF106" s="12"/>
      <c r="TFG106" s="12"/>
      <c r="TFH106" s="12"/>
      <c r="TFI106" s="12"/>
      <c r="TFJ106" s="12"/>
      <c r="TFK106" s="12"/>
      <c r="TFL106" s="12"/>
      <c r="TFM106" s="12"/>
      <c r="TFN106" s="12"/>
      <c r="TFO106" s="12"/>
      <c r="TFP106" s="12"/>
      <c r="TFQ106" s="12"/>
      <c r="TFR106" s="12"/>
      <c r="TFS106" s="12"/>
      <c r="TFT106" s="12"/>
      <c r="TFU106" s="12"/>
      <c r="TFV106" s="12"/>
      <c r="TFW106" s="12"/>
      <c r="TFX106" s="12"/>
      <c r="TFY106" s="12"/>
      <c r="TFZ106" s="12"/>
      <c r="TGA106" s="12"/>
      <c r="TGB106" s="12"/>
      <c r="TGC106" s="12"/>
      <c r="TGD106" s="12"/>
      <c r="TGE106" s="12"/>
      <c r="TGF106" s="12"/>
      <c r="TGG106" s="12"/>
      <c r="TGH106" s="12"/>
      <c r="TGI106" s="12"/>
      <c r="TGJ106" s="12"/>
      <c r="TGK106" s="12"/>
      <c r="TGL106" s="12"/>
      <c r="TGM106" s="12"/>
      <c r="TGN106" s="12"/>
      <c r="TGO106" s="12"/>
      <c r="TGP106" s="12"/>
      <c r="TGQ106" s="12"/>
      <c r="TGR106" s="12"/>
      <c r="TGS106" s="12"/>
      <c r="TGT106" s="12"/>
      <c r="TGU106" s="12"/>
      <c r="TGV106" s="12"/>
      <c r="TGW106" s="12"/>
      <c r="TGX106" s="12"/>
      <c r="TGY106" s="12"/>
      <c r="TGZ106" s="12"/>
      <c r="THA106" s="12"/>
      <c r="THB106" s="12"/>
      <c r="THC106" s="12"/>
      <c r="THD106" s="12"/>
      <c r="THE106" s="12"/>
      <c r="THF106" s="12"/>
      <c r="THG106" s="12"/>
      <c r="THH106" s="12"/>
      <c r="THI106" s="12"/>
      <c r="THJ106" s="12"/>
      <c r="THK106" s="12"/>
      <c r="THL106" s="12"/>
      <c r="THM106" s="12"/>
      <c r="THN106" s="12"/>
      <c r="THO106" s="12"/>
      <c r="THP106" s="12"/>
      <c r="THQ106" s="12"/>
      <c r="THR106" s="12"/>
      <c r="THS106" s="12"/>
      <c r="THT106" s="12"/>
      <c r="THU106" s="12"/>
      <c r="THV106" s="12"/>
      <c r="THW106" s="12"/>
      <c r="THX106" s="12"/>
      <c r="THY106" s="12"/>
      <c r="THZ106" s="12"/>
      <c r="TIA106" s="12"/>
      <c r="TIB106" s="12"/>
      <c r="TIC106" s="12"/>
      <c r="TID106" s="12"/>
      <c r="TIE106" s="12"/>
      <c r="TIF106" s="12"/>
      <c r="TIG106" s="12"/>
      <c r="TIH106" s="12"/>
      <c r="TII106" s="12"/>
      <c r="TIJ106" s="12"/>
      <c r="TIK106" s="12"/>
      <c r="TIL106" s="12"/>
      <c r="TIM106" s="12"/>
      <c r="TIN106" s="12"/>
      <c r="TIO106" s="12"/>
      <c r="TIP106" s="12"/>
      <c r="TIQ106" s="12"/>
      <c r="TIR106" s="12"/>
      <c r="TIS106" s="12"/>
      <c r="TIT106" s="12"/>
      <c r="TIU106" s="12"/>
      <c r="TIV106" s="12"/>
      <c r="TIW106" s="12"/>
      <c r="TIX106" s="12"/>
      <c r="TIY106" s="12"/>
      <c r="TIZ106" s="12"/>
      <c r="TJA106" s="12"/>
      <c r="TJB106" s="12"/>
      <c r="TJC106" s="12"/>
      <c r="TJD106" s="12"/>
      <c r="TJE106" s="12"/>
      <c r="TJF106" s="12"/>
      <c r="TJG106" s="12"/>
      <c r="TJH106" s="12"/>
      <c r="TJI106" s="12"/>
      <c r="TJJ106" s="12"/>
      <c r="TJK106" s="12"/>
      <c r="TJL106" s="12"/>
      <c r="TJM106" s="12"/>
      <c r="TJN106" s="12"/>
      <c r="TJO106" s="12"/>
      <c r="TJP106" s="12"/>
      <c r="TJQ106" s="12"/>
      <c r="TJR106" s="12"/>
      <c r="TJS106" s="12"/>
      <c r="TJT106" s="12"/>
      <c r="TJU106" s="12"/>
      <c r="TJV106" s="12"/>
      <c r="TJW106" s="12"/>
      <c r="TJX106" s="12"/>
      <c r="TJY106" s="12"/>
      <c r="TJZ106" s="12"/>
      <c r="TKA106" s="12"/>
      <c r="TKB106" s="12"/>
      <c r="TKC106" s="12"/>
      <c r="TKD106" s="12"/>
      <c r="TKE106" s="12"/>
      <c r="TKF106" s="12"/>
      <c r="TKG106" s="12"/>
      <c r="TKH106" s="12"/>
      <c r="TKI106" s="12"/>
      <c r="TKJ106" s="12"/>
      <c r="TKK106" s="12"/>
      <c r="TKL106" s="12"/>
      <c r="TKM106" s="12"/>
      <c r="TKN106" s="12"/>
      <c r="TKO106" s="12"/>
      <c r="TKP106" s="12"/>
      <c r="TKQ106" s="12"/>
      <c r="TKR106" s="12"/>
      <c r="TKS106" s="12"/>
      <c r="TKT106" s="12"/>
      <c r="TKU106" s="12"/>
      <c r="TKV106" s="12"/>
      <c r="TKW106" s="12"/>
      <c r="TKX106" s="12"/>
      <c r="TKY106" s="12"/>
      <c r="TKZ106" s="12"/>
      <c r="TLA106" s="12"/>
      <c r="TLB106" s="12"/>
      <c r="TLC106" s="12"/>
      <c r="TLD106" s="12"/>
      <c r="TLE106" s="12"/>
      <c r="TLF106" s="12"/>
      <c r="TLG106" s="12"/>
      <c r="TLH106" s="12"/>
      <c r="TLI106" s="12"/>
      <c r="TLJ106" s="12"/>
      <c r="TLK106" s="12"/>
      <c r="TLL106" s="12"/>
      <c r="TLM106" s="12"/>
      <c r="TLN106" s="12"/>
      <c r="TLO106" s="12"/>
      <c r="TLP106" s="12"/>
      <c r="TLQ106" s="12"/>
      <c r="TLR106" s="12"/>
      <c r="TLS106" s="12"/>
      <c r="TLT106" s="12"/>
      <c r="TLU106" s="12"/>
      <c r="TLV106" s="12"/>
      <c r="TLW106" s="12"/>
      <c r="TLX106" s="12"/>
      <c r="TLY106" s="12"/>
      <c r="TLZ106" s="12"/>
      <c r="TMA106" s="12"/>
      <c r="TMB106" s="12"/>
      <c r="TMC106" s="12"/>
      <c r="TMD106" s="12"/>
      <c r="TME106" s="12"/>
      <c r="TMF106" s="12"/>
      <c r="TMG106" s="12"/>
      <c r="TMH106" s="12"/>
      <c r="TMI106" s="12"/>
      <c r="TMJ106" s="12"/>
      <c r="TMK106" s="12"/>
      <c r="TML106" s="12"/>
      <c r="TMM106" s="12"/>
      <c r="TMN106" s="12"/>
      <c r="TMO106" s="12"/>
      <c r="TMP106" s="12"/>
      <c r="TMQ106" s="12"/>
      <c r="TMR106" s="12"/>
      <c r="TMS106" s="12"/>
      <c r="TMT106" s="12"/>
      <c r="TMU106" s="12"/>
      <c r="TMV106" s="12"/>
      <c r="TMW106" s="12"/>
      <c r="TMX106" s="12"/>
      <c r="TMY106" s="12"/>
      <c r="TMZ106" s="12"/>
      <c r="TNA106" s="12"/>
      <c r="TNB106" s="12"/>
      <c r="TNC106" s="12"/>
      <c r="TND106" s="12"/>
      <c r="TNE106" s="12"/>
      <c r="TNF106" s="12"/>
      <c r="TNG106" s="12"/>
      <c r="TNH106" s="12"/>
      <c r="TNI106" s="12"/>
      <c r="TNJ106" s="12"/>
      <c r="TNK106" s="12"/>
      <c r="TNL106" s="12"/>
      <c r="TNM106" s="12"/>
      <c r="TNN106" s="12"/>
      <c r="TNO106" s="12"/>
      <c r="TNP106" s="12"/>
      <c r="TNQ106" s="12"/>
      <c r="TNR106" s="12"/>
      <c r="TNS106" s="12"/>
      <c r="TNT106" s="12"/>
      <c r="TNU106" s="12"/>
      <c r="TNV106" s="12"/>
      <c r="TNW106" s="12"/>
      <c r="TNX106" s="12"/>
      <c r="TNY106" s="12"/>
      <c r="TNZ106" s="12"/>
      <c r="TOA106" s="12"/>
      <c r="TOB106" s="12"/>
      <c r="TOC106" s="12"/>
      <c r="TOD106" s="12"/>
      <c r="TOE106" s="12"/>
      <c r="TOF106" s="12"/>
      <c r="TOG106" s="12"/>
      <c r="TOH106" s="12"/>
      <c r="TOI106" s="12"/>
      <c r="TOJ106" s="12"/>
      <c r="TOK106" s="12"/>
      <c r="TOL106" s="12"/>
      <c r="TOM106" s="12"/>
      <c r="TON106" s="12"/>
      <c r="TOO106" s="12"/>
      <c r="TOP106" s="12"/>
      <c r="TOQ106" s="12"/>
      <c r="TOR106" s="12"/>
      <c r="TOS106" s="12"/>
      <c r="TOT106" s="12"/>
      <c r="TOU106" s="12"/>
      <c r="TOV106" s="12"/>
      <c r="TOW106" s="12"/>
      <c r="TOX106" s="12"/>
      <c r="TOY106" s="12"/>
      <c r="TOZ106" s="12"/>
      <c r="TPA106" s="12"/>
      <c r="TPB106" s="12"/>
      <c r="TPC106" s="12"/>
      <c r="TPD106" s="12"/>
      <c r="TPE106" s="12"/>
      <c r="TPF106" s="12"/>
      <c r="TPG106" s="12"/>
      <c r="TPH106" s="12"/>
      <c r="TPI106" s="12"/>
      <c r="TPJ106" s="12"/>
      <c r="TPK106" s="12"/>
      <c r="TPL106" s="12"/>
      <c r="TPM106" s="12"/>
      <c r="TPN106" s="12"/>
      <c r="TPO106" s="12"/>
      <c r="TPP106" s="12"/>
      <c r="TPQ106" s="12"/>
      <c r="TPR106" s="12"/>
      <c r="TPS106" s="12"/>
      <c r="TPT106" s="12"/>
      <c r="TPU106" s="12"/>
      <c r="TPV106" s="12"/>
      <c r="TPW106" s="12"/>
      <c r="TPX106" s="12"/>
      <c r="TPY106" s="12"/>
      <c r="TPZ106" s="12"/>
      <c r="TQA106" s="12"/>
      <c r="TQB106" s="12"/>
      <c r="TQC106" s="12"/>
      <c r="TQD106" s="12"/>
      <c r="TQE106" s="12"/>
      <c r="TQF106" s="12"/>
      <c r="TQG106" s="12"/>
      <c r="TQH106" s="12"/>
      <c r="TQI106" s="12"/>
      <c r="TQJ106" s="12"/>
      <c r="TQK106" s="12"/>
      <c r="TQL106" s="12"/>
      <c r="TQM106" s="12"/>
      <c r="TQN106" s="12"/>
      <c r="TQO106" s="12"/>
      <c r="TQP106" s="12"/>
      <c r="TQQ106" s="12"/>
      <c r="TQR106" s="12"/>
      <c r="TQS106" s="12"/>
      <c r="TQT106" s="12"/>
      <c r="TQU106" s="12"/>
      <c r="TQV106" s="12"/>
      <c r="TQW106" s="12"/>
      <c r="TQX106" s="12"/>
      <c r="TQY106" s="12"/>
      <c r="TQZ106" s="12"/>
      <c r="TRA106" s="12"/>
      <c r="TRB106" s="12"/>
      <c r="TRC106" s="12"/>
      <c r="TRD106" s="12"/>
      <c r="TRE106" s="12"/>
      <c r="TRF106" s="12"/>
      <c r="TRG106" s="12"/>
      <c r="TRH106" s="12"/>
      <c r="TRI106" s="12"/>
      <c r="TRJ106" s="12"/>
      <c r="TRK106" s="12"/>
      <c r="TRL106" s="12"/>
      <c r="TRM106" s="12"/>
      <c r="TRN106" s="12"/>
      <c r="TRO106" s="12"/>
      <c r="TRP106" s="12"/>
      <c r="TRQ106" s="12"/>
      <c r="TRR106" s="12"/>
      <c r="TRS106" s="12"/>
      <c r="TRT106" s="12"/>
      <c r="TRU106" s="12"/>
      <c r="TRV106" s="12"/>
      <c r="TRW106" s="12"/>
      <c r="TRX106" s="12"/>
      <c r="TRY106" s="12"/>
      <c r="TRZ106" s="12"/>
      <c r="TSA106" s="12"/>
      <c r="TSB106" s="12"/>
      <c r="TSC106" s="12"/>
      <c r="TSD106" s="12"/>
      <c r="TSE106" s="12"/>
      <c r="TSF106" s="12"/>
      <c r="TSG106" s="12"/>
      <c r="TSH106" s="12"/>
      <c r="TSI106" s="12"/>
      <c r="TSJ106" s="12"/>
      <c r="TSK106" s="12"/>
      <c r="TSL106" s="12"/>
      <c r="TSM106" s="12"/>
      <c r="TSN106" s="12"/>
      <c r="TSO106" s="12"/>
      <c r="TSP106" s="12"/>
      <c r="TSQ106" s="12"/>
      <c r="TSR106" s="12"/>
      <c r="TSS106" s="12"/>
      <c r="TST106" s="12"/>
      <c r="TSU106" s="12"/>
      <c r="TSV106" s="12"/>
      <c r="TSW106" s="12"/>
      <c r="TSX106" s="12"/>
      <c r="TSY106" s="12"/>
      <c r="TSZ106" s="12"/>
      <c r="TTA106" s="12"/>
      <c r="TTB106" s="12"/>
      <c r="TTC106" s="12"/>
      <c r="TTD106" s="12"/>
      <c r="TTE106" s="12"/>
      <c r="TTF106" s="12"/>
      <c r="TTG106" s="12"/>
      <c r="TTH106" s="12"/>
      <c r="TTI106" s="12"/>
      <c r="TTJ106" s="12"/>
      <c r="TTK106" s="12"/>
      <c r="TTL106" s="12"/>
      <c r="TTM106" s="12"/>
      <c r="TTN106" s="12"/>
      <c r="TTO106" s="12"/>
      <c r="TTP106" s="12"/>
      <c r="TTQ106" s="12"/>
      <c r="TTR106" s="12"/>
      <c r="TTS106" s="12"/>
      <c r="TTT106" s="12"/>
      <c r="TTU106" s="12"/>
      <c r="TTV106" s="12"/>
      <c r="TTW106" s="12"/>
      <c r="TTX106" s="12"/>
      <c r="TTY106" s="12"/>
      <c r="TTZ106" s="12"/>
      <c r="TUA106" s="12"/>
      <c r="TUB106" s="12"/>
      <c r="TUC106" s="12"/>
      <c r="TUD106" s="12"/>
      <c r="TUE106" s="12"/>
      <c r="TUF106" s="12"/>
      <c r="TUG106" s="12"/>
      <c r="TUH106" s="12"/>
      <c r="TUI106" s="12"/>
      <c r="TUJ106" s="12"/>
      <c r="TUK106" s="12"/>
      <c r="TUL106" s="12"/>
      <c r="TUM106" s="12"/>
      <c r="TUN106" s="12"/>
      <c r="TUO106" s="12"/>
      <c r="TUP106" s="12"/>
      <c r="TUQ106" s="12"/>
      <c r="TUR106" s="12"/>
      <c r="TUS106" s="12"/>
      <c r="TUT106" s="12"/>
      <c r="TUU106" s="12"/>
      <c r="TUV106" s="12"/>
      <c r="TUW106" s="12"/>
      <c r="TUX106" s="12"/>
      <c r="TUY106" s="12"/>
      <c r="TUZ106" s="12"/>
      <c r="TVA106" s="12"/>
      <c r="TVB106" s="12"/>
      <c r="TVC106" s="12"/>
      <c r="TVD106" s="12"/>
      <c r="TVE106" s="12"/>
      <c r="TVF106" s="12"/>
      <c r="TVG106" s="12"/>
      <c r="TVH106" s="12"/>
      <c r="TVI106" s="12"/>
      <c r="TVJ106" s="12"/>
      <c r="TVK106" s="12"/>
      <c r="TVL106" s="12"/>
      <c r="TVM106" s="12"/>
      <c r="TVN106" s="12"/>
      <c r="TVO106" s="12"/>
      <c r="TVP106" s="12"/>
      <c r="TVQ106" s="12"/>
      <c r="TVR106" s="12"/>
      <c r="TVS106" s="12"/>
      <c r="TVT106" s="12"/>
      <c r="TVU106" s="12"/>
      <c r="TVV106" s="12"/>
      <c r="TVW106" s="12"/>
      <c r="TVX106" s="12"/>
      <c r="TVY106" s="12"/>
      <c r="TVZ106" s="12"/>
      <c r="TWA106" s="12"/>
      <c r="TWB106" s="12"/>
      <c r="TWC106" s="12"/>
      <c r="TWD106" s="12"/>
      <c r="TWE106" s="12"/>
      <c r="TWF106" s="12"/>
      <c r="TWG106" s="12"/>
      <c r="TWH106" s="12"/>
      <c r="TWI106" s="12"/>
      <c r="TWJ106" s="12"/>
      <c r="TWK106" s="12"/>
      <c r="TWL106" s="12"/>
      <c r="TWM106" s="12"/>
      <c r="TWN106" s="12"/>
      <c r="TWO106" s="12"/>
      <c r="TWP106" s="12"/>
      <c r="TWQ106" s="12"/>
      <c r="TWR106" s="12"/>
      <c r="TWS106" s="12"/>
      <c r="TWT106" s="12"/>
      <c r="TWU106" s="12"/>
      <c r="TWV106" s="12"/>
      <c r="TWW106" s="12"/>
      <c r="TWX106" s="12"/>
      <c r="TWY106" s="12"/>
      <c r="TWZ106" s="12"/>
      <c r="TXA106" s="12"/>
      <c r="TXB106" s="12"/>
      <c r="TXC106" s="12"/>
      <c r="TXD106" s="12"/>
      <c r="TXE106" s="12"/>
      <c r="TXF106" s="12"/>
      <c r="TXG106" s="12"/>
      <c r="TXH106" s="12"/>
      <c r="TXI106" s="12"/>
      <c r="TXJ106" s="12"/>
      <c r="TXK106" s="12"/>
      <c r="TXL106" s="12"/>
      <c r="TXM106" s="12"/>
      <c r="TXN106" s="12"/>
      <c r="TXO106" s="12"/>
      <c r="TXP106" s="12"/>
      <c r="TXQ106" s="12"/>
      <c r="TXR106" s="12"/>
      <c r="TXS106" s="12"/>
      <c r="TXT106" s="12"/>
      <c r="TXU106" s="12"/>
      <c r="TXV106" s="12"/>
      <c r="TXW106" s="12"/>
      <c r="TXX106" s="12"/>
      <c r="TXY106" s="12"/>
      <c r="TXZ106" s="12"/>
      <c r="TYA106" s="12"/>
      <c r="TYB106" s="12"/>
      <c r="TYC106" s="12"/>
      <c r="TYD106" s="12"/>
      <c r="TYE106" s="12"/>
      <c r="TYF106" s="12"/>
      <c r="TYG106" s="12"/>
      <c r="TYH106" s="12"/>
      <c r="TYI106" s="12"/>
      <c r="TYJ106" s="12"/>
      <c r="TYK106" s="12"/>
      <c r="TYL106" s="12"/>
      <c r="TYM106" s="12"/>
      <c r="TYN106" s="12"/>
      <c r="TYO106" s="12"/>
      <c r="TYP106" s="12"/>
      <c r="TYQ106" s="12"/>
      <c r="TYR106" s="12"/>
      <c r="TYS106" s="12"/>
      <c r="TYT106" s="12"/>
      <c r="TYU106" s="12"/>
      <c r="TYV106" s="12"/>
      <c r="TYW106" s="12"/>
      <c r="TYX106" s="12"/>
      <c r="TYY106" s="12"/>
      <c r="TYZ106" s="12"/>
      <c r="TZA106" s="12"/>
      <c r="TZB106" s="12"/>
      <c r="TZC106" s="12"/>
      <c r="TZD106" s="12"/>
      <c r="TZE106" s="12"/>
      <c r="TZF106" s="12"/>
      <c r="TZG106" s="12"/>
      <c r="TZH106" s="12"/>
      <c r="TZI106" s="12"/>
      <c r="TZJ106" s="12"/>
      <c r="TZK106" s="12"/>
      <c r="TZL106" s="12"/>
      <c r="TZM106" s="12"/>
      <c r="TZN106" s="12"/>
      <c r="TZO106" s="12"/>
      <c r="TZP106" s="12"/>
      <c r="TZQ106" s="12"/>
      <c r="TZR106" s="12"/>
      <c r="TZS106" s="12"/>
      <c r="TZT106" s="12"/>
      <c r="TZU106" s="12"/>
      <c r="TZV106" s="12"/>
      <c r="TZW106" s="12"/>
      <c r="TZX106" s="12"/>
      <c r="TZY106" s="12"/>
      <c r="TZZ106" s="12"/>
      <c r="UAA106" s="12"/>
      <c r="UAB106" s="12"/>
      <c r="UAC106" s="12"/>
      <c r="UAD106" s="12"/>
      <c r="UAE106" s="12"/>
      <c r="UAF106" s="12"/>
      <c r="UAG106" s="12"/>
      <c r="UAH106" s="12"/>
      <c r="UAI106" s="12"/>
      <c r="UAJ106" s="12"/>
      <c r="UAK106" s="12"/>
      <c r="UAL106" s="12"/>
      <c r="UAM106" s="12"/>
      <c r="UAN106" s="12"/>
      <c r="UAO106" s="12"/>
      <c r="UAP106" s="12"/>
      <c r="UAQ106" s="12"/>
      <c r="UAR106" s="12"/>
      <c r="UAS106" s="12"/>
      <c r="UAT106" s="12"/>
      <c r="UAU106" s="12"/>
      <c r="UAV106" s="12"/>
      <c r="UAW106" s="12"/>
      <c r="UAX106" s="12"/>
      <c r="UAY106" s="12"/>
      <c r="UAZ106" s="12"/>
      <c r="UBA106" s="12"/>
      <c r="UBB106" s="12"/>
      <c r="UBC106" s="12"/>
      <c r="UBD106" s="12"/>
      <c r="UBE106" s="12"/>
      <c r="UBF106" s="12"/>
      <c r="UBG106" s="12"/>
      <c r="UBH106" s="12"/>
      <c r="UBI106" s="12"/>
      <c r="UBJ106" s="12"/>
      <c r="UBK106" s="12"/>
      <c r="UBL106" s="12"/>
      <c r="UBM106" s="12"/>
      <c r="UBN106" s="12"/>
      <c r="UBO106" s="12"/>
      <c r="UBP106" s="12"/>
      <c r="UBQ106" s="12"/>
      <c r="UBR106" s="12"/>
      <c r="UBS106" s="12"/>
      <c r="UBT106" s="12"/>
      <c r="UBU106" s="12"/>
      <c r="UBV106" s="12"/>
      <c r="UBW106" s="12"/>
      <c r="UBX106" s="12"/>
      <c r="UBY106" s="12"/>
      <c r="UBZ106" s="12"/>
      <c r="UCA106" s="12"/>
      <c r="UCB106" s="12"/>
      <c r="UCC106" s="12"/>
      <c r="UCD106" s="12"/>
      <c r="UCE106" s="12"/>
      <c r="UCF106" s="12"/>
      <c r="UCG106" s="12"/>
      <c r="UCH106" s="12"/>
      <c r="UCI106" s="12"/>
      <c r="UCJ106" s="12"/>
      <c r="UCK106" s="12"/>
      <c r="UCL106" s="12"/>
      <c r="UCM106" s="12"/>
      <c r="UCN106" s="12"/>
      <c r="UCO106" s="12"/>
      <c r="UCP106" s="12"/>
      <c r="UCQ106" s="12"/>
      <c r="UCR106" s="12"/>
      <c r="UCS106" s="12"/>
      <c r="UCT106" s="12"/>
      <c r="UCU106" s="12"/>
      <c r="UCV106" s="12"/>
      <c r="UCW106" s="12"/>
      <c r="UCX106" s="12"/>
      <c r="UCY106" s="12"/>
      <c r="UCZ106" s="12"/>
      <c r="UDA106" s="12"/>
      <c r="UDB106" s="12"/>
      <c r="UDC106" s="12"/>
      <c r="UDD106" s="12"/>
      <c r="UDE106" s="12"/>
      <c r="UDF106" s="12"/>
      <c r="UDG106" s="12"/>
      <c r="UDH106" s="12"/>
      <c r="UDI106" s="12"/>
      <c r="UDJ106" s="12"/>
      <c r="UDK106" s="12"/>
      <c r="UDL106" s="12"/>
      <c r="UDM106" s="12"/>
      <c r="UDN106" s="12"/>
      <c r="UDO106" s="12"/>
      <c r="UDP106" s="12"/>
      <c r="UDQ106" s="12"/>
      <c r="UDR106" s="12"/>
      <c r="UDS106" s="12"/>
      <c r="UDT106" s="12"/>
      <c r="UDU106" s="12"/>
      <c r="UDV106" s="12"/>
      <c r="UDW106" s="12"/>
      <c r="UDX106" s="12"/>
      <c r="UDY106" s="12"/>
      <c r="UDZ106" s="12"/>
      <c r="UEA106" s="12"/>
      <c r="UEB106" s="12"/>
      <c r="UEC106" s="12"/>
      <c r="UED106" s="12"/>
      <c r="UEE106" s="12"/>
      <c r="UEF106" s="12"/>
      <c r="UEG106" s="12"/>
      <c r="UEH106" s="12"/>
      <c r="UEI106" s="12"/>
      <c r="UEJ106" s="12"/>
      <c r="UEK106" s="12"/>
      <c r="UEL106" s="12"/>
      <c r="UEM106" s="12"/>
      <c r="UEN106" s="12"/>
      <c r="UEO106" s="12"/>
      <c r="UEP106" s="12"/>
      <c r="UEQ106" s="12"/>
      <c r="UER106" s="12"/>
      <c r="UES106" s="12"/>
      <c r="UET106" s="12"/>
      <c r="UEU106" s="12"/>
      <c r="UEV106" s="12"/>
      <c r="UEW106" s="12"/>
      <c r="UEX106" s="12"/>
      <c r="UEY106" s="12"/>
      <c r="UEZ106" s="12"/>
      <c r="UFA106" s="12"/>
      <c r="UFB106" s="12"/>
      <c r="UFC106" s="12"/>
      <c r="UFD106" s="12"/>
      <c r="UFE106" s="12"/>
      <c r="UFF106" s="12"/>
      <c r="UFG106" s="12"/>
      <c r="UFH106" s="12"/>
      <c r="UFI106" s="12"/>
      <c r="UFJ106" s="12"/>
      <c r="UFK106" s="12"/>
      <c r="UFL106" s="12"/>
      <c r="UFM106" s="12"/>
      <c r="UFN106" s="12"/>
      <c r="UFO106" s="12"/>
      <c r="UFP106" s="12"/>
      <c r="UFQ106" s="12"/>
      <c r="UFR106" s="12"/>
      <c r="UFS106" s="12"/>
      <c r="UFT106" s="12"/>
      <c r="UFU106" s="12"/>
      <c r="UFV106" s="12"/>
      <c r="UFW106" s="12"/>
      <c r="UFX106" s="12"/>
      <c r="UFY106" s="12"/>
      <c r="UFZ106" s="12"/>
      <c r="UGA106" s="12"/>
      <c r="UGB106" s="12"/>
      <c r="UGC106" s="12"/>
      <c r="UGD106" s="12"/>
      <c r="UGE106" s="12"/>
      <c r="UGF106" s="12"/>
      <c r="UGG106" s="12"/>
      <c r="UGH106" s="12"/>
      <c r="UGI106" s="12"/>
      <c r="UGJ106" s="12"/>
      <c r="UGK106" s="12"/>
      <c r="UGL106" s="12"/>
      <c r="UGM106" s="12"/>
      <c r="UGN106" s="12"/>
      <c r="UGO106" s="12"/>
      <c r="UGP106" s="12"/>
      <c r="UGQ106" s="12"/>
      <c r="UGR106" s="12"/>
      <c r="UGS106" s="12"/>
      <c r="UGT106" s="12"/>
      <c r="UGU106" s="12"/>
      <c r="UGV106" s="12"/>
      <c r="UGW106" s="12"/>
      <c r="UGX106" s="12"/>
      <c r="UGY106" s="12"/>
      <c r="UGZ106" s="12"/>
      <c r="UHA106" s="12"/>
      <c r="UHB106" s="12"/>
      <c r="UHC106" s="12"/>
      <c r="UHD106" s="12"/>
      <c r="UHE106" s="12"/>
      <c r="UHF106" s="12"/>
      <c r="UHG106" s="12"/>
      <c r="UHH106" s="12"/>
      <c r="UHI106" s="12"/>
      <c r="UHJ106" s="12"/>
      <c r="UHK106" s="12"/>
      <c r="UHL106" s="12"/>
      <c r="UHM106" s="12"/>
      <c r="UHN106" s="12"/>
      <c r="UHO106" s="12"/>
      <c r="UHP106" s="12"/>
      <c r="UHQ106" s="12"/>
      <c r="UHR106" s="12"/>
      <c r="UHS106" s="12"/>
      <c r="UHT106" s="12"/>
      <c r="UHU106" s="12"/>
      <c r="UHV106" s="12"/>
      <c r="UHW106" s="12"/>
      <c r="UHX106" s="12"/>
      <c r="UHY106" s="12"/>
      <c r="UHZ106" s="12"/>
      <c r="UIA106" s="12"/>
      <c r="UIB106" s="12"/>
      <c r="UIC106" s="12"/>
      <c r="UID106" s="12"/>
      <c r="UIE106" s="12"/>
      <c r="UIF106" s="12"/>
      <c r="UIG106" s="12"/>
      <c r="UIH106" s="12"/>
      <c r="UII106" s="12"/>
      <c r="UIJ106" s="12"/>
      <c r="UIK106" s="12"/>
      <c r="UIL106" s="12"/>
      <c r="UIM106" s="12"/>
      <c r="UIN106" s="12"/>
      <c r="UIO106" s="12"/>
      <c r="UIP106" s="12"/>
      <c r="UIQ106" s="12"/>
      <c r="UIR106" s="12"/>
      <c r="UIS106" s="12"/>
      <c r="UIT106" s="12"/>
      <c r="UIU106" s="12"/>
      <c r="UIV106" s="12"/>
      <c r="UIW106" s="12"/>
      <c r="UIX106" s="12"/>
      <c r="UIY106" s="12"/>
      <c r="UIZ106" s="12"/>
      <c r="UJA106" s="12"/>
      <c r="UJB106" s="12"/>
      <c r="UJC106" s="12"/>
      <c r="UJD106" s="12"/>
      <c r="UJE106" s="12"/>
      <c r="UJF106" s="12"/>
      <c r="UJG106" s="12"/>
      <c r="UJH106" s="12"/>
      <c r="UJI106" s="12"/>
      <c r="UJJ106" s="12"/>
      <c r="UJK106" s="12"/>
      <c r="UJL106" s="12"/>
      <c r="UJM106" s="12"/>
      <c r="UJN106" s="12"/>
      <c r="UJO106" s="12"/>
      <c r="UJP106" s="12"/>
      <c r="UJQ106" s="12"/>
      <c r="UJR106" s="12"/>
      <c r="UJS106" s="12"/>
      <c r="UJT106" s="12"/>
      <c r="UJU106" s="12"/>
      <c r="UJV106" s="12"/>
      <c r="UJW106" s="12"/>
      <c r="UJX106" s="12"/>
      <c r="UJY106" s="12"/>
      <c r="UJZ106" s="12"/>
      <c r="UKA106" s="12"/>
      <c r="UKB106" s="12"/>
      <c r="UKC106" s="12"/>
      <c r="UKD106" s="12"/>
      <c r="UKE106" s="12"/>
      <c r="UKF106" s="12"/>
      <c r="UKG106" s="12"/>
      <c r="UKH106" s="12"/>
      <c r="UKI106" s="12"/>
      <c r="UKJ106" s="12"/>
      <c r="UKK106" s="12"/>
      <c r="UKL106" s="12"/>
      <c r="UKM106" s="12"/>
      <c r="UKN106" s="12"/>
      <c r="UKO106" s="12"/>
      <c r="UKP106" s="12"/>
      <c r="UKQ106" s="12"/>
      <c r="UKR106" s="12"/>
      <c r="UKS106" s="12"/>
      <c r="UKT106" s="12"/>
      <c r="UKU106" s="12"/>
      <c r="UKV106" s="12"/>
      <c r="UKW106" s="12"/>
      <c r="UKX106" s="12"/>
      <c r="UKY106" s="12"/>
      <c r="UKZ106" s="12"/>
      <c r="ULA106" s="12"/>
      <c r="ULB106" s="12"/>
      <c r="ULC106" s="12"/>
      <c r="ULD106" s="12"/>
      <c r="ULE106" s="12"/>
      <c r="ULF106" s="12"/>
      <c r="ULG106" s="12"/>
      <c r="ULH106" s="12"/>
      <c r="ULI106" s="12"/>
      <c r="ULJ106" s="12"/>
      <c r="ULK106" s="12"/>
      <c r="ULL106" s="12"/>
      <c r="ULM106" s="12"/>
      <c r="ULN106" s="12"/>
      <c r="ULO106" s="12"/>
      <c r="ULP106" s="12"/>
      <c r="ULQ106" s="12"/>
      <c r="ULR106" s="12"/>
      <c r="ULS106" s="12"/>
      <c r="ULT106" s="12"/>
      <c r="ULU106" s="12"/>
      <c r="ULV106" s="12"/>
      <c r="ULW106" s="12"/>
      <c r="ULX106" s="12"/>
      <c r="ULY106" s="12"/>
      <c r="ULZ106" s="12"/>
      <c r="UMA106" s="12"/>
      <c r="UMB106" s="12"/>
      <c r="UMC106" s="12"/>
      <c r="UMD106" s="12"/>
      <c r="UME106" s="12"/>
      <c r="UMF106" s="12"/>
      <c r="UMG106" s="12"/>
      <c r="UMH106" s="12"/>
      <c r="UMI106" s="12"/>
      <c r="UMJ106" s="12"/>
      <c r="UMK106" s="12"/>
      <c r="UML106" s="12"/>
      <c r="UMM106" s="12"/>
      <c r="UMN106" s="12"/>
      <c r="UMO106" s="12"/>
      <c r="UMP106" s="12"/>
      <c r="UMQ106" s="12"/>
      <c r="UMR106" s="12"/>
      <c r="UMS106" s="12"/>
      <c r="UMT106" s="12"/>
      <c r="UMU106" s="12"/>
      <c r="UMV106" s="12"/>
      <c r="UMW106" s="12"/>
      <c r="UMX106" s="12"/>
      <c r="UMY106" s="12"/>
      <c r="UMZ106" s="12"/>
      <c r="UNA106" s="12"/>
      <c r="UNB106" s="12"/>
      <c r="UNC106" s="12"/>
      <c r="UND106" s="12"/>
      <c r="UNE106" s="12"/>
      <c r="UNF106" s="12"/>
      <c r="UNG106" s="12"/>
      <c r="UNH106" s="12"/>
      <c r="UNI106" s="12"/>
      <c r="UNJ106" s="12"/>
      <c r="UNK106" s="12"/>
      <c r="UNL106" s="12"/>
      <c r="UNM106" s="12"/>
      <c r="UNN106" s="12"/>
      <c r="UNO106" s="12"/>
      <c r="UNP106" s="12"/>
      <c r="UNQ106" s="12"/>
      <c r="UNR106" s="12"/>
      <c r="UNS106" s="12"/>
      <c r="UNT106" s="12"/>
      <c r="UNU106" s="12"/>
      <c r="UNV106" s="12"/>
      <c r="UNW106" s="12"/>
      <c r="UNX106" s="12"/>
      <c r="UNY106" s="12"/>
      <c r="UNZ106" s="12"/>
      <c r="UOA106" s="12"/>
      <c r="UOB106" s="12"/>
      <c r="UOC106" s="12"/>
      <c r="UOD106" s="12"/>
      <c r="UOE106" s="12"/>
      <c r="UOF106" s="12"/>
      <c r="UOG106" s="12"/>
      <c r="UOH106" s="12"/>
      <c r="UOI106" s="12"/>
      <c r="UOJ106" s="12"/>
      <c r="UOK106" s="12"/>
      <c r="UOL106" s="12"/>
      <c r="UOM106" s="12"/>
      <c r="UON106" s="12"/>
      <c r="UOO106" s="12"/>
      <c r="UOP106" s="12"/>
      <c r="UOQ106" s="12"/>
      <c r="UOR106" s="12"/>
      <c r="UOS106" s="12"/>
      <c r="UOT106" s="12"/>
      <c r="UOU106" s="12"/>
      <c r="UOV106" s="12"/>
      <c r="UOW106" s="12"/>
      <c r="UOX106" s="12"/>
      <c r="UOY106" s="12"/>
      <c r="UOZ106" s="12"/>
      <c r="UPA106" s="12"/>
      <c r="UPB106" s="12"/>
      <c r="UPC106" s="12"/>
      <c r="UPD106" s="12"/>
      <c r="UPE106" s="12"/>
      <c r="UPF106" s="12"/>
      <c r="UPG106" s="12"/>
      <c r="UPH106" s="12"/>
      <c r="UPI106" s="12"/>
      <c r="UPJ106" s="12"/>
      <c r="UPK106" s="12"/>
      <c r="UPL106" s="12"/>
      <c r="UPM106" s="12"/>
      <c r="UPN106" s="12"/>
      <c r="UPO106" s="12"/>
      <c r="UPP106" s="12"/>
      <c r="UPQ106" s="12"/>
      <c r="UPR106" s="12"/>
      <c r="UPS106" s="12"/>
      <c r="UPT106" s="12"/>
      <c r="UPU106" s="12"/>
      <c r="UPV106" s="12"/>
      <c r="UPW106" s="12"/>
      <c r="UPX106" s="12"/>
      <c r="UPY106" s="12"/>
      <c r="UPZ106" s="12"/>
      <c r="UQA106" s="12"/>
      <c r="UQB106" s="12"/>
      <c r="UQC106" s="12"/>
      <c r="UQD106" s="12"/>
      <c r="UQE106" s="12"/>
      <c r="UQF106" s="12"/>
      <c r="UQG106" s="12"/>
      <c r="UQH106" s="12"/>
      <c r="UQI106" s="12"/>
      <c r="UQJ106" s="12"/>
      <c r="UQK106" s="12"/>
      <c r="UQL106" s="12"/>
      <c r="UQM106" s="12"/>
      <c r="UQN106" s="12"/>
      <c r="UQO106" s="12"/>
      <c r="UQP106" s="12"/>
      <c r="UQQ106" s="12"/>
      <c r="UQR106" s="12"/>
      <c r="UQS106" s="12"/>
      <c r="UQT106" s="12"/>
      <c r="UQU106" s="12"/>
      <c r="UQV106" s="12"/>
      <c r="UQW106" s="12"/>
      <c r="UQX106" s="12"/>
      <c r="UQY106" s="12"/>
      <c r="UQZ106" s="12"/>
      <c r="URA106" s="12"/>
      <c r="URB106" s="12"/>
      <c r="URC106" s="12"/>
      <c r="URD106" s="12"/>
      <c r="URE106" s="12"/>
      <c r="URF106" s="12"/>
      <c r="URG106" s="12"/>
      <c r="URH106" s="12"/>
      <c r="URI106" s="12"/>
      <c r="URJ106" s="12"/>
      <c r="URK106" s="12"/>
      <c r="URL106" s="12"/>
      <c r="URM106" s="12"/>
      <c r="URN106" s="12"/>
      <c r="URO106" s="12"/>
      <c r="URP106" s="12"/>
      <c r="URQ106" s="12"/>
      <c r="URR106" s="12"/>
      <c r="URS106" s="12"/>
      <c r="URT106" s="12"/>
      <c r="URU106" s="12"/>
      <c r="URV106" s="12"/>
      <c r="URW106" s="12"/>
      <c r="URX106" s="12"/>
      <c r="URY106" s="12"/>
      <c r="URZ106" s="12"/>
      <c r="USA106" s="12"/>
      <c r="USB106" s="12"/>
      <c r="USC106" s="12"/>
      <c r="USD106" s="12"/>
      <c r="USE106" s="12"/>
      <c r="USF106" s="12"/>
      <c r="USG106" s="12"/>
      <c r="USH106" s="12"/>
      <c r="USI106" s="12"/>
      <c r="USJ106" s="12"/>
      <c r="USK106" s="12"/>
      <c r="USL106" s="12"/>
      <c r="USM106" s="12"/>
      <c r="USN106" s="12"/>
      <c r="USO106" s="12"/>
      <c r="USP106" s="12"/>
      <c r="USQ106" s="12"/>
      <c r="USR106" s="12"/>
      <c r="USS106" s="12"/>
      <c r="UST106" s="12"/>
      <c r="USU106" s="12"/>
      <c r="USV106" s="12"/>
      <c r="USW106" s="12"/>
      <c r="USX106" s="12"/>
      <c r="USY106" s="12"/>
      <c r="USZ106" s="12"/>
      <c r="UTA106" s="12"/>
      <c r="UTB106" s="12"/>
      <c r="UTC106" s="12"/>
      <c r="UTD106" s="12"/>
      <c r="UTE106" s="12"/>
      <c r="UTF106" s="12"/>
      <c r="UTG106" s="12"/>
      <c r="UTH106" s="12"/>
      <c r="UTI106" s="12"/>
      <c r="UTJ106" s="12"/>
      <c r="UTK106" s="12"/>
      <c r="UTL106" s="12"/>
      <c r="UTM106" s="12"/>
      <c r="UTN106" s="12"/>
      <c r="UTO106" s="12"/>
      <c r="UTP106" s="12"/>
      <c r="UTQ106" s="12"/>
      <c r="UTR106" s="12"/>
      <c r="UTS106" s="12"/>
      <c r="UTT106" s="12"/>
      <c r="UTU106" s="12"/>
      <c r="UTV106" s="12"/>
      <c r="UTW106" s="12"/>
      <c r="UTX106" s="12"/>
      <c r="UTY106" s="12"/>
      <c r="UTZ106" s="12"/>
      <c r="UUA106" s="12"/>
      <c r="UUB106" s="12"/>
      <c r="UUC106" s="12"/>
      <c r="UUD106" s="12"/>
      <c r="UUE106" s="12"/>
      <c r="UUF106" s="12"/>
      <c r="UUG106" s="12"/>
      <c r="UUH106" s="12"/>
      <c r="UUI106" s="12"/>
      <c r="UUJ106" s="12"/>
      <c r="UUK106" s="12"/>
      <c r="UUL106" s="12"/>
      <c r="UUM106" s="12"/>
      <c r="UUN106" s="12"/>
      <c r="UUO106" s="12"/>
      <c r="UUP106" s="12"/>
      <c r="UUQ106" s="12"/>
      <c r="UUR106" s="12"/>
      <c r="UUS106" s="12"/>
      <c r="UUT106" s="12"/>
      <c r="UUU106" s="12"/>
      <c r="UUV106" s="12"/>
      <c r="UUW106" s="12"/>
      <c r="UUX106" s="12"/>
      <c r="UUY106" s="12"/>
      <c r="UUZ106" s="12"/>
      <c r="UVA106" s="12"/>
      <c r="UVB106" s="12"/>
      <c r="UVC106" s="12"/>
      <c r="UVD106" s="12"/>
      <c r="UVE106" s="12"/>
      <c r="UVF106" s="12"/>
      <c r="UVG106" s="12"/>
      <c r="UVH106" s="12"/>
      <c r="UVI106" s="12"/>
      <c r="UVJ106" s="12"/>
      <c r="UVK106" s="12"/>
      <c r="UVL106" s="12"/>
      <c r="UVM106" s="12"/>
      <c r="UVN106" s="12"/>
      <c r="UVO106" s="12"/>
      <c r="UVP106" s="12"/>
      <c r="UVQ106" s="12"/>
      <c r="UVR106" s="12"/>
      <c r="UVS106" s="12"/>
      <c r="UVT106" s="12"/>
      <c r="UVU106" s="12"/>
      <c r="UVV106" s="12"/>
      <c r="UVW106" s="12"/>
      <c r="UVX106" s="12"/>
      <c r="UVY106" s="12"/>
      <c r="UVZ106" s="12"/>
      <c r="UWA106" s="12"/>
      <c r="UWB106" s="12"/>
      <c r="UWC106" s="12"/>
      <c r="UWD106" s="12"/>
      <c r="UWE106" s="12"/>
      <c r="UWF106" s="12"/>
      <c r="UWG106" s="12"/>
      <c r="UWH106" s="12"/>
      <c r="UWI106" s="12"/>
      <c r="UWJ106" s="12"/>
      <c r="UWK106" s="12"/>
      <c r="UWL106" s="12"/>
      <c r="UWM106" s="12"/>
      <c r="UWN106" s="12"/>
      <c r="UWO106" s="12"/>
      <c r="UWP106" s="12"/>
      <c r="UWQ106" s="12"/>
      <c r="UWR106" s="12"/>
      <c r="UWS106" s="12"/>
      <c r="UWT106" s="12"/>
      <c r="UWU106" s="12"/>
      <c r="UWV106" s="12"/>
      <c r="UWW106" s="12"/>
      <c r="UWX106" s="12"/>
      <c r="UWY106" s="12"/>
      <c r="UWZ106" s="12"/>
      <c r="UXA106" s="12"/>
      <c r="UXB106" s="12"/>
      <c r="UXC106" s="12"/>
      <c r="UXD106" s="12"/>
      <c r="UXE106" s="12"/>
      <c r="UXF106" s="12"/>
      <c r="UXG106" s="12"/>
      <c r="UXH106" s="12"/>
      <c r="UXI106" s="12"/>
      <c r="UXJ106" s="12"/>
      <c r="UXK106" s="12"/>
      <c r="UXL106" s="12"/>
      <c r="UXM106" s="12"/>
      <c r="UXN106" s="12"/>
      <c r="UXO106" s="12"/>
      <c r="UXP106" s="12"/>
      <c r="UXQ106" s="12"/>
      <c r="UXR106" s="12"/>
      <c r="UXS106" s="12"/>
      <c r="UXT106" s="12"/>
      <c r="UXU106" s="12"/>
      <c r="UXV106" s="12"/>
      <c r="UXW106" s="12"/>
      <c r="UXX106" s="12"/>
      <c r="UXY106" s="12"/>
      <c r="UXZ106" s="12"/>
      <c r="UYA106" s="12"/>
      <c r="UYB106" s="12"/>
      <c r="UYC106" s="12"/>
      <c r="UYD106" s="12"/>
      <c r="UYE106" s="12"/>
      <c r="UYF106" s="12"/>
      <c r="UYG106" s="12"/>
      <c r="UYH106" s="12"/>
      <c r="UYI106" s="12"/>
      <c r="UYJ106" s="12"/>
      <c r="UYK106" s="12"/>
      <c r="UYL106" s="12"/>
      <c r="UYM106" s="12"/>
      <c r="UYN106" s="12"/>
      <c r="UYO106" s="12"/>
      <c r="UYP106" s="12"/>
      <c r="UYQ106" s="12"/>
      <c r="UYR106" s="12"/>
      <c r="UYS106" s="12"/>
      <c r="UYT106" s="12"/>
      <c r="UYU106" s="12"/>
      <c r="UYV106" s="12"/>
      <c r="UYW106" s="12"/>
      <c r="UYX106" s="12"/>
      <c r="UYY106" s="12"/>
      <c r="UYZ106" s="12"/>
      <c r="UZA106" s="12"/>
      <c r="UZB106" s="12"/>
      <c r="UZC106" s="12"/>
      <c r="UZD106" s="12"/>
      <c r="UZE106" s="12"/>
      <c r="UZF106" s="12"/>
      <c r="UZG106" s="12"/>
      <c r="UZH106" s="12"/>
      <c r="UZI106" s="12"/>
      <c r="UZJ106" s="12"/>
      <c r="UZK106" s="12"/>
      <c r="UZL106" s="12"/>
      <c r="UZM106" s="12"/>
      <c r="UZN106" s="12"/>
      <c r="UZO106" s="12"/>
      <c r="UZP106" s="12"/>
      <c r="UZQ106" s="12"/>
      <c r="UZR106" s="12"/>
      <c r="UZS106" s="12"/>
      <c r="UZT106" s="12"/>
      <c r="UZU106" s="12"/>
      <c r="UZV106" s="12"/>
      <c r="UZW106" s="12"/>
      <c r="UZX106" s="12"/>
      <c r="UZY106" s="12"/>
      <c r="UZZ106" s="12"/>
      <c r="VAA106" s="12"/>
      <c r="VAB106" s="12"/>
      <c r="VAC106" s="12"/>
      <c r="VAD106" s="12"/>
      <c r="VAE106" s="12"/>
      <c r="VAF106" s="12"/>
      <c r="VAG106" s="12"/>
      <c r="VAH106" s="12"/>
      <c r="VAI106" s="12"/>
      <c r="VAJ106" s="12"/>
      <c r="VAK106" s="12"/>
      <c r="VAL106" s="12"/>
      <c r="VAM106" s="12"/>
      <c r="VAN106" s="12"/>
      <c r="VAO106" s="12"/>
      <c r="VAP106" s="12"/>
      <c r="VAQ106" s="12"/>
      <c r="VAR106" s="12"/>
      <c r="VAS106" s="12"/>
      <c r="VAT106" s="12"/>
      <c r="VAU106" s="12"/>
      <c r="VAV106" s="12"/>
      <c r="VAW106" s="12"/>
      <c r="VAX106" s="12"/>
      <c r="VAY106" s="12"/>
      <c r="VAZ106" s="12"/>
      <c r="VBA106" s="12"/>
      <c r="VBB106" s="12"/>
      <c r="VBC106" s="12"/>
      <c r="VBD106" s="12"/>
      <c r="VBE106" s="12"/>
      <c r="VBF106" s="12"/>
      <c r="VBG106" s="12"/>
      <c r="VBH106" s="12"/>
      <c r="VBI106" s="12"/>
      <c r="VBJ106" s="12"/>
      <c r="VBK106" s="12"/>
      <c r="VBL106" s="12"/>
      <c r="VBM106" s="12"/>
      <c r="VBN106" s="12"/>
      <c r="VBO106" s="12"/>
      <c r="VBP106" s="12"/>
      <c r="VBQ106" s="12"/>
      <c r="VBR106" s="12"/>
      <c r="VBS106" s="12"/>
      <c r="VBT106" s="12"/>
      <c r="VBU106" s="12"/>
      <c r="VBV106" s="12"/>
      <c r="VBW106" s="12"/>
      <c r="VBX106" s="12"/>
      <c r="VBY106" s="12"/>
      <c r="VBZ106" s="12"/>
      <c r="VCA106" s="12"/>
      <c r="VCB106" s="12"/>
      <c r="VCC106" s="12"/>
      <c r="VCD106" s="12"/>
      <c r="VCE106" s="12"/>
      <c r="VCF106" s="12"/>
      <c r="VCG106" s="12"/>
      <c r="VCH106" s="12"/>
      <c r="VCI106" s="12"/>
      <c r="VCJ106" s="12"/>
      <c r="VCK106" s="12"/>
      <c r="VCL106" s="12"/>
      <c r="VCM106" s="12"/>
      <c r="VCN106" s="12"/>
      <c r="VCO106" s="12"/>
      <c r="VCP106" s="12"/>
      <c r="VCQ106" s="12"/>
      <c r="VCR106" s="12"/>
      <c r="VCS106" s="12"/>
      <c r="VCT106" s="12"/>
      <c r="VCU106" s="12"/>
      <c r="VCV106" s="12"/>
      <c r="VCW106" s="12"/>
      <c r="VCX106" s="12"/>
      <c r="VCY106" s="12"/>
      <c r="VCZ106" s="12"/>
      <c r="VDA106" s="12"/>
      <c r="VDB106" s="12"/>
      <c r="VDC106" s="12"/>
      <c r="VDD106" s="12"/>
      <c r="VDE106" s="12"/>
      <c r="VDF106" s="12"/>
      <c r="VDG106" s="12"/>
      <c r="VDH106" s="12"/>
      <c r="VDI106" s="12"/>
      <c r="VDJ106" s="12"/>
      <c r="VDK106" s="12"/>
      <c r="VDL106" s="12"/>
      <c r="VDM106" s="12"/>
      <c r="VDN106" s="12"/>
      <c r="VDO106" s="12"/>
      <c r="VDP106" s="12"/>
      <c r="VDQ106" s="12"/>
      <c r="VDR106" s="12"/>
      <c r="VDS106" s="12"/>
      <c r="VDT106" s="12"/>
      <c r="VDU106" s="12"/>
      <c r="VDV106" s="12"/>
      <c r="VDW106" s="12"/>
      <c r="VDX106" s="12"/>
      <c r="VDY106" s="12"/>
      <c r="VDZ106" s="12"/>
      <c r="VEA106" s="12"/>
      <c r="VEB106" s="12"/>
      <c r="VEC106" s="12"/>
      <c r="VED106" s="12"/>
      <c r="VEE106" s="12"/>
      <c r="VEF106" s="12"/>
      <c r="VEG106" s="12"/>
      <c r="VEH106" s="12"/>
      <c r="VEI106" s="12"/>
      <c r="VEJ106" s="12"/>
      <c r="VEK106" s="12"/>
      <c r="VEL106" s="12"/>
      <c r="VEM106" s="12"/>
      <c r="VEN106" s="12"/>
      <c r="VEO106" s="12"/>
      <c r="VEP106" s="12"/>
      <c r="VEQ106" s="12"/>
      <c r="VER106" s="12"/>
      <c r="VES106" s="12"/>
      <c r="VET106" s="12"/>
      <c r="VEU106" s="12"/>
      <c r="VEV106" s="12"/>
      <c r="VEW106" s="12"/>
      <c r="VEX106" s="12"/>
      <c r="VEY106" s="12"/>
      <c r="VEZ106" s="12"/>
      <c r="VFA106" s="12"/>
      <c r="VFB106" s="12"/>
      <c r="VFC106" s="12"/>
      <c r="VFD106" s="12"/>
      <c r="VFE106" s="12"/>
      <c r="VFF106" s="12"/>
      <c r="VFG106" s="12"/>
      <c r="VFH106" s="12"/>
      <c r="VFI106" s="12"/>
      <c r="VFJ106" s="12"/>
      <c r="VFK106" s="12"/>
      <c r="VFL106" s="12"/>
      <c r="VFM106" s="12"/>
      <c r="VFN106" s="12"/>
      <c r="VFO106" s="12"/>
      <c r="VFP106" s="12"/>
      <c r="VFQ106" s="12"/>
      <c r="VFR106" s="12"/>
      <c r="VFS106" s="12"/>
      <c r="VFT106" s="12"/>
      <c r="VFU106" s="12"/>
      <c r="VFV106" s="12"/>
      <c r="VFW106" s="12"/>
      <c r="VFX106" s="12"/>
      <c r="VFY106" s="12"/>
      <c r="VFZ106" s="12"/>
      <c r="VGA106" s="12"/>
      <c r="VGB106" s="12"/>
      <c r="VGC106" s="12"/>
      <c r="VGD106" s="12"/>
      <c r="VGE106" s="12"/>
      <c r="VGF106" s="12"/>
      <c r="VGG106" s="12"/>
      <c r="VGH106" s="12"/>
      <c r="VGI106" s="12"/>
      <c r="VGJ106" s="12"/>
      <c r="VGK106" s="12"/>
      <c r="VGL106" s="12"/>
      <c r="VGM106" s="12"/>
      <c r="VGN106" s="12"/>
      <c r="VGO106" s="12"/>
      <c r="VGP106" s="12"/>
      <c r="VGQ106" s="12"/>
      <c r="VGR106" s="12"/>
      <c r="VGS106" s="12"/>
      <c r="VGT106" s="12"/>
      <c r="VGU106" s="12"/>
      <c r="VGV106" s="12"/>
      <c r="VGW106" s="12"/>
      <c r="VGX106" s="12"/>
      <c r="VGY106" s="12"/>
      <c r="VGZ106" s="12"/>
      <c r="VHA106" s="12"/>
      <c r="VHB106" s="12"/>
      <c r="VHC106" s="12"/>
      <c r="VHD106" s="12"/>
      <c r="VHE106" s="12"/>
      <c r="VHF106" s="12"/>
      <c r="VHG106" s="12"/>
      <c r="VHH106" s="12"/>
      <c r="VHI106" s="12"/>
      <c r="VHJ106" s="12"/>
      <c r="VHK106" s="12"/>
      <c r="VHL106" s="12"/>
      <c r="VHM106" s="12"/>
      <c r="VHN106" s="12"/>
      <c r="VHO106" s="12"/>
      <c r="VHP106" s="12"/>
      <c r="VHQ106" s="12"/>
      <c r="VHR106" s="12"/>
      <c r="VHS106" s="12"/>
      <c r="VHT106" s="12"/>
      <c r="VHU106" s="12"/>
      <c r="VHV106" s="12"/>
      <c r="VHW106" s="12"/>
      <c r="VHX106" s="12"/>
      <c r="VHY106" s="12"/>
      <c r="VHZ106" s="12"/>
      <c r="VIA106" s="12"/>
      <c r="VIB106" s="12"/>
      <c r="VIC106" s="12"/>
      <c r="VID106" s="12"/>
      <c r="VIE106" s="12"/>
      <c r="VIF106" s="12"/>
      <c r="VIG106" s="12"/>
      <c r="VIH106" s="12"/>
      <c r="VII106" s="12"/>
      <c r="VIJ106" s="12"/>
      <c r="VIK106" s="12"/>
      <c r="VIL106" s="12"/>
      <c r="VIM106" s="12"/>
      <c r="VIN106" s="12"/>
      <c r="VIO106" s="12"/>
      <c r="VIP106" s="12"/>
      <c r="VIQ106" s="12"/>
      <c r="VIR106" s="12"/>
      <c r="VIS106" s="12"/>
      <c r="VIT106" s="12"/>
      <c r="VIU106" s="12"/>
      <c r="VIV106" s="12"/>
      <c r="VIW106" s="12"/>
      <c r="VIX106" s="12"/>
      <c r="VIY106" s="12"/>
      <c r="VIZ106" s="12"/>
      <c r="VJA106" s="12"/>
      <c r="VJB106" s="12"/>
      <c r="VJC106" s="12"/>
      <c r="VJD106" s="12"/>
      <c r="VJE106" s="12"/>
      <c r="VJF106" s="12"/>
      <c r="VJG106" s="12"/>
      <c r="VJH106" s="12"/>
      <c r="VJI106" s="12"/>
      <c r="VJJ106" s="12"/>
      <c r="VJK106" s="12"/>
      <c r="VJL106" s="12"/>
      <c r="VJM106" s="12"/>
      <c r="VJN106" s="12"/>
      <c r="VJO106" s="12"/>
      <c r="VJP106" s="12"/>
      <c r="VJQ106" s="12"/>
      <c r="VJR106" s="12"/>
      <c r="VJS106" s="12"/>
      <c r="VJT106" s="12"/>
      <c r="VJU106" s="12"/>
      <c r="VJV106" s="12"/>
      <c r="VJW106" s="12"/>
      <c r="VJX106" s="12"/>
      <c r="VJY106" s="12"/>
      <c r="VJZ106" s="12"/>
      <c r="VKA106" s="12"/>
      <c r="VKB106" s="12"/>
      <c r="VKC106" s="12"/>
      <c r="VKD106" s="12"/>
      <c r="VKE106" s="12"/>
      <c r="VKF106" s="12"/>
      <c r="VKG106" s="12"/>
      <c r="VKH106" s="12"/>
      <c r="VKI106" s="12"/>
      <c r="VKJ106" s="12"/>
      <c r="VKK106" s="12"/>
      <c r="VKL106" s="12"/>
      <c r="VKM106" s="12"/>
      <c r="VKN106" s="12"/>
      <c r="VKO106" s="12"/>
      <c r="VKP106" s="12"/>
      <c r="VKQ106" s="12"/>
      <c r="VKR106" s="12"/>
      <c r="VKS106" s="12"/>
      <c r="VKT106" s="12"/>
      <c r="VKU106" s="12"/>
      <c r="VKV106" s="12"/>
      <c r="VKW106" s="12"/>
      <c r="VKX106" s="12"/>
      <c r="VKY106" s="12"/>
      <c r="VKZ106" s="12"/>
      <c r="VLA106" s="12"/>
      <c r="VLB106" s="12"/>
      <c r="VLC106" s="12"/>
      <c r="VLD106" s="12"/>
      <c r="VLE106" s="12"/>
      <c r="VLF106" s="12"/>
      <c r="VLG106" s="12"/>
      <c r="VLH106" s="12"/>
      <c r="VLI106" s="12"/>
      <c r="VLJ106" s="12"/>
      <c r="VLK106" s="12"/>
      <c r="VLL106" s="12"/>
      <c r="VLM106" s="12"/>
      <c r="VLN106" s="12"/>
      <c r="VLO106" s="12"/>
      <c r="VLP106" s="12"/>
      <c r="VLQ106" s="12"/>
      <c r="VLR106" s="12"/>
      <c r="VLS106" s="12"/>
      <c r="VLT106" s="12"/>
      <c r="VLU106" s="12"/>
      <c r="VLV106" s="12"/>
      <c r="VLW106" s="12"/>
      <c r="VLX106" s="12"/>
      <c r="VLY106" s="12"/>
      <c r="VLZ106" s="12"/>
      <c r="VMA106" s="12"/>
      <c r="VMB106" s="12"/>
      <c r="VMC106" s="12"/>
      <c r="VMD106" s="12"/>
      <c r="VME106" s="12"/>
      <c r="VMF106" s="12"/>
      <c r="VMG106" s="12"/>
      <c r="VMH106" s="12"/>
      <c r="VMI106" s="12"/>
      <c r="VMJ106" s="12"/>
      <c r="VMK106" s="12"/>
      <c r="VML106" s="12"/>
      <c r="VMM106" s="12"/>
      <c r="VMN106" s="12"/>
      <c r="VMO106" s="12"/>
      <c r="VMP106" s="12"/>
      <c r="VMQ106" s="12"/>
      <c r="VMR106" s="12"/>
      <c r="VMS106" s="12"/>
      <c r="VMT106" s="12"/>
      <c r="VMU106" s="12"/>
      <c r="VMV106" s="12"/>
      <c r="VMW106" s="12"/>
      <c r="VMX106" s="12"/>
      <c r="VMY106" s="12"/>
      <c r="VMZ106" s="12"/>
      <c r="VNA106" s="12"/>
      <c r="VNB106" s="12"/>
      <c r="VNC106" s="12"/>
      <c r="VND106" s="12"/>
      <c r="VNE106" s="12"/>
      <c r="VNF106" s="12"/>
      <c r="VNG106" s="12"/>
      <c r="VNH106" s="12"/>
      <c r="VNI106" s="12"/>
      <c r="VNJ106" s="12"/>
      <c r="VNK106" s="12"/>
      <c r="VNL106" s="12"/>
      <c r="VNM106" s="12"/>
      <c r="VNN106" s="12"/>
      <c r="VNO106" s="12"/>
      <c r="VNP106" s="12"/>
      <c r="VNQ106" s="12"/>
      <c r="VNR106" s="12"/>
      <c r="VNS106" s="12"/>
      <c r="VNT106" s="12"/>
      <c r="VNU106" s="12"/>
      <c r="VNV106" s="12"/>
      <c r="VNW106" s="12"/>
      <c r="VNX106" s="12"/>
      <c r="VNY106" s="12"/>
      <c r="VNZ106" s="12"/>
      <c r="VOA106" s="12"/>
      <c r="VOB106" s="12"/>
      <c r="VOC106" s="12"/>
      <c r="VOD106" s="12"/>
      <c r="VOE106" s="12"/>
      <c r="VOF106" s="12"/>
      <c r="VOG106" s="12"/>
      <c r="VOH106" s="12"/>
      <c r="VOI106" s="12"/>
      <c r="VOJ106" s="12"/>
      <c r="VOK106" s="12"/>
      <c r="VOL106" s="12"/>
      <c r="VOM106" s="12"/>
      <c r="VON106" s="12"/>
      <c r="VOO106" s="12"/>
      <c r="VOP106" s="12"/>
      <c r="VOQ106" s="12"/>
      <c r="VOR106" s="12"/>
      <c r="VOS106" s="12"/>
      <c r="VOT106" s="12"/>
      <c r="VOU106" s="12"/>
      <c r="VOV106" s="12"/>
      <c r="VOW106" s="12"/>
      <c r="VOX106" s="12"/>
      <c r="VOY106" s="12"/>
      <c r="VOZ106" s="12"/>
      <c r="VPA106" s="12"/>
      <c r="VPB106" s="12"/>
      <c r="VPC106" s="12"/>
      <c r="VPD106" s="12"/>
      <c r="VPE106" s="12"/>
      <c r="VPF106" s="12"/>
      <c r="VPG106" s="12"/>
      <c r="VPH106" s="12"/>
      <c r="VPI106" s="12"/>
      <c r="VPJ106" s="12"/>
      <c r="VPK106" s="12"/>
      <c r="VPL106" s="12"/>
      <c r="VPM106" s="12"/>
      <c r="VPN106" s="12"/>
      <c r="VPO106" s="12"/>
      <c r="VPP106" s="12"/>
      <c r="VPQ106" s="12"/>
      <c r="VPR106" s="12"/>
      <c r="VPS106" s="12"/>
      <c r="VPT106" s="12"/>
      <c r="VPU106" s="12"/>
      <c r="VPV106" s="12"/>
      <c r="VPW106" s="12"/>
      <c r="VPX106" s="12"/>
      <c r="VPY106" s="12"/>
      <c r="VPZ106" s="12"/>
      <c r="VQA106" s="12"/>
      <c r="VQB106" s="12"/>
      <c r="VQC106" s="12"/>
      <c r="VQD106" s="12"/>
      <c r="VQE106" s="12"/>
      <c r="VQF106" s="12"/>
      <c r="VQG106" s="12"/>
      <c r="VQH106" s="12"/>
      <c r="VQI106" s="12"/>
      <c r="VQJ106" s="12"/>
      <c r="VQK106" s="12"/>
      <c r="VQL106" s="12"/>
      <c r="VQM106" s="12"/>
      <c r="VQN106" s="12"/>
      <c r="VQO106" s="12"/>
      <c r="VQP106" s="12"/>
      <c r="VQQ106" s="12"/>
      <c r="VQR106" s="12"/>
      <c r="VQS106" s="12"/>
      <c r="VQT106" s="12"/>
      <c r="VQU106" s="12"/>
      <c r="VQV106" s="12"/>
      <c r="VQW106" s="12"/>
      <c r="VQX106" s="12"/>
      <c r="VQY106" s="12"/>
      <c r="VQZ106" s="12"/>
      <c r="VRA106" s="12"/>
      <c r="VRB106" s="12"/>
      <c r="VRC106" s="12"/>
      <c r="VRD106" s="12"/>
      <c r="VRE106" s="12"/>
      <c r="VRF106" s="12"/>
      <c r="VRG106" s="12"/>
      <c r="VRH106" s="12"/>
      <c r="VRI106" s="12"/>
      <c r="VRJ106" s="12"/>
      <c r="VRK106" s="12"/>
      <c r="VRL106" s="12"/>
      <c r="VRM106" s="12"/>
      <c r="VRN106" s="12"/>
      <c r="VRO106" s="12"/>
      <c r="VRP106" s="12"/>
      <c r="VRQ106" s="12"/>
      <c r="VRR106" s="12"/>
      <c r="VRS106" s="12"/>
      <c r="VRT106" s="12"/>
      <c r="VRU106" s="12"/>
      <c r="VRV106" s="12"/>
      <c r="VRW106" s="12"/>
      <c r="VRX106" s="12"/>
      <c r="VRY106" s="12"/>
      <c r="VRZ106" s="12"/>
      <c r="VSA106" s="12"/>
      <c r="VSB106" s="12"/>
      <c r="VSC106" s="12"/>
      <c r="VSD106" s="12"/>
      <c r="VSE106" s="12"/>
      <c r="VSF106" s="12"/>
      <c r="VSG106" s="12"/>
      <c r="VSH106" s="12"/>
      <c r="VSI106" s="12"/>
      <c r="VSJ106" s="12"/>
      <c r="VSK106" s="12"/>
      <c r="VSL106" s="12"/>
      <c r="VSM106" s="12"/>
      <c r="VSN106" s="12"/>
      <c r="VSO106" s="12"/>
      <c r="VSP106" s="12"/>
      <c r="VSQ106" s="12"/>
      <c r="VSR106" s="12"/>
      <c r="VSS106" s="12"/>
      <c r="VST106" s="12"/>
      <c r="VSU106" s="12"/>
      <c r="VSV106" s="12"/>
      <c r="VSW106" s="12"/>
      <c r="VSX106" s="12"/>
      <c r="VSY106" s="12"/>
      <c r="VSZ106" s="12"/>
      <c r="VTA106" s="12"/>
      <c r="VTB106" s="12"/>
      <c r="VTC106" s="12"/>
      <c r="VTD106" s="12"/>
      <c r="VTE106" s="12"/>
      <c r="VTF106" s="12"/>
      <c r="VTG106" s="12"/>
      <c r="VTH106" s="12"/>
      <c r="VTI106" s="12"/>
      <c r="VTJ106" s="12"/>
      <c r="VTK106" s="12"/>
      <c r="VTL106" s="12"/>
      <c r="VTM106" s="12"/>
      <c r="VTN106" s="12"/>
      <c r="VTO106" s="12"/>
      <c r="VTP106" s="12"/>
      <c r="VTQ106" s="12"/>
      <c r="VTR106" s="12"/>
      <c r="VTS106" s="12"/>
      <c r="VTT106" s="12"/>
      <c r="VTU106" s="12"/>
      <c r="VTV106" s="12"/>
      <c r="VTW106" s="12"/>
      <c r="VTX106" s="12"/>
      <c r="VTY106" s="12"/>
      <c r="VTZ106" s="12"/>
      <c r="VUA106" s="12"/>
      <c r="VUB106" s="12"/>
      <c r="VUC106" s="12"/>
      <c r="VUD106" s="12"/>
      <c r="VUE106" s="12"/>
      <c r="VUF106" s="12"/>
      <c r="VUG106" s="12"/>
      <c r="VUH106" s="12"/>
      <c r="VUI106" s="12"/>
      <c r="VUJ106" s="12"/>
      <c r="VUK106" s="12"/>
      <c r="VUL106" s="12"/>
      <c r="VUM106" s="12"/>
      <c r="VUN106" s="12"/>
      <c r="VUO106" s="12"/>
      <c r="VUP106" s="12"/>
      <c r="VUQ106" s="12"/>
      <c r="VUR106" s="12"/>
      <c r="VUS106" s="12"/>
      <c r="VUT106" s="12"/>
      <c r="VUU106" s="12"/>
      <c r="VUV106" s="12"/>
      <c r="VUW106" s="12"/>
      <c r="VUX106" s="12"/>
      <c r="VUY106" s="12"/>
      <c r="VUZ106" s="12"/>
      <c r="VVA106" s="12"/>
      <c r="VVB106" s="12"/>
      <c r="VVC106" s="12"/>
      <c r="VVD106" s="12"/>
      <c r="VVE106" s="12"/>
      <c r="VVF106" s="12"/>
      <c r="VVG106" s="12"/>
      <c r="VVH106" s="12"/>
      <c r="VVI106" s="12"/>
      <c r="VVJ106" s="12"/>
      <c r="VVK106" s="12"/>
      <c r="VVL106" s="12"/>
      <c r="VVM106" s="12"/>
      <c r="VVN106" s="12"/>
      <c r="VVO106" s="12"/>
      <c r="VVP106" s="12"/>
      <c r="VVQ106" s="12"/>
      <c r="VVR106" s="12"/>
      <c r="VVS106" s="12"/>
      <c r="VVT106" s="12"/>
      <c r="VVU106" s="12"/>
      <c r="VVV106" s="12"/>
      <c r="VVW106" s="12"/>
      <c r="VVX106" s="12"/>
      <c r="VVY106" s="12"/>
      <c r="VVZ106" s="12"/>
      <c r="VWA106" s="12"/>
      <c r="VWB106" s="12"/>
      <c r="VWC106" s="12"/>
      <c r="VWD106" s="12"/>
      <c r="VWE106" s="12"/>
      <c r="VWF106" s="12"/>
      <c r="VWG106" s="12"/>
      <c r="VWH106" s="12"/>
      <c r="VWI106" s="12"/>
      <c r="VWJ106" s="12"/>
      <c r="VWK106" s="12"/>
      <c r="VWL106" s="12"/>
      <c r="VWM106" s="12"/>
      <c r="VWN106" s="12"/>
      <c r="VWO106" s="12"/>
      <c r="VWP106" s="12"/>
      <c r="VWQ106" s="12"/>
      <c r="VWR106" s="12"/>
      <c r="VWS106" s="12"/>
      <c r="VWT106" s="12"/>
      <c r="VWU106" s="12"/>
      <c r="VWV106" s="12"/>
      <c r="VWW106" s="12"/>
      <c r="VWX106" s="12"/>
      <c r="VWY106" s="12"/>
      <c r="VWZ106" s="12"/>
      <c r="VXA106" s="12"/>
      <c r="VXB106" s="12"/>
      <c r="VXC106" s="12"/>
      <c r="VXD106" s="12"/>
      <c r="VXE106" s="12"/>
      <c r="VXF106" s="12"/>
      <c r="VXG106" s="12"/>
      <c r="VXH106" s="12"/>
      <c r="VXI106" s="12"/>
      <c r="VXJ106" s="12"/>
      <c r="VXK106" s="12"/>
      <c r="VXL106" s="12"/>
      <c r="VXM106" s="12"/>
      <c r="VXN106" s="12"/>
      <c r="VXO106" s="12"/>
      <c r="VXP106" s="12"/>
      <c r="VXQ106" s="12"/>
      <c r="VXR106" s="12"/>
      <c r="VXS106" s="12"/>
      <c r="VXT106" s="12"/>
      <c r="VXU106" s="12"/>
      <c r="VXV106" s="12"/>
      <c r="VXW106" s="12"/>
      <c r="VXX106" s="12"/>
      <c r="VXY106" s="12"/>
      <c r="VXZ106" s="12"/>
      <c r="VYA106" s="12"/>
      <c r="VYB106" s="12"/>
      <c r="VYC106" s="12"/>
      <c r="VYD106" s="12"/>
      <c r="VYE106" s="12"/>
      <c r="VYF106" s="12"/>
      <c r="VYG106" s="12"/>
      <c r="VYH106" s="12"/>
      <c r="VYI106" s="12"/>
      <c r="VYJ106" s="12"/>
      <c r="VYK106" s="12"/>
      <c r="VYL106" s="12"/>
      <c r="VYM106" s="12"/>
      <c r="VYN106" s="12"/>
      <c r="VYO106" s="12"/>
      <c r="VYP106" s="12"/>
      <c r="VYQ106" s="12"/>
      <c r="VYR106" s="12"/>
      <c r="VYS106" s="12"/>
      <c r="VYT106" s="12"/>
      <c r="VYU106" s="12"/>
      <c r="VYV106" s="12"/>
      <c r="VYW106" s="12"/>
      <c r="VYX106" s="12"/>
      <c r="VYY106" s="12"/>
      <c r="VYZ106" s="12"/>
      <c r="VZA106" s="12"/>
      <c r="VZB106" s="12"/>
      <c r="VZC106" s="12"/>
      <c r="VZD106" s="12"/>
      <c r="VZE106" s="12"/>
      <c r="VZF106" s="12"/>
      <c r="VZG106" s="12"/>
      <c r="VZH106" s="12"/>
      <c r="VZI106" s="12"/>
      <c r="VZJ106" s="12"/>
      <c r="VZK106" s="12"/>
      <c r="VZL106" s="12"/>
      <c r="VZM106" s="12"/>
      <c r="VZN106" s="12"/>
      <c r="VZO106" s="12"/>
      <c r="VZP106" s="12"/>
      <c r="VZQ106" s="12"/>
      <c r="VZR106" s="12"/>
      <c r="VZS106" s="12"/>
      <c r="VZT106" s="12"/>
      <c r="VZU106" s="12"/>
      <c r="VZV106" s="12"/>
      <c r="VZW106" s="12"/>
      <c r="VZX106" s="12"/>
      <c r="VZY106" s="12"/>
      <c r="VZZ106" s="12"/>
      <c r="WAA106" s="12"/>
      <c r="WAB106" s="12"/>
      <c r="WAC106" s="12"/>
      <c r="WAD106" s="12"/>
      <c r="WAE106" s="12"/>
      <c r="WAF106" s="12"/>
      <c r="WAG106" s="12"/>
      <c r="WAH106" s="12"/>
      <c r="WAI106" s="12"/>
      <c r="WAJ106" s="12"/>
      <c r="WAK106" s="12"/>
      <c r="WAL106" s="12"/>
      <c r="WAM106" s="12"/>
      <c r="WAN106" s="12"/>
      <c r="WAO106" s="12"/>
      <c r="WAP106" s="12"/>
      <c r="WAQ106" s="12"/>
      <c r="WAR106" s="12"/>
      <c r="WAS106" s="12"/>
      <c r="WAT106" s="12"/>
      <c r="WAU106" s="12"/>
      <c r="WAV106" s="12"/>
      <c r="WAW106" s="12"/>
      <c r="WAX106" s="12"/>
      <c r="WAY106" s="12"/>
      <c r="WAZ106" s="12"/>
      <c r="WBA106" s="12"/>
      <c r="WBB106" s="12"/>
      <c r="WBC106" s="12"/>
      <c r="WBD106" s="12"/>
      <c r="WBE106" s="12"/>
      <c r="WBF106" s="12"/>
      <c r="WBG106" s="12"/>
      <c r="WBH106" s="12"/>
      <c r="WBI106" s="12"/>
      <c r="WBJ106" s="12"/>
      <c r="WBK106" s="12"/>
      <c r="WBL106" s="12"/>
      <c r="WBM106" s="12"/>
      <c r="WBN106" s="12"/>
      <c r="WBO106" s="12"/>
      <c r="WBP106" s="12"/>
      <c r="WBQ106" s="12"/>
      <c r="WBR106" s="12"/>
      <c r="WBS106" s="12"/>
      <c r="WBT106" s="12"/>
      <c r="WBU106" s="12"/>
      <c r="WBV106" s="12"/>
      <c r="WBW106" s="12"/>
      <c r="WBX106" s="12"/>
      <c r="WBY106" s="12"/>
      <c r="WBZ106" s="12"/>
      <c r="WCA106" s="12"/>
      <c r="WCB106" s="12"/>
      <c r="WCC106" s="12"/>
      <c r="WCD106" s="12"/>
      <c r="WCE106" s="12"/>
      <c r="WCF106" s="12"/>
      <c r="WCG106" s="12"/>
      <c r="WCH106" s="12"/>
      <c r="WCI106" s="12"/>
      <c r="WCJ106" s="12"/>
      <c r="WCK106" s="12"/>
      <c r="WCL106" s="12"/>
      <c r="WCM106" s="12"/>
      <c r="WCN106" s="12"/>
      <c r="WCO106" s="12"/>
      <c r="WCP106" s="12"/>
      <c r="WCQ106" s="12"/>
      <c r="WCR106" s="12"/>
      <c r="WCS106" s="12"/>
      <c r="WCT106" s="12"/>
      <c r="WCU106" s="12"/>
      <c r="WCV106" s="12"/>
      <c r="WCW106" s="12"/>
      <c r="WCX106" s="12"/>
      <c r="WCY106" s="12"/>
      <c r="WCZ106" s="12"/>
      <c r="WDA106" s="12"/>
      <c r="WDB106" s="12"/>
      <c r="WDC106" s="12"/>
      <c r="WDD106" s="12"/>
      <c r="WDE106" s="12"/>
      <c r="WDF106" s="12"/>
      <c r="WDG106" s="12"/>
      <c r="WDH106" s="12"/>
      <c r="WDI106" s="12"/>
      <c r="WDJ106" s="12"/>
    </row>
    <row r="107" spans="1:15662" ht="12.75" x14ac:dyDescent="0.2">
      <c r="A107" s="20" t="s">
        <v>814</v>
      </c>
      <c r="B107" s="13" t="s">
        <v>190</v>
      </c>
      <c r="C107" s="10" t="s">
        <v>190</v>
      </c>
      <c r="D107" s="14">
        <v>7008600</v>
      </c>
      <c r="E107" s="10" t="s">
        <v>3736</v>
      </c>
      <c r="F107" s="10" t="s">
        <v>2189</v>
      </c>
      <c r="G107" s="42" t="s">
        <v>1774</v>
      </c>
      <c r="H107" s="13" t="str">
        <f t="shared" si="1"/>
        <v>Free State&gt;Bloemfontein&gt;Bloemfontein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  <c r="IW107" s="3"/>
      <c r="IX107" s="3"/>
      <c r="IY107" s="3"/>
      <c r="IZ107" s="3"/>
      <c r="JA107" s="3"/>
      <c r="JB107" s="3"/>
      <c r="JC107" s="3"/>
      <c r="JD107" s="3"/>
      <c r="JE107" s="3"/>
      <c r="JF107" s="3"/>
      <c r="JG107" s="3"/>
      <c r="JH107" s="3"/>
      <c r="JI107" s="3"/>
      <c r="JJ107" s="3"/>
      <c r="JK107" s="3"/>
      <c r="JL107" s="3"/>
      <c r="JM107" s="3"/>
      <c r="JN107" s="3"/>
      <c r="JO107" s="3"/>
      <c r="JP107" s="3"/>
      <c r="JQ107" s="3"/>
      <c r="JR107" s="3"/>
      <c r="JS107" s="3"/>
      <c r="JT107" s="3"/>
      <c r="JU107" s="3"/>
      <c r="JV107" s="3"/>
      <c r="JW107" s="3"/>
      <c r="JX107" s="3"/>
      <c r="JY107" s="3"/>
      <c r="JZ107" s="3"/>
      <c r="KA107" s="3"/>
      <c r="KB107" s="3"/>
      <c r="KC107" s="3"/>
      <c r="KD107" s="3"/>
      <c r="KE107" s="3"/>
      <c r="KF107" s="3"/>
      <c r="KG107" s="3"/>
      <c r="KH107" s="3"/>
      <c r="KI107" s="3"/>
      <c r="KJ107" s="3"/>
      <c r="KK107" s="3"/>
      <c r="KL107" s="3"/>
      <c r="KM107" s="3"/>
      <c r="KN107" s="3"/>
      <c r="KO107" s="3"/>
      <c r="KP107" s="3"/>
      <c r="KQ107" s="3"/>
      <c r="KR107" s="3"/>
      <c r="KS107" s="3"/>
      <c r="KT107" s="3"/>
      <c r="KU107" s="3"/>
      <c r="KV107" s="3"/>
      <c r="KW107" s="3"/>
      <c r="KX107" s="3"/>
      <c r="KY107" s="3"/>
      <c r="KZ107" s="3"/>
      <c r="LA107" s="3"/>
      <c r="LB107" s="3"/>
      <c r="LC107" s="3"/>
      <c r="LD107" s="3"/>
      <c r="LE107" s="3"/>
      <c r="LF107" s="3"/>
      <c r="LG107" s="3"/>
      <c r="LH107" s="3"/>
      <c r="LI107" s="3"/>
      <c r="LJ107" s="3"/>
      <c r="LK107" s="3"/>
      <c r="LL107" s="3"/>
      <c r="LM107" s="3"/>
      <c r="LN107" s="3"/>
      <c r="LO107" s="3"/>
      <c r="LP107" s="3"/>
      <c r="LQ107" s="3"/>
      <c r="LR107" s="3"/>
      <c r="LS107" s="3"/>
      <c r="LT107" s="3"/>
      <c r="LU107" s="3"/>
      <c r="LV107" s="3"/>
      <c r="LW107" s="3"/>
      <c r="LX107" s="3"/>
      <c r="LY107" s="3"/>
      <c r="LZ107" s="3"/>
      <c r="MA107" s="3"/>
      <c r="MB107" s="3"/>
      <c r="MC107" s="3"/>
      <c r="MD107" s="3"/>
      <c r="ME107" s="3"/>
      <c r="MF107" s="3"/>
      <c r="MG107" s="3"/>
      <c r="MH107" s="3"/>
      <c r="MI107" s="3"/>
      <c r="MJ107" s="3"/>
      <c r="MK107" s="3"/>
      <c r="ML107" s="3"/>
      <c r="MM107" s="3"/>
      <c r="MN107" s="3"/>
      <c r="MO107" s="3"/>
      <c r="MP107" s="3"/>
      <c r="MQ107" s="3"/>
      <c r="MR107" s="3"/>
      <c r="MS107" s="3"/>
      <c r="MT107" s="3"/>
      <c r="MU107" s="3"/>
      <c r="MV107" s="3"/>
      <c r="MW107" s="3"/>
      <c r="MX107" s="3"/>
      <c r="MY107" s="3"/>
      <c r="MZ107" s="3"/>
      <c r="NA107" s="3"/>
      <c r="NB107" s="3"/>
      <c r="NC107" s="3"/>
      <c r="ND107" s="3"/>
      <c r="NE107" s="3"/>
      <c r="NF107" s="3"/>
      <c r="NG107" s="3"/>
      <c r="NH107" s="3"/>
      <c r="NI107" s="3"/>
      <c r="NJ107" s="3"/>
      <c r="NK107" s="3"/>
      <c r="NL107" s="3"/>
      <c r="NM107" s="3"/>
      <c r="NN107" s="3"/>
      <c r="NO107" s="3"/>
      <c r="NP107" s="3"/>
      <c r="NQ107" s="3"/>
      <c r="NR107" s="3"/>
      <c r="NS107" s="3"/>
      <c r="NT107" s="3"/>
      <c r="NU107" s="3"/>
      <c r="NV107" s="3"/>
      <c r="NW107" s="3"/>
      <c r="NX107" s="3"/>
      <c r="NY107" s="3"/>
      <c r="NZ107" s="3"/>
      <c r="OA107" s="3"/>
      <c r="OB107" s="3"/>
      <c r="OC107" s="3"/>
      <c r="OD107" s="3"/>
      <c r="OE107" s="3"/>
      <c r="OF107" s="3"/>
      <c r="OG107" s="3"/>
      <c r="OH107" s="3"/>
      <c r="OI107" s="3"/>
      <c r="OJ107" s="3"/>
      <c r="OK107" s="3"/>
      <c r="OL107" s="3"/>
      <c r="OM107" s="3"/>
      <c r="ON107" s="3"/>
      <c r="OO107" s="3"/>
      <c r="OP107" s="3"/>
      <c r="OQ107" s="3"/>
      <c r="OR107" s="3"/>
      <c r="OS107" s="3"/>
      <c r="OT107" s="3"/>
      <c r="OU107" s="3"/>
      <c r="OV107" s="3"/>
      <c r="OW107" s="3"/>
      <c r="OX107" s="3"/>
      <c r="OY107" s="3"/>
      <c r="OZ107" s="3"/>
      <c r="PA107" s="3"/>
      <c r="PB107" s="3"/>
      <c r="PC107" s="3"/>
      <c r="PD107" s="3"/>
      <c r="PE107" s="3"/>
      <c r="PF107" s="3"/>
      <c r="PG107" s="3"/>
      <c r="PH107" s="3"/>
      <c r="PI107" s="3"/>
      <c r="PJ107" s="3"/>
      <c r="PK107" s="3"/>
      <c r="PL107" s="3"/>
      <c r="PM107" s="3"/>
      <c r="PN107" s="3"/>
      <c r="PO107" s="3"/>
      <c r="PP107" s="3"/>
      <c r="PQ107" s="3"/>
      <c r="PR107" s="3"/>
      <c r="PS107" s="3"/>
      <c r="PT107" s="3"/>
      <c r="PU107" s="3"/>
      <c r="PV107" s="3"/>
      <c r="PW107" s="3"/>
      <c r="PX107" s="3"/>
      <c r="PY107" s="3"/>
      <c r="PZ107" s="3"/>
      <c r="QA107" s="3"/>
      <c r="QB107" s="3"/>
      <c r="QC107" s="3"/>
      <c r="QD107" s="3"/>
      <c r="QE107" s="3"/>
      <c r="QF107" s="3"/>
      <c r="QG107" s="3"/>
      <c r="QH107" s="3"/>
      <c r="QI107" s="3"/>
      <c r="QJ107" s="3"/>
      <c r="QK107" s="3"/>
      <c r="QL107" s="3"/>
      <c r="QM107" s="3"/>
      <c r="QN107" s="3"/>
      <c r="QO107" s="3"/>
      <c r="QP107" s="3"/>
      <c r="QQ107" s="3"/>
      <c r="QR107" s="3"/>
      <c r="QS107" s="3"/>
      <c r="QT107" s="3"/>
      <c r="QU107" s="3"/>
      <c r="QV107" s="3"/>
      <c r="QW107" s="3"/>
      <c r="QX107" s="3"/>
      <c r="QY107" s="3"/>
      <c r="QZ107" s="3"/>
      <c r="RA107" s="3"/>
      <c r="RB107" s="3"/>
      <c r="RC107" s="3"/>
      <c r="RD107" s="3"/>
      <c r="RE107" s="3"/>
      <c r="RF107" s="3"/>
      <c r="RG107" s="3"/>
      <c r="RH107" s="3"/>
      <c r="RI107" s="3"/>
      <c r="RJ107" s="3"/>
      <c r="RK107" s="3"/>
      <c r="RL107" s="3"/>
      <c r="RM107" s="3"/>
      <c r="RN107" s="3"/>
      <c r="RO107" s="3"/>
      <c r="RP107" s="3"/>
      <c r="RQ107" s="3"/>
      <c r="RR107" s="3"/>
      <c r="RS107" s="3"/>
      <c r="RT107" s="3"/>
      <c r="RU107" s="3"/>
      <c r="RV107" s="3"/>
      <c r="RW107" s="3"/>
      <c r="RX107" s="3"/>
      <c r="RY107" s="3"/>
      <c r="RZ107" s="3"/>
      <c r="SA107" s="3"/>
      <c r="SB107" s="3"/>
      <c r="SC107" s="3"/>
      <c r="SD107" s="3"/>
      <c r="SE107" s="3"/>
      <c r="SF107" s="3"/>
      <c r="SG107" s="3"/>
      <c r="SH107" s="3"/>
      <c r="SI107" s="3"/>
      <c r="SJ107" s="3"/>
      <c r="SK107" s="3"/>
      <c r="SL107" s="3"/>
      <c r="SM107" s="3"/>
      <c r="SN107" s="3"/>
      <c r="SO107" s="3"/>
      <c r="SP107" s="3"/>
      <c r="SQ107" s="3"/>
      <c r="SR107" s="3"/>
      <c r="SS107" s="3"/>
      <c r="ST107" s="3"/>
      <c r="SU107" s="3"/>
      <c r="SV107" s="3"/>
      <c r="SW107" s="3"/>
      <c r="SX107" s="3"/>
      <c r="SY107" s="3"/>
      <c r="SZ107" s="3"/>
      <c r="TA107" s="3"/>
      <c r="TB107" s="3"/>
      <c r="TC107" s="3"/>
      <c r="TD107" s="3"/>
      <c r="TE107" s="3"/>
      <c r="TF107" s="3"/>
      <c r="TG107" s="3"/>
      <c r="TH107" s="3"/>
      <c r="TI107" s="3"/>
      <c r="TJ107" s="3"/>
      <c r="TK107" s="3"/>
      <c r="TL107" s="3"/>
      <c r="TM107" s="3"/>
      <c r="TN107" s="3"/>
      <c r="TO107" s="3"/>
      <c r="TP107" s="3"/>
      <c r="TQ107" s="3"/>
      <c r="TR107" s="3"/>
      <c r="TS107" s="3"/>
      <c r="TT107" s="3"/>
      <c r="TU107" s="3"/>
      <c r="TV107" s="3"/>
      <c r="TW107" s="3"/>
      <c r="TX107" s="3"/>
      <c r="TY107" s="3"/>
      <c r="TZ107" s="3"/>
      <c r="UA107" s="3"/>
      <c r="UB107" s="3"/>
      <c r="UC107" s="3"/>
      <c r="UD107" s="3"/>
      <c r="UE107" s="3"/>
      <c r="UF107" s="3"/>
      <c r="UG107" s="3"/>
      <c r="UH107" s="3"/>
      <c r="UI107" s="3"/>
      <c r="UJ107" s="3"/>
      <c r="UK107" s="3"/>
      <c r="UL107" s="3"/>
      <c r="UM107" s="3"/>
      <c r="UN107" s="3"/>
      <c r="UO107" s="3"/>
      <c r="UP107" s="3"/>
      <c r="UQ107" s="3"/>
      <c r="UR107" s="3"/>
      <c r="US107" s="3"/>
      <c r="UT107" s="3"/>
      <c r="UU107" s="3"/>
      <c r="UV107" s="3"/>
      <c r="UW107" s="3"/>
      <c r="UX107" s="3"/>
      <c r="UY107" s="3"/>
      <c r="UZ107" s="3"/>
      <c r="VA107" s="3"/>
      <c r="VB107" s="3"/>
      <c r="VC107" s="3"/>
      <c r="VD107" s="3"/>
      <c r="VE107" s="3"/>
      <c r="VF107" s="3"/>
      <c r="VG107" s="3"/>
      <c r="VH107" s="3"/>
      <c r="VI107" s="3"/>
      <c r="VJ107" s="3"/>
      <c r="VK107" s="3"/>
      <c r="VL107" s="3"/>
      <c r="VM107" s="3"/>
      <c r="VN107" s="3"/>
      <c r="VO107" s="3"/>
      <c r="VP107" s="3"/>
      <c r="VQ107" s="3"/>
      <c r="VR107" s="3"/>
      <c r="VS107" s="3"/>
      <c r="VT107" s="3"/>
      <c r="VU107" s="3"/>
      <c r="VV107" s="3"/>
      <c r="VW107" s="3"/>
      <c r="VX107" s="3"/>
      <c r="VY107" s="3"/>
      <c r="VZ107" s="3"/>
      <c r="WA107" s="3"/>
      <c r="WB107" s="3"/>
      <c r="WC107" s="3"/>
      <c r="WD107" s="3"/>
      <c r="WE107" s="3"/>
      <c r="WF107" s="3"/>
      <c r="WG107" s="3"/>
      <c r="WH107" s="3"/>
      <c r="WI107" s="3"/>
      <c r="WJ107" s="3"/>
      <c r="WK107" s="3"/>
      <c r="WL107" s="3"/>
      <c r="WM107" s="3"/>
      <c r="WN107" s="3"/>
      <c r="WO107" s="3"/>
      <c r="WP107" s="3"/>
      <c r="WQ107" s="3"/>
      <c r="WR107" s="3"/>
      <c r="WS107" s="3"/>
      <c r="WT107" s="3"/>
      <c r="WU107" s="3"/>
      <c r="WV107" s="3"/>
      <c r="WW107" s="3"/>
      <c r="WX107" s="3"/>
      <c r="WY107" s="3"/>
      <c r="WZ107" s="3"/>
      <c r="XA107" s="3"/>
      <c r="XB107" s="3"/>
      <c r="XC107" s="3"/>
      <c r="XD107" s="3"/>
      <c r="XE107" s="3"/>
      <c r="XF107" s="3"/>
      <c r="XG107" s="3"/>
      <c r="XH107" s="3"/>
      <c r="XI107" s="3"/>
      <c r="XJ107" s="3"/>
      <c r="XK107" s="3"/>
      <c r="XL107" s="3"/>
      <c r="XM107" s="3"/>
      <c r="XN107" s="3"/>
      <c r="XO107" s="3"/>
      <c r="XP107" s="3"/>
      <c r="XQ107" s="3"/>
      <c r="XR107" s="3"/>
      <c r="XS107" s="3"/>
      <c r="XT107" s="3"/>
      <c r="XU107" s="3"/>
      <c r="XV107" s="3"/>
      <c r="XW107" s="3"/>
      <c r="XX107" s="3"/>
      <c r="XY107" s="3"/>
      <c r="XZ107" s="3"/>
      <c r="YA107" s="3"/>
      <c r="YB107" s="3"/>
      <c r="YC107" s="3"/>
      <c r="YD107" s="3"/>
      <c r="YE107" s="3"/>
      <c r="YF107" s="3"/>
      <c r="YG107" s="3"/>
      <c r="YH107" s="3"/>
      <c r="YI107" s="3"/>
      <c r="YJ107" s="3"/>
      <c r="YK107" s="3"/>
      <c r="YL107" s="3"/>
      <c r="YM107" s="3"/>
      <c r="YN107" s="3"/>
      <c r="YO107" s="3"/>
      <c r="YP107" s="3"/>
      <c r="YQ107" s="3"/>
      <c r="YR107" s="3"/>
      <c r="YS107" s="3"/>
      <c r="YT107" s="3"/>
      <c r="YU107" s="3"/>
      <c r="YV107" s="3"/>
      <c r="YW107" s="3"/>
      <c r="YX107" s="3"/>
      <c r="YY107" s="3"/>
      <c r="YZ107" s="3"/>
      <c r="ZA107" s="3"/>
      <c r="ZB107" s="3"/>
      <c r="ZC107" s="3"/>
      <c r="ZD107" s="3"/>
      <c r="ZE107" s="3"/>
      <c r="ZF107" s="3"/>
      <c r="ZG107" s="3"/>
      <c r="ZH107" s="3"/>
      <c r="ZI107" s="3"/>
      <c r="ZJ107" s="3"/>
      <c r="ZK107" s="3"/>
      <c r="ZL107" s="3"/>
      <c r="ZM107" s="3"/>
      <c r="ZN107" s="3"/>
      <c r="ZO107" s="3"/>
      <c r="ZP107" s="3"/>
      <c r="ZQ107" s="3"/>
      <c r="ZR107" s="3"/>
      <c r="ZS107" s="3"/>
      <c r="ZT107" s="3"/>
      <c r="ZU107" s="3"/>
      <c r="ZV107" s="3"/>
      <c r="ZW107" s="3"/>
      <c r="ZX107" s="3"/>
      <c r="ZY107" s="3"/>
      <c r="ZZ107" s="3"/>
      <c r="AAA107" s="3"/>
      <c r="AAB107" s="3"/>
      <c r="AAC107" s="3"/>
      <c r="AAD107" s="3"/>
      <c r="AAE107" s="3"/>
      <c r="AAF107" s="3"/>
      <c r="AAG107" s="3"/>
      <c r="AAH107" s="3"/>
      <c r="AAI107" s="3"/>
      <c r="AAJ107" s="3"/>
      <c r="AAK107" s="3"/>
      <c r="AAL107" s="3"/>
      <c r="AAM107" s="3"/>
      <c r="AAN107" s="3"/>
      <c r="AAO107" s="3"/>
      <c r="AAP107" s="3"/>
      <c r="AAQ107" s="3"/>
      <c r="AAR107" s="3"/>
      <c r="AAS107" s="3"/>
      <c r="AAT107" s="3"/>
      <c r="AAU107" s="3"/>
      <c r="AAV107" s="3"/>
      <c r="AAW107" s="3"/>
      <c r="AAX107" s="3"/>
      <c r="AAY107" s="3"/>
      <c r="AAZ107" s="3"/>
      <c r="ABA107" s="3"/>
      <c r="ABB107" s="3"/>
      <c r="ABC107" s="3"/>
      <c r="ABD107" s="3"/>
      <c r="ABE107" s="3"/>
      <c r="ABF107" s="3"/>
      <c r="ABG107" s="3"/>
      <c r="ABH107" s="3"/>
      <c r="ABI107" s="3"/>
      <c r="ABJ107" s="3"/>
      <c r="ABK107" s="3"/>
      <c r="ABL107" s="3"/>
      <c r="ABM107" s="3"/>
      <c r="ABN107" s="3"/>
      <c r="ABO107" s="3"/>
      <c r="ABP107" s="3"/>
      <c r="ABQ107" s="3"/>
      <c r="ABR107" s="3"/>
      <c r="ABS107" s="3"/>
      <c r="ABT107" s="3"/>
      <c r="ABU107" s="3"/>
      <c r="ABV107" s="3"/>
      <c r="ABW107" s="3"/>
      <c r="ABX107" s="3"/>
      <c r="ABY107" s="3"/>
      <c r="ABZ107" s="3"/>
      <c r="ACA107" s="3"/>
      <c r="ACB107" s="3"/>
      <c r="ACC107" s="3"/>
      <c r="ACD107" s="3"/>
      <c r="ACE107" s="3"/>
      <c r="ACF107" s="3"/>
      <c r="ACG107" s="3"/>
      <c r="ACH107" s="3"/>
      <c r="ACI107" s="3"/>
      <c r="ACJ107" s="3"/>
      <c r="ACK107" s="3"/>
      <c r="ACL107" s="3"/>
      <c r="ACM107" s="3"/>
      <c r="ACN107" s="3"/>
      <c r="ACO107" s="3"/>
      <c r="ACP107" s="3"/>
      <c r="ACQ107" s="3"/>
      <c r="ACR107" s="3"/>
      <c r="ACS107" s="3"/>
      <c r="ACT107" s="3"/>
      <c r="ACU107" s="3"/>
      <c r="ACV107" s="3"/>
      <c r="ACW107" s="3"/>
      <c r="ACX107" s="3"/>
      <c r="ACY107" s="3"/>
      <c r="ACZ107" s="3"/>
      <c r="ADA107" s="3"/>
      <c r="ADB107" s="3"/>
      <c r="ADC107" s="3"/>
      <c r="ADD107" s="3"/>
      <c r="ADE107" s="3"/>
      <c r="ADF107" s="3"/>
      <c r="ADG107" s="3"/>
      <c r="ADH107" s="3"/>
      <c r="ADI107" s="3"/>
      <c r="ADJ107" s="3"/>
      <c r="ADK107" s="3"/>
      <c r="ADL107" s="3"/>
      <c r="ADM107" s="3"/>
      <c r="ADN107" s="3"/>
      <c r="ADO107" s="3"/>
      <c r="ADP107" s="3"/>
      <c r="ADQ107" s="3"/>
      <c r="ADR107" s="3"/>
      <c r="ADS107" s="3"/>
      <c r="ADT107" s="3"/>
      <c r="ADU107" s="3"/>
      <c r="ADV107" s="3"/>
      <c r="ADW107" s="3"/>
      <c r="ADX107" s="3"/>
      <c r="ADY107" s="3"/>
      <c r="ADZ107" s="3"/>
      <c r="AEA107" s="3"/>
      <c r="AEB107" s="3"/>
      <c r="AEC107" s="3"/>
      <c r="AED107" s="3"/>
      <c r="AEE107" s="3"/>
      <c r="AEF107" s="3"/>
      <c r="AEG107" s="3"/>
      <c r="AEH107" s="3"/>
      <c r="AEI107" s="3"/>
      <c r="AEJ107" s="3"/>
      <c r="AEK107" s="3"/>
      <c r="AEL107" s="3"/>
      <c r="AEM107" s="3"/>
      <c r="AEN107" s="3"/>
      <c r="AEO107" s="3"/>
      <c r="AEP107" s="3"/>
      <c r="AEQ107" s="3"/>
      <c r="AER107" s="3"/>
      <c r="AES107" s="3"/>
      <c r="AET107" s="3"/>
      <c r="AEU107" s="3"/>
      <c r="AEV107" s="3"/>
      <c r="AEW107" s="3"/>
      <c r="AEX107" s="3"/>
      <c r="AEY107" s="3"/>
      <c r="AEZ107" s="3"/>
      <c r="AFA107" s="3"/>
      <c r="AFB107" s="3"/>
      <c r="AFC107" s="3"/>
      <c r="AFD107" s="3"/>
      <c r="AFE107" s="3"/>
      <c r="AFF107" s="3"/>
      <c r="AFG107" s="3"/>
      <c r="AFH107" s="3"/>
      <c r="AFI107" s="3"/>
      <c r="AFJ107" s="3"/>
      <c r="AFK107" s="3"/>
      <c r="AFL107" s="3"/>
      <c r="AFM107" s="3"/>
      <c r="AFN107" s="3"/>
      <c r="AFO107" s="3"/>
      <c r="AFP107" s="3"/>
      <c r="AFQ107" s="3"/>
      <c r="AFR107" s="3"/>
      <c r="AFS107" s="3"/>
      <c r="AFT107" s="3"/>
      <c r="AFU107" s="3"/>
      <c r="AFV107" s="3"/>
      <c r="AFW107" s="3"/>
      <c r="AFX107" s="3"/>
      <c r="AFY107" s="3"/>
      <c r="AFZ107" s="3"/>
      <c r="AGA107" s="3"/>
      <c r="AGB107" s="3"/>
      <c r="AGC107" s="3"/>
      <c r="AGD107" s="3"/>
      <c r="AGE107" s="3"/>
      <c r="AGF107" s="3"/>
      <c r="AGG107" s="3"/>
      <c r="AGH107" s="3"/>
      <c r="AGI107" s="3"/>
      <c r="AGJ107" s="3"/>
      <c r="AGK107" s="3"/>
      <c r="AGL107" s="3"/>
      <c r="AGM107" s="3"/>
      <c r="AGN107" s="3"/>
      <c r="AGO107" s="3"/>
      <c r="AGP107" s="3"/>
      <c r="AGQ107" s="3"/>
      <c r="AGR107" s="3"/>
      <c r="AGS107" s="3"/>
      <c r="AGT107" s="3"/>
      <c r="AGU107" s="3"/>
      <c r="AGV107" s="3"/>
      <c r="AGW107" s="3"/>
      <c r="AGX107" s="3"/>
      <c r="AGY107" s="3"/>
      <c r="AGZ107" s="3"/>
      <c r="AHA107" s="3"/>
      <c r="AHB107" s="3"/>
      <c r="AHC107" s="3"/>
      <c r="AHD107" s="3"/>
      <c r="AHE107" s="3"/>
      <c r="AHF107" s="3"/>
      <c r="AHG107" s="3"/>
      <c r="AHH107" s="3"/>
      <c r="AHI107" s="3"/>
      <c r="AHJ107" s="3"/>
      <c r="AHK107" s="3"/>
      <c r="AHL107" s="3"/>
      <c r="AHM107" s="3"/>
      <c r="AHN107" s="3"/>
      <c r="AHO107" s="3"/>
      <c r="AHP107" s="3"/>
      <c r="AHQ107" s="3"/>
      <c r="AHR107" s="3"/>
      <c r="AHS107" s="3"/>
      <c r="AHT107" s="3"/>
      <c r="AHU107" s="3"/>
      <c r="AHV107" s="3"/>
      <c r="AHW107" s="3"/>
      <c r="AHX107" s="3"/>
      <c r="AHY107" s="3"/>
      <c r="AHZ107" s="3"/>
      <c r="AIA107" s="3"/>
      <c r="AIB107" s="3"/>
      <c r="AIC107" s="3"/>
      <c r="AID107" s="3"/>
      <c r="AIE107" s="3"/>
      <c r="AIF107" s="3"/>
      <c r="AIG107" s="3"/>
      <c r="AIH107" s="3"/>
      <c r="AII107" s="3"/>
      <c r="AIJ107" s="3"/>
      <c r="AIK107" s="3"/>
      <c r="AIL107" s="3"/>
      <c r="AIM107" s="3"/>
      <c r="AIN107" s="3"/>
      <c r="AIO107" s="3"/>
      <c r="AIP107" s="3"/>
      <c r="AIQ107" s="3"/>
      <c r="AIR107" s="3"/>
      <c r="AIS107" s="3"/>
      <c r="AIT107" s="3"/>
      <c r="AIU107" s="3"/>
      <c r="AIV107" s="3"/>
      <c r="AIW107" s="3"/>
      <c r="AIX107" s="3"/>
      <c r="AIY107" s="3"/>
      <c r="AIZ107" s="3"/>
      <c r="AJA107" s="3"/>
      <c r="AJB107" s="3"/>
      <c r="AJC107" s="3"/>
      <c r="AJD107" s="3"/>
      <c r="AJE107" s="3"/>
      <c r="AJF107" s="3"/>
      <c r="AJG107" s="3"/>
      <c r="AJH107" s="3"/>
      <c r="AJI107" s="3"/>
      <c r="AJJ107" s="3"/>
      <c r="AJK107" s="3"/>
      <c r="AJL107" s="3"/>
      <c r="AJM107" s="3"/>
      <c r="AJN107" s="3"/>
      <c r="AJO107" s="3"/>
      <c r="AJP107" s="3"/>
      <c r="AJQ107" s="3"/>
      <c r="AJR107" s="3"/>
      <c r="AJS107" s="3"/>
      <c r="AJT107" s="3"/>
      <c r="AJU107" s="3"/>
      <c r="AJV107" s="3"/>
      <c r="AJW107" s="3"/>
      <c r="AJX107" s="3"/>
      <c r="AJY107" s="3"/>
      <c r="AJZ107" s="3"/>
      <c r="AKA107" s="3"/>
      <c r="AKB107" s="3"/>
      <c r="AKC107" s="3"/>
      <c r="AKD107" s="3"/>
      <c r="AKE107" s="3"/>
      <c r="AKF107" s="3"/>
      <c r="AKG107" s="3"/>
      <c r="AKH107" s="3"/>
      <c r="AKI107" s="3"/>
      <c r="AKJ107" s="3"/>
      <c r="AKK107" s="3"/>
      <c r="AKL107" s="3"/>
      <c r="AKM107" s="3"/>
      <c r="AKN107" s="3"/>
      <c r="AKO107" s="3"/>
      <c r="AKP107" s="3"/>
      <c r="AKQ107" s="3"/>
      <c r="AKR107" s="3"/>
      <c r="AKS107" s="3"/>
      <c r="AKT107" s="3"/>
      <c r="AKU107" s="3"/>
      <c r="AKV107" s="3"/>
      <c r="AKW107" s="3"/>
      <c r="AKX107" s="3"/>
      <c r="AKY107" s="3"/>
      <c r="AKZ107" s="3"/>
      <c r="ALA107" s="3"/>
      <c r="ALB107" s="3"/>
      <c r="ALC107" s="3"/>
      <c r="ALD107" s="3"/>
      <c r="ALE107" s="3"/>
      <c r="ALF107" s="3"/>
      <c r="ALG107" s="3"/>
      <c r="ALH107" s="3"/>
      <c r="ALI107" s="3"/>
      <c r="ALJ107" s="3"/>
      <c r="ALK107" s="3"/>
      <c r="ALL107" s="3"/>
      <c r="ALM107" s="3"/>
      <c r="ALN107" s="3"/>
      <c r="ALO107" s="3"/>
      <c r="ALP107" s="3"/>
      <c r="ALQ107" s="3"/>
      <c r="ALR107" s="3"/>
      <c r="ALS107" s="3"/>
      <c r="ALT107" s="3"/>
      <c r="ALU107" s="3"/>
      <c r="ALV107" s="3"/>
      <c r="ALW107" s="3"/>
      <c r="ALX107" s="3"/>
      <c r="ALY107" s="3"/>
      <c r="ALZ107" s="3"/>
      <c r="AMA107" s="3"/>
      <c r="AMB107" s="3"/>
      <c r="AMC107" s="3"/>
      <c r="AMD107" s="3"/>
      <c r="AME107" s="3"/>
      <c r="AMF107" s="3"/>
      <c r="AMG107" s="3"/>
      <c r="AMH107" s="3"/>
      <c r="AMI107" s="3"/>
      <c r="AMJ107" s="3"/>
      <c r="AMK107" s="3"/>
      <c r="AML107" s="3"/>
      <c r="AMM107" s="3"/>
      <c r="AMN107" s="3"/>
      <c r="AMO107" s="3"/>
      <c r="AMP107" s="3"/>
      <c r="AMQ107" s="3"/>
      <c r="AMR107" s="3"/>
      <c r="AMS107" s="3"/>
      <c r="AMT107" s="3"/>
      <c r="AMU107" s="3"/>
      <c r="AMV107" s="3"/>
      <c r="AMW107" s="3"/>
      <c r="AMX107" s="3"/>
      <c r="AMY107" s="3"/>
      <c r="AMZ107" s="3"/>
      <c r="ANA107" s="3"/>
      <c r="ANB107" s="3"/>
      <c r="ANC107" s="3"/>
      <c r="AND107" s="3"/>
      <c r="ANE107" s="3"/>
      <c r="ANF107" s="3"/>
      <c r="ANG107" s="3"/>
      <c r="ANH107" s="3"/>
      <c r="ANI107" s="3"/>
      <c r="ANJ107" s="3"/>
      <c r="ANK107" s="3"/>
      <c r="ANL107" s="3"/>
      <c r="ANM107" s="3"/>
      <c r="ANN107" s="3"/>
      <c r="ANO107" s="3"/>
      <c r="ANP107" s="3"/>
      <c r="ANQ107" s="3"/>
      <c r="ANR107" s="3"/>
      <c r="ANS107" s="3"/>
      <c r="ANT107" s="3"/>
      <c r="ANU107" s="3"/>
      <c r="ANV107" s="3"/>
      <c r="ANW107" s="3"/>
      <c r="ANX107" s="3"/>
      <c r="ANY107" s="3"/>
      <c r="ANZ107" s="3"/>
      <c r="AOA107" s="3"/>
      <c r="AOB107" s="3"/>
      <c r="AOC107" s="3"/>
      <c r="AOD107" s="3"/>
      <c r="AOE107" s="3"/>
      <c r="AOF107" s="3"/>
      <c r="AOG107" s="3"/>
      <c r="AOH107" s="3"/>
      <c r="AOI107" s="3"/>
      <c r="AOJ107" s="3"/>
      <c r="AOK107" s="3"/>
      <c r="AOL107" s="3"/>
      <c r="AOM107" s="3"/>
      <c r="AON107" s="3"/>
      <c r="AOO107" s="3"/>
      <c r="AOP107" s="3"/>
      <c r="AOQ107" s="3"/>
      <c r="AOR107" s="3"/>
      <c r="AOS107" s="3"/>
      <c r="AOT107" s="3"/>
      <c r="AOU107" s="3"/>
      <c r="AOV107" s="3"/>
      <c r="AOW107" s="3"/>
      <c r="AOX107" s="3"/>
      <c r="AOY107" s="3"/>
      <c r="AOZ107" s="3"/>
      <c r="APA107" s="3"/>
      <c r="APB107" s="3"/>
      <c r="APC107" s="3"/>
      <c r="APD107" s="3"/>
      <c r="APE107" s="3"/>
      <c r="APF107" s="3"/>
      <c r="APG107" s="3"/>
      <c r="APH107" s="3"/>
      <c r="API107" s="3"/>
      <c r="APJ107" s="3"/>
      <c r="APK107" s="3"/>
      <c r="APL107" s="3"/>
      <c r="APM107" s="3"/>
      <c r="APN107" s="3"/>
      <c r="APO107" s="3"/>
      <c r="APP107" s="3"/>
      <c r="APQ107" s="3"/>
      <c r="APR107" s="3"/>
      <c r="APS107" s="3"/>
      <c r="APT107" s="3"/>
      <c r="APU107" s="3"/>
      <c r="APV107" s="3"/>
      <c r="APW107" s="3"/>
      <c r="APX107" s="3"/>
      <c r="APY107" s="3"/>
      <c r="APZ107" s="3"/>
      <c r="AQA107" s="3"/>
      <c r="AQB107" s="3"/>
      <c r="AQC107" s="3"/>
      <c r="AQD107" s="3"/>
      <c r="AQE107" s="3"/>
      <c r="AQF107" s="3"/>
      <c r="AQG107" s="3"/>
      <c r="AQH107" s="3"/>
      <c r="AQI107" s="3"/>
      <c r="AQJ107" s="3"/>
      <c r="AQK107" s="3"/>
      <c r="AQL107" s="3"/>
      <c r="AQM107" s="3"/>
      <c r="AQN107" s="3"/>
      <c r="AQO107" s="3"/>
      <c r="AQP107" s="3"/>
      <c r="AQQ107" s="3"/>
      <c r="AQR107" s="3"/>
      <c r="AQS107" s="3"/>
      <c r="AQT107" s="3"/>
      <c r="AQU107" s="3"/>
      <c r="AQV107" s="3"/>
      <c r="AQW107" s="3"/>
      <c r="AQX107" s="3"/>
      <c r="AQY107" s="3"/>
      <c r="AQZ107" s="3"/>
      <c r="ARA107" s="3"/>
      <c r="ARB107" s="3"/>
      <c r="ARC107" s="3"/>
      <c r="ARD107" s="3"/>
      <c r="ARE107" s="3"/>
      <c r="ARF107" s="3"/>
      <c r="ARG107" s="3"/>
      <c r="ARH107" s="3"/>
      <c r="ARI107" s="3"/>
      <c r="ARJ107" s="3"/>
      <c r="ARK107" s="3"/>
      <c r="ARL107" s="3"/>
      <c r="ARM107" s="3"/>
      <c r="ARN107" s="3"/>
      <c r="ARO107" s="3"/>
      <c r="ARP107" s="3"/>
      <c r="ARQ107" s="3"/>
      <c r="ARR107" s="3"/>
      <c r="ARS107" s="3"/>
      <c r="ART107" s="3"/>
      <c r="ARU107" s="3"/>
      <c r="ARV107" s="3"/>
      <c r="ARW107" s="3"/>
      <c r="ARX107" s="3"/>
      <c r="ARY107" s="3"/>
      <c r="ARZ107" s="3"/>
      <c r="ASA107" s="3"/>
      <c r="ASB107" s="3"/>
      <c r="ASC107" s="3"/>
      <c r="ASD107" s="3"/>
      <c r="ASE107" s="3"/>
      <c r="ASF107" s="3"/>
      <c r="ASG107" s="3"/>
      <c r="ASH107" s="3"/>
      <c r="ASI107" s="3"/>
      <c r="ASJ107" s="3"/>
      <c r="ASK107" s="3"/>
      <c r="ASL107" s="3"/>
      <c r="ASM107" s="3"/>
      <c r="ASN107" s="3"/>
      <c r="ASO107" s="3"/>
      <c r="ASP107" s="3"/>
      <c r="ASQ107" s="3"/>
      <c r="ASR107" s="3"/>
      <c r="ASS107" s="3"/>
      <c r="AST107" s="3"/>
      <c r="ASU107" s="3"/>
      <c r="ASV107" s="3"/>
      <c r="ASW107" s="3"/>
      <c r="ASX107" s="3"/>
      <c r="ASY107" s="3"/>
      <c r="ASZ107" s="3"/>
      <c r="ATA107" s="3"/>
      <c r="ATB107" s="3"/>
      <c r="ATC107" s="3"/>
      <c r="ATD107" s="3"/>
      <c r="ATE107" s="3"/>
      <c r="ATF107" s="3"/>
      <c r="ATG107" s="3"/>
      <c r="ATH107" s="3"/>
      <c r="ATI107" s="3"/>
      <c r="ATJ107" s="3"/>
      <c r="ATK107" s="3"/>
      <c r="ATL107" s="3"/>
      <c r="ATM107" s="3"/>
      <c r="ATN107" s="3"/>
      <c r="ATO107" s="3"/>
      <c r="ATP107" s="3"/>
      <c r="ATQ107" s="3"/>
      <c r="ATR107" s="3"/>
      <c r="ATS107" s="3"/>
      <c r="ATT107" s="3"/>
      <c r="ATU107" s="3"/>
      <c r="ATV107" s="3"/>
      <c r="ATW107" s="3"/>
      <c r="ATX107" s="3"/>
      <c r="ATY107" s="3"/>
      <c r="ATZ107" s="3"/>
      <c r="AUA107" s="3"/>
      <c r="AUB107" s="3"/>
      <c r="AUC107" s="3"/>
      <c r="AUD107" s="3"/>
      <c r="AUE107" s="3"/>
      <c r="AUF107" s="3"/>
      <c r="AUG107" s="3"/>
      <c r="AUH107" s="3"/>
      <c r="AUI107" s="3"/>
      <c r="AUJ107" s="3"/>
      <c r="AUK107" s="3"/>
      <c r="AUL107" s="3"/>
      <c r="AUM107" s="3"/>
      <c r="AUN107" s="3"/>
      <c r="AUO107" s="3"/>
      <c r="AUP107" s="3"/>
      <c r="AUQ107" s="3"/>
      <c r="AUR107" s="3"/>
      <c r="AUS107" s="3"/>
      <c r="AUT107" s="3"/>
      <c r="AUU107" s="3"/>
      <c r="AUV107" s="3"/>
      <c r="AUW107" s="3"/>
      <c r="AUX107" s="3"/>
      <c r="AUY107" s="3"/>
      <c r="AUZ107" s="3"/>
      <c r="AVA107" s="3"/>
      <c r="AVB107" s="3"/>
      <c r="AVC107" s="3"/>
      <c r="AVD107" s="3"/>
      <c r="AVE107" s="3"/>
      <c r="AVF107" s="3"/>
      <c r="AVG107" s="3"/>
      <c r="AVH107" s="3"/>
      <c r="AVI107" s="3"/>
      <c r="AVJ107" s="3"/>
      <c r="AVK107" s="3"/>
      <c r="AVL107" s="3"/>
      <c r="AVM107" s="3"/>
      <c r="AVN107" s="3"/>
      <c r="AVO107" s="3"/>
      <c r="AVP107" s="3"/>
      <c r="AVQ107" s="3"/>
      <c r="AVR107" s="3"/>
      <c r="AVS107" s="3"/>
      <c r="AVT107" s="3"/>
      <c r="AVU107" s="3"/>
      <c r="AVV107" s="3"/>
      <c r="AVW107" s="3"/>
      <c r="AVX107" s="3"/>
      <c r="AVY107" s="3"/>
      <c r="AVZ107" s="3"/>
      <c r="AWA107" s="3"/>
      <c r="AWB107" s="3"/>
      <c r="AWC107" s="3"/>
      <c r="AWD107" s="3"/>
      <c r="AWE107" s="3"/>
      <c r="AWF107" s="3"/>
      <c r="AWG107" s="3"/>
      <c r="AWH107" s="3"/>
      <c r="AWI107" s="3"/>
      <c r="AWJ107" s="3"/>
      <c r="AWK107" s="3"/>
      <c r="AWL107" s="3"/>
      <c r="AWM107" s="3"/>
      <c r="AWN107" s="3"/>
      <c r="AWO107" s="3"/>
      <c r="AWP107" s="3"/>
      <c r="AWQ107" s="3"/>
      <c r="AWR107" s="3"/>
      <c r="AWS107" s="3"/>
      <c r="AWT107" s="3"/>
      <c r="AWU107" s="3"/>
      <c r="AWV107" s="3"/>
      <c r="AWW107" s="3"/>
      <c r="AWX107" s="3"/>
      <c r="AWY107" s="3"/>
      <c r="AWZ107" s="3"/>
      <c r="AXA107" s="3"/>
      <c r="AXB107" s="3"/>
      <c r="AXC107" s="3"/>
      <c r="AXD107" s="3"/>
      <c r="AXE107" s="3"/>
      <c r="AXF107" s="3"/>
      <c r="AXG107" s="3"/>
      <c r="AXH107" s="3"/>
      <c r="AXI107" s="3"/>
      <c r="AXJ107" s="3"/>
      <c r="AXK107" s="3"/>
      <c r="AXL107" s="3"/>
      <c r="AXM107" s="3"/>
      <c r="AXN107" s="3"/>
      <c r="AXO107" s="3"/>
      <c r="AXP107" s="3"/>
      <c r="AXQ107" s="3"/>
      <c r="AXR107" s="3"/>
      <c r="AXS107" s="3"/>
      <c r="AXT107" s="3"/>
      <c r="AXU107" s="3"/>
      <c r="AXV107" s="3"/>
      <c r="AXW107" s="3"/>
      <c r="AXX107" s="3"/>
      <c r="AXY107" s="3"/>
      <c r="AXZ107" s="3"/>
      <c r="AYA107" s="3"/>
      <c r="AYB107" s="3"/>
      <c r="AYC107" s="3"/>
      <c r="AYD107" s="3"/>
      <c r="AYE107" s="3"/>
      <c r="AYF107" s="3"/>
      <c r="AYG107" s="3"/>
      <c r="AYH107" s="3"/>
      <c r="AYI107" s="3"/>
      <c r="AYJ107" s="3"/>
      <c r="AYK107" s="3"/>
      <c r="AYL107" s="3"/>
      <c r="AYM107" s="3"/>
      <c r="AYN107" s="3"/>
      <c r="AYO107" s="3"/>
      <c r="AYP107" s="3"/>
      <c r="AYQ107" s="3"/>
      <c r="AYR107" s="3"/>
      <c r="AYS107" s="3"/>
      <c r="AYT107" s="3"/>
      <c r="AYU107" s="3"/>
      <c r="AYV107" s="3"/>
      <c r="AYW107" s="3"/>
      <c r="AYX107" s="3"/>
      <c r="AYY107" s="3"/>
      <c r="AYZ107" s="3"/>
      <c r="AZA107" s="3"/>
      <c r="AZB107" s="3"/>
      <c r="AZC107" s="3"/>
      <c r="AZD107" s="3"/>
      <c r="AZE107" s="3"/>
      <c r="AZF107" s="3"/>
      <c r="AZG107" s="3"/>
      <c r="AZH107" s="3"/>
      <c r="AZI107" s="3"/>
      <c r="AZJ107" s="3"/>
      <c r="AZK107" s="3"/>
      <c r="AZL107" s="3"/>
      <c r="AZM107" s="3"/>
      <c r="AZN107" s="3"/>
      <c r="AZO107" s="3"/>
      <c r="AZP107" s="3"/>
      <c r="AZQ107" s="3"/>
      <c r="AZR107" s="3"/>
      <c r="AZS107" s="3"/>
      <c r="AZT107" s="3"/>
      <c r="AZU107" s="3"/>
      <c r="AZV107" s="3"/>
      <c r="AZW107" s="3"/>
      <c r="AZX107" s="3"/>
      <c r="AZY107" s="3"/>
      <c r="AZZ107" s="3"/>
      <c r="BAA107" s="3"/>
      <c r="BAB107" s="3"/>
      <c r="BAC107" s="3"/>
      <c r="BAD107" s="3"/>
      <c r="BAE107" s="3"/>
      <c r="BAF107" s="3"/>
      <c r="BAG107" s="3"/>
      <c r="BAH107" s="3"/>
      <c r="BAI107" s="3"/>
      <c r="BAJ107" s="3"/>
      <c r="BAK107" s="3"/>
      <c r="BAL107" s="3"/>
      <c r="BAM107" s="3"/>
      <c r="BAN107" s="3"/>
      <c r="BAO107" s="3"/>
      <c r="BAP107" s="3"/>
      <c r="BAQ107" s="3"/>
      <c r="BAR107" s="3"/>
      <c r="BAS107" s="3"/>
      <c r="BAT107" s="3"/>
      <c r="BAU107" s="3"/>
      <c r="BAV107" s="3"/>
      <c r="BAW107" s="3"/>
      <c r="BAX107" s="3"/>
      <c r="BAY107" s="3"/>
      <c r="BAZ107" s="3"/>
      <c r="BBA107" s="3"/>
      <c r="BBB107" s="3"/>
      <c r="BBC107" s="3"/>
      <c r="BBD107" s="3"/>
      <c r="BBE107" s="3"/>
      <c r="BBF107" s="3"/>
      <c r="BBG107" s="3"/>
      <c r="BBH107" s="3"/>
      <c r="BBI107" s="3"/>
      <c r="BBJ107" s="3"/>
      <c r="BBK107" s="3"/>
      <c r="BBL107" s="3"/>
      <c r="BBM107" s="3"/>
      <c r="BBN107" s="3"/>
      <c r="BBO107" s="3"/>
      <c r="BBP107" s="3"/>
      <c r="BBQ107" s="3"/>
      <c r="BBR107" s="3"/>
      <c r="BBS107" s="3"/>
      <c r="BBT107" s="3"/>
      <c r="BBU107" s="3"/>
      <c r="BBV107" s="3"/>
      <c r="BBW107" s="3"/>
      <c r="BBX107" s="3"/>
      <c r="BBY107" s="3"/>
      <c r="BBZ107" s="3"/>
      <c r="BCA107" s="3"/>
      <c r="BCB107" s="3"/>
      <c r="BCC107" s="3"/>
      <c r="BCD107" s="3"/>
      <c r="BCE107" s="3"/>
      <c r="BCF107" s="3"/>
      <c r="BCG107" s="3"/>
      <c r="BCH107" s="3"/>
      <c r="BCI107" s="3"/>
      <c r="BCJ107" s="3"/>
      <c r="BCK107" s="3"/>
      <c r="BCL107" s="3"/>
      <c r="BCM107" s="3"/>
      <c r="BCN107" s="3"/>
      <c r="BCO107" s="3"/>
      <c r="BCP107" s="3"/>
      <c r="BCQ107" s="3"/>
      <c r="BCR107" s="3"/>
      <c r="BCS107" s="3"/>
      <c r="BCT107" s="3"/>
      <c r="BCU107" s="3"/>
      <c r="BCV107" s="3"/>
      <c r="BCW107" s="3"/>
      <c r="BCX107" s="3"/>
      <c r="BCY107" s="3"/>
      <c r="BCZ107" s="3"/>
      <c r="BDA107" s="3"/>
      <c r="BDB107" s="3"/>
      <c r="BDC107" s="3"/>
      <c r="BDD107" s="3"/>
      <c r="BDE107" s="3"/>
      <c r="BDF107" s="3"/>
      <c r="BDG107" s="3"/>
      <c r="BDH107" s="3"/>
      <c r="BDI107" s="3"/>
      <c r="BDJ107" s="3"/>
      <c r="BDK107" s="3"/>
      <c r="BDL107" s="3"/>
      <c r="BDM107" s="3"/>
      <c r="BDN107" s="3"/>
      <c r="BDO107" s="3"/>
      <c r="BDP107" s="3"/>
      <c r="BDQ107" s="3"/>
      <c r="BDR107" s="3"/>
      <c r="BDS107" s="3"/>
      <c r="BDT107" s="3"/>
      <c r="BDU107" s="3"/>
      <c r="BDV107" s="3"/>
      <c r="BDW107" s="3"/>
      <c r="BDX107" s="3"/>
      <c r="BDY107" s="3"/>
      <c r="BDZ107" s="3"/>
      <c r="BEA107" s="3"/>
      <c r="BEB107" s="3"/>
      <c r="BEC107" s="3"/>
      <c r="BED107" s="3"/>
      <c r="BEE107" s="3"/>
      <c r="BEF107" s="3"/>
      <c r="BEG107" s="3"/>
      <c r="BEH107" s="3"/>
      <c r="BEI107" s="3"/>
      <c r="BEJ107" s="3"/>
      <c r="BEK107" s="3"/>
      <c r="BEL107" s="3"/>
      <c r="BEM107" s="3"/>
      <c r="BEN107" s="3"/>
      <c r="BEO107" s="3"/>
      <c r="BEP107" s="3"/>
      <c r="BEQ107" s="3"/>
      <c r="BER107" s="3"/>
      <c r="BES107" s="3"/>
      <c r="BET107" s="3"/>
      <c r="BEU107" s="3"/>
      <c r="BEV107" s="3"/>
      <c r="BEW107" s="3"/>
      <c r="BEX107" s="3"/>
      <c r="BEY107" s="3"/>
      <c r="BEZ107" s="3"/>
      <c r="BFA107" s="3"/>
      <c r="BFB107" s="3"/>
      <c r="BFC107" s="3"/>
      <c r="BFD107" s="3"/>
      <c r="BFE107" s="3"/>
      <c r="BFF107" s="3"/>
      <c r="BFG107" s="3"/>
      <c r="BFH107" s="3"/>
      <c r="BFI107" s="3"/>
      <c r="BFJ107" s="3"/>
      <c r="BFK107" s="3"/>
      <c r="BFL107" s="3"/>
      <c r="BFM107" s="3"/>
      <c r="BFN107" s="3"/>
      <c r="BFO107" s="3"/>
      <c r="BFP107" s="3"/>
      <c r="BFQ107" s="3"/>
      <c r="BFR107" s="3"/>
      <c r="BFS107" s="3"/>
      <c r="BFT107" s="3"/>
      <c r="BFU107" s="3"/>
      <c r="BFV107" s="3"/>
      <c r="BFW107" s="3"/>
      <c r="BFX107" s="3"/>
      <c r="BFY107" s="3"/>
      <c r="BFZ107" s="3"/>
      <c r="BGA107" s="3"/>
      <c r="BGB107" s="3"/>
      <c r="BGC107" s="3"/>
      <c r="BGD107" s="3"/>
      <c r="BGE107" s="3"/>
      <c r="BGF107" s="3"/>
      <c r="BGG107" s="3"/>
      <c r="BGH107" s="3"/>
      <c r="BGI107" s="3"/>
      <c r="BGJ107" s="3"/>
      <c r="BGK107" s="3"/>
      <c r="BGL107" s="3"/>
      <c r="BGM107" s="3"/>
      <c r="BGN107" s="3"/>
      <c r="BGO107" s="3"/>
      <c r="BGP107" s="3"/>
      <c r="BGQ107" s="3"/>
      <c r="BGR107" s="3"/>
      <c r="BGS107" s="3"/>
      <c r="BGT107" s="3"/>
      <c r="BGU107" s="3"/>
      <c r="BGV107" s="3"/>
      <c r="BGW107" s="3"/>
      <c r="BGX107" s="3"/>
      <c r="BGY107" s="3"/>
      <c r="BGZ107" s="3"/>
      <c r="BHA107" s="3"/>
      <c r="BHB107" s="3"/>
      <c r="BHC107" s="3"/>
      <c r="BHD107" s="3"/>
      <c r="BHE107" s="3"/>
      <c r="BHF107" s="3"/>
      <c r="BHG107" s="3"/>
      <c r="BHH107" s="3"/>
      <c r="BHI107" s="3"/>
      <c r="BHJ107" s="3"/>
      <c r="BHK107" s="3"/>
      <c r="BHL107" s="3"/>
      <c r="BHM107" s="3"/>
      <c r="BHN107" s="3"/>
      <c r="BHO107" s="3"/>
      <c r="BHP107" s="3"/>
      <c r="BHQ107" s="3"/>
      <c r="BHR107" s="3"/>
      <c r="BHS107" s="3"/>
      <c r="BHT107" s="3"/>
      <c r="BHU107" s="3"/>
      <c r="BHV107" s="3"/>
      <c r="BHW107" s="3"/>
      <c r="BHX107" s="3"/>
      <c r="BHY107" s="3"/>
      <c r="BHZ107" s="3"/>
      <c r="BIA107" s="3"/>
      <c r="BIB107" s="3"/>
      <c r="BIC107" s="3"/>
      <c r="BID107" s="3"/>
      <c r="BIE107" s="3"/>
      <c r="BIF107" s="3"/>
      <c r="BIG107" s="3"/>
      <c r="BIH107" s="3"/>
      <c r="BII107" s="3"/>
      <c r="BIJ107" s="3"/>
      <c r="BIK107" s="3"/>
      <c r="BIL107" s="3"/>
      <c r="BIM107" s="3"/>
      <c r="BIN107" s="3"/>
      <c r="BIO107" s="3"/>
      <c r="BIP107" s="3"/>
      <c r="BIQ107" s="3"/>
      <c r="BIR107" s="3"/>
      <c r="BIS107" s="3"/>
      <c r="BIT107" s="3"/>
      <c r="BIU107" s="3"/>
      <c r="BIV107" s="3"/>
      <c r="BIW107" s="3"/>
      <c r="BIX107" s="3"/>
      <c r="BIY107" s="3"/>
      <c r="BIZ107" s="3"/>
      <c r="BJA107" s="3"/>
      <c r="BJB107" s="3"/>
      <c r="BJC107" s="3"/>
      <c r="BJD107" s="3"/>
      <c r="BJE107" s="3"/>
      <c r="BJF107" s="3"/>
      <c r="BJG107" s="3"/>
      <c r="BJH107" s="3"/>
      <c r="BJI107" s="3"/>
      <c r="BJJ107" s="3"/>
      <c r="BJK107" s="3"/>
      <c r="BJL107" s="3"/>
      <c r="BJM107" s="3"/>
      <c r="BJN107" s="3"/>
      <c r="BJO107" s="3"/>
      <c r="BJP107" s="3"/>
      <c r="BJQ107" s="3"/>
      <c r="BJR107" s="3"/>
      <c r="BJS107" s="3"/>
      <c r="BJT107" s="3"/>
      <c r="BJU107" s="3"/>
      <c r="BJV107" s="3"/>
      <c r="BJW107" s="3"/>
      <c r="BJX107" s="3"/>
      <c r="BJY107" s="3"/>
      <c r="BJZ107" s="3"/>
      <c r="BKA107" s="3"/>
      <c r="BKB107" s="3"/>
      <c r="BKC107" s="3"/>
      <c r="BKD107" s="3"/>
      <c r="BKE107" s="3"/>
      <c r="BKF107" s="3"/>
      <c r="BKG107" s="3"/>
      <c r="BKH107" s="3"/>
      <c r="BKI107" s="3"/>
      <c r="BKJ107" s="3"/>
      <c r="BKK107" s="3"/>
      <c r="BKL107" s="3"/>
      <c r="BKM107" s="3"/>
      <c r="BKN107" s="3"/>
      <c r="BKO107" s="3"/>
      <c r="BKP107" s="3"/>
      <c r="BKQ107" s="3"/>
      <c r="BKR107" s="3"/>
      <c r="BKS107" s="3"/>
      <c r="BKT107" s="3"/>
      <c r="BKU107" s="3"/>
      <c r="BKV107" s="3"/>
      <c r="BKW107" s="3"/>
      <c r="BKX107" s="3"/>
      <c r="BKY107" s="3"/>
      <c r="BKZ107" s="3"/>
      <c r="BLA107" s="3"/>
      <c r="BLB107" s="3"/>
      <c r="BLC107" s="3"/>
      <c r="BLD107" s="3"/>
      <c r="BLE107" s="3"/>
      <c r="BLF107" s="3"/>
      <c r="BLG107" s="3"/>
      <c r="BLH107" s="3"/>
      <c r="BLI107" s="3"/>
      <c r="BLJ107" s="3"/>
      <c r="BLK107" s="3"/>
      <c r="BLL107" s="3"/>
      <c r="BLM107" s="3"/>
      <c r="BLN107" s="3"/>
      <c r="BLO107" s="3"/>
      <c r="BLP107" s="3"/>
      <c r="BLQ107" s="3"/>
      <c r="BLR107" s="3"/>
      <c r="BLS107" s="3"/>
      <c r="BLT107" s="3"/>
      <c r="BLU107" s="3"/>
      <c r="BLV107" s="3"/>
      <c r="BLW107" s="3"/>
      <c r="BLX107" s="3"/>
      <c r="BLY107" s="3"/>
      <c r="BLZ107" s="3"/>
      <c r="BMA107" s="3"/>
      <c r="BMB107" s="3"/>
      <c r="BMC107" s="3"/>
      <c r="BMD107" s="3"/>
      <c r="BME107" s="3"/>
      <c r="BMF107" s="3"/>
      <c r="BMG107" s="3"/>
      <c r="BMH107" s="3"/>
      <c r="BMI107" s="3"/>
      <c r="BMJ107" s="3"/>
      <c r="BMK107" s="3"/>
      <c r="BML107" s="3"/>
      <c r="BMM107" s="3"/>
      <c r="BMN107" s="3"/>
      <c r="BMO107" s="3"/>
      <c r="BMP107" s="3"/>
      <c r="BMQ107" s="3"/>
      <c r="BMR107" s="3"/>
      <c r="BMS107" s="3"/>
      <c r="BMT107" s="3"/>
      <c r="BMU107" s="3"/>
      <c r="BMV107" s="3"/>
      <c r="BMW107" s="3"/>
      <c r="BMX107" s="3"/>
      <c r="BMY107" s="3"/>
      <c r="BMZ107" s="3"/>
      <c r="BNA107" s="3"/>
      <c r="BNB107" s="3"/>
      <c r="BNC107" s="3"/>
      <c r="BND107" s="3"/>
      <c r="BNE107" s="3"/>
      <c r="BNF107" s="3"/>
      <c r="BNG107" s="3"/>
      <c r="BNH107" s="3"/>
      <c r="BNI107" s="3"/>
      <c r="BNJ107" s="3"/>
      <c r="BNK107" s="3"/>
      <c r="BNL107" s="3"/>
      <c r="BNM107" s="3"/>
      <c r="BNN107" s="3"/>
      <c r="BNO107" s="3"/>
      <c r="BNP107" s="3"/>
      <c r="BNQ107" s="3"/>
      <c r="BNR107" s="3"/>
      <c r="BNS107" s="3"/>
      <c r="BNT107" s="3"/>
      <c r="BNU107" s="3"/>
      <c r="BNV107" s="3"/>
      <c r="BNW107" s="3"/>
      <c r="BNX107" s="3"/>
      <c r="BNY107" s="3"/>
      <c r="BNZ107" s="3"/>
      <c r="BOA107" s="3"/>
      <c r="BOB107" s="3"/>
      <c r="BOC107" s="3"/>
      <c r="BOD107" s="3"/>
      <c r="BOE107" s="3"/>
      <c r="BOF107" s="3"/>
      <c r="BOG107" s="3"/>
      <c r="BOH107" s="3"/>
      <c r="BOI107" s="3"/>
      <c r="BOJ107" s="3"/>
      <c r="BOK107" s="3"/>
      <c r="BOL107" s="3"/>
      <c r="BOM107" s="3"/>
      <c r="BON107" s="3"/>
      <c r="BOO107" s="3"/>
      <c r="BOP107" s="3"/>
      <c r="BOQ107" s="3"/>
      <c r="BOR107" s="3"/>
      <c r="BOS107" s="3"/>
      <c r="BOT107" s="3"/>
      <c r="BOU107" s="3"/>
      <c r="BOV107" s="3"/>
      <c r="BOW107" s="3"/>
      <c r="BOX107" s="3"/>
      <c r="BOY107" s="3"/>
      <c r="BOZ107" s="3"/>
      <c r="BPA107" s="3"/>
      <c r="BPB107" s="3"/>
      <c r="BPC107" s="3"/>
      <c r="BPD107" s="3"/>
      <c r="BPE107" s="3"/>
      <c r="BPF107" s="3"/>
      <c r="BPG107" s="3"/>
      <c r="BPH107" s="3"/>
      <c r="BPI107" s="3"/>
      <c r="BPJ107" s="3"/>
      <c r="BPK107" s="3"/>
      <c r="BPL107" s="3"/>
      <c r="BPM107" s="3"/>
      <c r="BPN107" s="3"/>
      <c r="BPO107" s="3"/>
      <c r="BPP107" s="3"/>
      <c r="BPQ107" s="3"/>
      <c r="BPR107" s="3"/>
      <c r="BPS107" s="3"/>
      <c r="BPT107" s="3"/>
      <c r="BPU107" s="3"/>
      <c r="BPV107" s="3"/>
      <c r="BPW107" s="3"/>
      <c r="BPX107" s="3"/>
      <c r="BPY107" s="3"/>
      <c r="BPZ107" s="3"/>
      <c r="BQA107" s="3"/>
      <c r="BQB107" s="3"/>
      <c r="BQC107" s="3"/>
      <c r="BQD107" s="3"/>
      <c r="BQE107" s="3"/>
      <c r="BQF107" s="3"/>
      <c r="BQG107" s="3"/>
      <c r="BQH107" s="3"/>
      <c r="BQI107" s="3"/>
      <c r="BQJ107" s="3"/>
      <c r="BQK107" s="3"/>
      <c r="BQL107" s="3"/>
      <c r="BQM107" s="3"/>
      <c r="BQN107" s="3"/>
      <c r="BQO107" s="3"/>
      <c r="BQP107" s="3"/>
      <c r="BQQ107" s="3"/>
      <c r="BQR107" s="3"/>
      <c r="BQS107" s="3"/>
      <c r="BQT107" s="3"/>
      <c r="BQU107" s="3"/>
      <c r="BQV107" s="3"/>
      <c r="BQW107" s="3"/>
      <c r="BQX107" s="3"/>
      <c r="BQY107" s="3"/>
      <c r="BQZ107" s="3"/>
      <c r="BRA107" s="3"/>
      <c r="BRB107" s="3"/>
      <c r="BRC107" s="3"/>
      <c r="BRD107" s="3"/>
      <c r="BRE107" s="3"/>
      <c r="BRF107" s="3"/>
      <c r="BRG107" s="3"/>
      <c r="BRH107" s="3"/>
      <c r="BRI107" s="3"/>
      <c r="BRJ107" s="3"/>
      <c r="BRK107" s="3"/>
      <c r="BRL107" s="3"/>
      <c r="BRM107" s="3"/>
      <c r="BRN107" s="3"/>
      <c r="BRO107" s="3"/>
      <c r="BRP107" s="3"/>
      <c r="BRQ107" s="3"/>
      <c r="BRR107" s="3"/>
      <c r="BRS107" s="3"/>
      <c r="BRT107" s="3"/>
      <c r="BRU107" s="3"/>
      <c r="BRV107" s="3"/>
      <c r="BRW107" s="3"/>
      <c r="BRX107" s="3"/>
      <c r="BRY107" s="3"/>
      <c r="BRZ107" s="3"/>
      <c r="BSA107" s="3"/>
      <c r="BSB107" s="3"/>
      <c r="BSC107" s="3"/>
      <c r="BSD107" s="3"/>
      <c r="BSE107" s="3"/>
      <c r="BSF107" s="3"/>
      <c r="BSG107" s="3"/>
      <c r="BSH107" s="3"/>
      <c r="BSI107" s="3"/>
      <c r="BSJ107" s="3"/>
      <c r="BSK107" s="3"/>
      <c r="BSL107" s="3"/>
      <c r="BSM107" s="3"/>
      <c r="BSN107" s="3"/>
      <c r="BSO107" s="3"/>
      <c r="BSP107" s="3"/>
      <c r="BSQ107" s="3"/>
      <c r="BSR107" s="3"/>
      <c r="BSS107" s="3"/>
      <c r="BST107" s="3"/>
      <c r="BSU107" s="3"/>
      <c r="BSV107" s="3"/>
      <c r="BSW107" s="3"/>
      <c r="BSX107" s="3"/>
      <c r="BSY107" s="3"/>
      <c r="BSZ107" s="3"/>
      <c r="BTA107" s="3"/>
      <c r="BTB107" s="3"/>
      <c r="BTC107" s="3"/>
      <c r="BTD107" s="3"/>
      <c r="BTE107" s="3"/>
      <c r="BTF107" s="3"/>
      <c r="BTG107" s="3"/>
      <c r="BTH107" s="3"/>
      <c r="BTI107" s="3"/>
      <c r="BTJ107" s="3"/>
      <c r="BTK107" s="3"/>
      <c r="BTL107" s="3"/>
      <c r="BTM107" s="3"/>
      <c r="BTN107" s="3"/>
      <c r="BTO107" s="3"/>
      <c r="BTP107" s="3"/>
      <c r="BTQ107" s="3"/>
      <c r="BTR107" s="3"/>
      <c r="BTS107" s="3"/>
      <c r="BTT107" s="3"/>
      <c r="BTU107" s="3"/>
      <c r="BTV107" s="3"/>
      <c r="BTW107" s="3"/>
      <c r="BTX107" s="3"/>
      <c r="BTY107" s="3"/>
      <c r="BTZ107" s="3"/>
      <c r="BUA107" s="3"/>
      <c r="BUB107" s="3"/>
      <c r="BUC107" s="3"/>
      <c r="BUD107" s="3"/>
      <c r="BUE107" s="3"/>
      <c r="BUF107" s="3"/>
      <c r="BUG107" s="3"/>
      <c r="BUH107" s="3"/>
      <c r="BUI107" s="3"/>
      <c r="BUJ107" s="3"/>
      <c r="BUK107" s="3"/>
      <c r="BUL107" s="3"/>
      <c r="BUM107" s="3"/>
      <c r="BUN107" s="3"/>
      <c r="BUO107" s="3"/>
      <c r="BUP107" s="3"/>
      <c r="BUQ107" s="3"/>
      <c r="BUR107" s="3"/>
      <c r="BUS107" s="3"/>
      <c r="BUT107" s="3"/>
      <c r="BUU107" s="3"/>
      <c r="BUV107" s="3"/>
      <c r="BUW107" s="3"/>
      <c r="BUX107" s="3"/>
      <c r="BUY107" s="3"/>
      <c r="BUZ107" s="3"/>
      <c r="BVA107" s="3"/>
      <c r="BVB107" s="3"/>
      <c r="BVC107" s="3"/>
      <c r="BVD107" s="3"/>
      <c r="BVE107" s="3"/>
      <c r="BVF107" s="3"/>
      <c r="BVG107" s="3"/>
      <c r="BVH107" s="3"/>
      <c r="BVI107" s="3"/>
      <c r="BVJ107" s="3"/>
      <c r="BVK107" s="3"/>
      <c r="BVL107" s="3"/>
      <c r="BVM107" s="3"/>
      <c r="BVN107" s="3"/>
      <c r="BVO107" s="3"/>
      <c r="BVP107" s="3"/>
      <c r="BVQ107" s="3"/>
      <c r="BVR107" s="3"/>
      <c r="BVS107" s="3"/>
      <c r="BVT107" s="3"/>
      <c r="BVU107" s="3"/>
      <c r="BVV107" s="3"/>
      <c r="BVW107" s="3"/>
      <c r="BVX107" s="3"/>
      <c r="BVY107" s="3"/>
      <c r="BVZ107" s="3"/>
      <c r="BWA107" s="3"/>
      <c r="BWB107" s="3"/>
      <c r="BWC107" s="3"/>
      <c r="BWD107" s="3"/>
      <c r="BWE107" s="3"/>
      <c r="BWF107" s="3"/>
      <c r="BWG107" s="3"/>
      <c r="BWH107" s="3"/>
      <c r="BWI107" s="3"/>
      <c r="BWJ107" s="3"/>
      <c r="BWK107" s="3"/>
      <c r="BWL107" s="3"/>
      <c r="BWM107" s="3"/>
      <c r="BWN107" s="3"/>
      <c r="BWO107" s="3"/>
      <c r="BWP107" s="3"/>
      <c r="BWQ107" s="3"/>
      <c r="BWR107" s="3"/>
      <c r="BWS107" s="3"/>
      <c r="BWT107" s="3"/>
      <c r="BWU107" s="3"/>
      <c r="BWV107" s="3"/>
      <c r="BWW107" s="3"/>
      <c r="BWX107" s="3"/>
      <c r="BWY107" s="3"/>
      <c r="BWZ107" s="3"/>
      <c r="BXA107" s="3"/>
      <c r="BXB107" s="3"/>
      <c r="BXC107" s="3"/>
      <c r="BXD107" s="3"/>
      <c r="BXE107" s="3"/>
      <c r="BXF107" s="3"/>
      <c r="BXG107" s="3"/>
      <c r="BXH107" s="3"/>
      <c r="BXI107" s="3"/>
      <c r="BXJ107" s="3"/>
      <c r="BXK107" s="3"/>
      <c r="BXL107" s="3"/>
      <c r="BXM107" s="3"/>
      <c r="BXN107" s="3"/>
      <c r="BXO107" s="3"/>
      <c r="BXP107" s="3"/>
      <c r="BXQ107" s="3"/>
      <c r="BXR107" s="3"/>
      <c r="BXS107" s="3"/>
      <c r="BXT107" s="3"/>
      <c r="BXU107" s="3"/>
      <c r="BXV107" s="3"/>
      <c r="BXW107" s="3"/>
      <c r="BXX107" s="3"/>
      <c r="BXY107" s="3"/>
      <c r="BXZ107" s="3"/>
      <c r="BYA107" s="3"/>
      <c r="BYB107" s="3"/>
      <c r="BYC107" s="3"/>
      <c r="BYD107" s="3"/>
      <c r="BYE107" s="3"/>
      <c r="BYF107" s="3"/>
      <c r="BYG107" s="3"/>
      <c r="BYH107" s="3"/>
      <c r="BYI107" s="3"/>
      <c r="BYJ107" s="3"/>
      <c r="BYK107" s="3"/>
      <c r="BYL107" s="3"/>
      <c r="BYM107" s="3"/>
      <c r="BYN107" s="3"/>
      <c r="BYO107" s="3"/>
      <c r="BYP107" s="3"/>
      <c r="BYQ107" s="3"/>
      <c r="BYR107" s="3"/>
      <c r="BYS107" s="3"/>
      <c r="BYT107" s="3"/>
      <c r="BYU107" s="3"/>
      <c r="BYV107" s="3"/>
      <c r="BYW107" s="3"/>
      <c r="BYX107" s="3"/>
      <c r="BYY107" s="3"/>
      <c r="BYZ107" s="3"/>
      <c r="BZA107" s="3"/>
      <c r="BZB107" s="3"/>
      <c r="BZC107" s="3"/>
      <c r="BZD107" s="3"/>
      <c r="BZE107" s="3"/>
      <c r="BZF107" s="3"/>
      <c r="BZG107" s="3"/>
      <c r="BZH107" s="3"/>
      <c r="BZI107" s="3"/>
      <c r="BZJ107" s="3"/>
      <c r="BZK107" s="3"/>
      <c r="BZL107" s="3"/>
      <c r="BZM107" s="3"/>
      <c r="BZN107" s="3"/>
      <c r="BZO107" s="3"/>
      <c r="BZP107" s="3"/>
      <c r="BZQ107" s="3"/>
      <c r="BZR107" s="3"/>
      <c r="BZS107" s="3"/>
      <c r="BZT107" s="3"/>
      <c r="BZU107" s="3"/>
      <c r="BZV107" s="3"/>
      <c r="BZW107" s="3"/>
      <c r="BZX107" s="3"/>
      <c r="BZY107" s="3"/>
      <c r="BZZ107" s="3"/>
      <c r="CAA107" s="3"/>
      <c r="CAB107" s="3"/>
      <c r="CAC107" s="3"/>
      <c r="CAD107" s="3"/>
      <c r="CAE107" s="3"/>
      <c r="CAF107" s="3"/>
      <c r="CAG107" s="3"/>
      <c r="CAH107" s="3"/>
      <c r="CAI107" s="3"/>
      <c r="CAJ107" s="3"/>
      <c r="CAK107" s="3"/>
      <c r="CAL107" s="3"/>
      <c r="CAM107" s="3"/>
      <c r="CAN107" s="3"/>
      <c r="CAO107" s="3"/>
      <c r="CAP107" s="3"/>
      <c r="CAQ107" s="3"/>
      <c r="CAR107" s="3"/>
      <c r="CAS107" s="3"/>
      <c r="CAT107" s="3"/>
      <c r="CAU107" s="3"/>
      <c r="CAV107" s="3"/>
      <c r="CAW107" s="3"/>
      <c r="CAX107" s="3"/>
      <c r="CAY107" s="3"/>
      <c r="CAZ107" s="3"/>
      <c r="CBA107" s="3"/>
      <c r="CBB107" s="3"/>
      <c r="CBC107" s="3"/>
      <c r="CBD107" s="3"/>
      <c r="CBE107" s="3"/>
      <c r="CBF107" s="3"/>
      <c r="CBG107" s="3"/>
      <c r="CBH107" s="3"/>
      <c r="CBI107" s="3"/>
      <c r="CBJ107" s="3"/>
      <c r="CBK107" s="3"/>
      <c r="CBL107" s="3"/>
      <c r="CBM107" s="3"/>
      <c r="CBN107" s="3"/>
      <c r="CBO107" s="3"/>
      <c r="CBP107" s="3"/>
      <c r="CBQ107" s="3"/>
      <c r="CBR107" s="3"/>
      <c r="CBS107" s="3"/>
      <c r="CBT107" s="3"/>
      <c r="CBU107" s="3"/>
      <c r="CBV107" s="3"/>
      <c r="CBW107" s="3"/>
      <c r="CBX107" s="3"/>
      <c r="CBY107" s="3"/>
      <c r="CBZ107" s="3"/>
      <c r="CCA107" s="3"/>
      <c r="CCB107" s="3"/>
      <c r="CCC107" s="3"/>
      <c r="CCD107" s="3"/>
      <c r="CCE107" s="3"/>
      <c r="CCF107" s="3"/>
      <c r="CCG107" s="3"/>
      <c r="CCH107" s="3"/>
      <c r="CCI107" s="3"/>
      <c r="CCJ107" s="3"/>
      <c r="CCK107" s="3"/>
      <c r="CCL107" s="3"/>
      <c r="CCM107" s="3"/>
      <c r="CCN107" s="3"/>
      <c r="CCO107" s="3"/>
      <c r="CCP107" s="3"/>
      <c r="CCQ107" s="3"/>
      <c r="CCR107" s="3"/>
      <c r="CCS107" s="3"/>
      <c r="CCT107" s="3"/>
      <c r="CCU107" s="3"/>
      <c r="CCV107" s="3"/>
      <c r="CCW107" s="3"/>
      <c r="CCX107" s="3"/>
      <c r="CCY107" s="3"/>
      <c r="CCZ107" s="3"/>
      <c r="CDA107" s="3"/>
      <c r="CDB107" s="3"/>
      <c r="CDC107" s="3"/>
      <c r="CDD107" s="3"/>
      <c r="CDE107" s="3"/>
      <c r="CDF107" s="3"/>
      <c r="CDG107" s="3"/>
      <c r="CDH107" s="3"/>
      <c r="CDI107" s="3"/>
      <c r="CDJ107" s="3"/>
      <c r="CDK107" s="3"/>
      <c r="CDL107" s="3"/>
      <c r="CDM107" s="3"/>
      <c r="CDN107" s="3"/>
      <c r="CDO107" s="3"/>
      <c r="CDP107" s="3"/>
      <c r="CDQ107" s="3"/>
      <c r="CDR107" s="3"/>
      <c r="CDS107" s="3"/>
      <c r="CDT107" s="3"/>
      <c r="CDU107" s="3"/>
      <c r="CDV107" s="3"/>
      <c r="CDW107" s="3"/>
      <c r="CDX107" s="3"/>
      <c r="CDY107" s="3"/>
      <c r="CDZ107" s="3"/>
      <c r="CEA107" s="3"/>
      <c r="CEB107" s="3"/>
      <c r="CEC107" s="3"/>
      <c r="CED107" s="3"/>
      <c r="CEE107" s="3"/>
      <c r="CEF107" s="3"/>
      <c r="CEG107" s="3"/>
      <c r="CEH107" s="3"/>
      <c r="CEI107" s="3"/>
      <c r="CEJ107" s="3"/>
      <c r="CEK107" s="3"/>
      <c r="CEL107" s="3"/>
      <c r="CEM107" s="3"/>
      <c r="CEN107" s="3"/>
      <c r="CEO107" s="3"/>
      <c r="CEP107" s="3"/>
      <c r="CEQ107" s="3"/>
      <c r="CER107" s="3"/>
      <c r="CES107" s="3"/>
      <c r="CET107" s="3"/>
      <c r="CEU107" s="3"/>
      <c r="CEV107" s="3"/>
      <c r="CEW107" s="3"/>
      <c r="CEX107" s="3"/>
      <c r="CEY107" s="3"/>
      <c r="CEZ107" s="3"/>
      <c r="CFA107" s="3"/>
      <c r="CFB107" s="3"/>
      <c r="CFC107" s="3"/>
      <c r="CFD107" s="3"/>
      <c r="CFE107" s="3"/>
      <c r="CFF107" s="3"/>
      <c r="CFG107" s="3"/>
      <c r="CFH107" s="3"/>
      <c r="CFI107" s="3"/>
      <c r="CFJ107" s="3"/>
      <c r="CFK107" s="3"/>
      <c r="CFL107" s="3"/>
      <c r="CFM107" s="3"/>
      <c r="CFN107" s="3"/>
      <c r="CFO107" s="3"/>
      <c r="CFP107" s="3"/>
      <c r="CFQ107" s="3"/>
      <c r="CFR107" s="3"/>
      <c r="CFS107" s="3"/>
      <c r="CFT107" s="3"/>
      <c r="CFU107" s="3"/>
      <c r="CFV107" s="3"/>
      <c r="CFW107" s="3"/>
      <c r="CFX107" s="3"/>
      <c r="CFY107" s="3"/>
      <c r="CFZ107" s="3"/>
      <c r="CGA107" s="3"/>
      <c r="CGB107" s="3"/>
      <c r="CGC107" s="3"/>
      <c r="CGD107" s="3"/>
      <c r="CGE107" s="3"/>
      <c r="CGF107" s="3"/>
      <c r="CGG107" s="3"/>
      <c r="CGH107" s="3"/>
      <c r="CGI107" s="3"/>
      <c r="CGJ107" s="3"/>
      <c r="CGK107" s="3"/>
      <c r="CGL107" s="3"/>
      <c r="CGM107" s="3"/>
      <c r="CGN107" s="3"/>
      <c r="CGO107" s="3"/>
      <c r="CGP107" s="3"/>
      <c r="CGQ107" s="3"/>
      <c r="CGR107" s="3"/>
      <c r="CGS107" s="3"/>
      <c r="CGT107" s="3"/>
      <c r="CGU107" s="3"/>
      <c r="CGV107" s="3"/>
      <c r="CGW107" s="3"/>
      <c r="CGX107" s="3"/>
      <c r="CGY107" s="3"/>
      <c r="CGZ107" s="3"/>
      <c r="CHA107" s="3"/>
      <c r="CHB107" s="3"/>
      <c r="CHC107" s="3"/>
      <c r="CHD107" s="3"/>
      <c r="CHE107" s="3"/>
      <c r="CHF107" s="3"/>
      <c r="CHG107" s="3"/>
      <c r="CHH107" s="3"/>
      <c r="CHI107" s="3"/>
      <c r="CHJ107" s="3"/>
      <c r="CHK107" s="3"/>
      <c r="CHL107" s="3"/>
      <c r="CHM107" s="3"/>
      <c r="CHN107" s="3"/>
      <c r="CHO107" s="3"/>
      <c r="CHP107" s="3"/>
      <c r="CHQ107" s="3"/>
      <c r="CHR107" s="3"/>
      <c r="CHS107" s="3"/>
      <c r="CHT107" s="3"/>
      <c r="CHU107" s="3"/>
      <c r="CHV107" s="3"/>
      <c r="CHW107" s="3"/>
      <c r="CHX107" s="3"/>
      <c r="CHY107" s="3"/>
      <c r="CHZ107" s="3"/>
      <c r="CIA107" s="3"/>
      <c r="CIB107" s="3"/>
      <c r="CIC107" s="3"/>
      <c r="CID107" s="3"/>
      <c r="CIE107" s="3"/>
      <c r="CIF107" s="3"/>
      <c r="CIG107" s="3"/>
      <c r="CIH107" s="3"/>
      <c r="CII107" s="3"/>
      <c r="CIJ107" s="3"/>
      <c r="CIK107" s="3"/>
      <c r="CIL107" s="3"/>
      <c r="CIM107" s="3"/>
      <c r="CIN107" s="3"/>
      <c r="CIO107" s="3"/>
      <c r="CIP107" s="3"/>
      <c r="CIQ107" s="3"/>
      <c r="CIR107" s="3"/>
      <c r="CIS107" s="3"/>
      <c r="CIT107" s="3"/>
      <c r="CIU107" s="3"/>
      <c r="CIV107" s="3"/>
      <c r="CIW107" s="3"/>
      <c r="CIX107" s="3"/>
      <c r="CIY107" s="3"/>
      <c r="CIZ107" s="3"/>
      <c r="CJA107" s="3"/>
      <c r="CJB107" s="3"/>
      <c r="CJC107" s="3"/>
      <c r="CJD107" s="3"/>
      <c r="CJE107" s="3"/>
      <c r="CJF107" s="3"/>
      <c r="CJG107" s="3"/>
      <c r="CJH107" s="3"/>
      <c r="CJI107" s="3"/>
      <c r="CJJ107" s="3"/>
      <c r="CJK107" s="3"/>
      <c r="CJL107" s="3"/>
      <c r="CJM107" s="3"/>
      <c r="CJN107" s="3"/>
      <c r="CJO107" s="3"/>
      <c r="CJP107" s="3"/>
      <c r="CJQ107" s="3"/>
      <c r="CJR107" s="3"/>
      <c r="CJS107" s="3"/>
      <c r="CJT107" s="3"/>
      <c r="CJU107" s="3"/>
      <c r="CJV107" s="3"/>
      <c r="CJW107" s="3"/>
      <c r="CJX107" s="3"/>
      <c r="CJY107" s="3"/>
      <c r="CJZ107" s="3"/>
      <c r="CKA107" s="3"/>
      <c r="CKB107" s="3"/>
      <c r="CKC107" s="3"/>
      <c r="CKD107" s="3"/>
      <c r="CKE107" s="3"/>
      <c r="CKF107" s="3"/>
      <c r="CKG107" s="3"/>
      <c r="CKH107" s="3"/>
      <c r="CKI107" s="3"/>
      <c r="CKJ107" s="3"/>
      <c r="CKK107" s="3"/>
      <c r="CKL107" s="3"/>
      <c r="CKM107" s="3"/>
      <c r="CKN107" s="3"/>
      <c r="CKO107" s="3"/>
      <c r="CKP107" s="3"/>
      <c r="CKQ107" s="3"/>
      <c r="CKR107" s="3"/>
      <c r="CKS107" s="3"/>
      <c r="CKT107" s="3"/>
      <c r="CKU107" s="3"/>
      <c r="CKV107" s="3"/>
      <c r="CKW107" s="3"/>
      <c r="CKX107" s="3"/>
      <c r="CKY107" s="3"/>
      <c r="CKZ107" s="3"/>
      <c r="CLA107" s="3"/>
      <c r="CLB107" s="3"/>
      <c r="CLC107" s="3"/>
      <c r="CLD107" s="3"/>
      <c r="CLE107" s="3"/>
      <c r="CLF107" s="3"/>
      <c r="CLG107" s="3"/>
      <c r="CLH107" s="3"/>
      <c r="CLI107" s="3"/>
      <c r="CLJ107" s="3"/>
      <c r="CLK107" s="3"/>
      <c r="CLL107" s="3"/>
      <c r="CLM107" s="3"/>
      <c r="CLN107" s="3"/>
      <c r="CLO107" s="3"/>
      <c r="CLP107" s="3"/>
      <c r="CLQ107" s="3"/>
      <c r="CLR107" s="3"/>
      <c r="CLS107" s="3"/>
      <c r="CLT107" s="3"/>
      <c r="CLU107" s="3"/>
      <c r="CLV107" s="3"/>
      <c r="CLW107" s="3"/>
      <c r="CLX107" s="3"/>
      <c r="CLY107" s="3"/>
      <c r="CLZ107" s="3"/>
      <c r="CMA107" s="3"/>
      <c r="CMB107" s="3"/>
      <c r="CMC107" s="3"/>
      <c r="CMD107" s="3"/>
      <c r="CME107" s="3"/>
      <c r="CMF107" s="3"/>
      <c r="CMG107" s="3"/>
      <c r="CMH107" s="3"/>
      <c r="CMI107" s="3"/>
      <c r="CMJ107" s="3"/>
      <c r="CMK107" s="3"/>
      <c r="CML107" s="3"/>
      <c r="CMM107" s="3"/>
      <c r="CMN107" s="3"/>
      <c r="CMO107" s="3"/>
      <c r="CMP107" s="3"/>
      <c r="CMQ107" s="3"/>
      <c r="CMR107" s="3"/>
      <c r="CMS107" s="3"/>
      <c r="CMT107" s="3"/>
      <c r="CMU107" s="3"/>
      <c r="CMV107" s="3"/>
      <c r="CMW107" s="3"/>
      <c r="CMX107" s="3"/>
      <c r="CMY107" s="3"/>
      <c r="CMZ107" s="3"/>
      <c r="CNA107" s="3"/>
      <c r="CNB107" s="3"/>
      <c r="CNC107" s="3"/>
      <c r="CND107" s="3"/>
      <c r="CNE107" s="3"/>
      <c r="CNF107" s="3"/>
      <c r="CNG107" s="3"/>
      <c r="CNH107" s="3"/>
      <c r="CNI107" s="3"/>
      <c r="CNJ107" s="3"/>
      <c r="CNK107" s="3"/>
      <c r="CNL107" s="3"/>
      <c r="CNM107" s="3"/>
      <c r="CNN107" s="3"/>
      <c r="CNO107" s="3"/>
      <c r="CNP107" s="3"/>
      <c r="CNQ107" s="3"/>
      <c r="CNR107" s="3"/>
      <c r="CNS107" s="3"/>
      <c r="CNT107" s="3"/>
      <c r="CNU107" s="3"/>
      <c r="CNV107" s="3"/>
      <c r="CNW107" s="3"/>
      <c r="CNX107" s="3"/>
      <c r="CNY107" s="3"/>
      <c r="CNZ107" s="3"/>
      <c r="COA107" s="3"/>
      <c r="COB107" s="3"/>
      <c r="COC107" s="3"/>
      <c r="COD107" s="3"/>
      <c r="COE107" s="3"/>
      <c r="COF107" s="3"/>
      <c r="COG107" s="3"/>
      <c r="COH107" s="3"/>
      <c r="COI107" s="3"/>
      <c r="COJ107" s="3"/>
      <c r="COK107" s="3"/>
      <c r="COL107" s="3"/>
      <c r="COM107" s="3"/>
      <c r="CON107" s="3"/>
      <c r="COO107" s="3"/>
      <c r="COP107" s="3"/>
      <c r="COQ107" s="3"/>
      <c r="COR107" s="3"/>
      <c r="COS107" s="3"/>
      <c r="COT107" s="3"/>
      <c r="COU107" s="3"/>
      <c r="COV107" s="3"/>
      <c r="COW107" s="3"/>
      <c r="COX107" s="3"/>
      <c r="COY107" s="3"/>
      <c r="COZ107" s="3"/>
      <c r="CPA107" s="3"/>
      <c r="CPB107" s="3"/>
      <c r="CPC107" s="3"/>
      <c r="CPD107" s="3"/>
      <c r="CPE107" s="3"/>
      <c r="CPF107" s="3"/>
      <c r="CPG107" s="3"/>
      <c r="CPH107" s="3"/>
      <c r="CPI107" s="3"/>
      <c r="CPJ107" s="3"/>
      <c r="CPK107" s="3"/>
      <c r="CPL107" s="3"/>
      <c r="CPM107" s="3"/>
      <c r="CPN107" s="3"/>
      <c r="CPO107" s="3"/>
      <c r="CPP107" s="3"/>
      <c r="CPQ107" s="3"/>
      <c r="CPR107" s="3"/>
      <c r="CPS107" s="3"/>
      <c r="CPT107" s="3"/>
      <c r="CPU107" s="3"/>
      <c r="CPV107" s="3"/>
      <c r="CPW107" s="3"/>
      <c r="CPX107" s="3"/>
      <c r="CPY107" s="3"/>
      <c r="CPZ107" s="3"/>
      <c r="CQA107" s="3"/>
      <c r="CQB107" s="3"/>
      <c r="CQC107" s="3"/>
      <c r="CQD107" s="3"/>
      <c r="CQE107" s="3"/>
      <c r="CQF107" s="3"/>
      <c r="CQG107" s="3"/>
      <c r="CQH107" s="3"/>
      <c r="CQI107" s="3"/>
      <c r="CQJ107" s="3"/>
      <c r="CQK107" s="3"/>
      <c r="CQL107" s="3"/>
      <c r="CQM107" s="3"/>
      <c r="CQN107" s="3"/>
      <c r="CQO107" s="3"/>
      <c r="CQP107" s="3"/>
      <c r="CQQ107" s="3"/>
      <c r="CQR107" s="3"/>
      <c r="CQS107" s="3"/>
      <c r="CQT107" s="3"/>
      <c r="CQU107" s="3"/>
      <c r="CQV107" s="3"/>
      <c r="CQW107" s="3"/>
      <c r="CQX107" s="3"/>
      <c r="CQY107" s="3"/>
      <c r="CQZ107" s="3"/>
      <c r="CRA107" s="3"/>
      <c r="CRB107" s="3"/>
      <c r="CRC107" s="3"/>
      <c r="CRD107" s="3"/>
      <c r="CRE107" s="3"/>
      <c r="CRF107" s="3"/>
      <c r="CRG107" s="3"/>
      <c r="CRH107" s="3"/>
      <c r="CRI107" s="3"/>
      <c r="CRJ107" s="3"/>
      <c r="CRK107" s="3"/>
      <c r="CRL107" s="3"/>
      <c r="CRM107" s="3"/>
      <c r="CRN107" s="3"/>
      <c r="CRO107" s="3"/>
      <c r="CRP107" s="3"/>
      <c r="CRQ107" s="3"/>
      <c r="CRR107" s="3"/>
      <c r="CRS107" s="3"/>
      <c r="CRT107" s="3"/>
      <c r="CRU107" s="3"/>
      <c r="CRV107" s="3"/>
      <c r="CRW107" s="3"/>
      <c r="CRX107" s="3"/>
      <c r="CRY107" s="3"/>
      <c r="CRZ107" s="3"/>
      <c r="CSA107" s="3"/>
      <c r="CSB107" s="3"/>
      <c r="CSC107" s="3"/>
      <c r="CSD107" s="3"/>
      <c r="CSE107" s="3"/>
      <c r="CSF107" s="3"/>
      <c r="CSG107" s="3"/>
      <c r="CSH107" s="3"/>
      <c r="CSI107" s="3"/>
      <c r="CSJ107" s="3"/>
      <c r="CSK107" s="3"/>
      <c r="CSL107" s="3"/>
      <c r="CSM107" s="3"/>
      <c r="CSN107" s="3"/>
      <c r="CSO107" s="3"/>
      <c r="CSP107" s="3"/>
      <c r="CSQ107" s="3"/>
      <c r="CSR107" s="3"/>
      <c r="CSS107" s="3"/>
      <c r="CST107" s="3"/>
      <c r="CSU107" s="3"/>
      <c r="CSV107" s="3"/>
      <c r="CSW107" s="3"/>
      <c r="CSX107" s="3"/>
      <c r="CSY107" s="3"/>
      <c r="CSZ107" s="3"/>
      <c r="CTA107" s="3"/>
      <c r="CTB107" s="3"/>
      <c r="CTC107" s="3"/>
      <c r="CTD107" s="3"/>
      <c r="CTE107" s="3"/>
      <c r="CTF107" s="3"/>
      <c r="CTG107" s="3"/>
      <c r="CTH107" s="3"/>
      <c r="CTI107" s="3"/>
      <c r="CTJ107" s="3"/>
      <c r="CTK107" s="3"/>
      <c r="CTL107" s="3"/>
      <c r="CTM107" s="3"/>
      <c r="CTN107" s="3"/>
      <c r="CTO107" s="3"/>
      <c r="CTP107" s="3"/>
      <c r="CTQ107" s="3"/>
      <c r="CTR107" s="3"/>
      <c r="CTS107" s="3"/>
      <c r="CTT107" s="3"/>
      <c r="CTU107" s="3"/>
      <c r="CTV107" s="3"/>
      <c r="CTW107" s="3"/>
      <c r="CTX107" s="3"/>
      <c r="CTY107" s="3"/>
      <c r="CTZ107" s="3"/>
      <c r="CUA107" s="3"/>
      <c r="CUB107" s="3"/>
      <c r="CUC107" s="3"/>
      <c r="CUD107" s="3"/>
      <c r="CUE107" s="3"/>
      <c r="CUF107" s="3"/>
      <c r="CUG107" s="3"/>
      <c r="CUH107" s="3"/>
      <c r="CUI107" s="3"/>
      <c r="CUJ107" s="3"/>
      <c r="CUK107" s="3"/>
      <c r="CUL107" s="3"/>
      <c r="CUM107" s="3"/>
      <c r="CUN107" s="3"/>
      <c r="CUO107" s="3"/>
      <c r="CUP107" s="3"/>
      <c r="CUQ107" s="3"/>
      <c r="CUR107" s="3"/>
      <c r="CUS107" s="3"/>
      <c r="CUT107" s="3"/>
      <c r="CUU107" s="3"/>
      <c r="CUV107" s="3"/>
      <c r="CUW107" s="3"/>
      <c r="CUX107" s="3"/>
      <c r="CUY107" s="3"/>
      <c r="CUZ107" s="3"/>
      <c r="CVA107" s="3"/>
      <c r="CVB107" s="3"/>
      <c r="CVC107" s="3"/>
      <c r="CVD107" s="3"/>
      <c r="CVE107" s="3"/>
      <c r="CVF107" s="3"/>
      <c r="CVG107" s="3"/>
      <c r="CVH107" s="3"/>
      <c r="CVI107" s="3"/>
      <c r="CVJ107" s="3"/>
      <c r="CVK107" s="3"/>
      <c r="CVL107" s="3"/>
      <c r="CVM107" s="3"/>
      <c r="CVN107" s="3"/>
      <c r="CVO107" s="3"/>
      <c r="CVP107" s="3"/>
      <c r="CVQ107" s="3"/>
      <c r="CVR107" s="3"/>
      <c r="CVS107" s="3"/>
      <c r="CVT107" s="3"/>
      <c r="CVU107" s="3"/>
      <c r="CVV107" s="3"/>
      <c r="CVW107" s="3"/>
      <c r="CVX107" s="3"/>
      <c r="CVY107" s="3"/>
      <c r="CVZ107" s="3"/>
      <c r="CWA107" s="3"/>
      <c r="CWB107" s="3"/>
      <c r="CWC107" s="3"/>
      <c r="CWD107" s="3"/>
      <c r="CWE107" s="3"/>
      <c r="CWF107" s="3"/>
      <c r="CWG107" s="3"/>
      <c r="CWH107" s="3"/>
      <c r="CWI107" s="3"/>
      <c r="CWJ107" s="3"/>
      <c r="CWK107" s="3"/>
      <c r="CWL107" s="3"/>
      <c r="CWM107" s="3"/>
      <c r="CWN107" s="3"/>
      <c r="CWO107" s="3"/>
      <c r="CWP107" s="3"/>
      <c r="CWQ107" s="3"/>
      <c r="CWR107" s="3"/>
      <c r="CWS107" s="3"/>
      <c r="CWT107" s="3"/>
      <c r="CWU107" s="3"/>
      <c r="CWV107" s="3"/>
      <c r="CWW107" s="3"/>
      <c r="CWX107" s="3"/>
      <c r="CWY107" s="3"/>
      <c r="CWZ107" s="3"/>
      <c r="CXA107" s="3"/>
      <c r="CXB107" s="3"/>
      <c r="CXC107" s="3"/>
      <c r="CXD107" s="3"/>
      <c r="CXE107" s="3"/>
      <c r="CXF107" s="3"/>
      <c r="CXG107" s="3"/>
      <c r="CXH107" s="3"/>
      <c r="CXI107" s="3"/>
      <c r="CXJ107" s="3"/>
      <c r="CXK107" s="3"/>
      <c r="CXL107" s="3"/>
      <c r="CXM107" s="3"/>
      <c r="CXN107" s="3"/>
      <c r="CXO107" s="3"/>
      <c r="CXP107" s="3"/>
      <c r="CXQ107" s="3"/>
      <c r="CXR107" s="3"/>
      <c r="CXS107" s="3"/>
      <c r="CXT107" s="3"/>
      <c r="CXU107" s="3"/>
      <c r="CXV107" s="3"/>
      <c r="CXW107" s="3"/>
      <c r="CXX107" s="3"/>
      <c r="CXY107" s="3"/>
      <c r="CXZ107" s="3"/>
      <c r="CYA107" s="3"/>
      <c r="CYB107" s="3"/>
      <c r="CYC107" s="3"/>
      <c r="CYD107" s="3"/>
      <c r="CYE107" s="3"/>
      <c r="CYF107" s="3"/>
      <c r="CYG107" s="3"/>
      <c r="CYH107" s="3"/>
      <c r="CYI107" s="3"/>
      <c r="CYJ107" s="3"/>
      <c r="CYK107" s="3"/>
      <c r="CYL107" s="3"/>
      <c r="CYM107" s="3"/>
      <c r="CYN107" s="3"/>
      <c r="CYO107" s="3"/>
      <c r="CYP107" s="3"/>
      <c r="CYQ107" s="3"/>
      <c r="CYR107" s="3"/>
      <c r="CYS107" s="3"/>
      <c r="CYT107" s="3"/>
      <c r="CYU107" s="3"/>
      <c r="CYV107" s="3"/>
      <c r="CYW107" s="3"/>
      <c r="CYX107" s="3"/>
      <c r="CYY107" s="3"/>
      <c r="CYZ107" s="3"/>
      <c r="CZA107" s="3"/>
      <c r="CZB107" s="3"/>
      <c r="CZC107" s="3"/>
      <c r="CZD107" s="3"/>
      <c r="CZE107" s="3"/>
      <c r="CZF107" s="3"/>
      <c r="CZG107" s="3"/>
      <c r="CZH107" s="3"/>
      <c r="CZI107" s="3"/>
      <c r="CZJ107" s="3"/>
      <c r="CZK107" s="3"/>
      <c r="CZL107" s="3"/>
      <c r="CZM107" s="3"/>
      <c r="CZN107" s="3"/>
      <c r="CZO107" s="3"/>
      <c r="CZP107" s="3"/>
      <c r="CZQ107" s="3"/>
      <c r="CZR107" s="3"/>
      <c r="CZS107" s="3"/>
      <c r="CZT107" s="3"/>
      <c r="CZU107" s="3"/>
      <c r="CZV107" s="3"/>
      <c r="CZW107" s="3"/>
      <c r="CZX107" s="3"/>
      <c r="CZY107" s="3"/>
      <c r="CZZ107" s="3"/>
      <c r="DAA107" s="3"/>
      <c r="DAB107" s="3"/>
      <c r="DAC107" s="3"/>
      <c r="DAD107" s="3"/>
      <c r="DAE107" s="3"/>
      <c r="DAF107" s="3"/>
      <c r="DAG107" s="3"/>
      <c r="DAH107" s="3"/>
      <c r="DAI107" s="3"/>
      <c r="DAJ107" s="3"/>
      <c r="DAK107" s="3"/>
      <c r="DAL107" s="3"/>
      <c r="DAM107" s="3"/>
      <c r="DAN107" s="3"/>
      <c r="DAO107" s="3"/>
      <c r="DAP107" s="3"/>
      <c r="DAQ107" s="3"/>
      <c r="DAR107" s="3"/>
      <c r="DAS107" s="3"/>
      <c r="DAT107" s="3"/>
      <c r="DAU107" s="3"/>
      <c r="DAV107" s="3"/>
      <c r="DAW107" s="3"/>
      <c r="DAX107" s="3"/>
      <c r="DAY107" s="3"/>
      <c r="DAZ107" s="3"/>
      <c r="DBA107" s="3"/>
      <c r="DBB107" s="3"/>
      <c r="DBC107" s="3"/>
      <c r="DBD107" s="3"/>
      <c r="DBE107" s="3"/>
      <c r="DBF107" s="3"/>
      <c r="DBG107" s="3"/>
      <c r="DBH107" s="3"/>
      <c r="DBI107" s="3"/>
      <c r="DBJ107" s="3"/>
      <c r="DBK107" s="3"/>
      <c r="DBL107" s="3"/>
      <c r="DBM107" s="3"/>
      <c r="DBN107" s="3"/>
      <c r="DBO107" s="3"/>
      <c r="DBP107" s="3"/>
      <c r="DBQ107" s="3"/>
      <c r="DBR107" s="3"/>
      <c r="DBS107" s="3"/>
      <c r="DBT107" s="3"/>
      <c r="DBU107" s="3"/>
      <c r="DBV107" s="3"/>
      <c r="DBW107" s="3"/>
      <c r="DBX107" s="3"/>
      <c r="DBY107" s="3"/>
      <c r="DBZ107" s="3"/>
      <c r="DCA107" s="3"/>
      <c r="DCB107" s="3"/>
      <c r="DCC107" s="3"/>
      <c r="DCD107" s="3"/>
      <c r="DCE107" s="3"/>
      <c r="DCF107" s="3"/>
      <c r="DCG107" s="3"/>
      <c r="DCH107" s="3"/>
      <c r="DCI107" s="3"/>
      <c r="DCJ107" s="3"/>
      <c r="DCK107" s="3"/>
      <c r="DCL107" s="3"/>
      <c r="DCM107" s="3"/>
      <c r="DCN107" s="3"/>
      <c r="DCO107" s="3"/>
      <c r="DCP107" s="3"/>
      <c r="DCQ107" s="3"/>
      <c r="DCR107" s="3"/>
      <c r="DCS107" s="3"/>
      <c r="DCT107" s="3"/>
      <c r="DCU107" s="3"/>
      <c r="DCV107" s="3"/>
      <c r="DCW107" s="3"/>
      <c r="DCX107" s="3"/>
      <c r="DCY107" s="3"/>
      <c r="DCZ107" s="3"/>
      <c r="DDA107" s="3"/>
      <c r="DDB107" s="3"/>
      <c r="DDC107" s="3"/>
      <c r="DDD107" s="3"/>
      <c r="DDE107" s="3"/>
      <c r="DDF107" s="3"/>
      <c r="DDG107" s="3"/>
      <c r="DDH107" s="3"/>
      <c r="DDI107" s="3"/>
      <c r="DDJ107" s="3"/>
      <c r="DDK107" s="3"/>
      <c r="DDL107" s="3"/>
      <c r="DDM107" s="3"/>
      <c r="DDN107" s="3"/>
      <c r="DDO107" s="3"/>
      <c r="DDP107" s="3"/>
      <c r="DDQ107" s="3"/>
      <c r="DDR107" s="3"/>
      <c r="DDS107" s="3"/>
      <c r="DDT107" s="3"/>
      <c r="DDU107" s="3"/>
      <c r="DDV107" s="3"/>
      <c r="DDW107" s="3"/>
      <c r="DDX107" s="3"/>
      <c r="DDY107" s="3"/>
      <c r="DDZ107" s="3"/>
      <c r="DEA107" s="3"/>
      <c r="DEB107" s="3"/>
      <c r="DEC107" s="3"/>
      <c r="DED107" s="3"/>
      <c r="DEE107" s="3"/>
      <c r="DEF107" s="3"/>
      <c r="DEG107" s="3"/>
      <c r="DEH107" s="3"/>
      <c r="DEI107" s="3"/>
      <c r="DEJ107" s="3"/>
      <c r="DEK107" s="3"/>
      <c r="DEL107" s="3"/>
      <c r="DEM107" s="3"/>
      <c r="DEN107" s="3"/>
      <c r="DEO107" s="3"/>
      <c r="DEP107" s="3"/>
      <c r="DEQ107" s="3"/>
      <c r="DER107" s="3"/>
      <c r="DES107" s="3"/>
      <c r="DET107" s="3"/>
      <c r="DEU107" s="3"/>
      <c r="DEV107" s="3"/>
      <c r="DEW107" s="3"/>
      <c r="DEX107" s="3"/>
      <c r="DEY107" s="3"/>
      <c r="DEZ107" s="3"/>
      <c r="DFA107" s="3"/>
      <c r="DFB107" s="3"/>
      <c r="DFC107" s="3"/>
      <c r="DFD107" s="3"/>
      <c r="DFE107" s="3"/>
      <c r="DFF107" s="3"/>
      <c r="DFG107" s="3"/>
      <c r="DFH107" s="3"/>
      <c r="DFI107" s="3"/>
      <c r="DFJ107" s="3"/>
      <c r="DFK107" s="3"/>
      <c r="DFL107" s="3"/>
      <c r="DFM107" s="3"/>
      <c r="DFN107" s="3"/>
      <c r="DFO107" s="3"/>
      <c r="DFP107" s="3"/>
      <c r="DFQ107" s="3"/>
      <c r="DFR107" s="3"/>
      <c r="DFS107" s="3"/>
      <c r="DFT107" s="3"/>
      <c r="DFU107" s="3"/>
      <c r="DFV107" s="3"/>
      <c r="DFW107" s="3"/>
      <c r="DFX107" s="3"/>
      <c r="DFY107" s="3"/>
      <c r="DFZ107" s="3"/>
      <c r="DGA107" s="3"/>
      <c r="DGB107" s="3"/>
      <c r="DGC107" s="3"/>
      <c r="DGD107" s="3"/>
      <c r="DGE107" s="3"/>
      <c r="DGF107" s="3"/>
      <c r="DGG107" s="3"/>
      <c r="DGH107" s="3"/>
      <c r="DGI107" s="3"/>
      <c r="DGJ107" s="3"/>
      <c r="DGK107" s="3"/>
      <c r="DGL107" s="3"/>
      <c r="DGM107" s="3"/>
      <c r="DGN107" s="3"/>
      <c r="DGO107" s="3"/>
      <c r="DGP107" s="3"/>
      <c r="DGQ107" s="3"/>
      <c r="DGR107" s="3"/>
      <c r="DGS107" s="3"/>
      <c r="DGT107" s="3"/>
      <c r="DGU107" s="3"/>
      <c r="DGV107" s="3"/>
      <c r="DGW107" s="3"/>
      <c r="DGX107" s="3"/>
      <c r="DGY107" s="3"/>
      <c r="DGZ107" s="3"/>
      <c r="DHA107" s="3"/>
      <c r="DHB107" s="3"/>
      <c r="DHC107" s="3"/>
      <c r="DHD107" s="3"/>
      <c r="DHE107" s="3"/>
      <c r="DHF107" s="3"/>
      <c r="DHG107" s="3"/>
      <c r="DHH107" s="3"/>
      <c r="DHI107" s="3"/>
      <c r="DHJ107" s="3"/>
      <c r="DHK107" s="3"/>
      <c r="DHL107" s="3"/>
      <c r="DHM107" s="3"/>
      <c r="DHN107" s="3"/>
      <c r="DHO107" s="3"/>
      <c r="DHP107" s="3"/>
      <c r="DHQ107" s="3"/>
      <c r="DHR107" s="3"/>
      <c r="DHS107" s="3"/>
      <c r="DHT107" s="3"/>
      <c r="DHU107" s="3"/>
      <c r="DHV107" s="3"/>
      <c r="DHW107" s="3"/>
      <c r="DHX107" s="3"/>
      <c r="DHY107" s="3"/>
      <c r="DHZ107" s="3"/>
      <c r="DIA107" s="3"/>
      <c r="DIB107" s="3"/>
      <c r="DIC107" s="3"/>
      <c r="DID107" s="3"/>
      <c r="DIE107" s="3"/>
      <c r="DIF107" s="3"/>
      <c r="DIG107" s="3"/>
      <c r="DIH107" s="3"/>
      <c r="DII107" s="3"/>
      <c r="DIJ107" s="3"/>
      <c r="DIK107" s="3"/>
      <c r="DIL107" s="3"/>
      <c r="DIM107" s="3"/>
      <c r="DIN107" s="3"/>
      <c r="DIO107" s="3"/>
      <c r="DIP107" s="3"/>
      <c r="DIQ107" s="3"/>
      <c r="DIR107" s="3"/>
      <c r="DIS107" s="3"/>
      <c r="DIT107" s="3"/>
      <c r="DIU107" s="3"/>
      <c r="DIV107" s="3"/>
      <c r="DIW107" s="3"/>
      <c r="DIX107" s="3"/>
      <c r="DIY107" s="3"/>
      <c r="DIZ107" s="3"/>
      <c r="DJA107" s="3"/>
      <c r="DJB107" s="3"/>
      <c r="DJC107" s="3"/>
      <c r="DJD107" s="3"/>
      <c r="DJE107" s="3"/>
      <c r="DJF107" s="3"/>
      <c r="DJG107" s="3"/>
      <c r="DJH107" s="3"/>
      <c r="DJI107" s="3"/>
      <c r="DJJ107" s="3"/>
      <c r="DJK107" s="3"/>
      <c r="DJL107" s="3"/>
      <c r="DJM107" s="3"/>
      <c r="DJN107" s="3"/>
      <c r="DJO107" s="3"/>
      <c r="DJP107" s="3"/>
      <c r="DJQ107" s="3"/>
      <c r="DJR107" s="3"/>
      <c r="DJS107" s="3"/>
      <c r="DJT107" s="3"/>
      <c r="DJU107" s="3"/>
      <c r="DJV107" s="3"/>
      <c r="DJW107" s="3"/>
      <c r="DJX107" s="3"/>
      <c r="DJY107" s="3"/>
      <c r="DJZ107" s="3"/>
      <c r="DKA107" s="3"/>
      <c r="DKB107" s="3"/>
      <c r="DKC107" s="3"/>
      <c r="DKD107" s="3"/>
      <c r="DKE107" s="3"/>
      <c r="DKF107" s="3"/>
      <c r="DKG107" s="3"/>
      <c r="DKH107" s="3"/>
      <c r="DKI107" s="3"/>
      <c r="DKJ107" s="3"/>
      <c r="DKK107" s="3"/>
      <c r="DKL107" s="3"/>
      <c r="DKM107" s="3"/>
      <c r="DKN107" s="3"/>
      <c r="DKO107" s="3"/>
      <c r="DKP107" s="3"/>
      <c r="DKQ107" s="3"/>
      <c r="DKR107" s="3"/>
      <c r="DKS107" s="3"/>
      <c r="DKT107" s="3"/>
      <c r="DKU107" s="3"/>
      <c r="DKV107" s="3"/>
      <c r="DKW107" s="3"/>
      <c r="DKX107" s="3"/>
      <c r="DKY107" s="3"/>
      <c r="DKZ107" s="3"/>
      <c r="DLA107" s="3"/>
      <c r="DLB107" s="3"/>
      <c r="DLC107" s="3"/>
      <c r="DLD107" s="3"/>
      <c r="DLE107" s="3"/>
      <c r="DLF107" s="3"/>
      <c r="DLG107" s="3"/>
      <c r="DLH107" s="3"/>
      <c r="DLI107" s="3"/>
      <c r="DLJ107" s="3"/>
      <c r="DLK107" s="3"/>
      <c r="DLL107" s="3"/>
      <c r="DLM107" s="3"/>
      <c r="DLN107" s="3"/>
      <c r="DLO107" s="3"/>
      <c r="DLP107" s="3"/>
      <c r="DLQ107" s="3"/>
      <c r="DLR107" s="3"/>
      <c r="DLS107" s="3"/>
      <c r="DLT107" s="3"/>
      <c r="DLU107" s="3"/>
      <c r="DLV107" s="3"/>
      <c r="DLW107" s="3"/>
      <c r="DLX107" s="3"/>
      <c r="DLY107" s="3"/>
      <c r="DLZ107" s="3"/>
      <c r="DMA107" s="3"/>
      <c r="DMB107" s="3"/>
      <c r="DMC107" s="3"/>
      <c r="DMD107" s="3"/>
      <c r="DME107" s="3"/>
      <c r="DMF107" s="3"/>
      <c r="DMG107" s="3"/>
      <c r="DMH107" s="3"/>
      <c r="DMI107" s="3"/>
      <c r="DMJ107" s="3"/>
      <c r="DMK107" s="3"/>
      <c r="DML107" s="3"/>
      <c r="DMM107" s="3"/>
      <c r="DMN107" s="3"/>
      <c r="DMO107" s="3"/>
      <c r="DMP107" s="3"/>
      <c r="DMQ107" s="3"/>
      <c r="DMR107" s="3"/>
      <c r="DMS107" s="3"/>
      <c r="DMT107" s="3"/>
      <c r="DMU107" s="3"/>
      <c r="DMV107" s="3"/>
      <c r="DMW107" s="3"/>
      <c r="DMX107" s="3"/>
      <c r="DMY107" s="3"/>
      <c r="DMZ107" s="3"/>
      <c r="DNA107" s="3"/>
      <c r="DNB107" s="3"/>
      <c r="DNC107" s="3"/>
      <c r="DND107" s="3"/>
      <c r="DNE107" s="3"/>
      <c r="DNF107" s="3"/>
      <c r="DNG107" s="3"/>
      <c r="DNH107" s="3"/>
      <c r="DNI107" s="3"/>
      <c r="DNJ107" s="3"/>
      <c r="DNK107" s="3"/>
      <c r="DNL107" s="3"/>
      <c r="DNM107" s="3"/>
      <c r="DNN107" s="3"/>
      <c r="DNO107" s="3"/>
      <c r="DNP107" s="3"/>
      <c r="DNQ107" s="3"/>
      <c r="DNR107" s="3"/>
      <c r="DNS107" s="3"/>
      <c r="DNT107" s="3"/>
      <c r="DNU107" s="3"/>
      <c r="DNV107" s="3"/>
      <c r="DNW107" s="3"/>
      <c r="DNX107" s="3"/>
      <c r="DNY107" s="3"/>
      <c r="DNZ107" s="3"/>
      <c r="DOA107" s="3"/>
      <c r="DOB107" s="3"/>
      <c r="DOC107" s="3"/>
      <c r="DOD107" s="3"/>
      <c r="DOE107" s="3"/>
      <c r="DOF107" s="3"/>
      <c r="DOG107" s="3"/>
      <c r="DOH107" s="3"/>
      <c r="DOI107" s="3"/>
      <c r="DOJ107" s="3"/>
      <c r="DOK107" s="3"/>
      <c r="DOL107" s="3"/>
      <c r="DOM107" s="3"/>
      <c r="DON107" s="3"/>
      <c r="DOO107" s="3"/>
      <c r="DOP107" s="3"/>
      <c r="DOQ107" s="3"/>
      <c r="DOR107" s="3"/>
      <c r="DOS107" s="3"/>
      <c r="DOT107" s="3"/>
      <c r="DOU107" s="3"/>
      <c r="DOV107" s="3"/>
      <c r="DOW107" s="3"/>
      <c r="DOX107" s="3"/>
      <c r="DOY107" s="3"/>
      <c r="DOZ107" s="3"/>
      <c r="DPA107" s="3"/>
      <c r="DPB107" s="3"/>
      <c r="DPC107" s="3"/>
      <c r="DPD107" s="3"/>
      <c r="DPE107" s="3"/>
      <c r="DPF107" s="3"/>
      <c r="DPG107" s="3"/>
      <c r="DPH107" s="3"/>
      <c r="DPI107" s="3"/>
      <c r="DPJ107" s="3"/>
      <c r="DPK107" s="3"/>
      <c r="DPL107" s="3"/>
      <c r="DPM107" s="3"/>
      <c r="DPN107" s="3"/>
      <c r="DPO107" s="3"/>
      <c r="DPP107" s="3"/>
      <c r="DPQ107" s="3"/>
      <c r="DPR107" s="3"/>
      <c r="DPS107" s="3"/>
      <c r="DPT107" s="3"/>
      <c r="DPU107" s="3"/>
      <c r="DPV107" s="3"/>
      <c r="DPW107" s="3"/>
      <c r="DPX107" s="3"/>
      <c r="DPY107" s="3"/>
      <c r="DPZ107" s="3"/>
      <c r="DQA107" s="3"/>
      <c r="DQB107" s="3"/>
      <c r="DQC107" s="3"/>
      <c r="DQD107" s="3"/>
      <c r="DQE107" s="3"/>
      <c r="DQF107" s="3"/>
      <c r="DQG107" s="3"/>
      <c r="DQH107" s="3"/>
      <c r="DQI107" s="3"/>
      <c r="DQJ107" s="3"/>
      <c r="DQK107" s="3"/>
      <c r="DQL107" s="3"/>
      <c r="DQM107" s="3"/>
      <c r="DQN107" s="3"/>
      <c r="DQO107" s="3"/>
      <c r="DQP107" s="3"/>
      <c r="DQQ107" s="3"/>
      <c r="DQR107" s="3"/>
      <c r="DQS107" s="3"/>
      <c r="DQT107" s="3"/>
      <c r="DQU107" s="3"/>
      <c r="DQV107" s="3"/>
      <c r="DQW107" s="3"/>
      <c r="DQX107" s="3"/>
      <c r="DQY107" s="3"/>
      <c r="DQZ107" s="3"/>
      <c r="DRA107" s="3"/>
      <c r="DRB107" s="3"/>
      <c r="DRC107" s="3"/>
      <c r="DRD107" s="3"/>
      <c r="DRE107" s="3"/>
      <c r="DRF107" s="3"/>
      <c r="DRG107" s="3"/>
      <c r="DRH107" s="3"/>
      <c r="DRI107" s="3"/>
      <c r="DRJ107" s="3"/>
      <c r="DRK107" s="3"/>
      <c r="DRL107" s="3"/>
      <c r="DRM107" s="3"/>
      <c r="DRN107" s="3"/>
      <c r="DRO107" s="3"/>
      <c r="DRP107" s="3"/>
      <c r="DRQ107" s="3"/>
      <c r="DRR107" s="3"/>
      <c r="DRS107" s="3"/>
      <c r="DRT107" s="3"/>
      <c r="DRU107" s="3"/>
      <c r="DRV107" s="3"/>
      <c r="DRW107" s="3"/>
      <c r="DRX107" s="3"/>
      <c r="DRY107" s="3"/>
      <c r="DRZ107" s="3"/>
      <c r="DSA107" s="3"/>
      <c r="DSB107" s="3"/>
      <c r="DSC107" s="3"/>
      <c r="DSD107" s="3"/>
      <c r="DSE107" s="3"/>
      <c r="DSF107" s="3"/>
      <c r="DSG107" s="3"/>
      <c r="DSH107" s="3"/>
      <c r="DSI107" s="3"/>
      <c r="DSJ107" s="3"/>
      <c r="DSK107" s="3"/>
      <c r="DSL107" s="3"/>
      <c r="DSM107" s="3"/>
      <c r="DSN107" s="3"/>
      <c r="DSO107" s="3"/>
      <c r="DSP107" s="3"/>
      <c r="DSQ107" s="3"/>
      <c r="DSR107" s="3"/>
      <c r="DSS107" s="3"/>
      <c r="DST107" s="3"/>
      <c r="DSU107" s="3"/>
      <c r="DSV107" s="3"/>
      <c r="DSW107" s="3"/>
      <c r="DSX107" s="3"/>
      <c r="DSY107" s="3"/>
      <c r="DSZ107" s="3"/>
      <c r="DTA107" s="3"/>
      <c r="DTB107" s="3"/>
      <c r="DTC107" s="3"/>
      <c r="DTD107" s="3"/>
      <c r="DTE107" s="3"/>
      <c r="DTF107" s="3"/>
      <c r="DTG107" s="3"/>
      <c r="DTH107" s="3"/>
      <c r="DTI107" s="3"/>
      <c r="DTJ107" s="3"/>
      <c r="DTK107" s="3"/>
      <c r="DTL107" s="3"/>
      <c r="DTM107" s="3"/>
      <c r="DTN107" s="3"/>
      <c r="DTO107" s="3"/>
      <c r="DTP107" s="3"/>
      <c r="DTQ107" s="3"/>
      <c r="DTR107" s="3"/>
      <c r="DTS107" s="3"/>
      <c r="DTT107" s="3"/>
      <c r="DTU107" s="3"/>
      <c r="DTV107" s="3"/>
      <c r="DTW107" s="3"/>
      <c r="DTX107" s="3"/>
      <c r="DTY107" s="3"/>
      <c r="DTZ107" s="3"/>
      <c r="DUA107" s="3"/>
      <c r="DUB107" s="3"/>
      <c r="DUC107" s="3"/>
      <c r="DUD107" s="3"/>
      <c r="DUE107" s="3"/>
      <c r="DUF107" s="3"/>
      <c r="DUG107" s="3"/>
      <c r="DUH107" s="3"/>
      <c r="DUI107" s="3"/>
      <c r="DUJ107" s="3"/>
      <c r="DUK107" s="3"/>
      <c r="DUL107" s="3"/>
      <c r="DUM107" s="3"/>
      <c r="DUN107" s="3"/>
      <c r="DUO107" s="3"/>
      <c r="DUP107" s="3"/>
      <c r="DUQ107" s="3"/>
      <c r="DUR107" s="3"/>
      <c r="DUS107" s="3"/>
      <c r="DUT107" s="3"/>
      <c r="DUU107" s="3"/>
      <c r="DUV107" s="3"/>
      <c r="DUW107" s="3"/>
      <c r="DUX107" s="3"/>
      <c r="DUY107" s="3"/>
      <c r="DUZ107" s="3"/>
      <c r="DVA107" s="3"/>
      <c r="DVB107" s="3"/>
      <c r="DVC107" s="3"/>
      <c r="DVD107" s="3"/>
      <c r="DVE107" s="3"/>
      <c r="DVF107" s="3"/>
      <c r="DVG107" s="3"/>
      <c r="DVH107" s="3"/>
      <c r="DVI107" s="3"/>
      <c r="DVJ107" s="3"/>
      <c r="DVK107" s="3"/>
      <c r="DVL107" s="3"/>
      <c r="DVM107" s="3"/>
      <c r="DVN107" s="3"/>
      <c r="DVO107" s="3"/>
      <c r="DVP107" s="3"/>
      <c r="DVQ107" s="3"/>
      <c r="DVR107" s="3"/>
      <c r="DVS107" s="3"/>
      <c r="DVT107" s="3"/>
      <c r="DVU107" s="3"/>
      <c r="DVV107" s="3"/>
      <c r="DVW107" s="3"/>
      <c r="DVX107" s="3"/>
      <c r="DVY107" s="3"/>
      <c r="DVZ107" s="3"/>
      <c r="DWA107" s="3"/>
      <c r="DWB107" s="3"/>
      <c r="DWC107" s="3"/>
      <c r="DWD107" s="3"/>
      <c r="DWE107" s="3"/>
      <c r="DWF107" s="3"/>
      <c r="DWG107" s="3"/>
      <c r="DWH107" s="3"/>
      <c r="DWI107" s="3"/>
      <c r="DWJ107" s="3"/>
      <c r="DWK107" s="3"/>
      <c r="DWL107" s="3"/>
      <c r="DWM107" s="3"/>
      <c r="DWN107" s="3"/>
      <c r="DWO107" s="3"/>
      <c r="DWP107" s="3"/>
      <c r="DWQ107" s="3"/>
      <c r="DWR107" s="3"/>
      <c r="DWS107" s="3"/>
      <c r="DWT107" s="3"/>
      <c r="DWU107" s="3"/>
      <c r="DWV107" s="3"/>
      <c r="DWW107" s="3"/>
      <c r="DWX107" s="3"/>
      <c r="DWY107" s="3"/>
      <c r="DWZ107" s="3"/>
      <c r="DXA107" s="3"/>
      <c r="DXB107" s="3"/>
      <c r="DXC107" s="3"/>
      <c r="DXD107" s="3"/>
      <c r="DXE107" s="3"/>
      <c r="DXF107" s="3"/>
      <c r="DXG107" s="3"/>
      <c r="DXH107" s="3"/>
      <c r="DXI107" s="3"/>
      <c r="DXJ107" s="3"/>
      <c r="DXK107" s="3"/>
      <c r="DXL107" s="3"/>
      <c r="DXM107" s="3"/>
      <c r="DXN107" s="3"/>
      <c r="DXO107" s="3"/>
      <c r="DXP107" s="3"/>
      <c r="DXQ107" s="3"/>
      <c r="DXR107" s="3"/>
      <c r="DXS107" s="3"/>
      <c r="DXT107" s="3"/>
      <c r="DXU107" s="3"/>
      <c r="DXV107" s="3"/>
      <c r="DXW107" s="3"/>
      <c r="DXX107" s="3"/>
      <c r="DXY107" s="3"/>
      <c r="DXZ107" s="3"/>
      <c r="DYA107" s="3"/>
      <c r="DYB107" s="3"/>
      <c r="DYC107" s="3"/>
      <c r="DYD107" s="3"/>
      <c r="DYE107" s="3"/>
      <c r="DYF107" s="3"/>
      <c r="DYG107" s="3"/>
      <c r="DYH107" s="3"/>
      <c r="DYI107" s="3"/>
      <c r="DYJ107" s="3"/>
      <c r="DYK107" s="3"/>
      <c r="DYL107" s="3"/>
      <c r="DYM107" s="3"/>
      <c r="DYN107" s="3"/>
      <c r="DYO107" s="3"/>
      <c r="DYP107" s="3"/>
      <c r="DYQ107" s="3"/>
      <c r="DYR107" s="3"/>
      <c r="DYS107" s="3"/>
      <c r="DYT107" s="3"/>
      <c r="DYU107" s="3"/>
      <c r="DYV107" s="3"/>
      <c r="DYW107" s="3"/>
      <c r="DYX107" s="3"/>
      <c r="DYY107" s="3"/>
      <c r="DYZ107" s="3"/>
      <c r="DZA107" s="3"/>
      <c r="DZB107" s="3"/>
      <c r="DZC107" s="3"/>
      <c r="DZD107" s="3"/>
      <c r="DZE107" s="3"/>
      <c r="DZF107" s="3"/>
      <c r="DZG107" s="3"/>
      <c r="DZH107" s="3"/>
      <c r="DZI107" s="3"/>
      <c r="DZJ107" s="3"/>
      <c r="DZK107" s="3"/>
      <c r="DZL107" s="3"/>
      <c r="DZM107" s="3"/>
      <c r="DZN107" s="3"/>
      <c r="DZO107" s="3"/>
      <c r="DZP107" s="3"/>
      <c r="DZQ107" s="3"/>
      <c r="DZR107" s="3"/>
      <c r="DZS107" s="3"/>
      <c r="DZT107" s="3"/>
      <c r="DZU107" s="3"/>
      <c r="DZV107" s="3"/>
      <c r="DZW107" s="3"/>
      <c r="DZX107" s="3"/>
      <c r="DZY107" s="3"/>
      <c r="DZZ107" s="3"/>
      <c r="EAA107" s="3"/>
      <c r="EAB107" s="3"/>
      <c r="EAC107" s="3"/>
      <c r="EAD107" s="3"/>
      <c r="EAE107" s="3"/>
      <c r="EAF107" s="3"/>
      <c r="EAG107" s="3"/>
      <c r="EAH107" s="3"/>
      <c r="EAI107" s="3"/>
      <c r="EAJ107" s="3"/>
      <c r="EAK107" s="3"/>
      <c r="EAL107" s="3"/>
      <c r="EAM107" s="3"/>
      <c r="EAN107" s="3"/>
      <c r="EAO107" s="3"/>
      <c r="EAP107" s="3"/>
      <c r="EAQ107" s="3"/>
      <c r="EAR107" s="3"/>
      <c r="EAS107" s="3"/>
      <c r="EAT107" s="3"/>
      <c r="EAU107" s="3"/>
      <c r="EAV107" s="3"/>
      <c r="EAW107" s="3"/>
      <c r="EAX107" s="3"/>
      <c r="EAY107" s="3"/>
      <c r="EAZ107" s="3"/>
      <c r="EBA107" s="3"/>
      <c r="EBB107" s="3"/>
      <c r="EBC107" s="3"/>
      <c r="EBD107" s="3"/>
      <c r="EBE107" s="3"/>
      <c r="EBF107" s="3"/>
      <c r="EBG107" s="3"/>
      <c r="EBH107" s="3"/>
      <c r="EBI107" s="3"/>
      <c r="EBJ107" s="3"/>
      <c r="EBK107" s="3"/>
      <c r="EBL107" s="3"/>
      <c r="EBM107" s="3"/>
      <c r="EBN107" s="3"/>
      <c r="EBO107" s="3"/>
      <c r="EBP107" s="3"/>
      <c r="EBQ107" s="3"/>
      <c r="EBR107" s="3"/>
      <c r="EBS107" s="3"/>
      <c r="EBT107" s="3"/>
      <c r="EBU107" s="3"/>
      <c r="EBV107" s="3"/>
      <c r="EBW107" s="3"/>
      <c r="EBX107" s="3"/>
      <c r="EBY107" s="3"/>
      <c r="EBZ107" s="3"/>
      <c r="ECA107" s="3"/>
      <c r="ECB107" s="3"/>
      <c r="ECC107" s="3"/>
      <c r="ECD107" s="3"/>
      <c r="ECE107" s="3"/>
      <c r="ECF107" s="3"/>
      <c r="ECG107" s="3"/>
      <c r="ECH107" s="3"/>
      <c r="ECI107" s="3"/>
      <c r="ECJ107" s="3"/>
      <c r="ECK107" s="3"/>
      <c r="ECL107" s="3"/>
      <c r="ECM107" s="3"/>
      <c r="ECN107" s="3"/>
      <c r="ECO107" s="3"/>
      <c r="ECP107" s="3"/>
      <c r="ECQ107" s="3"/>
      <c r="ECR107" s="3"/>
      <c r="ECS107" s="3"/>
      <c r="ECT107" s="3"/>
      <c r="ECU107" s="3"/>
      <c r="ECV107" s="3"/>
      <c r="ECW107" s="3"/>
      <c r="ECX107" s="3"/>
      <c r="ECY107" s="3"/>
      <c r="ECZ107" s="3"/>
      <c r="EDA107" s="3"/>
      <c r="EDB107" s="3"/>
      <c r="EDC107" s="3"/>
      <c r="EDD107" s="3"/>
      <c r="EDE107" s="3"/>
      <c r="EDF107" s="3"/>
      <c r="EDG107" s="3"/>
      <c r="EDH107" s="3"/>
      <c r="EDI107" s="3"/>
      <c r="EDJ107" s="3"/>
      <c r="EDK107" s="3"/>
      <c r="EDL107" s="3"/>
      <c r="EDM107" s="3"/>
      <c r="EDN107" s="3"/>
      <c r="EDO107" s="3"/>
      <c r="EDP107" s="3"/>
      <c r="EDQ107" s="3"/>
      <c r="EDR107" s="3"/>
      <c r="EDS107" s="3"/>
      <c r="EDT107" s="3"/>
      <c r="EDU107" s="3"/>
      <c r="EDV107" s="3"/>
      <c r="EDW107" s="3"/>
      <c r="EDX107" s="3"/>
      <c r="EDY107" s="3"/>
      <c r="EDZ107" s="3"/>
      <c r="EEA107" s="3"/>
      <c r="EEB107" s="3"/>
      <c r="EEC107" s="3"/>
      <c r="EED107" s="3"/>
      <c r="EEE107" s="3"/>
      <c r="EEF107" s="3"/>
      <c r="EEG107" s="3"/>
      <c r="EEH107" s="3"/>
      <c r="EEI107" s="3"/>
      <c r="EEJ107" s="3"/>
      <c r="EEK107" s="3"/>
      <c r="EEL107" s="3"/>
      <c r="EEM107" s="3"/>
      <c r="EEN107" s="3"/>
      <c r="EEO107" s="3"/>
      <c r="EEP107" s="3"/>
      <c r="EEQ107" s="3"/>
      <c r="EER107" s="3"/>
      <c r="EES107" s="3"/>
      <c r="EET107" s="3"/>
      <c r="EEU107" s="3"/>
      <c r="EEV107" s="3"/>
      <c r="EEW107" s="3"/>
      <c r="EEX107" s="3"/>
      <c r="EEY107" s="3"/>
      <c r="EEZ107" s="3"/>
      <c r="EFA107" s="3"/>
      <c r="EFB107" s="3"/>
      <c r="EFC107" s="3"/>
      <c r="EFD107" s="3"/>
      <c r="EFE107" s="3"/>
      <c r="EFF107" s="3"/>
      <c r="EFG107" s="3"/>
      <c r="EFH107" s="3"/>
      <c r="EFI107" s="3"/>
      <c r="EFJ107" s="3"/>
      <c r="EFK107" s="3"/>
      <c r="EFL107" s="3"/>
      <c r="EFM107" s="3"/>
      <c r="EFN107" s="3"/>
      <c r="EFO107" s="3"/>
      <c r="EFP107" s="3"/>
      <c r="EFQ107" s="3"/>
      <c r="EFR107" s="3"/>
      <c r="EFS107" s="3"/>
      <c r="EFT107" s="3"/>
      <c r="EFU107" s="3"/>
      <c r="EFV107" s="3"/>
      <c r="EFW107" s="3"/>
      <c r="EFX107" s="3"/>
      <c r="EFY107" s="3"/>
      <c r="EFZ107" s="3"/>
      <c r="EGA107" s="3"/>
      <c r="EGB107" s="3"/>
      <c r="EGC107" s="3"/>
      <c r="EGD107" s="3"/>
      <c r="EGE107" s="3"/>
      <c r="EGF107" s="3"/>
      <c r="EGG107" s="3"/>
      <c r="EGH107" s="3"/>
      <c r="EGI107" s="3"/>
      <c r="EGJ107" s="3"/>
      <c r="EGK107" s="3"/>
      <c r="EGL107" s="3"/>
      <c r="EGM107" s="3"/>
      <c r="EGN107" s="3"/>
      <c r="EGO107" s="3"/>
      <c r="EGP107" s="3"/>
      <c r="EGQ107" s="3"/>
      <c r="EGR107" s="3"/>
      <c r="EGS107" s="3"/>
      <c r="EGT107" s="3"/>
      <c r="EGU107" s="3"/>
      <c r="EGV107" s="3"/>
      <c r="EGW107" s="3"/>
      <c r="EGX107" s="3"/>
      <c r="EGY107" s="3"/>
      <c r="EGZ107" s="3"/>
      <c r="EHA107" s="3"/>
      <c r="EHB107" s="3"/>
      <c r="EHC107" s="3"/>
      <c r="EHD107" s="3"/>
      <c r="EHE107" s="3"/>
      <c r="EHF107" s="3"/>
      <c r="EHG107" s="3"/>
      <c r="EHH107" s="3"/>
      <c r="EHI107" s="3"/>
      <c r="EHJ107" s="3"/>
      <c r="EHK107" s="3"/>
      <c r="EHL107" s="3"/>
      <c r="EHM107" s="3"/>
      <c r="EHN107" s="3"/>
      <c r="EHO107" s="3"/>
      <c r="EHP107" s="3"/>
      <c r="EHQ107" s="3"/>
      <c r="EHR107" s="3"/>
      <c r="EHS107" s="3"/>
      <c r="EHT107" s="3"/>
      <c r="EHU107" s="3"/>
      <c r="EHV107" s="3"/>
      <c r="EHW107" s="3"/>
      <c r="EHX107" s="3"/>
      <c r="EHY107" s="3"/>
      <c r="EHZ107" s="3"/>
      <c r="EIA107" s="3"/>
      <c r="EIB107" s="3"/>
      <c r="EIC107" s="3"/>
      <c r="EID107" s="3"/>
      <c r="EIE107" s="3"/>
      <c r="EIF107" s="3"/>
      <c r="EIG107" s="3"/>
      <c r="EIH107" s="3"/>
      <c r="EII107" s="3"/>
      <c r="EIJ107" s="3"/>
      <c r="EIK107" s="3"/>
      <c r="EIL107" s="3"/>
      <c r="EIM107" s="3"/>
      <c r="EIN107" s="3"/>
      <c r="EIO107" s="3"/>
      <c r="EIP107" s="3"/>
      <c r="EIQ107" s="3"/>
      <c r="EIR107" s="3"/>
      <c r="EIS107" s="3"/>
      <c r="EIT107" s="3"/>
      <c r="EIU107" s="3"/>
      <c r="EIV107" s="3"/>
      <c r="EIW107" s="3"/>
      <c r="EIX107" s="3"/>
      <c r="EIY107" s="3"/>
      <c r="EIZ107" s="3"/>
      <c r="EJA107" s="3"/>
      <c r="EJB107" s="3"/>
      <c r="EJC107" s="3"/>
      <c r="EJD107" s="3"/>
      <c r="EJE107" s="3"/>
      <c r="EJF107" s="3"/>
      <c r="EJG107" s="3"/>
      <c r="EJH107" s="3"/>
      <c r="EJI107" s="3"/>
      <c r="EJJ107" s="3"/>
      <c r="EJK107" s="3"/>
      <c r="EJL107" s="3"/>
      <c r="EJM107" s="3"/>
      <c r="EJN107" s="3"/>
      <c r="EJO107" s="3"/>
      <c r="EJP107" s="3"/>
      <c r="EJQ107" s="3"/>
      <c r="EJR107" s="3"/>
      <c r="EJS107" s="3"/>
      <c r="EJT107" s="3"/>
      <c r="EJU107" s="3"/>
      <c r="EJV107" s="3"/>
      <c r="EJW107" s="3"/>
      <c r="EJX107" s="3"/>
      <c r="EJY107" s="3"/>
      <c r="EJZ107" s="3"/>
      <c r="EKA107" s="3"/>
      <c r="EKB107" s="3"/>
      <c r="EKC107" s="3"/>
      <c r="EKD107" s="3"/>
      <c r="EKE107" s="3"/>
      <c r="EKF107" s="3"/>
      <c r="EKG107" s="3"/>
      <c r="EKH107" s="3"/>
      <c r="EKI107" s="3"/>
      <c r="EKJ107" s="3"/>
      <c r="EKK107" s="3"/>
      <c r="EKL107" s="3"/>
      <c r="EKM107" s="3"/>
      <c r="EKN107" s="3"/>
      <c r="EKO107" s="3"/>
      <c r="EKP107" s="3"/>
      <c r="EKQ107" s="3"/>
      <c r="EKR107" s="3"/>
      <c r="EKS107" s="3"/>
      <c r="EKT107" s="3"/>
      <c r="EKU107" s="3"/>
      <c r="EKV107" s="3"/>
      <c r="EKW107" s="3"/>
      <c r="EKX107" s="3"/>
      <c r="EKY107" s="3"/>
      <c r="EKZ107" s="3"/>
      <c r="ELA107" s="3"/>
      <c r="ELB107" s="3"/>
      <c r="ELC107" s="3"/>
      <c r="ELD107" s="3"/>
      <c r="ELE107" s="3"/>
      <c r="ELF107" s="3"/>
      <c r="ELG107" s="3"/>
      <c r="ELH107" s="3"/>
      <c r="ELI107" s="3"/>
      <c r="ELJ107" s="3"/>
      <c r="ELK107" s="3"/>
      <c r="ELL107" s="3"/>
      <c r="ELM107" s="3"/>
      <c r="ELN107" s="3"/>
      <c r="ELO107" s="3"/>
      <c r="ELP107" s="3"/>
      <c r="ELQ107" s="3"/>
      <c r="ELR107" s="3"/>
      <c r="ELS107" s="3"/>
      <c r="ELT107" s="3"/>
      <c r="ELU107" s="3"/>
      <c r="ELV107" s="3"/>
      <c r="ELW107" s="3"/>
      <c r="ELX107" s="3"/>
      <c r="ELY107" s="3"/>
      <c r="ELZ107" s="3"/>
      <c r="EMA107" s="3"/>
      <c r="EMB107" s="3"/>
      <c r="EMC107" s="3"/>
      <c r="EMD107" s="3"/>
      <c r="EME107" s="3"/>
      <c r="EMF107" s="3"/>
      <c r="EMG107" s="3"/>
      <c r="EMH107" s="3"/>
      <c r="EMI107" s="3"/>
      <c r="EMJ107" s="3"/>
      <c r="EMK107" s="3"/>
      <c r="EML107" s="3"/>
      <c r="EMM107" s="3"/>
      <c r="EMN107" s="3"/>
      <c r="EMO107" s="3"/>
      <c r="EMP107" s="3"/>
      <c r="EMQ107" s="3"/>
      <c r="EMR107" s="3"/>
      <c r="EMS107" s="3"/>
      <c r="EMT107" s="3"/>
      <c r="EMU107" s="3"/>
      <c r="EMV107" s="3"/>
      <c r="EMW107" s="3"/>
      <c r="EMX107" s="3"/>
      <c r="EMY107" s="3"/>
      <c r="EMZ107" s="3"/>
      <c r="ENA107" s="3"/>
      <c r="ENB107" s="3"/>
      <c r="ENC107" s="3"/>
      <c r="END107" s="3"/>
      <c r="ENE107" s="3"/>
      <c r="ENF107" s="3"/>
      <c r="ENG107" s="3"/>
      <c r="ENH107" s="3"/>
      <c r="ENI107" s="3"/>
      <c r="ENJ107" s="3"/>
      <c r="ENK107" s="3"/>
      <c r="ENL107" s="3"/>
      <c r="ENM107" s="3"/>
      <c r="ENN107" s="3"/>
      <c r="ENO107" s="3"/>
      <c r="ENP107" s="3"/>
      <c r="ENQ107" s="3"/>
      <c r="ENR107" s="3"/>
      <c r="ENS107" s="3"/>
      <c r="ENT107" s="3"/>
      <c r="ENU107" s="3"/>
      <c r="ENV107" s="3"/>
      <c r="ENW107" s="3"/>
      <c r="ENX107" s="3"/>
      <c r="ENY107" s="3"/>
      <c r="ENZ107" s="3"/>
      <c r="EOA107" s="3"/>
      <c r="EOB107" s="3"/>
      <c r="EOC107" s="3"/>
      <c r="EOD107" s="3"/>
      <c r="EOE107" s="3"/>
      <c r="EOF107" s="3"/>
      <c r="EOG107" s="3"/>
      <c r="EOH107" s="3"/>
      <c r="EOI107" s="3"/>
      <c r="EOJ107" s="3"/>
      <c r="EOK107" s="3"/>
      <c r="EOL107" s="3"/>
      <c r="EOM107" s="3"/>
      <c r="EON107" s="3"/>
      <c r="EOO107" s="3"/>
      <c r="EOP107" s="3"/>
      <c r="EOQ107" s="3"/>
      <c r="EOR107" s="3"/>
      <c r="EOS107" s="3"/>
      <c r="EOT107" s="3"/>
      <c r="EOU107" s="3"/>
      <c r="EOV107" s="3"/>
      <c r="EOW107" s="3"/>
      <c r="EOX107" s="3"/>
      <c r="EOY107" s="3"/>
      <c r="EOZ107" s="3"/>
      <c r="EPA107" s="3"/>
      <c r="EPB107" s="3"/>
      <c r="EPC107" s="3"/>
      <c r="EPD107" s="3"/>
      <c r="EPE107" s="3"/>
      <c r="EPF107" s="3"/>
      <c r="EPG107" s="3"/>
      <c r="EPH107" s="3"/>
      <c r="EPI107" s="3"/>
      <c r="EPJ107" s="3"/>
      <c r="EPK107" s="3"/>
      <c r="EPL107" s="3"/>
      <c r="EPM107" s="3"/>
      <c r="EPN107" s="3"/>
      <c r="EPO107" s="3"/>
      <c r="EPP107" s="3"/>
      <c r="EPQ107" s="3"/>
      <c r="EPR107" s="3"/>
      <c r="EPS107" s="3"/>
      <c r="EPT107" s="3"/>
      <c r="EPU107" s="3"/>
      <c r="EPV107" s="3"/>
      <c r="EPW107" s="3"/>
      <c r="EPX107" s="3"/>
      <c r="EPY107" s="3"/>
      <c r="EPZ107" s="3"/>
      <c r="EQA107" s="3"/>
      <c r="EQB107" s="3"/>
      <c r="EQC107" s="3"/>
      <c r="EQD107" s="3"/>
      <c r="EQE107" s="3"/>
      <c r="EQF107" s="3"/>
      <c r="EQG107" s="3"/>
      <c r="EQH107" s="3"/>
      <c r="EQI107" s="3"/>
      <c r="EQJ107" s="3"/>
      <c r="EQK107" s="3"/>
      <c r="EQL107" s="3"/>
      <c r="EQM107" s="3"/>
      <c r="EQN107" s="3"/>
      <c r="EQO107" s="3"/>
      <c r="EQP107" s="3"/>
      <c r="EQQ107" s="3"/>
      <c r="EQR107" s="3"/>
      <c r="EQS107" s="3"/>
      <c r="EQT107" s="3"/>
      <c r="EQU107" s="3"/>
      <c r="EQV107" s="3"/>
      <c r="EQW107" s="3"/>
      <c r="EQX107" s="3"/>
      <c r="EQY107" s="3"/>
      <c r="EQZ107" s="3"/>
      <c r="ERA107" s="3"/>
      <c r="ERB107" s="3"/>
      <c r="ERC107" s="3"/>
      <c r="ERD107" s="3"/>
      <c r="ERE107" s="3"/>
      <c r="ERF107" s="3"/>
      <c r="ERG107" s="3"/>
      <c r="ERH107" s="3"/>
      <c r="ERI107" s="3"/>
      <c r="ERJ107" s="3"/>
      <c r="ERK107" s="3"/>
      <c r="ERL107" s="3"/>
      <c r="ERM107" s="3"/>
      <c r="ERN107" s="3"/>
      <c r="ERO107" s="3"/>
      <c r="ERP107" s="3"/>
      <c r="ERQ107" s="3"/>
      <c r="ERR107" s="3"/>
      <c r="ERS107" s="3"/>
      <c r="ERT107" s="3"/>
      <c r="ERU107" s="3"/>
      <c r="ERV107" s="3"/>
      <c r="ERW107" s="3"/>
      <c r="ERX107" s="3"/>
      <c r="ERY107" s="3"/>
      <c r="ERZ107" s="3"/>
      <c r="ESA107" s="3"/>
      <c r="ESB107" s="3"/>
      <c r="ESC107" s="3"/>
      <c r="ESD107" s="3"/>
      <c r="ESE107" s="3"/>
      <c r="ESF107" s="3"/>
      <c r="ESG107" s="3"/>
      <c r="ESH107" s="3"/>
      <c r="ESI107" s="3"/>
      <c r="ESJ107" s="3"/>
      <c r="ESK107" s="3"/>
      <c r="ESL107" s="3"/>
      <c r="ESM107" s="3"/>
      <c r="ESN107" s="3"/>
      <c r="ESO107" s="3"/>
      <c r="ESP107" s="3"/>
      <c r="ESQ107" s="3"/>
      <c r="ESR107" s="3"/>
      <c r="ESS107" s="3"/>
      <c r="EST107" s="3"/>
      <c r="ESU107" s="3"/>
      <c r="ESV107" s="3"/>
      <c r="ESW107" s="3"/>
      <c r="ESX107" s="3"/>
      <c r="ESY107" s="3"/>
      <c r="ESZ107" s="3"/>
      <c r="ETA107" s="3"/>
      <c r="ETB107" s="3"/>
      <c r="ETC107" s="3"/>
      <c r="ETD107" s="3"/>
      <c r="ETE107" s="3"/>
      <c r="ETF107" s="3"/>
      <c r="ETG107" s="3"/>
      <c r="ETH107" s="3"/>
      <c r="ETI107" s="3"/>
      <c r="ETJ107" s="3"/>
      <c r="ETK107" s="3"/>
      <c r="ETL107" s="3"/>
      <c r="ETM107" s="3"/>
      <c r="ETN107" s="3"/>
      <c r="ETO107" s="3"/>
      <c r="ETP107" s="3"/>
      <c r="ETQ107" s="3"/>
      <c r="ETR107" s="3"/>
      <c r="ETS107" s="3"/>
      <c r="ETT107" s="3"/>
      <c r="ETU107" s="3"/>
      <c r="ETV107" s="3"/>
      <c r="ETW107" s="3"/>
      <c r="ETX107" s="3"/>
      <c r="ETY107" s="3"/>
      <c r="ETZ107" s="3"/>
      <c r="EUA107" s="3"/>
      <c r="EUB107" s="3"/>
      <c r="EUC107" s="3"/>
      <c r="EUD107" s="3"/>
      <c r="EUE107" s="3"/>
      <c r="EUF107" s="3"/>
      <c r="EUG107" s="3"/>
      <c r="EUH107" s="3"/>
      <c r="EUI107" s="3"/>
      <c r="EUJ107" s="3"/>
      <c r="EUK107" s="3"/>
      <c r="EUL107" s="3"/>
      <c r="EUM107" s="3"/>
      <c r="EUN107" s="3"/>
      <c r="EUO107" s="3"/>
      <c r="EUP107" s="3"/>
      <c r="EUQ107" s="3"/>
      <c r="EUR107" s="3"/>
      <c r="EUS107" s="3"/>
      <c r="EUT107" s="3"/>
      <c r="EUU107" s="3"/>
      <c r="EUV107" s="3"/>
      <c r="EUW107" s="3"/>
      <c r="EUX107" s="3"/>
      <c r="EUY107" s="3"/>
      <c r="EUZ107" s="3"/>
      <c r="EVA107" s="3"/>
      <c r="EVB107" s="3"/>
      <c r="EVC107" s="3"/>
      <c r="EVD107" s="3"/>
      <c r="EVE107" s="3"/>
      <c r="EVF107" s="3"/>
      <c r="EVG107" s="3"/>
      <c r="EVH107" s="3"/>
      <c r="EVI107" s="3"/>
      <c r="EVJ107" s="3"/>
      <c r="EVK107" s="3"/>
      <c r="EVL107" s="3"/>
      <c r="EVM107" s="3"/>
      <c r="EVN107" s="3"/>
      <c r="EVO107" s="3"/>
      <c r="EVP107" s="3"/>
      <c r="EVQ107" s="3"/>
      <c r="EVR107" s="3"/>
      <c r="EVS107" s="3"/>
      <c r="EVT107" s="3"/>
      <c r="EVU107" s="3"/>
      <c r="EVV107" s="3"/>
      <c r="EVW107" s="3"/>
      <c r="EVX107" s="3"/>
      <c r="EVY107" s="3"/>
      <c r="EVZ107" s="3"/>
      <c r="EWA107" s="3"/>
      <c r="EWB107" s="3"/>
      <c r="EWC107" s="3"/>
      <c r="EWD107" s="3"/>
      <c r="EWE107" s="3"/>
      <c r="EWF107" s="3"/>
      <c r="EWG107" s="3"/>
      <c r="EWH107" s="3"/>
      <c r="EWI107" s="3"/>
      <c r="EWJ107" s="3"/>
      <c r="EWK107" s="3"/>
      <c r="EWL107" s="3"/>
      <c r="EWM107" s="3"/>
      <c r="EWN107" s="3"/>
      <c r="EWO107" s="3"/>
      <c r="EWP107" s="3"/>
      <c r="EWQ107" s="3"/>
      <c r="EWR107" s="3"/>
      <c r="EWS107" s="3"/>
      <c r="EWT107" s="3"/>
      <c r="EWU107" s="3"/>
      <c r="EWV107" s="3"/>
      <c r="EWW107" s="3"/>
      <c r="EWX107" s="3"/>
      <c r="EWY107" s="3"/>
      <c r="EWZ107" s="3"/>
      <c r="EXA107" s="3"/>
      <c r="EXB107" s="3"/>
      <c r="EXC107" s="3"/>
      <c r="EXD107" s="3"/>
      <c r="EXE107" s="3"/>
      <c r="EXF107" s="3"/>
      <c r="EXG107" s="3"/>
      <c r="EXH107" s="3"/>
      <c r="EXI107" s="3"/>
      <c r="EXJ107" s="3"/>
      <c r="EXK107" s="3"/>
      <c r="EXL107" s="3"/>
      <c r="EXM107" s="3"/>
      <c r="EXN107" s="3"/>
      <c r="EXO107" s="3"/>
      <c r="EXP107" s="3"/>
      <c r="EXQ107" s="3"/>
      <c r="EXR107" s="3"/>
      <c r="EXS107" s="3"/>
      <c r="EXT107" s="3"/>
      <c r="EXU107" s="3"/>
      <c r="EXV107" s="3"/>
      <c r="EXW107" s="3"/>
      <c r="EXX107" s="3"/>
      <c r="EXY107" s="3"/>
      <c r="EXZ107" s="3"/>
      <c r="EYA107" s="3"/>
      <c r="EYB107" s="3"/>
      <c r="EYC107" s="3"/>
      <c r="EYD107" s="3"/>
      <c r="EYE107" s="3"/>
      <c r="EYF107" s="3"/>
      <c r="EYG107" s="3"/>
      <c r="EYH107" s="3"/>
      <c r="EYI107" s="3"/>
      <c r="EYJ107" s="3"/>
      <c r="EYK107" s="3"/>
      <c r="EYL107" s="3"/>
      <c r="EYM107" s="3"/>
      <c r="EYN107" s="3"/>
      <c r="EYO107" s="3"/>
      <c r="EYP107" s="3"/>
      <c r="EYQ107" s="3"/>
      <c r="EYR107" s="3"/>
      <c r="EYS107" s="3"/>
      <c r="EYT107" s="3"/>
      <c r="EYU107" s="3"/>
      <c r="EYV107" s="3"/>
      <c r="EYW107" s="3"/>
      <c r="EYX107" s="3"/>
      <c r="EYY107" s="3"/>
      <c r="EYZ107" s="3"/>
      <c r="EZA107" s="3"/>
      <c r="EZB107" s="3"/>
      <c r="EZC107" s="3"/>
      <c r="EZD107" s="3"/>
      <c r="EZE107" s="3"/>
      <c r="EZF107" s="3"/>
      <c r="EZG107" s="3"/>
      <c r="EZH107" s="3"/>
      <c r="EZI107" s="3"/>
      <c r="EZJ107" s="3"/>
      <c r="EZK107" s="3"/>
      <c r="EZL107" s="3"/>
      <c r="EZM107" s="3"/>
      <c r="EZN107" s="3"/>
      <c r="EZO107" s="3"/>
      <c r="EZP107" s="3"/>
      <c r="EZQ107" s="3"/>
      <c r="EZR107" s="3"/>
      <c r="EZS107" s="3"/>
      <c r="EZT107" s="3"/>
      <c r="EZU107" s="3"/>
      <c r="EZV107" s="3"/>
      <c r="EZW107" s="3"/>
      <c r="EZX107" s="3"/>
      <c r="EZY107" s="3"/>
      <c r="EZZ107" s="3"/>
      <c r="FAA107" s="3"/>
      <c r="FAB107" s="3"/>
      <c r="FAC107" s="3"/>
      <c r="FAD107" s="3"/>
      <c r="FAE107" s="3"/>
      <c r="FAF107" s="3"/>
      <c r="FAG107" s="3"/>
      <c r="FAH107" s="3"/>
      <c r="FAI107" s="3"/>
      <c r="FAJ107" s="3"/>
      <c r="FAK107" s="3"/>
      <c r="FAL107" s="3"/>
      <c r="FAM107" s="3"/>
      <c r="FAN107" s="3"/>
      <c r="FAO107" s="3"/>
      <c r="FAP107" s="3"/>
      <c r="FAQ107" s="3"/>
      <c r="FAR107" s="3"/>
      <c r="FAS107" s="3"/>
      <c r="FAT107" s="3"/>
      <c r="FAU107" s="3"/>
      <c r="FAV107" s="3"/>
      <c r="FAW107" s="3"/>
      <c r="FAX107" s="3"/>
      <c r="FAY107" s="3"/>
      <c r="FAZ107" s="3"/>
      <c r="FBA107" s="3"/>
      <c r="FBB107" s="3"/>
      <c r="FBC107" s="3"/>
      <c r="FBD107" s="3"/>
      <c r="FBE107" s="3"/>
      <c r="FBF107" s="3"/>
      <c r="FBG107" s="3"/>
      <c r="FBH107" s="3"/>
      <c r="FBI107" s="3"/>
      <c r="FBJ107" s="3"/>
      <c r="FBK107" s="3"/>
      <c r="FBL107" s="3"/>
      <c r="FBM107" s="3"/>
      <c r="FBN107" s="3"/>
      <c r="FBO107" s="3"/>
      <c r="FBP107" s="3"/>
      <c r="FBQ107" s="3"/>
      <c r="FBR107" s="3"/>
      <c r="FBS107" s="3"/>
      <c r="FBT107" s="3"/>
      <c r="FBU107" s="3"/>
      <c r="FBV107" s="3"/>
      <c r="FBW107" s="3"/>
      <c r="FBX107" s="3"/>
      <c r="FBY107" s="3"/>
      <c r="FBZ107" s="3"/>
      <c r="FCA107" s="3"/>
      <c r="FCB107" s="3"/>
      <c r="FCC107" s="3"/>
      <c r="FCD107" s="3"/>
      <c r="FCE107" s="3"/>
      <c r="FCF107" s="3"/>
      <c r="FCG107" s="3"/>
      <c r="FCH107" s="3"/>
      <c r="FCI107" s="3"/>
      <c r="FCJ107" s="3"/>
      <c r="FCK107" s="3"/>
      <c r="FCL107" s="3"/>
      <c r="FCM107" s="3"/>
      <c r="FCN107" s="3"/>
      <c r="FCO107" s="3"/>
      <c r="FCP107" s="3"/>
      <c r="FCQ107" s="3"/>
      <c r="FCR107" s="3"/>
      <c r="FCS107" s="3"/>
      <c r="FCT107" s="3"/>
      <c r="FCU107" s="3"/>
      <c r="FCV107" s="3"/>
      <c r="FCW107" s="3"/>
      <c r="FCX107" s="3"/>
      <c r="FCY107" s="3"/>
      <c r="FCZ107" s="3"/>
      <c r="FDA107" s="3"/>
      <c r="FDB107" s="3"/>
      <c r="FDC107" s="3"/>
      <c r="FDD107" s="3"/>
      <c r="FDE107" s="3"/>
      <c r="FDF107" s="3"/>
      <c r="FDG107" s="3"/>
      <c r="FDH107" s="3"/>
      <c r="FDI107" s="3"/>
      <c r="FDJ107" s="3"/>
      <c r="FDK107" s="3"/>
      <c r="FDL107" s="3"/>
      <c r="FDM107" s="3"/>
      <c r="FDN107" s="3"/>
      <c r="FDO107" s="3"/>
      <c r="FDP107" s="3"/>
      <c r="FDQ107" s="3"/>
      <c r="FDR107" s="3"/>
      <c r="FDS107" s="3"/>
      <c r="FDT107" s="3"/>
      <c r="FDU107" s="3"/>
      <c r="FDV107" s="3"/>
      <c r="FDW107" s="3"/>
      <c r="FDX107" s="3"/>
      <c r="FDY107" s="3"/>
      <c r="FDZ107" s="3"/>
      <c r="FEA107" s="3"/>
      <c r="FEB107" s="3"/>
      <c r="FEC107" s="3"/>
      <c r="FED107" s="3"/>
      <c r="FEE107" s="3"/>
      <c r="FEF107" s="3"/>
      <c r="FEG107" s="3"/>
      <c r="FEH107" s="3"/>
      <c r="FEI107" s="3"/>
      <c r="FEJ107" s="3"/>
      <c r="FEK107" s="3"/>
      <c r="FEL107" s="3"/>
      <c r="FEM107" s="3"/>
      <c r="FEN107" s="3"/>
      <c r="FEO107" s="3"/>
      <c r="FEP107" s="3"/>
      <c r="FEQ107" s="3"/>
      <c r="FER107" s="3"/>
      <c r="FES107" s="3"/>
      <c r="FET107" s="3"/>
      <c r="FEU107" s="3"/>
      <c r="FEV107" s="3"/>
      <c r="FEW107" s="3"/>
      <c r="FEX107" s="3"/>
      <c r="FEY107" s="3"/>
      <c r="FEZ107" s="3"/>
      <c r="FFA107" s="3"/>
      <c r="FFB107" s="3"/>
      <c r="FFC107" s="3"/>
      <c r="FFD107" s="3"/>
      <c r="FFE107" s="3"/>
      <c r="FFF107" s="3"/>
      <c r="FFG107" s="3"/>
      <c r="FFH107" s="3"/>
      <c r="FFI107" s="3"/>
      <c r="FFJ107" s="3"/>
      <c r="FFK107" s="3"/>
      <c r="FFL107" s="3"/>
      <c r="FFM107" s="3"/>
      <c r="FFN107" s="3"/>
      <c r="FFO107" s="3"/>
      <c r="FFP107" s="3"/>
      <c r="FFQ107" s="3"/>
      <c r="FFR107" s="3"/>
      <c r="FFS107" s="3"/>
      <c r="FFT107" s="3"/>
      <c r="FFU107" s="3"/>
      <c r="FFV107" s="3"/>
      <c r="FFW107" s="3"/>
      <c r="FFX107" s="3"/>
      <c r="FFY107" s="3"/>
      <c r="FFZ107" s="3"/>
      <c r="FGA107" s="3"/>
      <c r="FGB107" s="3"/>
      <c r="FGC107" s="3"/>
      <c r="FGD107" s="3"/>
      <c r="FGE107" s="3"/>
      <c r="FGF107" s="3"/>
      <c r="FGG107" s="3"/>
      <c r="FGH107" s="3"/>
      <c r="FGI107" s="3"/>
      <c r="FGJ107" s="3"/>
      <c r="FGK107" s="3"/>
      <c r="FGL107" s="3"/>
      <c r="FGM107" s="3"/>
      <c r="FGN107" s="3"/>
      <c r="FGO107" s="3"/>
      <c r="FGP107" s="3"/>
      <c r="FGQ107" s="3"/>
      <c r="FGR107" s="3"/>
      <c r="FGS107" s="3"/>
      <c r="FGT107" s="3"/>
      <c r="FGU107" s="3"/>
      <c r="FGV107" s="3"/>
      <c r="FGW107" s="3"/>
      <c r="FGX107" s="3"/>
      <c r="FGY107" s="3"/>
      <c r="FGZ107" s="3"/>
      <c r="FHA107" s="3"/>
      <c r="FHB107" s="3"/>
      <c r="FHC107" s="3"/>
      <c r="FHD107" s="3"/>
      <c r="FHE107" s="3"/>
      <c r="FHF107" s="3"/>
      <c r="FHG107" s="3"/>
      <c r="FHH107" s="3"/>
      <c r="FHI107" s="3"/>
      <c r="FHJ107" s="3"/>
      <c r="FHK107" s="3"/>
      <c r="FHL107" s="3"/>
      <c r="FHM107" s="3"/>
      <c r="FHN107" s="3"/>
      <c r="FHO107" s="3"/>
      <c r="FHP107" s="3"/>
      <c r="FHQ107" s="3"/>
      <c r="FHR107" s="3"/>
      <c r="FHS107" s="3"/>
      <c r="FHT107" s="3"/>
      <c r="FHU107" s="3"/>
      <c r="FHV107" s="3"/>
      <c r="FHW107" s="3"/>
      <c r="FHX107" s="3"/>
      <c r="FHY107" s="3"/>
      <c r="FHZ107" s="3"/>
      <c r="FIA107" s="3"/>
      <c r="FIB107" s="3"/>
      <c r="FIC107" s="3"/>
      <c r="FID107" s="3"/>
      <c r="FIE107" s="3"/>
      <c r="FIF107" s="3"/>
      <c r="FIG107" s="3"/>
      <c r="FIH107" s="3"/>
      <c r="FII107" s="3"/>
      <c r="FIJ107" s="3"/>
      <c r="FIK107" s="3"/>
      <c r="FIL107" s="3"/>
      <c r="FIM107" s="3"/>
      <c r="FIN107" s="3"/>
      <c r="FIO107" s="3"/>
      <c r="FIP107" s="3"/>
      <c r="FIQ107" s="3"/>
      <c r="FIR107" s="3"/>
      <c r="FIS107" s="3"/>
      <c r="FIT107" s="3"/>
      <c r="FIU107" s="3"/>
      <c r="FIV107" s="3"/>
      <c r="FIW107" s="3"/>
      <c r="FIX107" s="3"/>
      <c r="FIY107" s="3"/>
      <c r="FIZ107" s="3"/>
      <c r="FJA107" s="3"/>
      <c r="FJB107" s="3"/>
      <c r="FJC107" s="3"/>
      <c r="FJD107" s="3"/>
      <c r="FJE107" s="3"/>
      <c r="FJF107" s="3"/>
      <c r="FJG107" s="3"/>
      <c r="FJH107" s="3"/>
      <c r="FJI107" s="3"/>
      <c r="FJJ107" s="3"/>
      <c r="FJK107" s="3"/>
      <c r="FJL107" s="3"/>
      <c r="FJM107" s="3"/>
      <c r="FJN107" s="3"/>
      <c r="FJO107" s="3"/>
      <c r="FJP107" s="3"/>
      <c r="FJQ107" s="3"/>
      <c r="FJR107" s="3"/>
      <c r="FJS107" s="3"/>
      <c r="FJT107" s="3"/>
      <c r="FJU107" s="3"/>
      <c r="FJV107" s="3"/>
      <c r="FJW107" s="3"/>
      <c r="FJX107" s="3"/>
      <c r="FJY107" s="3"/>
      <c r="FJZ107" s="3"/>
      <c r="FKA107" s="3"/>
      <c r="FKB107" s="3"/>
      <c r="FKC107" s="3"/>
      <c r="FKD107" s="3"/>
      <c r="FKE107" s="3"/>
      <c r="FKF107" s="3"/>
      <c r="FKG107" s="3"/>
      <c r="FKH107" s="3"/>
      <c r="FKI107" s="3"/>
      <c r="FKJ107" s="3"/>
      <c r="FKK107" s="3"/>
      <c r="FKL107" s="3"/>
      <c r="FKM107" s="3"/>
      <c r="FKN107" s="3"/>
      <c r="FKO107" s="3"/>
      <c r="FKP107" s="3"/>
      <c r="FKQ107" s="3"/>
      <c r="FKR107" s="3"/>
      <c r="FKS107" s="3"/>
      <c r="FKT107" s="3"/>
      <c r="FKU107" s="3"/>
      <c r="FKV107" s="3"/>
      <c r="FKW107" s="3"/>
      <c r="FKX107" s="3"/>
      <c r="FKY107" s="3"/>
      <c r="FKZ107" s="3"/>
      <c r="FLA107" s="3"/>
      <c r="FLB107" s="3"/>
      <c r="FLC107" s="3"/>
      <c r="FLD107" s="3"/>
      <c r="FLE107" s="3"/>
      <c r="FLF107" s="3"/>
      <c r="FLG107" s="3"/>
      <c r="FLH107" s="3"/>
      <c r="FLI107" s="3"/>
      <c r="FLJ107" s="3"/>
      <c r="FLK107" s="3"/>
      <c r="FLL107" s="3"/>
      <c r="FLM107" s="3"/>
      <c r="FLN107" s="3"/>
      <c r="FLO107" s="3"/>
      <c r="FLP107" s="3"/>
      <c r="FLQ107" s="3"/>
      <c r="FLR107" s="3"/>
      <c r="FLS107" s="3"/>
      <c r="FLT107" s="3"/>
      <c r="FLU107" s="3"/>
      <c r="FLV107" s="3"/>
      <c r="FLW107" s="3"/>
      <c r="FLX107" s="3"/>
      <c r="FLY107" s="3"/>
      <c r="FLZ107" s="3"/>
      <c r="FMA107" s="3"/>
      <c r="FMB107" s="3"/>
      <c r="FMC107" s="3"/>
      <c r="FMD107" s="3"/>
      <c r="FME107" s="3"/>
      <c r="FMF107" s="3"/>
      <c r="FMG107" s="3"/>
      <c r="FMH107" s="3"/>
      <c r="FMI107" s="3"/>
      <c r="FMJ107" s="3"/>
      <c r="FMK107" s="3"/>
      <c r="FML107" s="3"/>
      <c r="FMM107" s="3"/>
      <c r="FMN107" s="3"/>
      <c r="FMO107" s="3"/>
      <c r="FMP107" s="3"/>
      <c r="FMQ107" s="3"/>
      <c r="FMR107" s="3"/>
      <c r="FMS107" s="3"/>
      <c r="FMT107" s="3"/>
      <c r="FMU107" s="3"/>
      <c r="FMV107" s="3"/>
      <c r="FMW107" s="3"/>
      <c r="FMX107" s="3"/>
      <c r="FMY107" s="3"/>
      <c r="FMZ107" s="3"/>
      <c r="FNA107" s="3"/>
      <c r="FNB107" s="3"/>
      <c r="FNC107" s="3"/>
      <c r="FND107" s="3"/>
      <c r="FNE107" s="3"/>
      <c r="FNF107" s="3"/>
      <c r="FNG107" s="3"/>
      <c r="FNH107" s="3"/>
      <c r="FNI107" s="3"/>
      <c r="FNJ107" s="3"/>
      <c r="FNK107" s="3"/>
      <c r="FNL107" s="3"/>
      <c r="FNM107" s="3"/>
      <c r="FNN107" s="3"/>
      <c r="FNO107" s="3"/>
      <c r="FNP107" s="3"/>
      <c r="FNQ107" s="3"/>
      <c r="FNR107" s="3"/>
      <c r="FNS107" s="3"/>
      <c r="FNT107" s="3"/>
      <c r="FNU107" s="3"/>
      <c r="FNV107" s="3"/>
      <c r="FNW107" s="3"/>
      <c r="FNX107" s="3"/>
      <c r="FNY107" s="3"/>
      <c r="FNZ107" s="3"/>
      <c r="FOA107" s="3"/>
      <c r="FOB107" s="3"/>
      <c r="FOC107" s="3"/>
      <c r="FOD107" s="3"/>
      <c r="FOE107" s="3"/>
      <c r="FOF107" s="3"/>
      <c r="FOG107" s="3"/>
      <c r="FOH107" s="3"/>
      <c r="FOI107" s="3"/>
      <c r="FOJ107" s="3"/>
      <c r="FOK107" s="3"/>
      <c r="FOL107" s="3"/>
      <c r="FOM107" s="3"/>
      <c r="FON107" s="3"/>
      <c r="FOO107" s="3"/>
      <c r="FOP107" s="3"/>
      <c r="FOQ107" s="3"/>
      <c r="FOR107" s="3"/>
      <c r="FOS107" s="3"/>
      <c r="FOT107" s="3"/>
      <c r="FOU107" s="3"/>
      <c r="FOV107" s="3"/>
      <c r="FOW107" s="3"/>
      <c r="FOX107" s="3"/>
      <c r="FOY107" s="3"/>
      <c r="FOZ107" s="3"/>
      <c r="FPA107" s="3"/>
      <c r="FPB107" s="3"/>
      <c r="FPC107" s="3"/>
      <c r="FPD107" s="3"/>
      <c r="FPE107" s="3"/>
      <c r="FPF107" s="3"/>
      <c r="FPG107" s="3"/>
      <c r="FPH107" s="3"/>
      <c r="FPI107" s="3"/>
      <c r="FPJ107" s="3"/>
      <c r="FPK107" s="3"/>
      <c r="FPL107" s="3"/>
      <c r="FPM107" s="3"/>
      <c r="FPN107" s="3"/>
      <c r="FPO107" s="3"/>
      <c r="FPP107" s="3"/>
      <c r="FPQ107" s="3"/>
      <c r="FPR107" s="3"/>
      <c r="FPS107" s="3"/>
      <c r="FPT107" s="3"/>
      <c r="FPU107" s="3"/>
      <c r="FPV107" s="3"/>
      <c r="FPW107" s="3"/>
      <c r="FPX107" s="3"/>
      <c r="FPY107" s="3"/>
      <c r="FPZ107" s="3"/>
      <c r="FQA107" s="3"/>
      <c r="FQB107" s="3"/>
      <c r="FQC107" s="3"/>
      <c r="FQD107" s="3"/>
      <c r="FQE107" s="3"/>
      <c r="FQF107" s="3"/>
      <c r="FQG107" s="3"/>
      <c r="FQH107" s="3"/>
      <c r="FQI107" s="3"/>
      <c r="FQJ107" s="3"/>
      <c r="FQK107" s="3"/>
      <c r="FQL107" s="3"/>
      <c r="FQM107" s="3"/>
      <c r="FQN107" s="3"/>
      <c r="FQO107" s="3"/>
      <c r="FQP107" s="3"/>
      <c r="FQQ107" s="3"/>
      <c r="FQR107" s="3"/>
      <c r="FQS107" s="3"/>
      <c r="FQT107" s="3"/>
      <c r="FQU107" s="3"/>
      <c r="FQV107" s="3"/>
      <c r="FQW107" s="3"/>
      <c r="FQX107" s="3"/>
      <c r="FQY107" s="3"/>
      <c r="FQZ107" s="3"/>
      <c r="FRA107" s="3"/>
      <c r="FRB107" s="3"/>
      <c r="FRC107" s="3"/>
      <c r="FRD107" s="3"/>
      <c r="FRE107" s="3"/>
      <c r="FRF107" s="3"/>
      <c r="FRG107" s="3"/>
      <c r="FRH107" s="3"/>
      <c r="FRI107" s="3"/>
      <c r="FRJ107" s="3"/>
      <c r="FRK107" s="3"/>
      <c r="FRL107" s="3"/>
      <c r="FRM107" s="3"/>
      <c r="FRN107" s="3"/>
      <c r="FRO107" s="3"/>
      <c r="FRP107" s="3"/>
      <c r="FRQ107" s="3"/>
      <c r="FRR107" s="3"/>
      <c r="FRS107" s="3"/>
      <c r="FRT107" s="3"/>
      <c r="FRU107" s="3"/>
      <c r="FRV107" s="3"/>
      <c r="FRW107" s="3"/>
      <c r="FRX107" s="3"/>
      <c r="FRY107" s="3"/>
      <c r="FRZ107" s="3"/>
      <c r="FSA107" s="3"/>
      <c r="FSB107" s="3"/>
      <c r="FSC107" s="3"/>
      <c r="FSD107" s="3"/>
      <c r="FSE107" s="3"/>
      <c r="FSF107" s="3"/>
      <c r="FSG107" s="3"/>
      <c r="FSH107" s="3"/>
      <c r="FSI107" s="3"/>
      <c r="FSJ107" s="3"/>
      <c r="FSK107" s="3"/>
      <c r="FSL107" s="3"/>
      <c r="FSM107" s="3"/>
      <c r="FSN107" s="3"/>
      <c r="FSO107" s="3"/>
      <c r="FSP107" s="3"/>
      <c r="FSQ107" s="3"/>
      <c r="FSR107" s="3"/>
      <c r="FSS107" s="3"/>
      <c r="FST107" s="3"/>
      <c r="FSU107" s="3"/>
      <c r="FSV107" s="3"/>
      <c r="FSW107" s="3"/>
      <c r="FSX107" s="3"/>
      <c r="FSY107" s="3"/>
      <c r="FSZ107" s="3"/>
      <c r="FTA107" s="3"/>
      <c r="FTB107" s="3"/>
      <c r="FTC107" s="3"/>
      <c r="FTD107" s="3"/>
      <c r="FTE107" s="3"/>
      <c r="FTF107" s="3"/>
      <c r="FTG107" s="3"/>
      <c r="FTH107" s="3"/>
      <c r="FTI107" s="3"/>
      <c r="FTJ107" s="3"/>
      <c r="FTK107" s="3"/>
      <c r="FTL107" s="3"/>
      <c r="FTM107" s="3"/>
      <c r="FTN107" s="3"/>
      <c r="FTO107" s="3"/>
      <c r="FTP107" s="3"/>
      <c r="FTQ107" s="3"/>
      <c r="FTR107" s="3"/>
      <c r="FTS107" s="3"/>
      <c r="FTT107" s="3"/>
      <c r="FTU107" s="3"/>
      <c r="FTV107" s="3"/>
      <c r="FTW107" s="3"/>
      <c r="FTX107" s="3"/>
      <c r="FTY107" s="3"/>
      <c r="FTZ107" s="3"/>
      <c r="FUA107" s="3"/>
      <c r="FUB107" s="3"/>
      <c r="FUC107" s="3"/>
      <c r="FUD107" s="3"/>
      <c r="FUE107" s="3"/>
      <c r="FUF107" s="3"/>
      <c r="FUG107" s="3"/>
      <c r="FUH107" s="3"/>
      <c r="FUI107" s="3"/>
      <c r="FUJ107" s="3"/>
      <c r="FUK107" s="3"/>
      <c r="FUL107" s="3"/>
      <c r="FUM107" s="3"/>
      <c r="FUN107" s="3"/>
      <c r="FUO107" s="3"/>
      <c r="FUP107" s="3"/>
      <c r="FUQ107" s="3"/>
      <c r="FUR107" s="3"/>
      <c r="FUS107" s="3"/>
      <c r="FUT107" s="3"/>
      <c r="FUU107" s="3"/>
      <c r="FUV107" s="3"/>
      <c r="FUW107" s="3"/>
      <c r="FUX107" s="3"/>
      <c r="FUY107" s="3"/>
      <c r="FUZ107" s="3"/>
      <c r="FVA107" s="3"/>
      <c r="FVB107" s="3"/>
      <c r="FVC107" s="3"/>
      <c r="FVD107" s="3"/>
      <c r="FVE107" s="3"/>
      <c r="FVF107" s="3"/>
      <c r="FVG107" s="3"/>
      <c r="FVH107" s="3"/>
      <c r="FVI107" s="3"/>
      <c r="FVJ107" s="3"/>
      <c r="FVK107" s="3"/>
      <c r="FVL107" s="3"/>
      <c r="FVM107" s="3"/>
      <c r="FVN107" s="3"/>
      <c r="FVO107" s="3"/>
      <c r="FVP107" s="3"/>
      <c r="FVQ107" s="3"/>
      <c r="FVR107" s="3"/>
      <c r="FVS107" s="3"/>
      <c r="FVT107" s="3"/>
      <c r="FVU107" s="3"/>
      <c r="FVV107" s="3"/>
      <c r="FVW107" s="3"/>
      <c r="FVX107" s="3"/>
      <c r="FVY107" s="3"/>
      <c r="FVZ107" s="3"/>
      <c r="FWA107" s="3"/>
      <c r="FWB107" s="3"/>
      <c r="FWC107" s="3"/>
      <c r="FWD107" s="3"/>
      <c r="FWE107" s="3"/>
      <c r="FWF107" s="3"/>
      <c r="FWG107" s="3"/>
      <c r="FWH107" s="3"/>
      <c r="FWI107" s="3"/>
      <c r="FWJ107" s="3"/>
      <c r="FWK107" s="3"/>
      <c r="FWL107" s="3"/>
      <c r="FWM107" s="3"/>
      <c r="FWN107" s="3"/>
      <c r="FWO107" s="3"/>
      <c r="FWP107" s="3"/>
      <c r="FWQ107" s="3"/>
      <c r="FWR107" s="3"/>
      <c r="FWS107" s="3"/>
      <c r="FWT107" s="3"/>
      <c r="FWU107" s="3"/>
      <c r="FWV107" s="3"/>
      <c r="FWW107" s="3"/>
      <c r="FWX107" s="3"/>
      <c r="FWY107" s="3"/>
      <c r="FWZ107" s="3"/>
      <c r="FXA107" s="3"/>
      <c r="FXB107" s="3"/>
      <c r="FXC107" s="3"/>
      <c r="FXD107" s="3"/>
      <c r="FXE107" s="3"/>
      <c r="FXF107" s="3"/>
      <c r="FXG107" s="3"/>
      <c r="FXH107" s="3"/>
      <c r="FXI107" s="3"/>
      <c r="FXJ107" s="3"/>
      <c r="FXK107" s="3"/>
      <c r="FXL107" s="3"/>
      <c r="FXM107" s="3"/>
      <c r="FXN107" s="3"/>
      <c r="FXO107" s="3"/>
      <c r="FXP107" s="3"/>
      <c r="FXQ107" s="3"/>
      <c r="FXR107" s="3"/>
      <c r="FXS107" s="3"/>
      <c r="FXT107" s="3"/>
      <c r="FXU107" s="3"/>
      <c r="FXV107" s="3"/>
      <c r="FXW107" s="3"/>
      <c r="FXX107" s="3"/>
      <c r="FXY107" s="3"/>
      <c r="FXZ107" s="3"/>
      <c r="FYA107" s="3"/>
      <c r="FYB107" s="3"/>
      <c r="FYC107" s="3"/>
      <c r="FYD107" s="3"/>
      <c r="FYE107" s="3"/>
      <c r="FYF107" s="3"/>
      <c r="FYG107" s="3"/>
      <c r="FYH107" s="3"/>
      <c r="FYI107" s="3"/>
      <c r="FYJ107" s="3"/>
      <c r="FYK107" s="3"/>
      <c r="FYL107" s="3"/>
      <c r="FYM107" s="3"/>
      <c r="FYN107" s="3"/>
      <c r="FYO107" s="3"/>
      <c r="FYP107" s="3"/>
      <c r="FYQ107" s="3"/>
      <c r="FYR107" s="3"/>
      <c r="FYS107" s="3"/>
      <c r="FYT107" s="3"/>
      <c r="FYU107" s="3"/>
      <c r="FYV107" s="3"/>
      <c r="FYW107" s="3"/>
      <c r="FYX107" s="3"/>
      <c r="FYY107" s="3"/>
      <c r="FYZ107" s="3"/>
      <c r="FZA107" s="3"/>
      <c r="FZB107" s="3"/>
      <c r="FZC107" s="3"/>
      <c r="FZD107" s="3"/>
      <c r="FZE107" s="3"/>
      <c r="FZF107" s="3"/>
      <c r="FZG107" s="3"/>
      <c r="FZH107" s="3"/>
      <c r="FZI107" s="3"/>
      <c r="FZJ107" s="3"/>
      <c r="FZK107" s="3"/>
      <c r="FZL107" s="3"/>
      <c r="FZM107" s="3"/>
      <c r="FZN107" s="3"/>
      <c r="FZO107" s="3"/>
      <c r="FZP107" s="3"/>
      <c r="FZQ107" s="3"/>
      <c r="FZR107" s="3"/>
      <c r="FZS107" s="3"/>
      <c r="FZT107" s="3"/>
      <c r="FZU107" s="3"/>
      <c r="FZV107" s="3"/>
      <c r="FZW107" s="3"/>
      <c r="FZX107" s="3"/>
      <c r="FZY107" s="3"/>
      <c r="FZZ107" s="3"/>
      <c r="GAA107" s="3"/>
      <c r="GAB107" s="3"/>
      <c r="GAC107" s="3"/>
      <c r="GAD107" s="3"/>
      <c r="GAE107" s="3"/>
      <c r="GAF107" s="3"/>
      <c r="GAG107" s="3"/>
      <c r="GAH107" s="3"/>
      <c r="GAI107" s="3"/>
      <c r="GAJ107" s="3"/>
      <c r="GAK107" s="3"/>
      <c r="GAL107" s="3"/>
      <c r="GAM107" s="3"/>
      <c r="GAN107" s="3"/>
      <c r="GAO107" s="3"/>
      <c r="GAP107" s="3"/>
      <c r="GAQ107" s="3"/>
      <c r="GAR107" s="3"/>
      <c r="GAS107" s="3"/>
      <c r="GAT107" s="3"/>
      <c r="GAU107" s="3"/>
      <c r="GAV107" s="3"/>
      <c r="GAW107" s="3"/>
      <c r="GAX107" s="3"/>
      <c r="GAY107" s="3"/>
      <c r="GAZ107" s="3"/>
      <c r="GBA107" s="3"/>
      <c r="GBB107" s="3"/>
      <c r="GBC107" s="3"/>
      <c r="GBD107" s="3"/>
      <c r="GBE107" s="3"/>
      <c r="GBF107" s="3"/>
      <c r="GBG107" s="3"/>
      <c r="GBH107" s="3"/>
      <c r="GBI107" s="3"/>
      <c r="GBJ107" s="3"/>
      <c r="GBK107" s="3"/>
      <c r="GBL107" s="3"/>
      <c r="GBM107" s="3"/>
      <c r="GBN107" s="3"/>
      <c r="GBO107" s="3"/>
      <c r="GBP107" s="3"/>
      <c r="GBQ107" s="3"/>
      <c r="GBR107" s="3"/>
      <c r="GBS107" s="3"/>
      <c r="GBT107" s="3"/>
      <c r="GBU107" s="3"/>
      <c r="GBV107" s="3"/>
      <c r="GBW107" s="3"/>
      <c r="GBX107" s="3"/>
      <c r="GBY107" s="3"/>
      <c r="GBZ107" s="3"/>
      <c r="GCA107" s="3"/>
      <c r="GCB107" s="3"/>
      <c r="GCC107" s="3"/>
      <c r="GCD107" s="3"/>
      <c r="GCE107" s="3"/>
      <c r="GCF107" s="3"/>
      <c r="GCG107" s="3"/>
      <c r="GCH107" s="3"/>
      <c r="GCI107" s="3"/>
      <c r="GCJ107" s="3"/>
      <c r="GCK107" s="3"/>
      <c r="GCL107" s="3"/>
      <c r="GCM107" s="3"/>
      <c r="GCN107" s="3"/>
      <c r="GCO107" s="3"/>
      <c r="GCP107" s="3"/>
      <c r="GCQ107" s="3"/>
      <c r="GCR107" s="3"/>
      <c r="GCS107" s="3"/>
      <c r="GCT107" s="3"/>
      <c r="GCU107" s="3"/>
      <c r="GCV107" s="3"/>
      <c r="GCW107" s="3"/>
      <c r="GCX107" s="3"/>
      <c r="GCY107" s="3"/>
      <c r="GCZ107" s="3"/>
      <c r="GDA107" s="3"/>
      <c r="GDB107" s="3"/>
      <c r="GDC107" s="3"/>
      <c r="GDD107" s="3"/>
      <c r="GDE107" s="3"/>
      <c r="GDF107" s="3"/>
      <c r="GDG107" s="3"/>
      <c r="GDH107" s="3"/>
      <c r="GDI107" s="3"/>
      <c r="GDJ107" s="3"/>
      <c r="GDK107" s="3"/>
      <c r="GDL107" s="3"/>
      <c r="GDM107" s="3"/>
      <c r="GDN107" s="3"/>
      <c r="GDO107" s="3"/>
      <c r="GDP107" s="3"/>
      <c r="GDQ107" s="3"/>
      <c r="GDR107" s="3"/>
      <c r="GDS107" s="3"/>
      <c r="GDT107" s="3"/>
      <c r="GDU107" s="3"/>
      <c r="GDV107" s="3"/>
      <c r="GDW107" s="3"/>
      <c r="GDX107" s="3"/>
      <c r="GDY107" s="3"/>
      <c r="GDZ107" s="3"/>
      <c r="GEA107" s="3"/>
      <c r="GEB107" s="3"/>
      <c r="GEC107" s="3"/>
      <c r="GED107" s="3"/>
      <c r="GEE107" s="3"/>
      <c r="GEF107" s="3"/>
      <c r="GEG107" s="3"/>
      <c r="GEH107" s="3"/>
      <c r="GEI107" s="3"/>
      <c r="GEJ107" s="3"/>
      <c r="GEK107" s="3"/>
      <c r="GEL107" s="3"/>
      <c r="GEM107" s="3"/>
      <c r="GEN107" s="3"/>
      <c r="GEO107" s="3"/>
      <c r="GEP107" s="3"/>
      <c r="GEQ107" s="3"/>
      <c r="GER107" s="3"/>
      <c r="GES107" s="3"/>
      <c r="GET107" s="3"/>
      <c r="GEU107" s="3"/>
      <c r="GEV107" s="3"/>
      <c r="GEW107" s="3"/>
      <c r="GEX107" s="3"/>
      <c r="GEY107" s="3"/>
      <c r="GEZ107" s="3"/>
      <c r="GFA107" s="3"/>
      <c r="GFB107" s="3"/>
      <c r="GFC107" s="3"/>
      <c r="GFD107" s="3"/>
      <c r="GFE107" s="3"/>
      <c r="GFF107" s="3"/>
      <c r="GFG107" s="3"/>
      <c r="GFH107" s="3"/>
      <c r="GFI107" s="3"/>
      <c r="GFJ107" s="3"/>
      <c r="GFK107" s="3"/>
      <c r="GFL107" s="3"/>
      <c r="GFM107" s="3"/>
      <c r="GFN107" s="3"/>
      <c r="GFO107" s="3"/>
      <c r="GFP107" s="3"/>
      <c r="GFQ107" s="3"/>
      <c r="GFR107" s="3"/>
      <c r="GFS107" s="3"/>
      <c r="GFT107" s="3"/>
      <c r="GFU107" s="3"/>
      <c r="GFV107" s="3"/>
      <c r="GFW107" s="3"/>
      <c r="GFX107" s="3"/>
      <c r="GFY107" s="3"/>
      <c r="GFZ107" s="3"/>
      <c r="GGA107" s="3"/>
      <c r="GGB107" s="3"/>
      <c r="GGC107" s="3"/>
      <c r="GGD107" s="3"/>
      <c r="GGE107" s="3"/>
      <c r="GGF107" s="3"/>
      <c r="GGG107" s="3"/>
      <c r="GGH107" s="3"/>
      <c r="GGI107" s="3"/>
      <c r="GGJ107" s="3"/>
      <c r="GGK107" s="3"/>
      <c r="GGL107" s="3"/>
      <c r="GGM107" s="3"/>
      <c r="GGN107" s="3"/>
      <c r="GGO107" s="3"/>
      <c r="GGP107" s="3"/>
      <c r="GGQ107" s="3"/>
      <c r="GGR107" s="3"/>
      <c r="GGS107" s="3"/>
      <c r="GGT107" s="3"/>
      <c r="GGU107" s="3"/>
      <c r="GGV107" s="3"/>
      <c r="GGW107" s="3"/>
      <c r="GGX107" s="3"/>
      <c r="GGY107" s="3"/>
      <c r="GGZ107" s="3"/>
      <c r="GHA107" s="3"/>
      <c r="GHB107" s="3"/>
      <c r="GHC107" s="3"/>
      <c r="GHD107" s="3"/>
      <c r="GHE107" s="3"/>
      <c r="GHF107" s="3"/>
      <c r="GHG107" s="3"/>
      <c r="GHH107" s="3"/>
      <c r="GHI107" s="3"/>
      <c r="GHJ107" s="3"/>
      <c r="GHK107" s="3"/>
      <c r="GHL107" s="3"/>
      <c r="GHM107" s="3"/>
      <c r="GHN107" s="3"/>
      <c r="GHO107" s="3"/>
      <c r="GHP107" s="3"/>
      <c r="GHQ107" s="3"/>
      <c r="GHR107" s="3"/>
      <c r="GHS107" s="3"/>
      <c r="GHT107" s="3"/>
      <c r="GHU107" s="3"/>
      <c r="GHV107" s="3"/>
      <c r="GHW107" s="3"/>
      <c r="GHX107" s="3"/>
      <c r="GHY107" s="3"/>
      <c r="GHZ107" s="3"/>
      <c r="GIA107" s="3"/>
      <c r="GIB107" s="3"/>
      <c r="GIC107" s="3"/>
      <c r="GID107" s="3"/>
      <c r="GIE107" s="3"/>
      <c r="GIF107" s="3"/>
      <c r="GIG107" s="3"/>
      <c r="GIH107" s="3"/>
      <c r="GII107" s="3"/>
      <c r="GIJ107" s="3"/>
      <c r="GIK107" s="3"/>
      <c r="GIL107" s="3"/>
      <c r="GIM107" s="3"/>
      <c r="GIN107" s="3"/>
      <c r="GIO107" s="3"/>
      <c r="GIP107" s="3"/>
      <c r="GIQ107" s="3"/>
      <c r="GIR107" s="3"/>
      <c r="GIS107" s="3"/>
      <c r="GIT107" s="3"/>
      <c r="GIU107" s="3"/>
      <c r="GIV107" s="3"/>
      <c r="GIW107" s="3"/>
      <c r="GIX107" s="3"/>
      <c r="GIY107" s="3"/>
      <c r="GIZ107" s="3"/>
      <c r="GJA107" s="3"/>
      <c r="GJB107" s="3"/>
      <c r="GJC107" s="3"/>
      <c r="GJD107" s="3"/>
      <c r="GJE107" s="3"/>
      <c r="GJF107" s="3"/>
      <c r="GJG107" s="3"/>
      <c r="GJH107" s="3"/>
      <c r="GJI107" s="3"/>
      <c r="GJJ107" s="3"/>
      <c r="GJK107" s="3"/>
      <c r="GJL107" s="3"/>
      <c r="GJM107" s="3"/>
      <c r="GJN107" s="3"/>
      <c r="GJO107" s="3"/>
      <c r="GJP107" s="3"/>
      <c r="GJQ107" s="3"/>
      <c r="GJR107" s="3"/>
      <c r="GJS107" s="3"/>
      <c r="GJT107" s="3"/>
      <c r="GJU107" s="3"/>
      <c r="GJV107" s="3"/>
      <c r="GJW107" s="3"/>
      <c r="GJX107" s="3"/>
      <c r="GJY107" s="3"/>
      <c r="GJZ107" s="3"/>
      <c r="GKA107" s="3"/>
      <c r="GKB107" s="3"/>
      <c r="GKC107" s="3"/>
      <c r="GKD107" s="3"/>
      <c r="GKE107" s="3"/>
      <c r="GKF107" s="3"/>
      <c r="GKG107" s="3"/>
      <c r="GKH107" s="3"/>
      <c r="GKI107" s="3"/>
      <c r="GKJ107" s="3"/>
      <c r="GKK107" s="3"/>
      <c r="GKL107" s="3"/>
      <c r="GKM107" s="3"/>
      <c r="GKN107" s="3"/>
      <c r="GKO107" s="3"/>
      <c r="GKP107" s="3"/>
      <c r="GKQ107" s="3"/>
      <c r="GKR107" s="3"/>
      <c r="GKS107" s="3"/>
      <c r="GKT107" s="3"/>
      <c r="GKU107" s="3"/>
      <c r="GKV107" s="3"/>
      <c r="GKW107" s="3"/>
      <c r="GKX107" s="3"/>
      <c r="GKY107" s="3"/>
      <c r="GKZ107" s="3"/>
      <c r="GLA107" s="3"/>
      <c r="GLB107" s="3"/>
      <c r="GLC107" s="3"/>
      <c r="GLD107" s="3"/>
      <c r="GLE107" s="3"/>
      <c r="GLF107" s="3"/>
      <c r="GLG107" s="3"/>
      <c r="GLH107" s="3"/>
      <c r="GLI107" s="3"/>
      <c r="GLJ107" s="3"/>
      <c r="GLK107" s="3"/>
      <c r="GLL107" s="3"/>
      <c r="GLM107" s="3"/>
      <c r="GLN107" s="3"/>
      <c r="GLO107" s="3"/>
      <c r="GLP107" s="3"/>
      <c r="GLQ107" s="3"/>
      <c r="GLR107" s="3"/>
      <c r="GLS107" s="3"/>
      <c r="GLT107" s="3"/>
      <c r="GLU107" s="3"/>
      <c r="GLV107" s="3"/>
      <c r="GLW107" s="3"/>
      <c r="GLX107" s="3"/>
      <c r="GLY107" s="3"/>
      <c r="GLZ107" s="3"/>
      <c r="GMA107" s="3"/>
      <c r="GMB107" s="3"/>
      <c r="GMC107" s="3"/>
      <c r="GMD107" s="3"/>
      <c r="GME107" s="3"/>
      <c r="GMF107" s="3"/>
      <c r="GMG107" s="3"/>
      <c r="GMH107" s="3"/>
      <c r="GMI107" s="3"/>
      <c r="GMJ107" s="3"/>
      <c r="GMK107" s="3"/>
      <c r="GML107" s="3"/>
      <c r="GMM107" s="3"/>
      <c r="GMN107" s="3"/>
      <c r="GMO107" s="3"/>
      <c r="GMP107" s="3"/>
      <c r="GMQ107" s="3"/>
      <c r="GMR107" s="3"/>
      <c r="GMS107" s="3"/>
      <c r="GMT107" s="3"/>
      <c r="GMU107" s="3"/>
      <c r="GMV107" s="3"/>
      <c r="GMW107" s="3"/>
      <c r="GMX107" s="3"/>
      <c r="GMY107" s="3"/>
      <c r="GMZ107" s="3"/>
      <c r="GNA107" s="3"/>
      <c r="GNB107" s="3"/>
      <c r="GNC107" s="3"/>
      <c r="GND107" s="3"/>
      <c r="GNE107" s="3"/>
      <c r="GNF107" s="3"/>
      <c r="GNG107" s="3"/>
      <c r="GNH107" s="3"/>
      <c r="GNI107" s="3"/>
      <c r="GNJ107" s="3"/>
      <c r="GNK107" s="3"/>
      <c r="GNL107" s="3"/>
      <c r="GNM107" s="3"/>
      <c r="GNN107" s="3"/>
      <c r="GNO107" s="3"/>
      <c r="GNP107" s="3"/>
      <c r="GNQ107" s="3"/>
      <c r="GNR107" s="3"/>
      <c r="GNS107" s="3"/>
      <c r="GNT107" s="3"/>
      <c r="GNU107" s="3"/>
      <c r="GNV107" s="3"/>
      <c r="GNW107" s="3"/>
      <c r="GNX107" s="3"/>
      <c r="GNY107" s="3"/>
      <c r="GNZ107" s="3"/>
      <c r="GOA107" s="3"/>
      <c r="GOB107" s="3"/>
      <c r="GOC107" s="3"/>
      <c r="GOD107" s="3"/>
      <c r="GOE107" s="3"/>
      <c r="GOF107" s="3"/>
      <c r="GOG107" s="3"/>
      <c r="GOH107" s="3"/>
      <c r="GOI107" s="3"/>
      <c r="GOJ107" s="3"/>
      <c r="GOK107" s="3"/>
      <c r="GOL107" s="3"/>
      <c r="GOM107" s="3"/>
      <c r="GON107" s="3"/>
      <c r="GOO107" s="3"/>
      <c r="GOP107" s="3"/>
      <c r="GOQ107" s="3"/>
      <c r="GOR107" s="3"/>
      <c r="GOS107" s="3"/>
      <c r="GOT107" s="3"/>
      <c r="GOU107" s="3"/>
      <c r="GOV107" s="3"/>
      <c r="GOW107" s="3"/>
      <c r="GOX107" s="3"/>
      <c r="GOY107" s="3"/>
      <c r="GOZ107" s="3"/>
      <c r="GPA107" s="3"/>
      <c r="GPB107" s="3"/>
      <c r="GPC107" s="3"/>
      <c r="GPD107" s="3"/>
      <c r="GPE107" s="3"/>
      <c r="GPF107" s="3"/>
      <c r="GPG107" s="3"/>
      <c r="GPH107" s="3"/>
      <c r="GPI107" s="3"/>
      <c r="GPJ107" s="3"/>
      <c r="GPK107" s="3"/>
      <c r="GPL107" s="3"/>
      <c r="GPM107" s="3"/>
      <c r="GPN107" s="3"/>
      <c r="GPO107" s="3"/>
      <c r="GPP107" s="3"/>
      <c r="GPQ107" s="3"/>
      <c r="GPR107" s="3"/>
      <c r="GPS107" s="3"/>
      <c r="GPT107" s="3"/>
      <c r="GPU107" s="3"/>
      <c r="GPV107" s="3"/>
      <c r="GPW107" s="3"/>
      <c r="GPX107" s="3"/>
      <c r="GPY107" s="3"/>
      <c r="GPZ107" s="3"/>
      <c r="GQA107" s="3"/>
      <c r="GQB107" s="3"/>
      <c r="GQC107" s="3"/>
      <c r="GQD107" s="3"/>
      <c r="GQE107" s="3"/>
      <c r="GQF107" s="3"/>
      <c r="GQG107" s="3"/>
      <c r="GQH107" s="3"/>
      <c r="GQI107" s="3"/>
      <c r="GQJ107" s="3"/>
      <c r="GQK107" s="3"/>
      <c r="GQL107" s="3"/>
      <c r="GQM107" s="3"/>
      <c r="GQN107" s="3"/>
      <c r="GQO107" s="3"/>
      <c r="GQP107" s="3"/>
      <c r="GQQ107" s="3"/>
      <c r="GQR107" s="3"/>
      <c r="GQS107" s="3"/>
      <c r="GQT107" s="3"/>
      <c r="GQU107" s="3"/>
      <c r="GQV107" s="3"/>
      <c r="GQW107" s="3"/>
      <c r="GQX107" s="3"/>
      <c r="GQY107" s="3"/>
      <c r="GQZ107" s="3"/>
      <c r="GRA107" s="3"/>
      <c r="GRB107" s="3"/>
      <c r="GRC107" s="3"/>
      <c r="GRD107" s="3"/>
      <c r="GRE107" s="3"/>
      <c r="GRF107" s="3"/>
      <c r="GRG107" s="3"/>
      <c r="GRH107" s="3"/>
      <c r="GRI107" s="3"/>
      <c r="GRJ107" s="3"/>
      <c r="GRK107" s="3"/>
      <c r="GRL107" s="3"/>
      <c r="GRM107" s="3"/>
      <c r="GRN107" s="3"/>
      <c r="GRO107" s="3"/>
      <c r="GRP107" s="3"/>
      <c r="GRQ107" s="3"/>
      <c r="GRR107" s="3"/>
      <c r="GRS107" s="3"/>
      <c r="GRT107" s="3"/>
      <c r="GRU107" s="3"/>
      <c r="GRV107" s="3"/>
      <c r="GRW107" s="3"/>
      <c r="GRX107" s="3"/>
      <c r="GRY107" s="3"/>
      <c r="GRZ107" s="3"/>
      <c r="GSA107" s="3"/>
      <c r="GSB107" s="3"/>
      <c r="GSC107" s="3"/>
      <c r="GSD107" s="3"/>
      <c r="GSE107" s="3"/>
      <c r="GSF107" s="3"/>
      <c r="GSG107" s="3"/>
      <c r="GSH107" s="3"/>
      <c r="GSI107" s="3"/>
      <c r="GSJ107" s="3"/>
      <c r="GSK107" s="3"/>
      <c r="GSL107" s="3"/>
      <c r="GSM107" s="3"/>
      <c r="GSN107" s="3"/>
      <c r="GSO107" s="3"/>
      <c r="GSP107" s="3"/>
      <c r="GSQ107" s="3"/>
      <c r="GSR107" s="3"/>
      <c r="GSS107" s="3"/>
      <c r="GST107" s="3"/>
      <c r="GSU107" s="3"/>
      <c r="GSV107" s="3"/>
      <c r="GSW107" s="3"/>
      <c r="GSX107" s="3"/>
      <c r="GSY107" s="3"/>
      <c r="GSZ107" s="3"/>
      <c r="GTA107" s="3"/>
      <c r="GTB107" s="3"/>
      <c r="GTC107" s="3"/>
      <c r="GTD107" s="3"/>
      <c r="GTE107" s="3"/>
      <c r="GTF107" s="3"/>
      <c r="GTG107" s="3"/>
      <c r="GTH107" s="3"/>
      <c r="GTI107" s="3"/>
      <c r="GTJ107" s="3"/>
      <c r="GTK107" s="3"/>
      <c r="GTL107" s="3"/>
      <c r="GTM107" s="3"/>
      <c r="GTN107" s="3"/>
      <c r="GTO107" s="3"/>
      <c r="GTP107" s="3"/>
      <c r="GTQ107" s="3"/>
      <c r="GTR107" s="3"/>
      <c r="GTS107" s="3"/>
      <c r="GTT107" s="3"/>
      <c r="GTU107" s="3"/>
      <c r="GTV107" s="3"/>
      <c r="GTW107" s="3"/>
      <c r="GTX107" s="3"/>
      <c r="GTY107" s="3"/>
      <c r="GTZ107" s="3"/>
      <c r="GUA107" s="3"/>
      <c r="GUB107" s="3"/>
      <c r="GUC107" s="3"/>
      <c r="GUD107" s="3"/>
      <c r="GUE107" s="3"/>
      <c r="GUF107" s="3"/>
      <c r="GUG107" s="3"/>
      <c r="GUH107" s="3"/>
      <c r="GUI107" s="3"/>
      <c r="GUJ107" s="3"/>
      <c r="GUK107" s="3"/>
      <c r="GUL107" s="3"/>
      <c r="GUM107" s="3"/>
      <c r="GUN107" s="3"/>
      <c r="GUO107" s="3"/>
      <c r="GUP107" s="3"/>
      <c r="GUQ107" s="3"/>
      <c r="GUR107" s="3"/>
      <c r="GUS107" s="3"/>
      <c r="GUT107" s="3"/>
      <c r="GUU107" s="3"/>
      <c r="GUV107" s="3"/>
      <c r="GUW107" s="3"/>
      <c r="GUX107" s="3"/>
      <c r="GUY107" s="3"/>
      <c r="GUZ107" s="3"/>
      <c r="GVA107" s="3"/>
      <c r="GVB107" s="3"/>
      <c r="GVC107" s="3"/>
      <c r="GVD107" s="3"/>
      <c r="GVE107" s="3"/>
      <c r="GVF107" s="3"/>
      <c r="GVG107" s="3"/>
      <c r="GVH107" s="3"/>
      <c r="GVI107" s="3"/>
      <c r="GVJ107" s="3"/>
      <c r="GVK107" s="3"/>
      <c r="GVL107" s="3"/>
      <c r="GVM107" s="3"/>
      <c r="GVN107" s="3"/>
      <c r="GVO107" s="3"/>
      <c r="GVP107" s="3"/>
      <c r="GVQ107" s="3"/>
      <c r="GVR107" s="3"/>
      <c r="GVS107" s="3"/>
      <c r="GVT107" s="3"/>
      <c r="GVU107" s="3"/>
      <c r="GVV107" s="3"/>
      <c r="GVW107" s="3"/>
      <c r="GVX107" s="3"/>
      <c r="GVY107" s="3"/>
      <c r="GVZ107" s="3"/>
      <c r="GWA107" s="3"/>
      <c r="GWB107" s="3"/>
      <c r="GWC107" s="3"/>
      <c r="GWD107" s="3"/>
      <c r="GWE107" s="3"/>
      <c r="GWF107" s="3"/>
      <c r="GWG107" s="3"/>
      <c r="GWH107" s="3"/>
      <c r="GWI107" s="3"/>
      <c r="GWJ107" s="3"/>
      <c r="GWK107" s="3"/>
      <c r="GWL107" s="3"/>
      <c r="GWM107" s="3"/>
      <c r="GWN107" s="3"/>
      <c r="GWO107" s="3"/>
      <c r="GWP107" s="3"/>
      <c r="GWQ107" s="3"/>
      <c r="GWR107" s="3"/>
      <c r="GWS107" s="3"/>
      <c r="GWT107" s="3"/>
      <c r="GWU107" s="3"/>
      <c r="GWV107" s="3"/>
      <c r="GWW107" s="3"/>
      <c r="GWX107" s="3"/>
      <c r="GWY107" s="3"/>
      <c r="GWZ107" s="3"/>
      <c r="GXA107" s="3"/>
      <c r="GXB107" s="3"/>
      <c r="GXC107" s="3"/>
      <c r="GXD107" s="3"/>
      <c r="GXE107" s="3"/>
      <c r="GXF107" s="3"/>
      <c r="GXG107" s="3"/>
      <c r="GXH107" s="3"/>
      <c r="GXI107" s="3"/>
      <c r="GXJ107" s="3"/>
      <c r="GXK107" s="3"/>
      <c r="GXL107" s="3"/>
      <c r="GXM107" s="3"/>
      <c r="GXN107" s="3"/>
      <c r="GXO107" s="3"/>
      <c r="GXP107" s="3"/>
      <c r="GXQ107" s="3"/>
      <c r="GXR107" s="3"/>
      <c r="GXS107" s="3"/>
      <c r="GXT107" s="3"/>
      <c r="GXU107" s="3"/>
      <c r="GXV107" s="3"/>
      <c r="GXW107" s="3"/>
      <c r="GXX107" s="3"/>
      <c r="GXY107" s="3"/>
      <c r="GXZ107" s="3"/>
      <c r="GYA107" s="3"/>
      <c r="GYB107" s="3"/>
      <c r="GYC107" s="3"/>
      <c r="GYD107" s="3"/>
      <c r="GYE107" s="3"/>
      <c r="GYF107" s="3"/>
      <c r="GYG107" s="3"/>
      <c r="GYH107" s="3"/>
      <c r="GYI107" s="3"/>
      <c r="GYJ107" s="3"/>
      <c r="GYK107" s="3"/>
      <c r="GYL107" s="3"/>
      <c r="GYM107" s="3"/>
      <c r="GYN107" s="3"/>
      <c r="GYO107" s="3"/>
      <c r="GYP107" s="3"/>
      <c r="GYQ107" s="3"/>
      <c r="GYR107" s="3"/>
      <c r="GYS107" s="3"/>
      <c r="GYT107" s="3"/>
      <c r="GYU107" s="3"/>
      <c r="GYV107" s="3"/>
      <c r="GYW107" s="3"/>
      <c r="GYX107" s="3"/>
      <c r="GYY107" s="3"/>
      <c r="GYZ107" s="3"/>
      <c r="GZA107" s="3"/>
      <c r="GZB107" s="3"/>
      <c r="GZC107" s="3"/>
      <c r="GZD107" s="3"/>
      <c r="GZE107" s="3"/>
      <c r="GZF107" s="3"/>
      <c r="GZG107" s="3"/>
      <c r="GZH107" s="3"/>
      <c r="GZI107" s="3"/>
      <c r="GZJ107" s="3"/>
      <c r="GZK107" s="3"/>
      <c r="GZL107" s="3"/>
      <c r="GZM107" s="3"/>
      <c r="GZN107" s="3"/>
      <c r="GZO107" s="3"/>
      <c r="GZP107" s="3"/>
      <c r="GZQ107" s="3"/>
      <c r="GZR107" s="3"/>
      <c r="GZS107" s="3"/>
      <c r="GZT107" s="3"/>
      <c r="GZU107" s="3"/>
      <c r="GZV107" s="3"/>
      <c r="GZW107" s="3"/>
      <c r="GZX107" s="3"/>
      <c r="GZY107" s="3"/>
      <c r="GZZ107" s="3"/>
      <c r="HAA107" s="3"/>
      <c r="HAB107" s="3"/>
      <c r="HAC107" s="3"/>
      <c r="HAD107" s="3"/>
      <c r="HAE107" s="3"/>
      <c r="HAF107" s="3"/>
      <c r="HAG107" s="3"/>
      <c r="HAH107" s="3"/>
      <c r="HAI107" s="3"/>
      <c r="HAJ107" s="3"/>
      <c r="HAK107" s="3"/>
      <c r="HAL107" s="3"/>
      <c r="HAM107" s="3"/>
      <c r="HAN107" s="3"/>
      <c r="HAO107" s="3"/>
      <c r="HAP107" s="3"/>
      <c r="HAQ107" s="3"/>
      <c r="HAR107" s="3"/>
      <c r="HAS107" s="3"/>
      <c r="HAT107" s="3"/>
      <c r="HAU107" s="3"/>
      <c r="HAV107" s="3"/>
      <c r="HAW107" s="3"/>
      <c r="HAX107" s="3"/>
      <c r="HAY107" s="3"/>
      <c r="HAZ107" s="3"/>
      <c r="HBA107" s="3"/>
      <c r="HBB107" s="3"/>
      <c r="HBC107" s="3"/>
      <c r="HBD107" s="3"/>
      <c r="HBE107" s="3"/>
      <c r="HBF107" s="3"/>
      <c r="HBG107" s="3"/>
      <c r="HBH107" s="3"/>
      <c r="HBI107" s="3"/>
      <c r="HBJ107" s="3"/>
      <c r="HBK107" s="3"/>
      <c r="HBL107" s="3"/>
      <c r="HBM107" s="3"/>
      <c r="HBN107" s="3"/>
      <c r="HBO107" s="3"/>
      <c r="HBP107" s="3"/>
      <c r="HBQ107" s="3"/>
      <c r="HBR107" s="3"/>
      <c r="HBS107" s="3"/>
      <c r="HBT107" s="3"/>
      <c r="HBU107" s="3"/>
      <c r="HBV107" s="3"/>
      <c r="HBW107" s="3"/>
      <c r="HBX107" s="3"/>
      <c r="HBY107" s="3"/>
      <c r="HBZ107" s="3"/>
      <c r="HCA107" s="3"/>
      <c r="HCB107" s="3"/>
      <c r="HCC107" s="3"/>
      <c r="HCD107" s="3"/>
      <c r="HCE107" s="3"/>
      <c r="HCF107" s="3"/>
      <c r="HCG107" s="3"/>
      <c r="HCH107" s="3"/>
      <c r="HCI107" s="3"/>
      <c r="HCJ107" s="3"/>
      <c r="HCK107" s="3"/>
      <c r="HCL107" s="3"/>
      <c r="HCM107" s="3"/>
      <c r="HCN107" s="3"/>
      <c r="HCO107" s="3"/>
      <c r="HCP107" s="3"/>
      <c r="HCQ107" s="3"/>
      <c r="HCR107" s="3"/>
      <c r="HCS107" s="3"/>
      <c r="HCT107" s="3"/>
      <c r="HCU107" s="3"/>
      <c r="HCV107" s="3"/>
      <c r="HCW107" s="3"/>
      <c r="HCX107" s="3"/>
      <c r="HCY107" s="3"/>
      <c r="HCZ107" s="3"/>
      <c r="HDA107" s="3"/>
      <c r="HDB107" s="3"/>
      <c r="HDC107" s="3"/>
      <c r="HDD107" s="3"/>
      <c r="HDE107" s="3"/>
      <c r="HDF107" s="3"/>
      <c r="HDG107" s="3"/>
      <c r="HDH107" s="3"/>
      <c r="HDI107" s="3"/>
      <c r="HDJ107" s="3"/>
      <c r="HDK107" s="3"/>
      <c r="HDL107" s="3"/>
      <c r="HDM107" s="3"/>
      <c r="HDN107" s="3"/>
      <c r="HDO107" s="3"/>
      <c r="HDP107" s="3"/>
      <c r="HDQ107" s="3"/>
      <c r="HDR107" s="3"/>
      <c r="HDS107" s="3"/>
      <c r="HDT107" s="3"/>
      <c r="HDU107" s="3"/>
      <c r="HDV107" s="3"/>
      <c r="HDW107" s="3"/>
      <c r="HDX107" s="3"/>
      <c r="HDY107" s="3"/>
      <c r="HDZ107" s="3"/>
      <c r="HEA107" s="3"/>
      <c r="HEB107" s="3"/>
      <c r="HEC107" s="3"/>
      <c r="HED107" s="3"/>
      <c r="HEE107" s="3"/>
      <c r="HEF107" s="3"/>
      <c r="HEG107" s="3"/>
      <c r="HEH107" s="3"/>
      <c r="HEI107" s="3"/>
      <c r="HEJ107" s="3"/>
      <c r="HEK107" s="3"/>
      <c r="HEL107" s="3"/>
      <c r="HEM107" s="3"/>
      <c r="HEN107" s="3"/>
      <c r="HEO107" s="3"/>
      <c r="HEP107" s="3"/>
      <c r="HEQ107" s="3"/>
      <c r="HER107" s="3"/>
      <c r="HES107" s="3"/>
      <c r="HET107" s="3"/>
      <c r="HEU107" s="3"/>
      <c r="HEV107" s="3"/>
      <c r="HEW107" s="3"/>
      <c r="HEX107" s="3"/>
      <c r="HEY107" s="3"/>
      <c r="HEZ107" s="3"/>
      <c r="HFA107" s="3"/>
      <c r="HFB107" s="3"/>
      <c r="HFC107" s="3"/>
      <c r="HFD107" s="3"/>
      <c r="HFE107" s="3"/>
      <c r="HFF107" s="3"/>
      <c r="HFG107" s="3"/>
      <c r="HFH107" s="3"/>
      <c r="HFI107" s="3"/>
      <c r="HFJ107" s="3"/>
      <c r="HFK107" s="3"/>
      <c r="HFL107" s="3"/>
      <c r="HFM107" s="3"/>
      <c r="HFN107" s="3"/>
      <c r="HFO107" s="3"/>
      <c r="HFP107" s="3"/>
      <c r="HFQ107" s="3"/>
      <c r="HFR107" s="3"/>
      <c r="HFS107" s="3"/>
      <c r="HFT107" s="3"/>
      <c r="HFU107" s="3"/>
      <c r="HFV107" s="3"/>
      <c r="HFW107" s="3"/>
      <c r="HFX107" s="3"/>
      <c r="HFY107" s="3"/>
      <c r="HFZ107" s="3"/>
      <c r="HGA107" s="3"/>
      <c r="HGB107" s="3"/>
      <c r="HGC107" s="3"/>
      <c r="HGD107" s="3"/>
      <c r="HGE107" s="3"/>
      <c r="HGF107" s="3"/>
      <c r="HGG107" s="3"/>
      <c r="HGH107" s="3"/>
      <c r="HGI107" s="3"/>
      <c r="HGJ107" s="3"/>
      <c r="HGK107" s="3"/>
      <c r="HGL107" s="3"/>
      <c r="HGM107" s="3"/>
      <c r="HGN107" s="3"/>
      <c r="HGO107" s="3"/>
      <c r="HGP107" s="3"/>
      <c r="HGQ107" s="3"/>
      <c r="HGR107" s="3"/>
      <c r="HGS107" s="3"/>
      <c r="HGT107" s="3"/>
      <c r="HGU107" s="3"/>
      <c r="HGV107" s="3"/>
      <c r="HGW107" s="3"/>
      <c r="HGX107" s="3"/>
      <c r="HGY107" s="3"/>
      <c r="HGZ107" s="3"/>
      <c r="HHA107" s="3"/>
      <c r="HHB107" s="3"/>
      <c r="HHC107" s="3"/>
      <c r="HHD107" s="3"/>
      <c r="HHE107" s="3"/>
      <c r="HHF107" s="3"/>
      <c r="HHG107" s="3"/>
      <c r="HHH107" s="3"/>
      <c r="HHI107" s="3"/>
      <c r="HHJ107" s="3"/>
      <c r="HHK107" s="3"/>
      <c r="HHL107" s="3"/>
      <c r="HHM107" s="3"/>
      <c r="HHN107" s="3"/>
      <c r="HHO107" s="3"/>
      <c r="HHP107" s="3"/>
      <c r="HHQ107" s="3"/>
      <c r="HHR107" s="3"/>
      <c r="HHS107" s="3"/>
      <c r="HHT107" s="3"/>
      <c r="HHU107" s="3"/>
      <c r="HHV107" s="3"/>
      <c r="HHW107" s="3"/>
      <c r="HHX107" s="3"/>
      <c r="HHY107" s="3"/>
      <c r="HHZ107" s="3"/>
      <c r="HIA107" s="3"/>
      <c r="HIB107" s="3"/>
      <c r="HIC107" s="3"/>
      <c r="HID107" s="3"/>
      <c r="HIE107" s="3"/>
      <c r="HIF107" s="3"/>
      <c r="HIG107" s="3"/>
      <c r="HIH107" s="3"/>
      <c r="HII107" s="3"/>
      <c r="HIJ107" s="3"/>
      <c r="HIK107" s="3"/>
      <c r="HIL107" s="3"/>
      <c r="HIM107" s="3"/>
      <c r="HIN107" s="3"/>
      <c r="HIO107" s="3"/>
      <c r="HIP107" s="3"/>
      <c r="HIQ107" s="3"/>
      <c r="HIR107" s="3"/>
      <c r="HIS107" s="3"/>
      <c r="HIT107" s="3"/>
      <c r="HIU107" s="3"/>
      <c r="HIV107" s="3"/>
      <c r="HIW107" s="3"/>
      <c r="HIX107" s="3"/>
      <c r="HIY107" s="3"/>
      <c r="HIZ107" s="3"/>
      <c r="HJA107" s="3"/>
      <c r="HJB107" s="3"/>
      <c r="HJC107" s="3"/>
      <c r="HJD107" s="3"/>
      <c r="HJE107" s="3"/>
      <c r="HJF107" s="3"/>
      <c r="HJG107" s="3"/>
      <c r="HJH107" s="3"/>
      <c r="HJI107" s="3"/>
      <c r="HJJ107" s="3"/>
      <c r="HJK107" s="3"/>
      <c r="HJL107" s="3"/>
      <c r="HJM107" s="3"/>
      <c r="HJN107" s="3"/>
      <c r="HJO107" s="3"/>
      <c r="HJP107" s="3"/>
      <c r="HJQ107" s="3"/>
      <c r="HJR107" s="3"/>
      <c r="HJS107" s="3"/>
      <c r="HJT107" s="3"/>
      <c r="HJU107" s="3"/>
      <c r="HJV107" s="3"/>
      <c r="HJW107" s="3"/>
      <c r="HJX107" s="3"/>
      <c r="HJY107" s="3"/>
      <c r="HJZ107" s="3"/>
      <c r="HKA107" s="3"/>
      <c r="HKB107" s="3"/>
      <c r="HKC107" s="3"/>
      <c r="HKD107" s="3"/>
      <c r="HKE107" s="3"/>
      <c r="HKF107" s="3"/>
      <c r="HKG107" s="3"/>
      <c r="HKH107" s="3"/>
      <c r="HKI107" s="3"/>
      <c r="HKJ107" s="3"/>
      <c r="HKK107" s="3"/>
      <c r="HKL107" s="3"/>
      <c r="HKM107" s="3"/>
      <c r="HKN107" s="3"/>
      <c r="HKO107" s="3"/>
      <c r="HKP107" s="3"/>
      <c r="HKQ107" s="3"/>
      <c r="HKR107" s="3"/>
      <c r="HKS107" s="3"/>
      <c r="HKT107" s="3"/>
      <c r="HKU107" s="3"/>
      <c r="HKV107" s="3"/>
      <c r="HKW107" s="3"/>
      <c r="HKX107" s="3"/>
      <c r="HKY107" s="3"/>
      <c r="HKZ107" s="3"/>
      <c r="HLA107" s="3"/>
      <c r="HLB107" s="3"/>
      <c r="HLC107" s="3"/>
      <c r="HLD107" s="3"/>
      <c r="HLE107" s="3"/>
      <c r="HLF107" s="3"/>
      <c r="HLG107" s="3"/>
      <c r="HLH107" s="3"/>
      <c r="HLI107" s="3"/>
      <c r="HLJ107" s="3"/>
      <c r="HLK107" s="3"/>
      <c r="HLL107" s="3"/>
      <c r="HLM107" s="3"/>
      <c r="HLN107" s="3"/>
      <c r="HLO107" s="3"/>
      <c r="HLP107" s="3"/>
      <c r="HLQ107" s="3"/>
      <c r="HLR107" s="3"/>
      <c r="HLS107" s="3"/>
      <c r="HLT107" s="3"/>
      <c r="HLU107" s="3"/>
      <c r="HLV107" s="3"/>
      <c r="HLW107" s="3"/>
      <c r="HLX107" s="3"/>
      <c r="HLY107" s="3"/>
      <c r="HLZ107" s="3"/>
      <c r="HMA107" s="3"/>
      <c r="HMB107" s="3"/>
      <c r="HMC107" s="3"/>
      <c r="HMD107" s="3"/>
      <c r="HME107" s="3"/>
      <c r="HMF107" s="3"/>
      <c r="HMG107" s="3"/>
      <c r="HMH107" s="3"/>
      <c r="HMI107" s="3"/>
      <c r="HMJ107" s="3"/>
      <c r="HMK107" s="3"/>
      <c r="HML107" s="3"/>
      <c r="HMM107" s="3"/>
      <c r="HMN107" s="3"/>
      <c r="HMO107" s="3"/>
      <c r="HMP107" s="3"/>
      <c r="HMQ107" s="3"/>
      <c r="HMR107" s="3"/>
      <c r="HMS107" s="3"/>
      <c r="HMT107" s="3"/>
      <c r="HMU107" s="3"/>
      <c r="HMV107" s="3"/>
      <c r="HMW107" s="3"/>
      <c r="HMX107" s="3"/>
      <c r="HMY107" s="3"/>
      <c r="HMZ107" s="3"/>
      <c r="HNA107" s="3"/>
      <c r="HNB107" s="3"/>
      <c r="HNC107" s="3"/>
      <c r="HND107" s="3"/>
      <c r="HNE107" s="3"/>
      <c r="HNF107" s="3"/>
      <c r="HNG107" s="3"/>
      <c r="HNH107" s="3"/>
      <c r="HNI107" s="3"/>
      <c r="HNJ107" s="3"/>
      <c r="HNK107" s="3"/>
      <c r="HNL107" s="3"/>
      <c r="HNM107" s="3"/>
      <c r="HNN107" s="3"/>
      <c r="HNO107" s="3"/>
      <c r="HNP107" s="3"/>
      <c r="HNQ107" s="3"/>
      <c r="HNR107" s="3"/>
      <c r="HNS107" s="3"/>
      <c r="HNT107" s="3"/>
      <c r="HNU107" s="3"/>
      <c r="HNV107" s="3"/>
      <c r="HNW107" s="3"/>
      <c r="HNX107" s="3"/>
      <c r="HNY107" s="3"/>
      <c r="HNZ107" s="3"/>
      <c r="HOA107" s="3"/>
      <c r="HOB107" s="3"/>
      <c r="HOC107" s="3"/>
      <c r="HOD107" s="3"/>
      <c r="HOE107" s="3"/>
      <c r="HOF107" s="3"/>
      <c r="HOG107" s="3"/>
      <c r="HOH107" s="3"/>
      <c r="HOI107" s="3"/>
      <c r="HOJ107" s="3"/>
      <c r="HOK107" s="3"/>
      <c r="HOL107" s="3"/>
      <c r="HOM107" s="3"/>
      <c r="HON107" s="3"/>
      <c r="HOO107" s="3"/>
      <c r="HOP107" s="3"/>
      <c r="HOQ107" s="3"/>
      <c r="HOR107" s="3"/>
      <c r="HOS107" s="3"/>
      <c r="HOT107" s="3"/>
      <c r="HOU107" s="3"/>
      <c r="HOV107" s="3"/>
      <c r="HOW107" s="3"/>
      <c r="HOX107" s="3"/>
      <c r="HOY107" s="3"/>
      <c r="HOZ107" s="3"/>
      <c r="HPA107" s="3"/>
      <c r="HPB107" s="3"/>
      <c r="HPC107" s="3"/>
      <c r="HPD107" s="3"/>
      <c r="HPE107" s="3"/>
      <c r="HPF107" s="3"/>
      <c r="HPG107" s="3"/>
      <c r="HPH107" s="3"/>
      <c r="HPI107" s="3"/>
      <c r="HPJ107" s="3"/>
      <c r="HPK107" s="3"/>
      <c r="HPL107" s="3"/>
      <c r="HPM107" s="3"/>
      <c r="HPN107" s="3"/>
      <c r="HPO107" s="3"/>
      <c r="HPP107" s="3"/>
      <c r="HPQ107" s="3"/>
      <c r="HPR107" s="3"/>
      <c r="HPS107" s="3"/>
      <c r="HPT107" s="3"/>
      <c r="HPU107" s="3"/>
      <c r="HPV107" s="3"/>
      <c r="HPW107" s="3"/>
      <c r="HPX107" s="3"/>
      <c r="HPY107" s="3"/>
      <c r="HPZ107" s="3"/>
      <c r="HQA107" s="3"/>
      <c r="HQB107" s="3"/>
      <c r="HQC107" s="3"/>
      <c r="HQD107" s="3"/>
      <c r="HQE107" s="3"/>
      <c r="HQF107" s="3"/>
      <c r="HQG107" s="3"/>
      <c r="HQH107" s="3"/>
      <c r="HQI107" s="3"/>
      <c r="HQJ107" s="3"/>
      <c r="HQK107" s="3"/>
      <c r="HQL107" s="3"/>
      <c r="HQM107" s="3"/>
      <c r="HQN107" s="3"/>
      <c r="HQO107" s="3"/>
      <c r="HQP107" s="3"/>
      <c r="HQQ107" s="3"/>
      <c r="HQR107" s="3"/>
      <c r="HQS107" s="3"/>
      <c r="HQT107" s="3"/>
      <c r="HQU107" s="3"/>
      <c r="HQV107" s="3"/>
      <c r="HQW107" s="3"/>
      <c r="HQX107" s="3"/>
      <c r="HQY107" s="3"/>
      <c r="HQZ107" s="3"/>
      <c r="HRA107" s="3"/>
      <c r="HRB107" s="3"/>
      <c r="HRC107" s="3"/>
      <c r="HRD107" s="3"/>
      <c r="HRE107" s="3"/>
      <c r="HRF107" s="3"/>
      <c r="HRG107" s="3"/>
      <c r="HRH107" s="3"/>
      <c r="HRI107" s="3"/>
      <c r="HRJ107" s="3"/>
      <c r="HRK107" s="3"/>
      <c r="HRL107" s="3"/>
      <c r="HRM107" s="3"/>
      <c r="HRN107" s="3"/>
      <c r="HRO107" s="3"/>
      <c r="HRP107" s="3"/>
      <c r="HRQ107" s="3"/>
      <c r="HRR107" s="3"/>
      <c r="HRS107" s="3"/>
      <c r="HRT107" s="3"/>
      <c r="HRU107" s="3"/>
      <c r="HRV107" s="3"/>
      <c r="HRW107" s="3"/>
      <c r="HRX107" s="3"/>
      <c r="HRY107" s="3"/>
      <c r="HRZ107" s="3"/>
      <c r="HSA107" s="3"/>
      <c r="HSB107" s="3"/>
      <c r="HSC107" s="3"/>
      <c r="HSD107" s="3"/>
      <c r="HSE107" s="3"/>
      <c r="HSF107" s="3"/>
      <c r="HSG107" s="3"/>
      <c r="HSH107" s="3"/>
      <c r="HSI107" s="3"/>
      <c r="HSJ107" s="3"/>
      <c r="HSK107" s="3"/>
      <c r="HSL107" s="3"/>
      <c r="HSM107" s="3"/>
      <c r="HSN107" s="3"/>
      <c r="HSO107" s="3"/>
      <c r="HSP107" s="3"/>
      <c r="HSQ107" s="3"/>
      <c r="HSR107" s="3"/>
      <c r="HSS107" s="3"/>
      <c r="HST107" s="3"/>
      <c r="HSU107" s="3"/>
      <c r="HSV107" s="3"/>
      <c r="HSW107" s="3"/>
      <c r="HSX107" s="3"/>
      <c r="HSY107" s="3"/>
      <c r="HSZ107" s="3"/>
      <c r="HTA107" s="3"/>
      <c r="HTB107" s="3"/>
      <c r="HTC107" s="3"/>
      <c r="HTD107" s="3"/>
      <c r="HTE107" s="3"/>
      <c r="HTF107" s="3"/>
      <c r="HTG107" s="3"/>
      <c r="HTH107" s="3"/>
      <c r="HTI107" s="3"/>
      <c r="HTJ107" s="3"/>
      <c r="HTK107" s="3"/>
      <c r="HTL107" s="3"/>
      <c r="HTM107" s="3"/>
      <c r="HTN107" s="3"/>
      <c r="HTO107" s="3"/>
      <c r="HTP107" s="3"/>
      <c r="HTQ107" s="3"/>
      <c r="HTR107" s="3"/>
      <c r="HTS107" s="3"/>
      <c r="HTT107" s="3"/>
      <c r="HTU107" s="3"/>
      <c r="HTV107" s="3"/>
      <c r="HTW107" s="3"/>
      <c r="HTX107" s="3"/>
      <c r="HTY107" s="3"/>
      <c r="HTZ107" s="3"/>
      <c r="HUA107" s="3"/>
      <c r="HUB107" s="3"/>
      <c r="HUC107" s="3"/>
      <c r="HUD107" s="3"/>
      <c r="HUE107" s="3"/>
      <c r="HUF107" s="3"/>
      <c r="HUG107" s="3"/>
      <c r="HUH107" s="3"/>
      <c r="HUI107" s="3"/>
      <c r="HUJ107" s="3"/>
      <c r="HUK107" s="3"/>
      <c r="HUL107" s="3"/>
      <c r="HUM107" s="3"/>
      <c r="HUN107" s="3"/>
      <c r="HUO107" s="3"/>
      <c r="HUP107" s="3"/>
      <c r="HUQ107" s="3"/>
      <c r="HUR107" s="3"/>
      <c r="HUS107" s="3"/>
      <c r="HUT107" s="3"/>
      <c r="HUU107" s="3"/>
      <c r="HUV107" s="3"/>
      <c r="HUW107" s="3"/>
      <c r="HUX107" s="3"/>
      <c r="HUY107" s="3"/>
      <c r="HUZ107" s="3"/>
      <c r="HVA107" s="3"/>
      <c r="HVB107" s="3"/>
      <c r="HVC107" s="3"/>
      <c r="HVD107" s="3"/>
      <c r="HVE107" s="3"/>
      <c r="HVF107" s="3"/>
      <c r="HVG107" s="3"/>
      <c r="HVH107" s="3"/>
      <c r="HVI107" s="3"/>
      <c r="HVJ107" s="3"/>
      <c r="HVK107" s="3"/>
      <c r="HVL107" s="3"/>
      <c r="HVM107" s="3"/>
      <c r="HVN107" s="3"/>
      <c r="HVO107" s="3"/>
      <c r="HVP107" s="3"/>
      <c r="HVQ107" s="3"/>
      <c r="HVR107" s="3"/>
      <c r="HVS107" s="3"/>
      <c r="HVT107" s="3"/>
      <c r="HVU107" s="3"/>
      <c r="HVV107" s="3"/>
      <c r="HVW107" s="3"/>
      <c r="HVX107" s="3"/>
      <c r="HVY107" s="3"/>
      <c r="HVZ107" s="3"/>
      <c r="HWA107" s="3"/>
      <c r="HWB107" s="3"/>
      <c r="HWC107" s="3"/>
      <c r="HWD107" s="3"/>
      <c r="HWE107" s="3"/>
      <c r="HWF107" s="3"/>
      <c r="HWG107" s="3"/>
      <c r="HWH107" s="3"/>
      <c r="HWI107" s="3"/>
      <c r="HWJ107" s="3"/>
      <c r="HWK107" s="3"/>
      <c r="HWL107" s="3"/>
      <c r="HWM107" s="3"/>
      <c r="HWN107" s="3"/>
      <c r="HWO107" s="3"/>
      <c r="HWP107" s="3"/>
      <c r="HWQ107" s="3"/>
      <c r="HWR107" s="3"/>
      <c r="HWS107" s="3"/>
      <c r="HWT107" s="3"/>
      <c r="HWU107" s="3"/>
      <c r="HWV107" s="3"/>
      <c r="HWW107" s="3"/>
      <c r="HWX107" s="3"/>
      <c r="HWY107" s="3"/>
      <c r="HWZ107" s="3"/>
      <c r="HXA107" s="3"/>
      <c r="HXB107" s="3"/>
      <c r="HXC107" s="3"/>
      <c r="HXD107" s="3"/>
      <c r="HXE107" s="3"/>
      <c r="HXF107" s="3"/>
      <c r="HXG107" s="3"/>
      <c r="HXH107" s="3"/>
      <c r="HXI107" s="3"/>
      <c r="HXJ107" s="3"/>
      <c r="HXK107" s="3"/>
      <c r="HXL107" s="3"/>
      <c r="HXM107" s="3"/>
      <c r="HXN107" s="3"/>
      <c r="HXO107" s="3"/>
      <c r="HXP107" s="3"/>
      <c r="HXQ107" s="3"/>
      <c r="HXR107" s="3"/>
      <c r="HXS107" s="3"/>
      <c r="HXT107" s="3"/>
      <c r="HXU107" s="3"/>
      <c r="HXV107" s="3"/>
      <c r="HXW107" s="3"/>
      <c r="HXX107" s="3"/>
      <c r="HXY107" s="3"/>
      <c r="HXZ107" s="3"/>
      <c r="HYA107" s="3"/>
      <c r="HYB107" s="3"/>
      <c r="HYC107" s="3"/>
      <c r="HYD107" s="3"/>
      <c r="HYE107" s="3"/>
      <c r="HYF107" s="3"/>
      <c r="HYG107" s="3"/>
      <c r="HYH107" s="3"/>
      <c r="HYI107" s="3"/>
      <c r="HYJ107" s="3"/>
      <c r="HYK107" s="3"/>
      <c r="HYL107" s="3"/>
      <c r="HYM107" s="3"/>
      <c r="HYN107" s="3"/>
      <c r="HYO107" s="3"/>
      <c r="HYP107" s="3"/>
      <c r="HYQ107" s="3"/>
      <c r="HYR107" s="3"/>
      <c r="HYS107" s="3"/>
      <c r="HYT107" s="3"/>
      <c r="HYU107" s="3"/>
      <c r="HYV107" s="3"/>
      <c r="HYW107" s="3"/>
      <c r="HYX107" s="3"/>
      <c r="HYY107" s="3"/>
      <c r="HYZ107" s="3"/>
      <c r="HZA107" s="3"/>
      <c r="HZB107" s="3"/>
      <c r="HZC107" s="3"/>
      <c r="HZD107" s="3"/>
      <c r="HZE107" s="3"/>
      <c r="HZF107" s="3"/>
      <c r="HZG107" s="3"/>
      <c r="HZH107" s="3"/>
      <c r="HZI107" s="3"/>
      <c r="HZJ107" s="3"/>
      <c r="HZK107" s="3"/>
      <c r="HZL107" s="3"/>
      <c r="HZM107" s="3"/>
      <c r="HZN107" s="3"/>
      <c r="HZO107" s="3"/>
      <c r="HZP107" s="3"/>
      <c r="HZQ107" s="3"/>
      <c r="HZR107" s="3"/>
      <c r="HZS107" s="3"/>
      <c r="HZT107" s="3"/>
      <c r="HZU107" s="3"/>
      <c r="HZV107" s="3"/>
      <c r="HZW107" s="3"/>
      <c r="HZX107" s="3"/>
      <c r="HZY107" s="3"/>
      <c r="HZZ107" s="3"/>
      <c r="IAA107" s="3"/>
      <c r="IAB107" s="3"/>
      <c r="IAC107" s="3"/>
      <c r="IAD107" s="3"/>
      <c r="IAE107" s="3"/>
      <c r="IAF107" s="3"/>
      <c r="IAG107" s="3"/>
      <c r="IAH107" s="3"/>
      <c r="IAI107" s="3"/>
      <c r="IAJ107" s="3"/>
      <c r="IAK107" s="3"/>
      <c r="IAL107" s="3"/>
      <c r="IAM107" s="3"/>
      <c r="IAN107" s="3"/>
      <c r="IAO107" s="3"/>
      <c r="IAP107" s="3"/>
      <c r="IAQ107" s="3"/>
      <c r="IAR107" s="3"/>
      <c r="IAS107" s="3"/>
      <c r="IAT107" s="3"/>
      <c r="IAU107" s="3"/>
      <c r="IAV107" s="3"/>
      <c r="IAW107" s="3"/>
      <c r="IAX107" s="3"/>
      <c r="IAY107" s="3"/>
      <c r="IAZ107" s="3"/>
      <c r="IBA107" s="3"/>
      <c r="IBB107" s="3"/>
      <c r="IBC107" s="3"/>
      <c r="IBD107" s="3"/>
      <c r="IBE107" s="3"/>
      <c r="IBF107" s="3"/>
      <c r="IBG107" s="3"/>
      <c r="IBH107" s="3"/>
      <c r="IBI107" s="3"/>
      <c r="IBJ107" s="3"/>
      <c r="IBK107" s="3"/>
      <c r="IBL107" s="3"/>
      <c r="IBM107" s="3"/>
      <c r="IBN107" s="3"/>
      <c r="IBO107" s="3"/>
      <c r="IBP107" s="3"/>
      <c r="IBQ107" s="3"/>
      <c r="IBR107" s="3"/>
      <c r="IBS107" s="3"/>
      <c r="IBT107" s="3"/>
      <c r="IBU107" s="3"/>
      <c r="IBV107" s="3"/>
      <c r="IBW107" s="3"/>
      <c r="IBX107" s="3"/>
      <c r="IBY107" s="3"/>
      <c r="IBZ107" s="3"/>
      <c r="ICA107" s="3"/>
      <c r="ICB107" s="3"/>
      <c r="ICC107" s="3"/>
      <c r="ICD107" s="3"/>
      <c r="ICE107" s="3"/>
      <c r="ICF107" s="3"/>
      <c r="ICG107" s="3"/>
      <c r="ICH107" s="3"/>
      <c r="ICI107" s="3"/>
      <c r="ICJ107" s="3"/>
      <c r="ICK107" s="3"/>
      <c r="ICL107" s="3"/>
      <c r="ICM107" s="3"/>
      <c r="ICN107" s="3"/>
      <c r="ICO107" s="3"/>
      <c r="ICP107" s="3"/>
      <c r="ICQ107" s="3"/>
      <c r="ICR107" s="3"/>
      <c r="ICS107" s="3"/>
      <c r="ICT107" s="3"/>
      <c r="ICU107" s="3"/>
      <c r="ICV107" s="3"/>
      <c r="ICW107" s="3"/>
      <c r="ICX107" s="3"/>
      <c r="ICY107" s="3"/>
      <c r="ICZ107" s="3"/>
      <c r="IDA107" s="3"/>
      <c r="IDB107" s="3"/>
      <c r="IDC107" s="3"/>
      <c r="IDD107" s="3"/>
      <c r="IDE107" s="3"/>
      <c r="IDF107" s="3"/>
      <c r="IDG107" s="3"/>
      <c r="IDH107" s="3"/>
      <c r="IDI107" s="3"/>
      <c r="IDJ107" s="3"/>
      <c r="IDK107" s="3"/>
      <c r="IDL107" s="3"/>
      <c r="IDM107" s="3"/>
      <c r="IDN107" s="3"/>
      <c r="IDO107" s="3"/>
      <c r="IDP107" s="3"/>
      <c r="IDQ107" s="3"/>
      <c r="IDR107" s="3"/>
      <c r="IDS107" s="3"/>
      <c r="IDT107" s="3"/>
      <c r="IDU107" s="3"/>
      <c r="IDV107" s="3"/>
      <c r="IDW107" s="3"/>
      <c r="IDX107" s="3"/>
      <c r="IDY107" s="3"/>
      <c r="IDZ107" s="3"/>
      <c r="IEA107" s="3"/>
      <c r="IEB107" s="3"/>
      <c r="IEC107" s="3"/>
      <c r="IED107" s="3"/>
      <c r="IEE107" s="3"/>
      <c r="IEF107" s="3"/>
      <c r="IEG107" s="3"/>
      <c r="IEH107" s="3"/>
      <c r="IEI107" s="3"/>
      <c r="IEJ107" s="3"/>
      <c r="IEK107" s="3"/>
      <c r="IEL107" s="3"/>
      <c r="IEM107" s="3"/>
      <c r="IEN107" s="3"/>
      <c r="IEO107" s="3"/>
      <c r="IEP107" s="3"/>
      <c r="IEQ107" s="3"/>
      <c r="IER107" s="3"/>
      <c r="IES107" s="3"/>
      <c r="IET107" s="3"/>
      <c r="IEU107" s="3"/>
      <c r="IEV107" s="3"/>
      <c r="IEW107" s="3"/>
      <c r="IEX107" s="3"/>
      <c r="IEY107" s="3"/>
      <c r="IEZ107" s="3"/>
      <c r="IFA107" s="3"/>
      <c r="IFB107" s="3"/>
      <c r="IFC107" s="3"/>
      <c r="IFD107" s="3"/>
      <c r="IFE107" s="3"/>
      <c r="IFF107" s="3"/>
      <c r="IFG107" s="3"/>
      <c r="IFH107" s="3"/>
      <c r="IFI107" s="3"/>
      <c r="IFJ107" s="3"/>
      <c r="IFK107" s="3"/>
      <c r="IFL107" s="3"/>
      <c r="IFM107" s="3"/>
      <c r="IFN107" s="3"/>
      <c r="IFO107" s="3"/>
      <c r="IFP107" s="3"/>
      <c r="IFQ107" s="3"/>
      <c r="IFR107" s="3"/>
      <c r="IFS107" s="3"/>
      <c r="IFT107" s="3"/>
      <c r="IFU107" s="3"/>
      <c r="IFV107" s="3"/>
      <c r="IFW107" s="3"/>
      <c r="IFX107" s="3"/>
      <c r="IFY107" s="3"/>
      <c r="IFZ107" s="3"/>
      <c r="IGA107" s="3"/>
      <c r="IGB107" s="3"/>
      <c r="IGC107" s="3"/>
      <c r="IGD107" s="3"/>
      <c r="IGE107" s="3"/>
      <c r="IGF107" s="3"/>
      <c r="IGG107" s="3"/>
      <c r="IGH107" s="3"/>
      <c r="IGI107" s="3"/>
      <c r="IGJ107" s="3"/>
      <c r="IGK107" s="3"/>
      <c r="IGL107" s="3"/>
      <c r="IGM107" s="3"/>
      <c r="IGN107" s="3"/>
      <c r="IGO107" s="3"/>
      <c r="IGP107" s="3"/>
      <c r="IGQ107" s="3"/>
      <c r="IGR107" s="3"/>
      <c r="IGS107" s="3"/>
      <c r="IGT107" s="3"/>
      <c r="IGU107" s="3"/>
      <c r="IGV107" s="3"/>
      <c r="IGW107" s="3"/>
      <c r="IGX107" s="3"/>
      <c r="IGY107" s="3"/>
      <c r="IGZ107" s="3"/>
      <c r="IHA107" s="3"/>
      <c r="IHB107" s="3"/>
      <c r="IHC107" s="3"/>
      <c r="IHD107" s="3"/>
      <c r="IHE107" s="3"/>
      <c r="IHF107" s="3"/>
      <c r="IHG107" s="3"/>
      <c r="IHH107" s="3"/>
      <c r="IHI107" s="3"/>
      <c r="IHJ107" s="3"/>
      <c r="IHK107" s="3"/>
      <c r="IHL107" s="3"/>
      <c r="IHM107" s="3"/>
      <c r="IHN107" s="3"/>
      <c r="IHO107" s="3"/>
      <c r="IHP107" s="3"/>
      <c r="IHQ107" s="3"/>
      <c r="IHR107" s="3"/>
      <c r="IHS107" s="3"/>
      <c r="IHT107" s="3"/>
      <c r="IHU107" s="3"/>
      <c r="IHV107" s="3"/>
      <c r="IHW107" s="3"/>
      <c r="IHX107" s="3"/>
      <c r="IHY107" s="3"/>
      <c r="IHZ107" s="3"/>
      <c r="IIA107" s="3"/>
      <c r="IIB107" s="3"/>
      <c r="IIC107" s="3"/>
      <c r="IID107" s="3"/>
      <c r="IIE107" s="3"/>
      <c r="IIF107" s="3"/>
      <c r="IIG107" s="3"/>
      <c r="IIH107" s="3"/>
      <c r="III107" s="3"/>
      <c r="IIJ107" s="3"/>
      <c r="IIK107" s="3"/>
      <c r="IIL107" s="3"/>
      <c r="IIM107" s="3"/>
      <c r="IIN107" s="3"/>
      <c r="IIO107" s="3"/>
      <c r="IIP107" s="3"/>
      <c r="IIQ107" s="3"/>
      <c r="IIR107" s="3"/>
      <c r="IIS107" s="3"/>
      <c r="IIT107" s="3"/>
      <c r="IIU107" s="3"/>
      <c r="IIV107" s="3"/>
      <c r="IIW107" s="3"/>
      <c r="IIX107" s="3"/>
      <c r="IIY107" s="3"/>
      <c r="IIZ107" s="3"/>
      <c r="IJA107" s="3"/>
      <c r="IJB107" s="3"/>
      <c r="IJC107" s="3"/>
      <c r="IJD107" s="3"/>
      <c r="IJE107" s="3"/>
      <c r="IJF107" s="3"/>
      <c r="IJG107" s="3"/>
      <c r="IJH107" s="3"/>
      <c r="IJI107" s="3"/>
      <c r="IJJ107" s="3"/>
      <c r="IJK107" s="3"/>
      <c r="IJL107" s="3"/>
      <c r="IJM107" s="3"/>
      <c r="IJN107" s="3"/>
      <c r="IJO107" s="3"/>
      <c r="IJP107" s="3"/>
      <c r="IJQ107" s="3"/>
      <c r="IJR107" s="3"/>
      <c r="IJS107" s="3"/>
      <c r="IJT107" s="3"/>
      <c r="IJU107" s="3"/>
      <c r="IJV107" s="3"/>
      <c r="IJW107" s="3"/>
      <c r="IJX107" s="3"/>
      <c r="IJY107" s="3"/>
      <c r="IJZ107" s="3"/>
      <c r="IKA107" s="3"/>
      <c r="IKB107" s="3"/>
      <c r="IKC107" s="3"/>
      <c r="IKD107" s="3"/>
      <c r="IKE107" s="3"/>
      <c r="IKF107" s="3"/>
      <c r="IKG107" s="3"/>
      <c r="IKH107" s="3"/>
      <c r="IKI107" s="3"/>
      <c r="IKJ107" s="3"/>
      <c r="IKK107" s="3"/>
      <c r="IKL107" s="3"/>
      <c r="IKM107" s="3"/>
      <c r="IKN107" s="3"/>
      <c r="IKO107" s="3"/>
      <c r="IKP107" s="3"/>
      <c r="IKQ107" s="3"/>
      <c r="IKR107" s="3"/>
      <c r="IKS107" s="3"/>
      <c r="IKT107" s="3"/>
      <c r="IKU107" s="3"/>
      <c r="IKV107" s="3"/>
      <c r="IKW107" s="3"/>
      <c r="IKX107" s="3"/>
      <c r="IKY107" s="3"/>
      <c r="IKZ107" s="3"/>
      <c r="ILA107" s="3"/>
      <c r="ILB107" s="3"/>
      <c r="ILC107" s="3"/>
      <c r="ILD107" s="3"/>
      <c r="ILE107" s="3"/>
      <c r="ILF107" s="3"/>
      <c r="ILG107" s="3"/>
      <c r="ILH107" s="3"/>
      <c r="ILI107" s="3"/>
      <c r="ILJ107" s="3"/>
      <c r="ILK107" s="3"/>
      <c r="ILL107" s="3"/>
      <c r="ILM107" s="3"/>
      <c r="ILN107" s="3"/>
      <c r="ILO107" s="3"/>
      <c r="ILP107" s="3"/>
      <c r="ILQ107" s="3"/>
      <c r="ILR107" s="3"/>
      <c r="ILS107" s="3"/>
      <c r="ILT107" s="3"/>
      <c r="ILU107" s="3"/>
      <c r="ILV107" s="3"/>
      <c r="ILW107" s="3"/>
      <c r="ILX107" s="3"/>
      <c r="ILY107" s="3"/>
      <c r="ILZ107" s="3"/>
      <c r="IMA107" s="3"/>
      <c r="IMB107" s="3"/>
      <c r="IMC107" s="3"/>
      <c r="IMD107" s="3"/>
      <c r="IME107" s="3"/>
      <c r="IMF107" s="3"/>
      <c r="IMG107" s="3"/>
      <c r="IMH107" s="3"/>
      <c r="IMI107" s="3"/>
      <c r="IMJ107" s="3"/>
      <c r="IMK107" s="3"/>
      <c r="IML107" s="3"/>
      <c r="IMM107" s="3"/>
      <c r="IMN107" s="3"/>
      <c r="IMO107" s="3"/>
      <c r="IMP107" s="3"/>
      <c r="IMQ107" s="3"/>
      <c r="IMR107" s="3"/>
      <c r="IMS107" s="3"/>
      <c r="IMT107" s="3"/>
      <c r="IMU107" s="3"/>
      <c r="IMV107" s="3"/>
      <c r="IMW107" s="3"/>
      <c r="IMX107" s="3"/>
      <c r="IMY107" s="3"/>
      <c r="IMZ107" s="3"/>
      <c r="INA107" s="3"/>
      <c r="INB107" s="3"/>
      <c r="INC107" s="3"/>
      <c r="IND107" s="3"/>
      <c r="INE107" s="3"/>
      <c r="INF107" s="3"/>
      <c r="ING107" s="3"/>
      <c r="INH107" s="3"/>
      <c r="INI107" s="3"/>
      <c r="INJ107" s="3"/>
      <c r="INK107" s="3"/>
      <c r="INL107" s="3"/>
      <c r="INM107" s="3"/>
      <c r="INN107" s="3"/>
      <c r="INO107" s="3"/>
      <c r="INP107" s="3"/>
      <c r="INQ107" s="3"/>
      <c r="INR107" s="3"/>
      <c r="INS107" s="3"/>
      <c r="INT107" s="3"/>
      <c r="INU107" s="3"/>
      <c r="INV107" s="3"/>
      <c r="INW107" s="3"/>
      <c r="INX107" s="3"/>
      <c r="INY107" s="3"/>
      <c r="INZ107" s="3"/>
      <c r="IOA107" s="3"/>
      <c r="IOB107" s="3"/>
      <c r="IOC107" s="3"/>
      <c r="IOD107" s="3"/>
      <c r="IOE107" s="3"/>
      <c r="IOF107" s="3"/>
      <c r="IOG107" s="3"/>
      <c r="IOH107" s="3"/>
      <c r="IOI107" s="3"/>
      <c r="IOJ107" s="3"/>
      <c r="IOK107" s="3"/>
      <c r="IOL107" s="3"/>
      <c r="IOM107" s="3"/>
      <c r="ION107" s="3"/>
      <c r="IOO107" s="3"/>
      <c r="IOP107" s="3"/>
      <c r="IOQ107" s="3"/>
      <c r="IOR107" s="3"/>
      <c r="IOS107" s="3"/>
      <c r="IOT107" s="3"/>
      <c r="IOU107" s="3"/>
      <c r="IOV107" s="3"/>
      <c r="IOW107" s="3"/>
      <c r="IOX107" s="3"/>
      <c r="IOY107" s="3"/>
      <c r="IOZ107" s="3"/>
      <c r="IPA107" s="3"/>
      <c r="IPB107" s="3"/>
      <c r="IPC107" s="3"/>
      <c r="IPD107" s="3"/>
      <c r="IPE107" s="3"/>
      <c r="IPF107" s="3"/>
      <c r="IPG107" s="3"/>
      <c r="IPH107" s="3"/>
      <c r="IPI107" s="3"/>
      <c r="IPJ107" s="3"/>
      <c r="IPK107" s="3"/>
      <c r="IPL107" s="3"/>
      <c r="IPM107" s="3"/>
      <c r="IPN107" s="3"/>
      <c r="IPO107" s="3"/>
      <c r="IPP107" s="3"/>
      <c r="IPQ107" s="3"/>
      <c r="IPR107" s="3"/>
      <c r="IPS107" s="3"/>
      <c r="IPT107" s="3"/>
      <c r="IPU107" s="3"/>
      <c r="IPV107" s="3"/>
      <c r="IPW107" s="3"/>
      <c r="IPX107" s="3"/>
      <c r="IPY107" s="3"/>
      <c r="IPZ107" s="3"/>
      <c r="IQA107" s="3"/>
      <c r="IQB107" s="3"/>
      <c r="IQC107" s="3"/>
      <c r="IQD107" s="3"/>
      <c r="IQE107" s="3"/>
      <c r="IQF107" s="3"/>
      <c r="IQG107" s="3"/>
      <c r="IQH107" s="3"/>
      <c r="IQI107" s="3"/>
      <c r="IQJ107" s="3"/>
      <c r="IQK107" s="3"/>
      <c r="IQL107" s="3"/>
      <c r="IQM107" s="3"/>
      <c r="IQN107" s="3"/>
      <c r="IQO107" s="3"/>
      <c r="IQP107" s="3"/>
      <c r="IQQ107" s="3"/>
      <c r="IQR107" s="3"/>
      <c r="IQS107" s="3"/>
      <c r="IQT107" s="3"/>
      <c r="IQU107" s="3"/>
      <c r="IQV107" s="3"/>
      <c r="IQW107" s="3"/>
      <c r="IQX107" s="3"/>
      <c r="IQY107" s="3"/>
      <c r="IQZ107" s="3"/>
      <c r="IRA107" s="3"/>
      <c r="IRB107" s="3"/>
      <c r="IRC107" s="3"/>
      <c r="IRD107" s="3"/>
      <c r="IRE107" s="3"/>
      <c r="IRF107" s="3"/>
      <c r="IRG107" s="3"/>
      <c r="IRH107" s="3"/>
      <c r="IRI107" s="3"/>
      <c r="IRJ107" s="3"/>
      <c r="IRK107" s="3"/>
      <c r="IRL107" s="3"/>
      <c r="IRM107" s="3"/>
      <c r="IRN107" s="3"/>
      <c r="IRO107" s="3"/>
      <c r="IRP107" s="3"/>
      <c r="IRQ107" s="3"/>
      <c r="IRR107" s="3"/>
      <c r="IRS107" s="3"/>
      <c r="IRT107" s="3"/>
      <c r="IRU107" s="3"/>
      <c r="IRV107" s="3"/>
      <c r="IRW107" s="3"/>
      <c r="IRX107" s="3"/>
      <c r="IRY107" s="3"/>
      <c r="IRZ107" s="3"/>
      <c r="ISA107" s="3"/>
      <c r="ISB107" s="3"/>
      <c r="ISC107" s="3"/>
      <c r="ISD107" s="3"/>
      <c r="ISE107" s="3"/>
      <c r="ISF107" s="3"/>
      <c r="ISG107" s="3"/>
      <c r="ISH107" s="3"/>
      <c r="ISI107" s="3"/>
      <c r="ISJ107" s="3"/>
      <c r="ISK107" s="3"/>
      <c r="ISL107" s="3"/>
      <c r="ISM107" s="3"/>
      <c r="ISN107" s="3"/>
      <c r="ISO107" s="3"/>
      <c r="ISP107" s="3"/>
      <c r="ISQ107" s="3"/>
      <c r="ISR107" s="3"/>
      <c r="ISS107" s="3"/>
      <c r="IST107" s="3"/>
      <c r="ISU107" s="3"/>
      <c r="ISV107" s="3"/>
      <c r="ISW107" s="3"/>
      <c r="ISX107" s="3"/>
      <c r="ISY107" s="3"/>
      <c r="ISZ107" s="3"/>
      <c r="ITA107" s="3"/>
      <c r="ITB107" s="3"/>
      <c r="ITC107" s="3"/>
      <c r="ITD107" s="3"/>
      <c r="ITE107" s="3"/>
      <c r="ITF107" s="3"/>
      <c r="ITG107" s="3"/>
      <c r="ITH107" s="3"/>
      <c r="ITI107" s="3"/>
      <c r="ITJ107" s="3"/>
      <c r="ITK107" s="3"/>
      <c r="ITL107" s="3"/>
      <c r="ITM107" s="3"/>
      <c r="ITN107" s="3"/>
      <c r="ITO107" s="3"/>
      <c r="ITP107" s="3"/>
      <c r="ITQ107" s="3"/>
      <c r="ITR107" s="3"/>
      <c r="ITS107" s="3"/>
      <c r="ITT107" s="3"/>
      <c r="ITU107" s="3"/>
      <c r="ITV107" s="3"/>
      <c r="ITW107" s="3"/>
      <c r="ITX107" s="3"/>
      <c r="ITY107" s="3"/>
      <c r="ITZ107" s="3"/>
      <c r="IUA107" s="3"/>
      <c r="IUB107" s="3"/>
      <c r="IUC107" s="3"/>
      <c r="IUD107" s="3"/>
      <c r="IUE107" s="3"/>
      <c r="IUF107" s="3"/>
      <c r="IUG107" s="3"/>
      <c r="IUH107" s="3"/>
      <c r="IUI107" s="3"/>
      <c r="IUJ107" s="3"/>
      <c r="IUK107" s="3"/>
      <c r="IUL107" s="3"/>
      <c r="IUM107" s="3"/>
      <c r="IUN107" s="3"/>
      <c r="IUO107" s="3"/>
      <c r="IUP107" s="3"/>
      <c r="IUQ107" s="3"/>
      <c r="IUR107" s="3"/>
      <c r="IUS107" s="3"/>
      <c r="IUT107" s="3"/>
      <c r="IUU107" s="3"/>
      <c r="IUV107" s="3"/>
      <c r="IUW107" s="3"/>
      <c r="IUX107" s="3"/>
      <c r="IUY107" s="3"/>
      <c r="IUZ107" s="3"/>
      <c r="IVA107" s="3"/>
      <c r="IVB107" s="3"/>
      <c r="IVC107" s="3"/>
      <c r="IVD107" s="3"/>
      <c r="IVE107" s="3"/>
      <c r="IVF107" s="3"/>
      <c r="IVG107" s="3"/>
      <c r="IVH107" s="3"/>
      <c r="IVI107" s="3"/>
      <c r="IVJ107" s="3"/>
      <c r="IVK107" s="3"/>
      <c r="IVL107" s="3"/>
      <c r="IVM107" s="3"/>
      <c r="IVN107" s="3"/>
      <c r="IVO107" s="3"/>
      <c r="IVP107" s="3"/>
      <c r="IVQ107" s="3"/>
      <c r="IVR107" s="3"/>
      <c r="IVS107" s="3"/>
      <c r="IVT107" s="3"/>
      <c r="IVU107" s="3"/>
      <c r="IVV107" s="3"/>
      <c r="IVW107" s="3"/>
      <c r="IVX107" s="3"/>
      <c r="IVY107" s="3"/>
      <c r="IVZ107" s="3"/>
      <c r="IWA107" s="3"/>
      <c r="IWB107" s="3"/>
      <c r="IWC107" s="3"/>
      <c r="IWD107" s="3"/>
      <c r="IWE107" s="3"/>
      <c r="IWF107" s="3"/>
      <c r="IWG107" s="3"/>
      <c r="IWH107" s="3"/>
      <c r="IWI107" s="3"/>
      <c r="IWJ107" s="3"/>
      <c r="IWK107" s="3"/>
      <c r="IWL107" s="3"/>
      <c r="IWM107" s="3"/>
      <c r="IWN107" s="3"/>
      <c r="IWO107" s="3"/>
      <c r="IWP107" s="3"/>
      <c r="IWQ107" s="3"/>
      <c r="IWR107" s="3"/>
      <c r="IWS107" s="3"/>
      <c r="IWT107" s="3"/>
      <c r="IWU107" s="3"/>
      <c r="IWV107" s="3"/>
      <c r="IWW107" s="3"/>
      <c r="IWX107" s="3"/>
      <c r="IWY107" s="3"/>
      <c r="IWZ107" s="3"/>
      <c r="IXA107" s="3"/>
      <c r="IXB107" s="3"/>
      <c r="IXC107" s="3"/>
      <c r="IXD107" s="3"/>
      <c r="IXE107" s="3"/>
      <c r="IXF107" s="3"/>
      <c r="IXG107" s="3"/>
      <c r="IXH107" s="3"/>
      <c r="IXI107" s="3"/>
      <c r="IXJ107" s="3"/>
      <c r="IXK107" s="3"/>
      <c r="IXL107" s="3"/>
      <c r="IXM107" s="3"/>
      <c r="IXN107" s="3"/>
      <c r="IXO107" s="3"/>
      <c r="IXP107" s="3"/>
      <c r="IXQ107" s="3"/>
      <c r="IXR107" s="3"/>
      <c r="IXS107" s="3"/>
      <c r="IXT107" s="3"/>
      <c r="IXU107" s="3"/>
      <c r="IXV107" s="3"/>
      <c r="IXW107" s="3"/>
      <c r="IXX107" s="3"/>
      <c r="IXY107" s="3"/>
      <c r="IXZ107" s="3"/>
      <c r="IYA107" s="3"/>
      <c r="IYB107" s="3"/>
      <c r="IYC107" s="3"/>
      <c r="IYD107" s="3"/>
      <c r="IYE107" s="3"/>
      <c r="IYF107" s="3"/>
      <c r="IYG107" s="3"/>
      <c r="IYH107" s="3"/>
      <c r="IYI107" s="3"/>
      <c r="IYJ107" s="3"/>
      <c r="IYK107" s="3"/>
      <c r="IYL107" s="3"/>
      <c r="IYM107" s="3"/>
      <c r="IYN107" s="3"/>
      <c r="IYO107" s="3"/>
      <c r="IYP107" s="3"/>
      <c r="IYQ107" s="3"/>
      <c r="IYR107" s="3"/>
      <c r="IYS107" s="3"/>
      <c r="IYT107" s="3"/>
      <c r="IYU107" s="3"/>
      <c r="IYV107" s="3"/>
      <c r="IYW107" s="3"/>
      <c r="IYX107" s="3"/>
      <c r="IYY107" s="3"/>
      <c r="IYZ107" s="3"/>
      <c r="IZA107" s="3"/>
      <c r="IZB107" s="3"/>
      <c r="IZC107" s="3"/>
      <c r="IZD107" s="3"/>
      <c r="IZE107" s="3"/>
      <c r="IZF107" s="3"/>
      <c r="IZG107" s="3"/>
      <c r="IZH107" s="3"/>
      <c r="IZI107" s="3"/>
      <c r="IZJ107" s="3"/>
      <c r="IZK107" s="3"/>
      <c r="IZL107" s="3"/>
      <c r="IZM107" s="3"/>
      <c r="IZN107" s="3"/>
      <c r="IZO107" s="3"/>
      <c r="IZP107" s="3"/>
      <c r="IZQ107" s="3"/>
      <c r="IZR107" s="3"/>
      <c r="IZS107" s="3"/>
      <c r="IZT107" s="3"/>
      <c r="IZU107" s="3"/>
      <c r="IZV107" s="3"/>
      <c r="IZW107" s="3"/>
      <c r="IZX107" s="3"/>
      <c r="IZY107" s="3"/>
      <c r="IZZ107" s="3"/>
      <c r="JAA107" s="3"/>
      <c r="JAB107" s="3"/>
      <c r="JAC107" s="3"/>
      <c r="JAD107" s="3"/>
      <c r="JAE107" s="3"/>
      <c r="JAF107" s="3"/>
      <c r="JAG107" s="3"/>
      <c r="JAH107" s="3"/>
      <c r="JAI107" s="3"/>
      <c r="JAJ107" s="3"/>
      <c r="JAK107" s="3"/>
      <c r="JAL107" s="3"/>
      <c r="JAM107" s="3"/>
      <c r="JAN107" s="3"/>
      <c r="JAO107" s="3"/>
      <c r="JAP107" s="3"/>
      <c r="JAQ107" s="3"/>
      <c r="JAR107" s="3"/>
      <c r="JAS107" s="3"/>
      <c r="JAT107" s="3"/>
      <c r="JAU107" s="3"/>
      <c r="JAV107" s="3"/>
      <c r="JAW107" s="3"/>
      <c r="JAX107" s="3"/>
      <c r="JAY107" s="3"/>
      <c r="JAZ107" s="3"/>
      <c r="JBA107" s="3"/>
      <c r="JBB107" s="3"/>
      <c r="JBC107" s="3"/>
      <c r="JBD107" s="3"/>
      <c r="JBE107" s="3"/>
      <c r="JBF107" s="3"/>
      <c r="JBG107" s="3"/>
      <c r="JBH107" s="3"/>
      <c r="JBI107" s="3"/>
      <c r="JBJ107" s="3"/>
      <c r="JBK107" s="3"/>
      <c r="JBL107" s="3"/>
      <c r="JBM107" s="3"/>
      <c r="JBN107" s="3"/>
      <c r="JBO107" s="3"/>
      <c r="JBP107" s="3"/>
      <c r="JBQ107" s="3"/>
      <c r="JBR107" s="3"/>
      <c r="JBS107" s="3"/>
      <c r="JBT107" s="3"/>
      <c r="JBU107" s="3"/>
      <c r="JBV107" s="3"/>
      <c r="JBW107" s="3"/>
      <c r="JBX107" s="3"/>
      <c r="JBY107" s="3"/>
      <c r="JBZ107" s="3"/>
      <c r="JCA107" s="3"/>
      <c r="JCB107" s="3"/>
      <c r="JCC107" s="3"/>
      <c r="JCD107" s="3"/>
      <c r="JCE107" s="3"/>
      <c r="JCF107" s="3"/>
      <c r="JCG107" s="3"/>
      <c r="JCH107" s="3"/>
      <c r="JCI107" s="3"/>
      <c r="JCJ107" s="3"/>
      <c r="JCK107" s="3"/>
      <c r="JCL107" s="3"/>
      <c r="JCM107" s="3"/>
      <c r="JCN107" s="3"/>
      <c r="JCO107" s="3"/>
      <c r="JCP107" s="3"/>
      <c r="JCQ107" s="3"/>
      <c r="JCR107" s="3"/>
      <c r="JCS107" s="3"/>
      <c r="JCT107" s="3"/>
      <c r="JCU107" s="3"/>
      <c r="JCV107" s="3"/>
      <c r="JCW107" s="3"/>
      <c r="JCX107" s="3"/>
      <c r="JCY107" s="3"/>
      <c r="JCZ107" s="3"/>
      <c r="JDA107" s="3"/>
      <c r="JDB107" s="3"/>
      <c r="JDC107" s="3"/>
      <c r="JDD107" s="3"/>
      <c r="JDE107" s="3"/>
      <c r="JDF107" s="3"/>
      <c r="JDG107" s="3"/>
      <c r="JDH107" s="3"/>
      <c r="JDI107" s="3"/>
      <c r="JDJ107" s="3"/>
      <c r="JDK107" s="3"/>
      <c r="JDL107" s="3"/>
      <c r="JDM107" s="3"/>
      <c r="JDN107" s="3"/>
      <c r="JDO107" s="3"/>
      <c r="JDP107" s="3"/>
      <c r="JDQ107" s="3"/>
      <c r="JDR107" s="3"/>
      <c r="JDS107" s="3"/>
      <c r="JDT107" s="3"/>
      <c r="JDU107" s="3"/>
      <c r="JDV107" s="3"/>
      <c r="JDW107" s="3"/>
      <c r="JDX107" s="3"/>
      <c r="JDY107" s="3"/>
      <c r="JDZ107" s="3"/>
      <c r="JEA107" s="3"/>
      <c r="JEB107" s="3"/>
      <c r="JEC107" s="3"/>
      <c r="JED107" s="3"/>
      <c r="JEE107" s="3"/>
      <c r="JEF107" s="3"/>
      <c r="JEG107" s="3"/>
      <c r="JEH107" s="3"/>
      <c r="JEI107" s="3"/>
      <c r="JEJ107" s="3"/>
      <c r="JEK107" s="3"/>
      <c r="JEL107" s="3"/>
      <c r="JEM107" s="3"/>
      <c r="JEN107" s="3"/>
      <c r="JEO107" s="3"/>
      <c r="JEP107" s="3"/>
      <c r="JEQ107" s="3"/>
      <c r="JER107" s="3"/>
      <c r="JES107" s="3"/>
      <c r="JET107" s="3"/>
      <c r="JEU107" s="3"/>
      <c r="JEV107" s="3"/>
      <c r="JEW107" s="3"/>
      <c r="JEX107" s="3"/>
      <c r="JEY107" s="3"/>
      <c r="JEZ107" s="3"/>
      <c r="JFA107" s="3"/>
      <c r="JFB107" s="3"/>
      <c r="JFC107" s="3"/>
      <c r="JFD107" s="3"/>
      <c r="JFE107" s="3"/>
      <c r="JFF107" s="3"/>
      <c r="JFG107" s="3"/>
      <c r="JFH107" s="3"/>
      <c r="JFI107" s="3"/>
      <c r="JFJ107" s="3"/>
      <c r="JFK107" s="3"/>
      <c r="JFL107" s="3"/>
      <c r="JFM107" s="3"/>
      <c r="JFN107" s="3"/>
      <c r="JFO107" s="3"/>
      <c r="JFP107" s="3"/>
      <c r="JFQ107" s="3"/>
      <c r="JFR107" s="3"/>
      <c r="JFS107" s="3"/>
      <c r="JFT107" s="3"/>
      <c r="JFU107" s="3"/>
      <c r="JFV107" s="3"/>
      <c r="JFW107" s="3"/>
      <c r="JFX107" s="3"/>
      <c r="JFY107" s="3"/>
      <c r="JFZ107" s="3"/>
      <c r="JGA107" s="3"/>
      <c r="JGB107" s="3"/>
      <c r="JGC107" s="3"/>
      <c r="JGD107" s="3"/>
      <c r="JGE107" s="3"/>
      <c r="JGF107" s="3"/>
      <c r="JGG107" s="3"/>
      <c r="JGH107" s="3"/>
      <c r="JGI107" s="3"/>
      <c r="JGJ107" s="3"/>
      <c r="JGK107" s="3"/>
      <c r="JGL107" s="3"/>
      <c r="JGM107" s="3"/>
      <c r="JGN107" s="3"/>
      <c r="JGO107" s="3"/>
      <c r="JGP107" s="3"/>
      <c r="JGQ107" s="3"/>
      <c r="JGR107" s="3"/>
      <c r="JGS107" s="3"/>
      <c r="JGT107" s="3"/>
      <c r="JGU107" s="3"/>
      <c r="JGV107" s="3"/>
      <c r="JGW107" s="3"/>
      <c r="JGX107" s="3"/>
      <c r="JGY107" s="3"/>
      <c r="JGZ107" s="3"/>
      <c r="JHA107" s="3"/>
      <c r="JHB107" s="3"/>
      <c r="JHC107" s="3"/>
      <c r="JHD107" s="3"/>
      <c r="JHE107" s="3"/>
      <c r="JHF107" s="3"/>
      <c r="JHG107" s="3"/>
      <c r="JHH107" s="3"/>
      <c r="JHI107" s="3"/>
      <c r="JHJ107" s="3"/>
      <c r="JHK107" s="3"/>
      <c r="JHL107" s="3"/>
      <c r="JHM107" s="3"/>
      <c r="JHN107" s="3"/>
      <c r="JHO107" s="3"/>
      <c r="JHP107" s="3"/>
      <c r="JHQ107" s="3"/>
      <c r="JHR107" s="3"/>
      <c r="JHS107" s="3"/>
      <c r="JHT107" s="3"/>
      <c r="JHU107" s="3"/>
      <c r="JHV107" s="3"/>
      <c r="JHW107" s="3"/>
      <c r="JHX107" s="3"/>
      <c r="JHY107" s="3"/>
      <c r="JHZ107" s="3"/>
      <c r="JIA107" s="3"/>
      <c r="JIB107" s="3"/>
      <c r="JIC107" s="3"/>
      <c r="JID107" s="3"/>
      <c r="JIE107" s="3"/>
      <c r="JIF107" s="3"/>
      <c r="JIG107" s="3"/>
      <c r="JIH107" s="3"/>
      <c r="JII107" s="3"/>
      <c r="JIJ107" s="3"/>
      <c r="JIK107" s="3"/>
      <c r="JIL107" s="3"/>
      <c r="JIM107" s="3"/>
      <c r="JIN107" s="3"/>
      <c r="JIO107" s="3"/>
      <c r="JIP107" s="3"/>
      <c r="JIQ107" s="3"/>
      <c r="JIR107" s="3"/>
      <c r="JIS107" s="3"/>
      <c r="JIT107" s="3"/>
      <c r="JIU107" s="3"/>
      <c r="JIV107" s="3"/>
      <c r="JIW107" s="3"/>
      <c r="JIX107" s="3"/>
      <c r="JIY107" s="3"/>
      <c r="JIZ107" s="3"/>
      <c r="JJA107" s="3"/>
      <c r="JJB107" s="3"/>
      <c r="JJC107" s="3"/>
      <c r="JJD107" s="3"/>
      <c r="JJE107" s="3"/>
      <c r="JJF107" s="3"/>
      <c r="JJG107" s="3"/>
      <c r="JJH107" s="3"/>
      <c r="JJI107" s="3"/>
      <c r="JJJ107" s="3"/>
      <c r="JJK107" s="3"/>
      <c r="JJL107" s="3"/>
      <c r="JJM107" s="3"/>
      <c r="JJN107" s="3"/>
      <c r="JJO107" s="3"/>
      <c r="JJP107" s="3"/>
      <c r="JJQ107" s="3"/>
      <c r="JJR107" s="3"/>
      <c r="JJS107" s="3"/>
      <c r="JJT107" s="3"/>
      <c r="JJU107" s="3"/>
      <c r="JJV107" s="3"/>
      <c r="JJW107" s="3"/>
      <c r="JJX107" s="3"/>
      <c r="JJY107" s="3"/>
      <c r="JJZ107" s="3"/>
      <c r="JKA107" s="3"/>
      <c r="JKB107" s="3"/>
      <c r="JKC107" s="3"/>
      <c r="JKD107" s="3"/>
      <c r="JKE107" s="3"/>
      <c r="JKF107" s="3"/>
      <c r="JKG107" s="3"/>
      <c r="JKH107" s="3"/>
      <c r="JKI107" s="3"/>
      <c r="JKJ107" s="3"/>
      <c r="JKK107" s="3"/>
      <c r="JKL107" s="3"/>
      <c r="JKM107" s="3"/>
      <c r="JKN107" s="3"/>
      <c r="JKO107" s="3"/>
      <c r="JKP107" s="3"/>
      <c r="JKQ107" s="3"/>
      <c r="JKR107" s="3"/>
      <c r="JKS107" s="3"/>
      <c r="JKT107" s="3"/>
      <c r="JKU107" s="3"/>
      <c r="JKV107" s="3"/>
      <c r="JKW107" s="3"/>
      <c r="JKX107" s="3"/>
      <c r="JKY107" s="3"/>
      <c r="JKZ107" s="3"/>
      <c r="JLA107" s="3"/>
      <c r="JLB107" s="3"/>
      <c r="JLC107" s="3"/>
      <c r="JLD107" s="3"/>
      <c r="JLE107" s="3"/>
      <c r="JLF107" s="3"/>
      <c r="JLG107" s="3"/>
      <c r="JLH107" s="3"/>
      <c r="JLI107" s="3"/>
      <c r="JLJ107" s="3"/>
      <c r="JLK107" s="3"/>
      <c r="JLL107" s="3"/>
      <c r="JLM107" s="3"/>
      <c r="JLN107" s="3"/>
      <c r="JLO107" s="3"/>
      <c r="JLP107" s="3"/>
      <c r="JLQ107" s="3"/>
      <c r="JLR107" s="3"/>
      <c r="JLS107" s="3"/>
      <c r="JLT107" s="3"/>
      <c r="JLU107" s="3"/>
      <c r="JLV107" s="3"/>
      <c r="JLW107" s="3"/>
      <c r="JLX107" s="3"/>
      <c r="JLY107" s="3"/>
      <c r="JLZ107" s="3"/>
      <c r="JMA107" s="3"/>
      <c r="JMB107" s="3"/>
      <c r="JMC107" s="3"/>
      <c r="JMD107" s="3"/>
      <c r="JME107" s="3"/>
      <c r="JMF107" s="3"/>
      <c r="JMG107" s="3"/>
      <c r="JMH107" s="3"/>
      <c r="JMI107" s="3"/>
      <c r="JMJ107" s="3"/>
      <c r="JMK107" s="3"/>
      <c r="JML107" s="3"/>
      <c r="JMM107" s="3"/>
      <c r="JMN107" s="3"/>
      <c r="JMO107" s="3"/>
      <c r="JMP107" s="3"/>
      <c r="JMQ107" s="3"/>
      <c r="JMR107" s="3"/>
      <c r="JMS107" s="3"/>
      <c r="JMT107" s="3"/>
      <c r="JMU107" s="3"/>
      <c r="JMV107" s="3"/>
      <c r="JMW107" s="3"/>
      <c r="JMX107" s="3"/>
      <c r="JMY107" s="3"/>
      <c r="JMZ107" s="3"/>
      <c r="JNA107" s="3"/>
      <c r="JNB107" s="3"/>
      <c r="JNC107" s="3"/>
      <c r="JND107" s="3"/>
      <c r="JNE107" s="3"/>
      <c r="JNF107" s="3"/>
      <c r="JNG107" s="3"/>
      <c r="JNH107" s="3"/>
      <c r="JNI107" s="3"/>
      <c r="JNJ107" s="3"/>
      <c r="JNK107" s="3"/>
      <c r="JNL107" s="3"/>
      <c r="JNM107" s="3"/>
      <c r="JNN107" s="3"/>
      <c r="JNO107" s="3"/>
      <c r="JNP107" s="3"/>
      <c r="JNQ107" s="3"/>
      <c r="JNR107" s="3"/>
      <c r="JNS107" s="3"/>
      <c r="JNT107" s="3"/>
      <c r="JNU107" s="3"/>
      <c r="JNV107" s="3"/>
      <c r="JNW107" s="3"/>
      <c r="JNX107" s="3"/>
      <c r="JNY107" s="3"/>
      <c r="JNZ107" s="3"/>
      <c r="JOA107" s="3"/>
      <c r="JOB107" s="3"/>
      <c r="JOC107" s="3"/>
      <c r="JOD107" s="3"/>
      <c r="JOE107" s="3"/>
      <c r="JOF107" s="3"/>
      <c r="JOG107" s="3"/>
      <c r="JOH107" s="3"/>
      <c r="JOI107" s="3"/>
      <c r="JOJ107" s="3"/>
      <c r="JOK107" s="3"/>
      <c r="JOL107" s="3"/>
      <c r="JOM107" s="3"/>
      <c r="JON107" s="3"/>
      <c r="JOO107" s="3"/>
      <c r="JOP107" s="3"/>
      <c r="JOQ107" s="3"/>
      <c r="JOR107" s="3"/>
      <c r="JOS107" s="3"/>
      <c r="JOT107" s="3"/>
      <c r="JOU107" s="3"/>
      <c r="JOV107" s="3"/>
      <c r="JOW107" s="3"/>
      <c r="JOX107" s="3"/>
      <c r="JOY107" s="3"/>
      <c r="JOZ107" s="3"/>
      <c r="JPA107" s="3"/>
      <c r="JPB107" s="3"/>
      <c r="JPC107" s="3"/>
      <c r="JPD107" s="3"/>
      <c r="JPE107" s="3"/>
      <c r="JPF107" s="3"/>
      <c r="JPG107" s="3"/>
      <c r="JPH107" s="3"/>
      <c r="JPI107" s="3"/>
      <c r="JPJ107" s="3"/>
      <c r="JPK107" s="3"/>
      <c r="JPL107" s="3"/>
      <c r="JPM107" s="3"/>
      <c r="JPN107" s="3"/>
      <c r="JPO107" s="3"/>
      <c r="JPP107" s="3"/>
      <c r="JPQ107" s="3"/>
      <c r="JPR107" s="3"/>
      <c r="JPS107" s="3"/>
      <c r="JPT107" s="3"/>
      <c r="JPU107" s="3"/>
      <c r="JPV107" s="3"/>
      <c r="JPW107" s="3"/>
      <c r="JPX107" s="3"/>
      <c r="JPY107" s="3"/>
      <c r="JPZ107" s="3"/>
      <c r="JQA107" s="3"/>
      <c r="JQB107" s="3"/>
      <c r="JQC107" s="3"/>
      <c r="JQD107" s="3"/>
      <c r="JQE107" s="3"/>
      <c r="JQF107" s="3"/>
      <c r="JQG107" s="3"/>
      <c r="JQH107" s="3"/>
      <c r="JQI107" s="3"/>
      <c r="JQJ107" s="3"/>
      <c r="JQK107" s="3"/>
      <c r="JQL107" s="3"/>
      <c r="JQM107" s="3"/>
      <c r="JQN107" s="3"/>
      <c r="JQO107" s="3"/>
      <c r="JQP107" s="3"/>
      <c r="JQQ107" s="3"/>
      <c r="JQR107" s="3"/>
      <c r="JQS107" s="3"/>
      <c r="JQT107" s="3"/>
      <c r="JQU107" s="3"/>
      <c r="JQV107" s="3"/>
      <c r="JQW107" s="3"/>
      <c r="JQX107" s="3"/>
      <c r="JQY107" s="3"/>
      <c r="JQZ107" s="3"/>
      <c r="JRA107" s="3"/>
      <c r="JRB107" s="3"/>
      <c r="JRC107" s="3"/>
      <c r="JRD107" s="3"/>
      <c r="JRE107" s="3"/>
      <c r="JRF107" s="3"/>
      <c r="JRG107" s="3"/>
      <c r="JRH107" s="3"/>
      <c r="JRI107" s="3"/>
      <c r="JRJ107" s="3"/>
      <c r="JRK107" s="3"/>
      <c r="JRL107" s="3"/>
      <c r="JRM107" s="3"/>
      <c r="JRN107" s="3"/>
      <c r="JRO107" s="3"/>
      <c r="JRP107" s="3"/>
      <c r="JRQ107" s="3"/>
      <c r="JRR107" s="3"/>
      <c r="JRS107" s="3"/>
      <c r="JRT107" s="3"/>
      <c r="JRU107" s="3"/>
      <c r="JRV107" s="3"/>
      <c r="JRW107" s="3"/>
      <c r="JRX107" s="3"/>
      <c r="JRY107" s="3"/>
      <c r="JRZ107" s="3"/>
      <c r="JSA107" s="3"/>
      <c r="JSB107" s="3"/>
      <c r="JSC107" s="3"/>
      <c r="JSD107" s="3"/>
      <c r="JSE107" s="3"/>
      <c r="JSF107" s="3"/>
      <c r="JSG107" s="3"/>
      <c r="JSH107" s="3"/>
      <c r="JSI107" s="3"/>
      <c r="JSJ107" s="3"/>
      <c r="JSK107" s="3"/>
      <c r="JSL107" s="3"/>
      <c r="JSM107" s="3"/>
      <c r="JSN107" s="3"/>
      <c r="JSO107" s="3"/>
      <c r="JSP107" s="3"/>
      <c r="JSQ107" s="3"/>
      <c r="JSR107" s="3"/>
      <c r="JSS107" s="3"/>
      <c r="JST107" s="3"/>
      <c r="JSU107" s="3"/>
      <c r="JSV107" s="3"/>
      <c r="JSW107" s="3"/>
      <c r="JSX107" s="3"/>
      <c r="JSY107" s="3"/>
      <c r="JSZ107" s="3"/>
      <c r="JTA107" s="3"/>
      <c r="JTB107" s="3"/>
      <c r="JTC107" s="3"/>
      <c r="JTD107" s="3"/>
      <c r="JTE107" s="3"/>
      <c r="JTF107" s="3"/>
      <c r="JTG107" s="3"/>
      <c r="JTH107" s="3"/>
      <c r="JTI107" s="3"/>
      <c r="JTJ107" s="3"/>
      <c r="JTK107" s="3"/>
      <c r="JTL107" s="3"/>
      <c r="JTM107" s="3"/>
      <c r="JTN107" s="3"/>
      <c r="JTO107" s="3"/>
      <c r="JTP107" s="3"/>
      <c r="JTQ107" s="3"/>
      <c r="JTR107" s="3"/>
      <c r="JTS107" s="3"/>
      <c r="JTT107" s="3"/>
      <c r="JTU107" s="3"/>
      <c r="JTV107" s="3"/>
      <c r="JTW107" s="3"/>
      <c r="JTX107" s="3"/>
      <c r="JTY107" s="3"/>
      <c r="JTZ107" s="3"/>
      <c r="JUA107" s="3"/>
      <c r="JUB107" s="3"/>
      <c r="JUC107" s="3"/>
      <c r="JUD107" s="3"/>
      <c r="JUE107" s="3"/>
      <c r="JUF107" s="3"/>
      <c r="JUG107" s="3"/>
      <c r="JUH107" s="3"/>
      <c r="JUI107" s="3"/>
      <c r="JUJ107" s="3"/>
      <c r="JUK107" s="3"/>
      <c r="JUL107" s="3"/>
      <c r="JUM107" s="3"/>
      <c r="JUN107" s="3"/>
      <c r="JUO107" s="3"/>
      <c r="JUP107" s="3"/>
      <c r="JUQ107" s="3"/>
      <c r="JUR107" s="3"/>
      <c r="JUS107" s="3"/>
      <c r="JUT107" s="3"/>
      <c r="JUU107" s="3"/>
      <c r="JUV107" s="3"/>
      <c r="JUW107" s="3"/>
      <c r="JUX107" s="3"/>
      <c r="JUY107" s="3"/>
      <c r="JUZ107" s="3"/>
      <c r="JVA107" s="3"/>
      <c r="JVB107" s="3"/>
      <c r="JVC107" s="3"/>
      <c r="JVD107" s="3"/>
      <c r="JVE107" s="3"/>
      <c r="JVF107" s="3"/>
      <c r="JVG107" s="3"/>
      <c r="JVH107" s="3"/>
      <c r="JVI107" s="3"/>
      <c r="JVJ107" s="3"/>
      <c r="JVK107" s="3"/>
      <c r="JVL107" s="3"/>
      <c r="JVM107" s="3"/>
      <c r="JVN107" s="3"/>
      <c r="JVO107" s="3"/>
      <c r="JVP107" s="3"/>
      <c r="JVQ107" s="3"/>
      <c r="JVR107" s="3"/>
      <c r="JVS107" s="3"/>
      <c r="JVT107" s="3"/>
      <c r="JVU107" s="3"/>
      <c r="JVV107" s="3"/>
      <c r="JVW107" s="3"/>
      <c r="JVX107" s="3"/>
      <c r="JVY107" s="3"/>
      <c r="JVZ107" s="3"/>
      <c r="JWA107" s="3"/>
      <c r="JWB107" s="3"/>
      <c r="JWC107" s="3"/>
      <c r="JWD107" s="3"/>
      <c r="JWE107" s="3"/>
      <c r="JWF107" s="3"/>
      <c r="JWG107" s="3"/>
      <c r="JWH107" s="3"/>
      <c r="JWI107" s="3"/>
      <c r="JWJ107" s="3"/>
      <c r="JWK107" s="3"/>
      <c r="JWL107" s="3"/>
      <c r="JWM107" s="3"/>
      <c r="JWN107" s="3"/>
      <c r="JWO107" s="3"/>
      <c r="JWP107" s="3"/>
      <c r="JWQ107" s="3"/>
      <c r="JWR107" s="3"/>
      <c r="JWS107" s="3"/>
      <c r="JWT107" s="3"/>
      <c r="JWU107" s="3"/>
      <c r="JWV107" s="3"/>
      <c r="JWW107" s="3"/>
      <c r="JWX107" s="3"/>
      <c r="JWY107" s="3"/>
      <c r="JWZ107" s="3"/>
      <c r="JXA107" s="3"/>
      <c r="JXB107" s="3"/>
      <c r="JXC107" s="3"/>
      <c r="JXD107" s="3"/>
      <c r="JXE107" s="3"/>
      <c r="JXF107" s="3"/>
      <c r="JXG107" s="3"/>
      <c r="JXH107" s="3"/>
      <c r="JXI107" s="3"/>
      <c r="JXJ107" s="3"/>
      <c r="JXK107" s="3"/>
      <c r="JXL107" s="3"/>
      <c r="JXM107" s="3"/>
      <c r="JXN107" s="3"/>
      <c r="JXO107" s="3"/>
      <c r="JXP107" s="3"/>
      <c r="JXQ107" s="3"/>
      <c r="JXR107" s="3"/>
      <c r="JXS107" s="3"/>
      <c r="JXT107" s="3"/>
      <c r="JXU107" s="3"/>
      <c r="JXV107" s="3"/>
      <c r="JXW107" s="3"/>
      <c r="JXX107" s="3"/>
      <c r="JXY107" s="3"/>
      <c r="JXZ107" s="3"/>
      <c r="JYA107" s="3"/>
      <c r="JYB107" s="3"/>
      <c r="JYC107" s="3"/>
      <c r="JYD107" s="3"/>
      <c r="JYE107" s="3"/>
      <c r="JYF107" s="3"/>
      <c r="JYG107" s="3"/>
      <c r="JYH107" s="3"/>
      <c r="JYI107" s="3"/>
      <c r="JYJ107" s="3"/>
      <c r="JYK107" s="3"/>
      <c r="JYL107" s="3"/>
      <c r="JYM107" s="3"/>
      <c r="JYN107" s="3"/>
      <c r="JYO107" s="3"/>
      <c r="JYP107" s="3"/>
      <c r="JYQ107" s="3"/>
      <c r="JYR107" s="3"/>
      <c r="JYS107" s="3"/>
      <c r="JYT107" s="3"/>
      <c r="JYU107" s="3"/>
      <c r="JYV107" s="3"/>
      <c r="JYW107" s="3"/>
      <c r="JYX107" s="3"/>
      <c r="JYY107" s="3"/>
      <c r="JYZ107" s="3"/>
      <c r="JZA107" s="3"/>
      <c r="JZB107" s="3"/>
      <c r="JZC107" s="3"/>
      <c r="JZD107" s="3"/>
      <c r="JZE107" s="3"/>
      <c r="JZF107" s="3"/>
      <c r="JZG107" s="3"/>
      <c r="JZH107" s="3"/>
      <c r="JZI107" s="3"/>
      <c r="JZJ107" s="3"/>
      <c r="JZK107" s="3"/>
      <c r="JZL107" s="3"/>
      <c r="JZM107" s="3"/>
      <c r="JZN107" s="3"/>
      <c r="JZO107" s="3"/>
      <c r="JZP107" s="3"/>
      <c r="JZQ107" s="3"/>
      <c r="JZR107" s="3"/>
      <c r="JZS107" s="3"/>
      <c r="JZT107" s="3"/>
      <c r="JZU107" s="3"/>
      <c r="JZV107" s="3"/>
      <c r="JZW107" s="3"/>
      <c r="JZX107" s="3"/>
      <c r="JZY107" s="3"/>
      <c r="JZZ107" s="3"/>
      <c r="KAA107" s="3"/>
      <c r="KAB107" s="3"/>
      <c r="KAC107" s="3"/>
      <c r="KAD107" s="3"/>
      <c r="KAE107" s="3"/>
      <c r="KAF107" s="3"/>
      <c r="KAG107" s="3"/>
      <c r="KAH107" s="3"/>
      <c r="KAI107" s="3"/>
      <c r="KAJ107" s="3"/>
      <c r="KAK107" s="3"/>
      <c r="KAL107" s="3"/>
      <c r="KAM107" s="3"/>
      <c r="KAN107" s="3"/>
      <c r="KAO107" s="3"/>
      <c r="KAP107" s="3"/>
      <c r="KAQ107" s="3"/>
      <c r="KAR107" s="3"/>
      <c r="KAS107" s="3"/>
      <c r="KAT107" s="3"/>
      <c r="KAU107" s="3"/>
      <c r="KAV107" s="3"/>
      <c r="KAW107" s="3"/>
      <c r="KAX107" s="3"/>
      <c r="KAY107" s="3"/>
      <c r="KAZ107" s="3"/>
      <c r="KBA107" s="3"/>
      <c r="KBB107" s="3"/>
      <c r="KBC107" s="3"/>
      <c r="KBD107" s="3"/>
      <c r="KBE107" s="3"/>
      <c r="KBF107" s="3"/>
      <c r="KBG107" s="3"/>
      <c r="KBH107" s="3"/>
      <c r="KBI107" s="3"/>
      <c r="KBJ107" s="3"/>
      <c r="KBK107" s="3"/>
      <c r="KBL107" s="3"/>
      <c r="KBM107" s="3"/>
      <c r="KBN107" s="3"/>
      <c r="KBO107" s="3"/>
      <c r="KBP107" s="3"/>
      <c r="KBQ107" s="3"/>
      <c r="KBR107" s="3"/>
      <c r="KBS107" s="3"/>
      <c r="KBT107" s="3"/>
      <c r="KBU107" s="3"/>
      <c r="KBV107" s="3"/>
      <c r="KBW107" s="3"/>
      <c r="KBX107" s="3"/>
      <c r="KBY107" s="3"/>
      <c r="KBZ107" s="3"/>
      <c r="KCA107" s="3"/>
      <c r="KCB107" s="3"/>
      <c r="KCC107" s="3"/>
      <c r="KCD107" s="3"/>
      <c r="KCE107" s="3"/>
      <c r="KCF107" s="3"/>
      <c r="KCG107" s="3"/>
      <c r="KCH107" s="3"/>
      <c r="KCI107" s="3"/>
      <c r="KCJ107" s="3"/>
      <c r="KCK107" s="3"/>
      <c r="KCL107" s="3"/>
      <c r="KCM107" s="3"/>
      <c r="KCN107" s="3"/>
      <c r="KCO107" s="3"/>
      <c r="KCP107" s="3"/>
      <c r="KCQ107" s="3"/>
      <c r="KCR107" s="3"/>
      <c r="KCS107" s="3"/>
      <c r="KCT107" s="3"/>
      <c r="KCU107" s="3"/>
      <c r="KCV107" s="3"/>
      <c r="KCW107" s="3"/>
      <c r="KCX107" s="3"/>
      <c r="KCY107" s="3"/>
      <c r="KCZ107" s="3"/>
      <c r="KDA107" s="3"/>
      <c r="KDB107" s="3"/>
      <c r="KDC107" s="3"/>
      <c r="KDD107" s="3"/>
      <c r="KDE107" s="3"/>
      <c r="KDF107" s="3"/>
      <c r="KDG107" s="3"/>
      <c r="KDH107" s="3"/>
      <c r="KDI107" s="3"/>
      <c r="KDJ107" s="3"/>
      <c r="KDK107" s="3"/>
      <c r="KDL107" s="3"/>
      <c r="KDM107" s="3"/>
      <c r="KDN107" s="3"/>
      <c r="KDO107" s="3"/>
      <c r="KDP107" s="3"/>
      <c r="KDQ107" s="3"/>
      <c r="KDR107" s="3"/>
      <c r="KDS107" s="3"/>
      <c r="KDT107" s="3"/>
      <c r="KDU107" s="3"/>
      <c r="KDV107" s="3"/>
      <c r="KDW107" s="3"/>
      <c r="KDX107" s="3"/>
      <c r="KDY107" s="3"/>
      <c r="KDZ107" s="3"/>
      <c r="KEA107" s="3"/>
      <c r="KEB107" s="3"/>
      <c r="KEC107" s="3"/>
      <c r="KED107" s="3"/>
      <c r="KEE107" s="3"/>
      <c r="KEF107" s="3"/>
      <c r="KEG107" s="3"/>
      <c r="KEH107" s="3"/>
      <c r="KEI107" s="3"/>
      <c r="KEJ107" s="3"/>
      <c r="KEK107" s="3"/>
      <c r="KEL107" s="3"/>
      <c r="KEM107" s="3"/>
      <c r="KEN107" s="3"/>
      <c r="KEO107" s="3"/>
      <c r="KEP107" s="3"/>
      <c r="KEQ107" s="3"/>
      <c r="KER107" s="3"/>
      <c r="KES107" s="3"/>
      <c r="KET107" s="3"/>
      <c r="KEU107" s="3"/>
      <c r="KEV107" s="3"/>
      <c r="KEW107" s="3"/>
      <c r="KEX107" s="3"/>
      <c r="KEY107" s="3"/>
      <c r="KEZ107" s="3"/>
      <c r="KFA107" s="3"/>
      <c r="KFB107" s="3"/>
      <c r="KFC107" s="3"/>
      <c r="KFD107" s="3"/>
      <c r="KFE107" s="3"/>
      <c r="KFF107" s="3"/>
      <c r="KFG107" s="3"/>
      <c r="KFH107" s="3"/>
      <c r="KFI107" s="3"/>
      <c r="KFJ107" s="3"/>
      <c r="KFK107" s="3"/>
      <c r="KFL107" s="3"/>
      <c r="KFM107" s="3"/>
      <c r="KFN107" s="3"/>
      <c r="KFO107" s="3"/>
      <c r="KFP107" s="3"/>
      <c r="KFQ107" s="3"/>
      <c r="KFR107" s="3"/>
      <c r="KFS107" s="3"/>
      <c r="KFT107" s="3"/>
      <c r="KFU107" s="3"/>
      <c r="KFV107" s="3"/>
      <c r="KFW107" s="3"/>
      <c r="KFX107" s="3"/>
      <c r="KFY107" s="3"/>
      <c r="KFZ107" s="3"/>
      <c r="KGA107" s="3"/>
      <c r="KGB107" s="3"/>
      <c r="KGC107" s="3"/>
      <c r="KGD107" s="3"/>
      <c r="KGE107" s="3"/>
      <c r="KGF107" s="3"/>
      <c r="KGG107" s="3"/>
      <c r="KGH107" s="3"/>
      <c r="KGI107" s="3"/>
      <c r="KGJ107" s="3"/>
      <c r="KGK107" s="3"/>
      <c r="KGL107" s="3"/>
      <c r="KGM107" s="3"/>
      <c r="KGN107" s="3"/>
      <c r="KGO107" s="3"/>
      <c r="KGP107" s="3"/>
      <c r="KGQ107" s="3"/>
      <c r="KGR107" s="3"/>
      <c r="KGS107" s="3"/>
      <c r="KGT107" s="3"/>
      <c r="KGU107" s="3"/>
      <c r="KGV107" s="3"/>
      <c r="KGW107" s="3"/>
      <c r="KGX107" s="3"/>
      <c r="KGY107" s="3"/>
      <c r="KGZ107" s="3"/>
      <c r="KHA107" s="3"/>
      <c r="KHB107" s="3"/>
      <c r="KHC107" s="3"/>
      <c r="KHD107" s="3"/>
      <c r="KHE107" s="3"/>
      <c r="KHF107" s="3"/>
      <c r="KHG107" s="3"/>
      <c r="KHH107" s="3"/>
      <c r="KHI107" s="3"/>
      <c r="KHJ107" s="3"/>
      <c r="KHK107" s="3"/>
      <c r="KHL107" s="3"/>
      <c r="KHM107" s="3"/>
      <c r="KHN107" s="3"/>
      <c r="KHO107" s="3"/>
      <c r="KHP107" s="3"/>
      <c r="KHQ107" s="3"/>
      <c r="KHR107" s="3"/>
      <c r="KHS107" s="3"/>
      <c r="KHT107" s="3"/>
      <c r="KHU107" s="3"/>
      <c r="KHV107" s="3"/>
      <c r="KHW107" s="3"/>
      <c r="KHX107" s="3"/>
      <c r="KHY107" s="3"/>
      <c r="KHZ107" s="3"/>
      <c r="KIA107" s="3"/>
      <c r="KIB107" s="3"/>
      <c r="KIC107" s="3"/>
      <c r="KID107" s="3"/>
      <c r="KIE107" s="3"/>
      <c r="KIF107" s="3"/>
      <c r="KIG107" s="3"/>
      <c r="KIH107" s="3"/>
      <c r="KII107" s="3"/>
      <c r="KIJ107" s="3"/>
      <c r="KIK107" s="3"/>
      <c r="KIL107" s="3"/>
      <c r="KIM107" s="3"/>
      <c r="KIN107" s="3"/>
      <c r="KIO107" s="3"/>
      <c r="KIP107" s="3"/>
      <c r="KIQ107" s="3"/>
      <c r="KIR107" s="3"/>
      <c r="KIS107" s="3"/>
      <c r="KIT107" s="3"/>
      <c r="KIU107" s="3"/>
      <c r="KIV107" s="3"/>
      <c r="KIW107" s="3"/>
      <c r="KIX107" s="3"/>
      <c r="KIY107" s="3"/>
      <c r="KIZ107" s="3"/>
      <c r="KJA107" s="3"/>
      <c r="KJB107" s="3"/>
      <c r="KJC107" s="3"/>
      <c r="KJD107" s="3"/>
      <c r="KJE107" s="3"/>
      <c r="KJF107" s="3"/>
      <c r="KJG107" s="3"/>
      <c r="KJH107" s="3"/>
      <c r="KJI107" s="3"/>
      <c r="KJJ107" s="3"/>
      <c r="KJK107" s="3"/>
      <c r="KJL107" s="3"/>
      <c r="KJM107" s="3"/>
      <c r="KJN107" s="3"/>
      <c r="KJO107" s="3"/>
      <c r="KJP107" s="3"/>
      <c r="KJQ107" s="3"/>
      <c r="KJR107" s="3"/>
      <c r="KJS107" s="3"/>
      <c r="KJT107" s="3"/>
      <c r="KJU107" s="3"/>
      <c r="KJV107" s="3"/>
      <c r="KJW107" s="3"/>
      <c r="KJX107" s="3"/>
      <c r="KJY107" s="3"/>
      <c r="KJZ107" s="3"/>
      <c r="KKA107" s="3"/>
      <c r="KKB107" s="3"/>
      <c r="KKC107" s="3"/>
      <c r="KKD107" s="3"/>
      <c r="KKE107" s="3"/>
      <c r="KKF107" s="3"/>
      <c r="KKG107" s="3"/>
      <c r="KKH107" s="3"/>
      <c r="KKI107" s="3"/>
      <c r="KKJ107" s="3"/>
      <c r="KKK107" s="3"/>
      <c r="KKL107" s="3"/>
      <c r="KKM107" s="3"/>
      <c r="KKN107" s="3"/>
      <c r="KKO107" s="3"/>
      <c r="KKP107" s="3"/>
      <c r="KKQ107" s="3"/>
      <c r="KKR107" s="3"/>
      <c r="KKS107" s="3"/>
      <c r="KKT107" s="3"/>
      <c r="KKU107" s="3"/>
      <c r="KKV107" s="3"/>
      <c r="KKW107" s="3"/>
      <c r="KKX107" s="3"/>
      <c r="KKY107" s="3"/>
      <c r="KKZ107" s="3"/>
      <c r="KLA107" s="3"/>
      <c r="KLB107" s="3"/>
      <c r="KLC107" s="3"/>
      <c r="KLD107" s="3"/>
      <c r="KLE107" s="3"/>
      <c r="KLF107" s="3"/>
      <c r="KLG107" s="3"/>
      <c r="KLH107" s="3"/>
      <c r="KLI107" s="3"/>
      <c r="KLJ107" s="3"/>
      <c r="KLK107" s="3"/>
      <c r="KLL107" s="3"/>
      <c r="KLM107" s="3"/>
      <c r="KLN107" s="3"/>
      <c r="KLO107" s="3"/>
      <c r="KLP107" s="3"/>
      <c r="KLQ107" s="3"/>
      <c r="KLR107" s="3"/>
      <c r="KLS107" s="3"/>
      <c r="KLT107" s="3"/>
      <c r="KLU107" s="3"/>
      <c r="KLV107" s="3"/>
      <c r="KLW107" s="3"/>
      <c r="KLX107" s="3"/>
      <c r="KLY107" s="3"/>
      <c r="KLZ107" s="3"/>
      <c r="KMA107" s="3"/>
      <c r="KMB107" s="3"/>
      <c r="KMC107" s="3"/>
      <c r="KMD107" s="3"/>
      <c r="KME107" s="3"/>
      <c r="KMF107" s="3"/>
      <c r="KMG107" s="3"/>
      <c r="KMH107" s="3"/>
      <c r="KMI107" s="3"/>
      <c r="KMJ107" s="3"/>
      <c r="KMK107" s="3"/>
      <c r="KML107" s="3"/>
      <c r="KMM107" s="3"/>
      <c r="KMN107" s="3"/>
      <c r="KMO107" s="3"/>
      <c r="KMP107" s="3"/>
      <c r="KMQ107" s="3"/>
      <c r="KMR107" s="3"/>
      <c r="KMS107" s="3"/>
      <c r="KMT107" s="3"/>
      <c r="KMU107" s="3"/>
      <c r="KMV107" s="3"/>
      <c r="KMW107" s="3"/>
      <c r="KMX107" s="3"/>
      <c r="KMY107" s="3"/>
      <c r="KMZ107" s="3"/>
      <c r="KNA107" s="3"/>
      <c r="KNB107" s="3"/>
      <c r="KNC107" s="3"/>
      <c r="KND107" s="3"/>
      <c r="KNE107" s="3"/>
      <c r="KNF107" s="3"/>
      <c r="KNG107" s="3"/>
      <c r="KNH107" s="3"/>
      <c r="KNI107" s="3"/>
      <c r="KNJ107" s="3"/>
      <c r="KNK107" s="3"/>
      <c r="KNL107" s="3"/>
      <c r="KNM107" s="3"/>
      <c r="KNN107" s="3"/>
      <c r="KNO107" s="3"/>
      <c r="KNP107" s="3"/>
      <c r="KNQ107" s="3"/>
      <c r="KNR107" s="3"/>
      <c r="KNS107" s="3"/>
      <c r="KNT107" s="3"/>
      <c r="KNU107" s="3"/>
      <c r="KNV107" s="3"/>
      <c r="KNW107" s="3"/>
      <c r="KNX107" s="3"/>
      <c r="KNY107" s="3"/>
      <c r="KNZ107" s="3"/>
      <c r="KOA107" s="3"/>
      <c r="KOB107" s="3"/>
      <c r="KOC107" s="3"/>
      <c r="KOD107" s="3"/>
      <c r="KOE107" s="3"/>
      <c r="KOF107" s="3"/>
      <c r="KOG107" s="3"/>
      <c r="KOH107" s="3"/>
      <c r="KOI107" s="3"/>
      <c r="KOJ107" s="3"/>
      <c r="KOK107" s="3"/>
      <c r="KOL107" s="3"/>
      <c r="KOM107" s="3"/>
      <c r="KON107" s="3"/>
      <c r="KOO107" s="3"/>
      <c r="KOP107" s="3"/>
      <c r="KOQ107" s="3"/>
      <c r="KOR107" s="3"/>
      <c r="KOS107" s="3"/>
      <c r="KOT107" s="3"/>
      <c r="KOU107" s="3"/>
      <c r="KOV107" s="3"/>
      <c r="KOW107" s="3"/>
      <c r="KOX107" s="3"/>
      <c r="KOY107" s="3"/>
      <c r="KOZ107" s="3"/>
      <c r="KPA107" s="3"/>
      <c r="KPB107" s="3"/>
      <c r="KPC107" s="3"/>
      <c r="KPD107" s="3"/>
      <c r="KPE107" s="3"/>
      <c r="KPF107" s="3"/>
      <c r="KPG107" s="3"/>
      <c r="KPH107" s="3"/>
      <c r="KPI107" s="3"/>
      <c r="KPJ107" s="3"/>
      <c r="KPK107" s="3"/>
      <c r="KPL107" s="3"/>
      <c r="KPM107" s="3"/>
      <c r="KPN107" s="3"/>
      <c r="KPO107" s="3"/>
      <c r="KPP107" s="3"/>
      <c r="KPQ107" s="3"/>
      <c r="KPR107" s="3"/>
      <c r="KPS107" s="3"/>
      <c r="KPT107" s="3"/>
      <c r="KPU107" s="3"/>
      <c r="KPV107" s="3"/>
      <c r="KPW107" s="3"/>
      <c r="KPX107" s="3"/>
      <c r="KPY107" s="3"/>
      <c r="KPZ107" s="3"/>
      <c r="KQA107" s="3"/>
      <c r="KQB107" s="3"/>
      <c r="KQC107" s="3"/>
      <c r="KQD107" s="3"/>
      <c r="KQE107" s="3"/>
      <c r="KQF107" s="3"/>
      <c r="KQG107" s="3"/>
      <c r="KQH107" s="3"/>
      <c r="KQI107" s="3"/>
      <c r="KQJ107" s="3"/>
      <c r="KQK107" s="3"/>
      <c r="KQL107" s="3"/>
      <c r="KQM107" s="3"/>
      <c r="KQN107" s="3"/>
      <c r="KQO107" s="3"/>
      <c r="KQP107" s="3"/>
      <c r="KQQ107" s="3"/>
      <c r="KQR107" s="3"/>
      <c r="KQS107" s="3"/>
      <c r="KQT107" s="3"/>
      <c r="KQU107" s="3"/>
      <c r="KQV107" s="3"/>
      <c r="KQW107" s="3"/>
      <c r="KQX107" s="3"/>
      <c r="KQY107" s="3"/>
      <c r="KQZ107" s="3"/>
      <c r="KRA107" s="3"/>
      <c r="KRB107" s="3"/>
      <c r="KRC107" s="3"/>
      <c r="KRD107" s="3"/>
      <c r="KRE107" s="3"/>
      <c r="KRF107" s="3"/>
      <c r="KRG107" s="3"/>
      <c r="KRH107" s="3"/>
      <c r="KRI107" s="3"/>
      <c r="KRJ107" s="3"/>
      <c r="KRK107" s="3"/>
      <c r="KRL107" s="3"/>
      <c r="KRM107" s="3"/>
      <c r="KRN107" s="3"/>
      <c r="KRO107" s="3"/>
      <c r="KRP107" s="3"/>
      <c r="KRQ107" s="3"/>
      <c r="KRR107" s="3"/>
      <c r="KRS107" s="3"/>
      <c r="KRT107" s="3"/>
      <c r="KRU107" s="3"/>
      <c r="KRV107" s="3"/>
      <c r="KRW107" s="3"/>
      <c r="KRX107" s="3"/>
      <c r="KRY107" s="3"/>
      <c r="KRZ107" s="3"/>
      <c r="KSA107" s="3"/>
      <c r="KSB107" s="3"/>
      <c r="KSC107" s="3"/>
      <c r="KSD107" s="3"/>
      <c r="KSE107" s="3"/>
      <c r="KSF107" s="3"/>
      <c r="KSG107" s="3"/>
      <c r="KSH107" s="3"/>
      <c r="KSI107" s="3"/>
      <c r="KSJ107" s="3"/>
      <c r="KSK107" s="3"/>
      <c r="KSL107" s="3"/>
      <c r="KSM107" s="3"/>
      <c r="KSN107" s="3"/>
      <c r="KSO107" s="3"/>
      <c r="KSP107" s="3"/>
      <c r="KSQ107" s="3"/>
      <c r="KSR107" s="3"/>
      <c r="KSS107" s="3"/>
      <c r="KST107" s="3"/>
      <c r="KSU107" s="3"/>
      <c r="KSV107" s="3"/>
      <c r="KSW107" s="3"/>
      <c r="KSX107" s="3"/>
      <c r="KSY107" s="3"/>
      <c r="KSZ107" s="3"/>
      <c r="KTA107" s="3"/>
      <c r="KTB107" s="3"/>
      <c r="KTC107" s="3"/>
      <c r="KTD107" s="3"/>
      <c r="KTE107" s="3"/>
      <c r="KTF107" s="3"/>
      <c r="KTG107" s="3"/>
      <c r="KTH107" s="3"/>
      <c r="KTI107" s="3"/>
      <c r="KTJ107" s="3"/>
      <c r="KTK107" s="3"/>
      <c r="KTL107" s="3"/>
      <c r="KTM107" s="3"/>
      <c r="KTN107" s="3"/>
      <c r="KTO107" s="3"/>
      <c r="KTP107" s="3"/>
      <c r="KTQ107" s="3"/>
      <c r="KTR107" s="3"/>
      <c r="KTS107" s="3"/>
      <c r="KTT107" s="3"/>
      <c r="KTU107" s="3"/>
      <c r="KTV107" s="3"/>
      <c r="KTW107" s="3"/>
      <c r="KTX107" s="3"/>
      <c r="KTY107" s="3"/>
      <c r="KTZ107" s="3"/>
      <c r="KUA107" s="3"/>
      <c r="KUB107" s="3"/>
      <c r="KUC107" s="3"/>
      <c r="KUD107" s="3"/>
      <c r="KUE107" s="3"/>
      <c r="KUF107" s="3"/>
      <c r="KUG107" s="3"/>
      <c r="KUH107" s="3"/>
      <c r="KUI107" s="3"/>
      <c r="KUJ107" s="3"/>
      <c r="KUK107" s="3"/>
      <c r="KUL107" s="3"/>
      <c r="KUM107" s="3"/>
      <c r="KUN107" s="3"/>
      <c r="KUO107" s="3"/>
      <c r="KUP107" s="3"/>
      <c r="KUQ107" s="3"/>
      <c r="KUR107" s="3"/>
      <c r="KUS107" s="3"/>
      <c r="KUT107" s="3"/>
      <c r="KUU107" s="3"/>
      <c r="KUV107" s="3"/>
      <c r="KUW107" s="3"/>
      <c r="KUX107" s="3"/>
      <c r="KUY107" s="3"/>
      <c r="KUZ107" s="3"/>
      <c r="KVA107" s="3"/>
      <c r="KVB107" s="3"/>
      <c r="KVC107" s="3"/>
      <c r="KVD107" s="3"/>
      <c r="KVE107" s="3"/>
      <c r="KVF107" s="3"/>
      <c r="KVG107" s="3"/>
      <c r="KVH107" s="3"/>
      <c r="KVI107" s="3"/>
      <c r="KVJ107" s="3"/>
      <c r="KVK107" s="3"/>
      <c r="KVL107" s="3"/>
      <c r="KVM107" s="3"/>
      <c r="KVN107" s="3"/>
      <c r="KVO107" s="3"/>
      <c r="KVP107" s="3"/>
      <c r="KVQ107" s="3"/>
      <c r="KVR107" s="3"/>
      <c r="KVS107" s="3"/>
      <c r="KVT107" s="3"/>
      <c r="KVU107" s="3"/>
      <c r="KVV107" s="3"/>
      <c r="KVW107" s="3"/>
      <c r="KVX107" s="3"/>
      <c r="KVY107" s="3"/>
      <c r="KVZ107" s="3"/>
      <c r="KWA107" s="3"/>
      <c r="KWB107" s="3"/>
      <c r="KWC107" s="3"/>
      <c r="KWD107" s="3"/>
      <c r="KWE107" s="3"/>
      <c r="KWF107" s="3"/>
      <c r="KWG107" s="3"/>
      <c r="KWH107" s="3"/>
      <c r="KWI107" s="3"/>
      <c r="KWJ107" s="3"/>
      <c r="KWK107" s="3"/>
      <c r="KWL107" s="3"/>
      <c r="KWM107" s="3"/>
      <c r="KWN107" s="3"/>
      <c r="KWO107" s="3"/>
      <c r="KWP107" s="3"/>
      <c r="KWQ107" s="3"/>
      <c r="KWR107" s="3"/>
      <c r="KWS107" s="3"/>
      <c r="KWT107" s="3"/>
      <c r="KWU107" s="3"/>
      <c r="KWV107" s="3"/>
      <c r="KWW107" s="3"/>
      <c r="KWX107" s="3"/>
      <c r="KWY107" s="3"/>
      <c r="KWZ107" s="3"/>
      <c r="KXA107" s="3"/>
      <c r="KXB107" s="3"/>
      <c r="KXC107" s="3"/>
      <c r="KXD107" s="3"/>
      <c r="KXE107" s="3"/>
      <c r="KXF107" s="3"/>
      <c r="KXG107" s="3"/>
      <c r="KXH107" s="3"/>
      <c r="KXI107" s="3"/>
      <c r="KXJ107" s="3"/>
      <c r="KXK107" s="3"/>
      <c r="KXL107" s="3"/>
      <c r="KXM107" s="3"/>
      <c r="KXN107" s="3"/>
      <c r="KXO107" s="3"/>
      <c r="KXP107" s="3"/>
      <c r="KXQ107" s="3"/>
      <c r="KXR107" s="3"/>
      <c r="KXS107" s="3"/>
      <c r="KXT107" s="3"/>
      <c r="KXU107" s="3"/>
      <c r="KXV107" s="3"/>
      <c r="KXW107" s="3"/>
      <c r="KXX107" s="3"/>
      <c r="KXY107" s="3"/>
      <c r="KXZ107" s="3"/>
      <c r="KYA107" s="3"/>
      <c r="KYB107" s="3"/>
      <c r="KYC107" s="3"/>
      <c r="KYD107" s="3"/>
      <c r="KYE107" s="3"/>
      <c r="KYF107" s="3"/>
      <c r="KYG107" s="3"/>
      <c r="KYH107" s="3"/>
      <c r="KYI107" s="3"/>
      <c r="KYJ107" s="3"/>
      <c r="KYK107" s="3"/>
      <c r="KYL107" s="3"/>
      <c r="KYM107" s="3"/>
      <c r="KYN107" s="3"/>
      <c r="KYO107" s="3"/>
      <c r="KYP107" s="3"/>
      <c r="KYQ107" s="3"/>
      <c r="KYR107" s="3"/>
      <c r="KYS107" s="3"/>
      <c r="KYT107" s="3"/>
      <c r="KYU107" s="3"/>
      <c r="KYV107" s="3"/>
      <c r="KYW107" s="3"/>
      <c r="KYX107" s="3"/>
      <c r="KYY107" s="3"/>
      <c r="KYZ107" s="3"/>
      <c r="KZA107" s="3"/>
      <c r="KZB107" s="3"/>
      <c r="KZC107" s="3"/>
      <c r="KZD107" s="3"/>
      <c r="KZE107" s="3"/>
      <c r="KZF107" s="3"/>
      <c r="KZG107" s="3"/>
      <c r="KZH107" s="3"/>
      <c r="KZI107" s="3"/>
      <c r="KZJ107" s="3"/>
      <c r="KZK107" s="3"/>
      <c r="KZL107" s="3"/>
      <c r="KZM107" s="3"/>
      <c r="KZN107" s="3"/>
      <c r="KZO107" s="3"/>
      <c r="KZP107" s="3"/>
      <c r="KZQ107" s="3"/>
      <c r="KZR107" s="3"/>
      <c r="KZS107" s="3"/>
      <c r="KZT107" s="3"/>
      <c r="KZU107" s="3"/>
      <c r="KZV107" s="3"/>
      <c r="KZW107" s="3"/>
      <c r="KZX107" s="3"/>
      <c r="KZY107" s="3"/>
      <c r="KZZ107" s="3"/>
      <c r="LAA107" s="3"/>
      <c r="LAB107" s="3"/>
      <c r="LAC107" s="3"/>
      <c r="LAD107" s="3"/>
      <c r="LAE107" s="3"/>
      <c r="LAF107" s="3"/>
      <c r="LAG107" s="3"/>
      <c r="LAH107" s="3"/>
      <c r="LAI107" s="3"/>
      <c r="LAJ107" s="3"/>
      <c r="LAK107" s="3"/>
      <c r="LAL107" s="3"/>
      <c r="LAM107" s="3"/>
      <c r="LAN107" s="3"/>
      <c r="LAO107" s="3"/>
      <c r="LAP107" s="3"/>
      <c r="LAQ107" s="3"/>
      <c r="LAR107" s="3"/>
      <c r="LAS107" s="3"/>
      <c r="LAT107" s="3"/>
      <c r="LAU107" s="3"/>
      <c r="LAV107" s="3"/>
      <c r="LAW107" s="3"/>
      <c r="LAX107" s="3"/>
      <c r="LAY107" s="3"/>
      <c r="LAZ107" s="3"/>
      <c r="LBA107" s="3"/>
      <c r="LBB107" s="3"/>
      <c r="LBC107" s="3"/>
      <c r="LBD107" s="3"/>
      <c r="LBE107" s="3"/>
      <c r="LBF107" s="3"/>
      <c r="LBG107" s="3"/>
      <c r="LBH107" s="3"/>
      <c r="LBI107" s="3"/>
      <c r="LBJ107" s="3"/>
      <c r="LBK107" s="3"/>
      <c r="LBL107" s="3"/>
      <c r="LBM107" s="3"/>
      <c r="LBN107" s="3"/>
      <c r="LBO107" s="3"/>
      <c r="LBP107" s="3"/>
      <c r="LBQ107" s="3"/>
      <c r="LBR107" s="3"/>
      <c r="LBS107" s="3"/>
      <c r="LBT107" s="3"/>
      <c r="LBU107" s="3"/>
      <c r="LBV107" s="3"/>
      <c r="LBW107" s="3"/>
      <c r="LBX107" s="3"/>
      <c r="LBY107" s="3"/>
      <c r="LBZ107" s="3"/>
      <c r="LCA107" s="3"/>
      <c r="LCB107" s="3"/>
      <c r="LCC107" s="3"/>
      <c r="LCD107" s="3"/>
      <c r="LCE107" s="3"/>
      <c r="LCF107" s="3"/>
      <c r="LCG107" s="3"/>
      <c r="LCH107" s="3"/>
      <c r="LCI107" s="3"/>
      <c r="LCJ107" s="3"/>
      <c r="LCK107" s="3"/>
      <c r="LCL107" s="3"/>
      <c r="LCM107" s="3"/>
      <c r="LCN107" s="3"/>
      <c r="LCO107" s="3"/>
      <c r="LCP107" s="3"/>
      <c r="LCQ107" s="3"/>
      <c r="LCR107" s="3"/>
      <c r="LCS107" s="3"/>
      <c r="LCT107" s="3"/>
      <c r="LCU107" s="3"/>
      <c r="LCV107" s="3"/>
      <c r="LCW107" s="3"/>
      <c r="LCX107" s="3"/>
      <c r="LCY107" s="3"/>
      <c r="LCZ107" s="3"/>
      <c r="LDA107" s="3"/>
      <c r="LDB107" s="3"/>
      <c r="LDC107" s="3"/>
      <c r="LDD107" s="3"/>
      <c r="LDE107" s="3"/>
      <c r="LDF107" s="3"/>
      <c r="LDG107" s="3"/>
      <c r="LDH107" s="3"/>
      <c r="LDI107" s="3"/>
      <c r="LDJ107" s="3"/>
      <c r="LDK107" s="3"/>
      <c r="LDL107" s="3"/>
      <c r="LDM107" s="3"/>
      <c r="LDN107" s="3"/>
      <c r="LDO107" s="3"/>
      <c r="LDP107" s="3"/>
      <c r="LDQ107" s="3"/>
      <c r="LDR107" s="3"/>
      <c r="LDS107" s="3"/>
      <c r="LDT107" s="3"/>
      <c r="LDU107" s="3"/>
      <c r="LDV107" s="3"/>
      <c r="LDW107" s="3"/>
      <c r="LDX107" s="3"/>
      <c r="LDY107" s="3"/>
      <c r="LDZ107" s="3"/>
      <c r="LEA107" s="3"/>
      <c r="LEB107" s="3"/>
      <c r="LEC107" s="3"/>
      <c r="LED107" s="3"/>
      <c r="LEE107" s="3"/>
      <c r="LEF107" s="3"/>
      <c r="LEG107" s="3"/>
      <c r="LEH107" s="3"/>
      <c r="LEI107" s="3"/>
      <c r="LEJ107" s="3"/>
      <c r="LEK107" s="3"/>
      <c r="LEL107" s="3"/>
      <c r="LEM107" s="3"/>
      <c r="LEN107" s="3"/>
      <c r="LEO107" s="3"/>
      <c r="LEP107" s="3"/>
      <c r="LEQ107" s="3"/>
      <c r="LER107" s="3"/>
      <c r="LES107" s="3"/>
      <c r="LET107" s="3"/>
      <c r="LEU107" s="3"/>
      <c r="LEV107" s="3"/>
      <c r="LEW107" s="3"/>
      <c r="LEX107" s="3"/>
      <c r="LEY107" s="3"/>
      <c r="LEZ107" s="3"/>
      <c r="LFA107" s="3"/>
      <c r="LFB107" s="3"/>
      <c r="LFC107" s="3"/>
      <c r="LFD107" s="3"/>
      <c r="LFE107" s="3"/>
      <c r="LFF107" s="3"/>
      <c r="LFG107" s="3"/>
      <c r="LFH107" s="3"/>
      <c r="LFI107" s="3"/>
      <c r="LFJ107" s="3"/>
      <c r="LFK107" s="3"/>
      <c r="LFL107" s="3"/>
      <c r="LFM107" s="3"/>
      <c r="LFN107" s="3"/>
      <c r="LFO107" s="3"/>
      <c r="LFP107" s="3"/>
      <c r="LFQ107" s="3"/>
      <c r="LFR107" s="3"/>
      <c r="LFS107" s="3"/>
      <c r="LFT107" s="3"/>
      <c r="LFU107" s="3"/>
      <c r="LFV107" s="3"/>
      <c r="LFW107" s="3"/>
      <c r="LFX107" s="3"/>
      <c r="LFY107" s="3"/>
      <c r="LFZ107" s="3"/>
      <c r="LGA107" s="3"/>
      <c r="LGB107" s="3"/>
      <c r="LGC107" s="3"/>
      <c r="LGD107" s="3"/>
      <c r="LGE107" s="3"/>
      <c r="LGF107" s="3"/>
      <c r="LGG107" s="3"/>
      <c r="LGH107" s="3"/>
      <c r="LGI107" s="3"/>
      <c r="LGJ107" s="3"/>
      <c r="LGK107" s="3"/>
      <c r="LGL107" s="3"/>
      <c r="LGM107" s="3"/>
      <c r="LGN107" s="3"/>
      <c r="LGO107" s="3"/>
      <c r="LGP107" s="3"/>
      <c r="LGQ107" s="3"/>
      <c r="LGR107" s="3"/>
      <c r="LGS107" s="3"/>
      <c r="LGT107" s="3"/>
      <c r="LGU107" s="3"/>
      <c r="LGV107" s="3"/>
      <c r="LGW107" s="3"/>
      <c r="LGX107" s="3"/>
      <c r="LGY107" s="3"/>
      <c r="LGZ107" s="3"/>
      <c r="LHA107" s="3"/>
      <c r="LHB107" s="3"/>
      <c r="LHC107" s="3"/>
      <c r="LHD107" s="3"/>
      <c r="LHE107" s="3"/>
      <c r="LHF107" s="3"/>
      <c r="LHG107" s="3"/>
      <c r="LHH107" s="3"/>
      <c r="LHI107" s="3"/>
      <c r="LHJ107" s="3"/>
      <c r="LHK107" s="3"/>
      <c r="LHL107" s="3"/>
      <c r="LHM107" s="3"/>
      <c r="LHN107" s="3"/>
      <c r="LHO107" s="3"/>
      <c r="LHP107" s="3"/>
      <c r="LHQ107" s="3"/>
      <c r="LHR107" s="3"/>
      <c r="LHS107" s="3"/>
      <c r="LHT107" s="3"/>
      <c r="LHU107" s="3"/>
      <c r="LHV107" s="3"/>
      <c r="LHW107" s="3"/>
      <c r="LHX107" s="3"/>
      <c r="LHY107" s="3"/>
      <c r="LHZ107" s="3"/>
      <c r="LIA107" s="3"/>
      <c r="LIB107" s="3"/>
      <c r="LIC107" s="3"/>
      <c r="LID107" s="3"/>
      <c r="LIE107" s="3"/>
      <c r="LIF107" s="3"/>
      <c r="LIG107" s="3"/>
      <c r="LIH107" s="3"/>
      <c r="LII107" s="3"/>
      <c r="LIJ107" s="3"/>
      <c r="LIK107" s="3"/>
      <c r="LIL107" s="3"/>
      <c r="LIM107" s="3"/>
      <c r="LIN107" s="3"/>
      <c r="LIO107" s="3"/>
      <c r="LIP107" s="3"/>
      <c r="LIQ107" s="3"/>
      <c r="LIR107" s="3"/>
      <c r="LIS107" s="3"/>
      <c r="LIT107" s="3"/>
      <c r="LIU107" s="3"/>
      <c r="LIV107" s="3"/>
      <c r="LIW107" s="3"/>
      <c r="LIX107" s="3"/>
      <c r="LIY107" s="3"/>
      <c r="LIZ107" s="3"/>
      <c r="LJA107" s="3"/>
      <c r="LJB107" s="3"/>
      <c r="LJC107" s="3"/>
      <c r="LJD107" s="3"/>
      <c r="LJE107" s="3"/>
      <c r="LJF107" s="3"/>
      <c r="LJG107" s="3"/>
      <c r="LJH107" s="3"/>
      <c r="LJI107" s="3"/>
      <c r="LJJ107" s="3"/>
      <c r="LJK107" s="3"/>
      <c r="LJL107" s="3"/>
      <c r="LJM107" s="3"/>
      <c r="LJN107" s="3"/>
      <c r="LJO107" s="3"/>
      <c r="LJP107" s="3"/>
      <c r="LJQ107" s="3"/>
      <c r="LJR107" s="3"/>
      <c r="LJS107" s="3"/>
      <c r="LJT107" s="3"/>
      <c r="LJU107" s="3"/>
      <c r="LJV107" s="3"/>
      <c r="LJW107" s="3"/>
      <c r="LJX107" s="3"/>
      <c r="LJY107" s="3"/>
      <c r="LJZ107" s="3"/>
      <c r="LKA107" s="3"/>
      <c r="LKB107" s="3"/>
      <c r="LKC107" s="3"/>
      <c r="LKD107" s="3"/>
      <c r="LKE107" s="3"/>
      <c r="LKF107" s="3"/>
      <c r="LKG107" s="3"/>
      <c r="LKH107" s="3"/>
      <c r="LKI107" s="3"/>
      <c r="LKJ107" s="3"/>
      <c r="LKK107" s="3"/>
      <c r="LKL107" s="3"/>
      <c r="LKM107" s="3"/>
      <c r="LKN107" s="3"/>
      <c r="LKO107" s="3"/>
      <c r="LKP107" s="3"/>
      <c r="LKQ107" s="3"/>
      <c r="LKR107" s="3"/>
      <c r="LKS107" s="3"/>
      <c r="LKT107" s="3"/>
      <c r="LKU107" s="3"/>
      <c r="LKV107" s="3"/>
      <c r="LKW107" s="3"/>
      <c r="LKX107" s="3"/>
      <c r="LKY107" s="3"/>
      <c r="LKZ107" s="3"/>
      <c r="LLA107" s="3"/>
      <c r="LLB107" s="3"/>
      <c r="LLC107" s="3"/>
      <c r="LLD107" s="3"/>
      <c r="LLE107" s="3"/>
      <c r="LLF107" s="3"/>
      <c r="LLG107" s="3"/>
      <c r="LLH107" s="3"/>
      <c r="LLI107" s="3"/>
      <c r="LLJ107" s="3"/>
      <c r="LLK107" s="3"/>
      <c r="LLL107" s="3"/>
      <c r="LLM107" s="3"/>
      <c r="LLN107" s="3"/>
      <c r="LLO107" s="3"/>
      <c r="LLP107" s="3"/>
      <c r="LLQ107" s="3"/>
      <c r="LLR107" s="3"/>
      <c r="LLS107" s="3"/>
      <c r="LLT107" s="3"/>
      <c r="LLU107" s="3"/>
      <c r="LLV107" s="3"/>
      <c r="LLW107" s="3"/>
      <c r="LLX107" s="3"/>
      <c r="LLY107" s="3"/>
      <c r="LLZ107" s="3"/>
      <c r="LMA107" s="3"/>
      <c r="LMB107" s="3"/>
      <c r="LMC107" s="3"/>
      <c r="LMD107" s="3"/>
      <c r="LME107" s="3"/>
      <c r="LMF107" s="3"/>
      <c r="LMG107" s="3"/>
      <c r="LMH107" s="3"/>
      <c r="LMI107" s="3"/>
      <c r="LMJ107" s="3"/>
      <c r="LMK107" s="3"/>
      <c r="LML107" s="3"/>
      <c r="LMM107" s="3"/>
      <c r="LMN107" s="3"/>
      <c r="LMO107" s="3"/>
      <c r="LMP107" s="3"/>
      <c r="LMQ107" s="3"/>
      <c r="LMR107" s="3"/>
      <c r="LMS107" s="3"/>
      <c r="LMT107" s="3"/>
      <c r="LMU107" s="3"/>
      <c r="LMV107" s="3"/>
      <c r="LMW107" s="3"/>
      <c r="LMX107" s="3"/>
      <c r="LMY107" s="3"/>
      <c r="LMZ107" s="3"/>
      <c r="LNA107" s="3"/>
      <c r="LNB107" s="3"/>
      <c r="LNC107" s="3"/>
      <c r="LND107" s="3"/>
      <c r="LNE107" s="3"/>
      <c r="LNF107" s="3"/>
      <c r="LNG107" s="3"/>
      <c r="LNH107" s="3"/>
      <c r="LNI107" s="3"/>
      <c r="LNJ107" s="3"/>
      <c r="LNK107" s="3"/>
      <c r="LNL107" s="3"/>
      <c r="LNM107" s="3"/>
      <c r="LNN107" s="3"/>
      <c r="LNO107" s="3"/>
      <c r="LNP107" s="3"/>
      <c r="LNQ107" s="3"/>
      <c r="LNR107" s="3"/>
      <c r="LNS107" s="3"/>
      <c r="LNT107" s="3"/>
      <c r="LNU107" s="3"/>
      <c r="LNV107" s="3"/>
      <c r="LNW107" s="3"/>
      <c r="LNX107" s="3"/>
      <c r="LNY107" s="3"/>
      <c r="LNZ107" s="3"/>
      <c r="LOA107" s="3"/>
      <c r="LOB107" s="3"/>
      <c r="LOC107" s="3"/>
      <c r="LOD107" s="3"/>
      <c r="LOE107" s="3"/>
      <c r="LOF107" s="3"/>
      <c r="LOG107" s="3"/>
      <c r="LOH107" s="3"/>
      <c r="LOI107" s="3"/>
      <c r="LOJ107" s="3"/>
      <c r="LOK107" s="3"/>
      <c r="LOL107" s="3"/>
      <c r="LOM107" s="3"/>
      <c r="LON107" s="3"/>
      <c r="LOO107" s="3"/>
      <c r="LOP107" s="3"/>
      <c r="LOQ107" s="3"/>
      <c r="LOR107" s="3"/>
      <c r="LOS107" s="3"/>
      <c r="LOT107" s="3"/>
      <c r="LOU107" s="3"/>
      <c r="LOV107" s="3"/>
      <c r="LOW107" s="3"/>
      <c r="LOX107" s="3"/>
      <c r="LOY107" s="3"/>
      <c r="LOZ107" s="3"/>
      <c r="LPA107" s="3"/>
      <c r="LPB107" s="3"/>
      <c r="LPC107" s="3"/>
      <c r="LPD107" s="3"/>
      <c r="LPE107" s="3"/>
      <c r="LPF107" s="3"/>
      <c r="LPG107" s="3"/>
      <c r="LPH107" s="3"/>
      <c r="LPI107" s="3"/>
      <c r="LPJ107" s="3"/>
      <c r="LPK107" s="3"/>
      <c r="LPL107" s="3"/>
      <c r="LPM107" s="3"/>
      <c r="LPN107" s="3"/>
      <c r="LPO107" s="3"/>
      <c r="LPP107" s="3"/>
      <c r="LPQ107" s="3"/>
      <c r="LPR107" s="3"/>
      <c r="LPS107" s="3"/>
      <c r="LPT107" s="3"/>
      <c r="LPU107" s="3"/>
      <c r="LPV107" s="3"/>
      <c r="LPW107" s="3"/>
      <c r="LPX107" s="3"/>
      <c r="LPY107" s="3"/>
      <c r="LPZ107" s="3"/>
      <c r="LQA107" s="3"/>
      <c r="LQB107" s="3"/>
      <c r="LQC107" s="3"/>
      <c r="LQD107" s="3"/>
      <c r="LQE107" s="3"/>
      <c r="LQF107" s="3"/>
      <c r="LQG107" s="3"/>
      <c r="LQH107" s="3"/>
      <c r="LQI107" s="3"/>
      <c r="LQJ107" s="3"/>
      <c r="LQK107" s="3"/>
      <c r="LQL107" s="3"/>
      <c r="LQM107" s="3"/>
      <c r="LQN107" s="3"/>
      <c r="LQO107" s="3"/>
      <c r="LQP107" s="3"/>
      <c r="LQQ107" s="3"/>
      <c r="LQR107" s="3"/>
      <c r="LQS107" s="3"/>
      <c r="LQT107" s="3"/>
      <c r="LQU107" s="3"/>
      <c r="LQV107" s="3"/>
      <c r="LQW107" s="3"/>
      <c r="LQX107" s="3"/>
      <c r="LQY107" s="3"/>
      <c r="LQZ107" s="3"/>
      <c r="LRA107" s="3"/>
      <c r="LRB107" s="3"/>
      <c r="LRC107" s="3"/>
      <c r="LRD107" s="3"/>
      <c r="LRE107" s="3"/>
      <c r="LRF107" s="3"/>
      <c r="LRG107" s="3"/>
      <c r="LRH107" s="3"/>
      <c r="LRI107" s="3"/>
      <c r="LRJ107" s="3"/>
      <c r="LRK107" s="3"/>
      <c r="LRL107" s="3"/>
      <c r="LRM107" s="3"/>
      <c r="LRN107" s="3"/>
      <c r="LRO107" s="3"/>
      <c r="LRP107" s="3"/>
      <c r="LRQ107" s="3"/>
      <c r="LRR107" s="3"/>
      <c r="LRS107" s="3"/>
      <c r="LRT107" s="3"/>
      <c r="LRU107" s="3"/>
      <c r="LRV107" s="3"/>
      <c r="LRW107" s="3"/>
      <c r="LRX107" s="3"/>
      <c r="LRY107" s="3"/>
      <c r="LRZ107" s="3"/>
      <c r="LSA107" s="3"/>
      <c r="LSB107" s="3"/>
      <c r="LSC107" s="3"/>
      <c r="LSD107" s="3"/>
      <c r="LSE107" s="3"/>
      <c r="LSF107" s="3"/>
      <c r="LSG107" s="3"/>
      <c r="LSH107" s="3"/>
      <c r="LSI107" s="3"/>
      <c r="LSJ107" s="3"/>
      <c r="LSK107" s="3"/>
      <c r="LSL107" s="3"/>
      <c r="LSM107" s="3"/>
      <c r="LSN107" s="3"/>
      <c r="LSO107" s="3"/>
      <c r="LSP107" s="3"/>
      <c r="LSQ107" s="3"/>
      <c r="LSR107" s="3"/>
      <c r="LSS107" s="3"/>
      <c r="LST107" s="3"/>
      <c r="LSU107" s="3"/>
      <c r="LSV107" s="3"/>
      <c r="LSW107" s="3"/>
      <c r="LSX107" s="3"/>
      <c r="LSY107" s="3"/>
      <c r="LSZ107" s="3"/>
      <c r="LTA107" s="3"/>
      <c r="LTB107" s="3"/>
      <c r="LTC107" s="3"/>
      <c r="LTD107" s="3"/>
      <c r="LTE107" s="3"/>
      <c r="LTF107" s="3"/>
      <c r="LTG107" s="3"/>
      <c r="LTH107" s="3"/>
      <c r="LTI107" s="3"/>
      <c r="LTJ107" s="3"/>
      <c r="LTK107" s="3"/>
      <c r="LTL107" s="3"/>
      <c r="LTM107" s="3"/>
      <c r="LTN107" s="3"/>
      <c r="LTO107" s="3"/>
      <c r="LTP107" s="3"/>
      <c r="LTQ107" s="3"/>
      <c r="LTR107" s="3"/>
      <c r="LTS107" s="3"/>
      <c r="LTT107" s="3"/>
      <c r="LTU107" s="3"/>
      <c r="LTV107" s="3"/>
      <c r="LTW107" s="3"/>
      <c r="LTX107" s="3"/>
      <c r="LTY107" s="3"/>
      <c r="LTZ107" s="3"/>
      <c r="LUA107" s="3"/>
      <c r="LUB107" s="3"/>
      <c r="LUC107" s="3"/>
      <c r="LUD107" s="3"/>
      <c r="LUE107" s="3"/>
      <c r="LUF107" s="3"/>
      <c r="LUG107" s="3"/>
      <c r="LUH107" s="3"/>
      <c r="LUI107" s="3"/>
      <c r="LUJ107" s="3"/>
      <c r="LUK107" s="3"/>
      <c r="LUL107" s="3"/>
      <c r="LUM107" s="3"/>
      <c r="LUN107" s="3"/>
      <c r="LUO107" s="3"/>
      <c r="LUP107" s="3"/>
      <c r="LUQ107" s="3"/>
      <c r="LUR107" s="3"/>
      <c r="LUS107" s="3"/>
      <c r="LUT107" s="3"/>
      <c r="LUU107" s="3"/>
      <c r="LUV107" s="3"/>
      <c r="LUW107" s="3"/>
      <c r="LUX107" s="3"/>
      <c r="LUY107" s="3"/>
      <c r="LUZ107" s="3"/>
      <c r="LVA107" s="3"/>
      <c r="LVB107" s="3"/>
      <c r="LVC107" s="3"/>
      <c r="LVD107" s="3"/>
      <c r="LVE107" s="3"/>
      <c r="LVF107" s="3"/>
      <c r="LVG107" s="3"/>
      <c r="LVH107" s="3"/>
      <c r="LVI107" s="3"/>
      <c r="LVJ107" s="3"/>
      <c r="LVK107" s="3"/>
      <c r="LVL107" s="3"/>
      <c r="LVM107" s="3"/>
      <c r="LVN107" s="3"/>
      <c r="LVO107" s="3"/>
      <c r="LVP107" s="3"/>
      <c r="LVQ107" s="3"/>
      <c r="LVR107" s="3"/>
      <c r="LVS107" s="3"/>
      <c r="LVT107" s="3"/>
      <c r="LVU107" s="3"/>
      <c r="LVV107" s="3"/>
      <c r="LVW107" s="3"/>
      <c r="LVX107" s="3"/>
      <c r="LVY107" s="3"/>
      <c r="LVZ107" s="3"/>
      <c r="LWA107" s="3"/>
      <c r="LWB107" s="3"/>
      <c r="LWC107" s="3"/>
      <c r="LWD107" s="3"/>
      <c r="LWE107" s="3"/>
      <c r="LWF107" s="3"/>
      <c r="LWG107" s="3"/>
      <c r="LWH107" s="3"/>
      <c r="LWI107" s="3"/>
      <c r="LWJ107" s="3"/>
      <c r="LWK107" s="3"/>
      <c r="LWL107" s="3"/>
      <c r="LWM107" s="3"/>
      <c r="LWN107" s="3"/>
      <c r="LWO107" s="3"/>
      <c r="LWP107" s="3"/>
      <c r="LWQ107" s="3"/>
      <c r="LWR107" s="3"/>
      <c r="LWS107" s="3"/>
      <c r="LWT107" s="3"/>
      <c r="LWU107" s="3"/>
      <c r="LWV107" s="3"/>
      <c r="LWW107" s="3"/>
      <c r="LWX107" s="3"/>
      <c r="LWY107" s="3"/>
      <c r="LWZ107" s="3"/>
      <c r="LXA107" s="3"/>
      <c r="LXB107" s="3"/>
      <c r="LXC107" s="3"/>
      <c r="LXD107" s="3"/>
      <c r="LXE107" s="3"/>
      <c r="LXF107" s="3"/>
      <c r="LXG107" s="3"/>
      <c r="LXH107" s="3"/>
      <c r="LXI107" s="3"/>
      <c r="LXJ107" s="3"/>
      <c r="LXK107" s="3"/>
      <c r="LXL107" s="3"/>
      <c r="LXM107" s="3"/>
      <c r="LXN107" s="3"/>
      <c r="LXO107" s="3"/>
      <c r="LXP107" s="3"/>
      <c r="LXQ107" s="3"/>
      <c r="LXR107" s="3"/>
      <c r="LXS107" s="3"/>
      <c r="LXT107" s="3"/>
      <c r="LXU107" s="3"/>
      <c r="LXV107" s="3"/>
      <c r="LXW107" s="3"/>
      <c r="LXX107" s="3"/>
      <c r="LXY107" s="3"/>
      <c r="LXZ107" s="3"/>
      <c r="LYA107" s="3"/>
      <c r="LYB107" s="3"/>
      <c r="LYC107" s="3"/>
      <c r="LYD107" s="3"/>
      <c r="LYE107" s="3"/>
      <c r="LYF107" s="3"/>
      <c r="LYG107" s="3"/>
      <c r="LYH107" s="3"/>
      <c r="LYI107" s="3"/>
      <c r="LYJ107" s="3"/>
      <c r="LYK107" s="3"/>
      <c r="LYL107" s="3"/>
      <c r="LYM107" s="3"/>
      <c r="LYN107" s="3"/>
      <c r="LYO107" s="3"/>
      <c r="LYP107" s="3"/>
      <c r="LYQ107" s="3"/>
      <c r="LYR107" s="3"/>
      <c r="LYS107" s="3"/>
      <c r="LYT107" s="3"/>
      <c r="LYU107" s="3"/>
      <c r="LYV107" s="3"/>
      <c r="LYW107" s="3"/>
      <c r="LYX107" s="3"/>
      <c r="LYY107" s="3"/>
      <c r="LYZ107" s="3"/>
      <c r="LZA107" s="3"/>
      <c r="LZB107" s="3"/>
      <c r="LZC107" s="3"/>
      <c r="LZD107" s="3"/>
      <c r="LZE107" s="3"/>
      <c r="LZF107" s="3"/>
      <c r="LZG107" s="3"/>
      <c r="LZH107" s="3"/>
      <c r="LZI107" s="3"/>
      <c r="LZJ107" s="3"/>
      <c r="LZK107" s="3"/>
      <c r="LZL107" s="3"/>
      <c r="LZM107" s="3"/>
      <c r="LZN107" s="3"/>
      <c r="LZO107" s="3"/>
      <c r="LZP107" s="3"/>
      <c r="LZQ107" s="3"/>
      <c r="LZR107" s="3"/>
      <c r="LZS107" s="3"/>
      <c r="LZT107" s="3"/>
      <c r="LZU107" s="3"/>
      <c r="LZV107" s="3"/>
      <c r="LZW107" s="3"/>
      <c r="LZX107" s="3"/>
      <c r="LZY107" s="3"/>
      <c r="LZZ107" s="3"/>
      <c r="MAA107" s="3"/>
      <c r="MAB107" s="3"/>
      <c r="MAC107" s="3"/>
      <c r="MAD107" s="3"/>
      <c r="MAE107" s="3"/>
      <c r="MAF107" s="3"/>
      <c r="MAG107" s="3"/>
      <c r="MAH107" s="3"/>
      <c r="MAI107" s="3"/>
      <c r="MAJ107" s="3"/>
      <c r="MAK107" s="3"/>
      <c r="MAL107" s="3"/>
      <c r="MAM107" s="3"/>
      <c r="MAN107" s="3"/>
      <c r="MAO107" s="3"/>
      <c r="MAP107" s="3"/>
      <c r="MAQ107" s="3"/>
      <c r="MAR107" s="3"/>
      <c r="MAS107" s="3"/>
      <c r="MAT107" s="3"/>
      <c r="MAU107" s="3"/>
      <c r="MAV107" s="3"/>
      <c r="MAW107" s="3"/>
      <c r="MAX107" s="3"/>
      <c r="MAY107" s="3"/>
      <c r="MAZ107" s="3"/>
      <c r="MBA107" s="3"/>
      <c r="MBB107" s="3"/>
      <c r="MBC107" s="3"/>
      <c r="MBD107" s="3"/>
      <c r="MBE107" s="3"/>
      <c r="MBF107" s="3"/>
      <c r="MBG107" s="3"/>
      <c r="MBH107" s="3"/>
      <c r="MBI107" s="3"/>
      <c r="MBJ107" s="3"/>
      <c r="MBK107" s="3"/>
      <c r="MBL107" s="3"/>
      <c r="MBM107" s="3"/>
      <c r="MBN107" s="3"/>
      <c r="MBO107" s="3"/>
      <c r="MBP107" s="3"/>
      <c r="MBQ107" s="3"/>
      <c r="MBR107" s="3"/>
      <c r="MBS107" s="3"/>
      <c r="MBT107" s="3"/>
      <c r="MBU107" s="3"/>
      <c r="MBV107" s="3"/>
      <c r="MBW107" s="3"/>
      <c r="MBX107" s="3"/>
      <c r="MBY107" s="3"/>
      <c r="MBZ107" s="3"/>
      <c r="MCA107" s="3"/>
      <c r="MCB107" s="3"/>
      <c r="MCC107" s="3"/>
      <c r="MCD107" s="3"/>
      <c r="MCE107" s="3"/>
      <c r="MCF107" s="3"/>
      <c r="MCG107" s="3"/>
      <c r="MCH107" s="3"/>
      <c r="MCI107" s="3"/>
      <c r="MCJ107" s="3"/>
      <c r="MCK107" s="3"/>
      <c r="MCL107" s="3"/>
      <c r="MCM107" s="3"/>
      <c r="MCN107" s="3"/>
      <c r="MCO107" s="3"/>
      <c r="MCP107" s="3"/>
      <c r="MCQ107" s="3"/>
      <c r="MCR107" s="3"/>
      <c r="MCS107" s="3"/>
      <c r="MCT107" s="3"/>
      <c r="MCU107" s="3"/>
      <c r="MCV107" s="3"/>
      <c r="MCW107" s="3"/>
      <c r="MCX107" s="3"/>
      <c r="MCY107" s="3"/>
      <c r="MCZ107" s="3"/>
      <c r="MDA107" s="3"/>
      <c r="MDB107" s="3"/>
      <c r="MDC107" s="3"/>
      <c r="MDD107" s="3"/>
      <c r="MDE107" s="3"/>
      <c r="MDF107" s="3"/>
      <c r="MDG107" s="3"/>
      <c r="MDH107" s="3"/>
      <c r="MDI107" s="3"/>
      <c r="MDJ107" s="3"/>
      <c r="MDK107" s="3"/>
      <c r="MDL107" s="3"/>
      <c r="MDM107" s="3"/>
      <c r="MDN107" s="3"/>
      <c r="MDO107" s="3"/>
      <c r="MDP107" s="3"/>
      <c r="MDQ107" s="3"/>
      <c r="MDR107" s="3"/>
      <c r="MDS107" s="3"/>
      <c r="MDT107" s="3"/>
      <c r="MDU107" s="3"/>
      <c r="MDV107" s="3"/>
      <c r="MDW107" s="3"/>
      <c r="MDX107" s="3"/>
      <c r="MDY107" s="3"/>
      <c r="MDZ107" s="3"/>
      <c r="MEA107" s="3"/>
      <c r="MEB107" s="3"/>
      <c r="MEC107" s="3"/>
      <c r="MED107" s="3"/>
      <c r="MEE107" s="3"/>
      <c r="MEF107" s="3"/>
      <c r="MEG107" s="3"/>
      <c r="MEH107" s="3"/>
      <c r="MEI107" s="3"/>
      <c r="MEJ107" s="3"/>
      <c r="MEK107" s="3"/>
      <c r="MEL107" s="3"/>
      <c r="MEM107" s="3"/>
      <c r="MEN107" s="3"/>
      <c r="MEO107" s="3"/>
      <c r="MEP107" s="3"/>
      <c r="MEQ107" s="3"/>
      <c r="MER107" s="3"/>
      <c r="MES107" s="3"/>
      <c r="MET107" s="3"/>
      <c r="MEU107" s="3"/>
      <c r="MEV107" s="3"/>
      <c r="MEW107" s="3"/>
      <c r="MEX107" s="3"/>
      <c r="MEY107" s="3"/>
      <c r="MEZ107" s="3"/>
      <c r="MFA107" s="3"/>
      <c r="MFB107" s="3"/>
      <c r="MFC107" s="3"/>
      <c r="MFD107" s="3"/>
      <c r="MFE107" s="3"/>
      <c r="MFF107" s="3"/>
      <c r="MFG107" s="3"/>
      <c r="MFH107" s="3"/>
      <c r="MFI107" s="3"/>
      <c r="MFJ107" s="3"/>
      <c r="MFK107" s="3"/>
      <c r="MFL107" s="3"/>
      <c r="MFM107" s="3"/>
      <c r="MFN107" s="3"/>
      <c r="MFO107" s="3"/>
      <c r="MFP107" s="3"/>
      <c r="MFQ107" s="3"/>
      <c r="MFR107" s="3"/>
      <c r="MFS107" s="3"/>
      <c r="MFT107" s="3"/>
      <c r="MFU107" s="3"/>
      <c r="MFV107" s="3"/>
      <c r="MFW107" s="3"/>
      <c r="MFX107" s="3"/>
      <c r="MFY107" s="3"/>
      <c r="MFZ107" s="3"/>
      <c r="MGA107" s="3"/>
      <c r="MGB107" s="3"/>
      <c r="MGC107" s="3"/>
      <c r="MGD107" s="3"/>
      <c r="MGE107" s="3"/>
      <c r="MGF107" s="3"/>
      <c r="MGG107" s="3"/>
      <c r="MGH107" s="3"/>
      <c r="MGI107" s="3"/>
      <c r="MGJ107" s="3"/>
      <c r="MGK107" s="3"/>
      <c r="MGL107" s="3"/>
      <c r="MGM107" s="3"/>
      <c r="MGN107" s="3"/>
      <c r="MGO107" s="3"/>
      <c r="MGP107" s="3"/>
      <c r="MGQ107" s="3"/>
      <c r="MGR107" s="3"/>
      <c r="MGS107" s="3"/>
      <c r="MGT107" s="3"/>
      <c r="MGU107" s="3"/>
      <c r="MGV107" s="3"/>
      <c r="MGW107" s="3"/>
      <c r="MGX107" s="3"/>
      <c r="MGY107" s="3"/>
      <c r="MGZ107" s="3"/>
      <c r="MHA107" s="3"/>
      <c r="MHB107" s="3"/>
      <c r="MHC107" s="3"/>
      <c r="MHD107" s="3"/>
      <c r="MHE107" s="3"/>
      <c r="MHF107" s="3"/>
      <c r="MHG107" s="3"/>
      <c r="MHH107" s="3"/>
      <c r="MHI107" s="3"/>
      <c r="MHJ107" s="3"/>
      <c r="MHK107" s="3"/>
      <c r="MHL107" s="3"/>
      <c r="MHM107" s="3"/>
      <c r="MHN107" s="3"/>
      <c r="MHO107" s="3"/>
      <c r="MHP107" s="3"/>
      <c r="MHQ107" s="3"/>
      <c r="MHR107" s="3"/>
      <c r="MHS107" s="3"/>
      <c r="MHT107" s="3"/>
      <c r="MHU107" s="3"/>
      <c r="MHV107" s="3"/>
      <c r="MHW107" s="3"/>
      <c r="MHX107" s="3"/>
      <c r="MHY107" s="3"/>
      <c r="MHZ107" s="3"/>
      <c r="MIA107" s="3"/>
      <c r="MIB107" s="3"/>
      <c r="MIC107" s="3"/>
      <c r="MID107" s="3"/>
      <c r="MIE107" s="3"/>
      <c r="MIF107" s="3"/>
      <c r="MIG107" s="3"/>
      <c r="MIH107" s="3"/>
      <c r="MII107" s="3"/>
      <c r="MIJ107" s="3"/>
      <c r="MIK107" s="3"/>
      <c r="MIL107" s="3"/>
      <c r="MIM107" s="3"/>
      <c r="MIN107" s="3"/>
      <c r="MIO107" s="3"/>
      <c r="MIP107" s="3"/>
      <c r="MIQ107" s="3"/>
      <c r="MIR107" s="3"/>
      <c r="MIS107" s="3"/>
      <c r="MIT107" s="3"/>
      <c r="MIU107" s="3"/>
      <c r="MIV107" s="3"/>
      <c r="MIW107" s="3"/>
      <c r="MIX107" s="3"/>
      <c r="MIY107" s="3"/>
      <c r="MIZ107" s="3"/>
      <c r="MJA107" s="3"/>
      <c r="MJB107" s="3"/>
      <c r="MJC107" s="3"/>
      <c r="MJD107" s="3"/>
      <c r="MJE107" s="3"/>
      <c r="MJF107" s="3"/>
      <c r="MJG107" s="3"/>
      <c r="MJH107" s="3"/>
      <c r="MJI107" s="3"/>
      <c r="MJJ107" s="3"/>
      <c r="MJK107" s="3"/>
      <c r="MJL107" s="3"/>
      <c r="MJM107" s="3"/>
      <c r="MJN107" s="3"/>
      <c r="MJO107" s="3"/>
      <c r="MJP107" s="3"/>
      <c r="MJQ107" s="3"/>
      <c r="MJR107" s="3"/>
      <c r="MJS107" s="3"/>
      <c r="MJT107" s="3"/>
      <c r="MJU107" s="3"/>
      <c r="MJV107" s="3"/>
      <c r="MJW107" s="3"/>
      <c r="MJX107" s="3"/>
      <c r="MJY107" s="3"/>
      <c r="MJZ107" s="3"/>
      <c r="MKA107" s="3"/>
      <c r="MKB107" s="3"/>
      <c r="MKC107" s="3"/>
      <c r="MKD107" s="3"/>
      <c r="MKE107" s="3"/>
      <c r="MKF107" s="3"/>
      <c r="MKG107" s="3"/>
      <c r="MKH107" s="3"/>
      <c r="MKI107" s="3"/>
      <c r="MKJ107" s="3"/>
      <c r="MKK107" s="3"/>
      <c r="MKL107" s="3"/>
      <c r="MKM107" s="3"/>
      <c r="MKN107" s="3"/>
      <c r="MKO107" s="3"/>
      <c r="MKP107" s="3"/>
      <c r="MKQ107" s="3"/>
      <c r="MKR107" s="3"/>
      <c r="MKS107" s="3"/>
      <c r="MKT107" s="3"/>
      <c r="MKU107" s="3"/>
      <c r="MKV107" s="3"/>
      <c r="MKW107" s="3"/>
      <c r="MKX107" s="3"/>
      <c r="MKY107" s="3"/>
      <c r="MKZ107" s="3"/>
      <c r="MLA107" s="3"/>
      <c r="MLB107" s="3"/>
      <c r="MLC107" s="3"/>
      <c r="MLD107" s="3"/>
      <c r="MLE107" s="3"/>
      <c r="MLF107" s="3"/>
      <c r="MLG107" s="3"/>
      <c r="MLH107" s="3"/>
      <c r="MLI107" s="3"/>
      <c r="MLJ107" s="3"/>
      <c r="MLK107" s="3"/>
      <c r="MLL107" s="3"/>
      <c r="MLM107" s="3"/>
      <c r="MLN107" s="3"/>
      <c r="MLO107" s="3"/>
      <c r="MLP107" s="3"/>
      <c r="MLQ107" s="3"/>
      <c r="MLR107" s="3"/>
      <c r="MLS107" s="3"/>
      <c r="MLT107" s="3"/>
      <c r="MLU107" s="3"/>
      <c r="MLV107" s="3"/>
      <c r="MLW107" s="3"/>
      <c r="MLX107" s="3"/>
      <c r="MLY107" s="3"/>
      <c r="MLZ107" s="3"/>
      <c r="MMA107" s="3"/>
      <c r="MMB107" s="3"/>
      <c r="MMC107" s="3"/>
      <c r="MMD107" s="3"/>
      <c r="MME107" s="3"/>
      <c r="MMF107" s="3"/>
      <c r="MMG107" s="3"/>
      <c r="MMH107" s="3"/>
      <c r="MMI107" s="3"/>
      <c r="MMJ107" s="3"/>
      <c r="MMK107" s="3"/>
      <c r="MML107" s="3"/>
      <c r="MMM107" s="3"/>
      <c r="MMN107" s="3"/>
      <c r="MMO107" s="3"/>
      <c r="MMP107" s="3"/>
      <c r="MMQ107" s="3"/>
      <c r="MMR107" s="3"/>
      <c r="MMS107" s="3"/>
      <c r="MMT107" s="3"/>
      <c r="MMU107" s="3"/>
      <c r="MMV107" s="3"/>
      <c r="MMW107" s="3"/>
      <c r="MMX107" s="3"/>
      <c r="MMY107" s="3"/>
      <c r="MMZ107" s="3"/>
      <c r="MNA107" s="3"/>
      <c r="MNB107" s="3"/>
      <c r="MNC107" s="3"/>
      <c r="MND107" s="3"/>
      <c r="MNE107" s="3"/>
      <c r="MNF107" s="3"/>
      <c r="MNG107" s="3"/>
      <c r="MNH107" s="3"/>
      <c r="MNI107" s="3"/>
      <c r="MNJ107" s="3"/>
      <c r="MNK107" s="3"/>
      <c r="MNL107" s="3"/>
      <c r="MNM107" s="3"/>
      <c r="MNN107" s="3"/>
      <c r="MNO107" s="3"/>
      <c r="MNP107" s="3"/>
      <c r="MNQ107" s="3"/>
      <c r="MNR107" s="3"/>
      <c r="MNS107" s="3"/>
      <c r="MNT107" s="3"/>
      <c r="MNU107" s="3"/>
      <c r="MNV107" s="3"/>
      <c r="MNW107" s="3"/>
      <c r="MNX107" s="3"/>
      <c r="MNY107" s="3"/>
      <c r="MNZ107" s="3"/>
      <c r="MOA107" s="3"/>
      <c r="MOB107" s="3"/>
      <c r="MOC107" s="3"/>
      <c r="MOD107" s="3"/>
      <c r="MOE107" s="3"/>
      <c r="MOF107" s="3"/>
      <c r="MOG107" s="3"/>
      <c r="MOH107" s="3"/>
      <c r="MOI107" s="3"/>
      <c r="MOJ107" s="3"/>
      <c r="MOK107" s="3"/>
      <c r="MOL107" s="3"/>
      <c r="MOM107" s="3"/>
      <c r="MON107" s="3"/>
      <c r="MOO107" s="3"/>
      <c r="MOP107" s="3"/>
      <c r="MOQ107" s="3"/>
      <c r="MOR107" s="3"/>
      <c r="MOS107" s="3"/>
      <c r="MOT107" s="3"/>
      <c r="MOU107" s="3"/>
      <c r="MOV107" s="3"/>
      <c r="MOW107" s="3"/>
      <c r="MOX107" s="3"/>
      <c r="MOY107" s="3"/>
      <c r="MOZ107" s="3"/>
      <c r="MPA107" s="3"/>
      <c r="MPB107" s="3"/>
      <c r="MPC107" s="3"/>
      <c r="MPD107" s="3"/>
      <c r="MPE107" s="3"/>
      <c r="MPF107" s="3"/>
      <c r="MPG107" s="3"/>
      <c r="MPH107" s="3"/>
      <c r="MPI107" s="3"/>
      <c r="MPJ107" s="3"/>
      <c r="MPK107" s="3"/>
      <c r="MPL107" s="3"/>
      <c r="MPM107" s="3"/>
      <c r="MPN107" s="3"/>
      <c r="MPO107" s="3"/>
      <c r="MPP107" s="3"/>
      <c r="MPQ107" s="3"/>
      <c r="MPR107" s="3"/>
      <c r="MPS107" s="3"/>
      <c r="MPT107" s="3"/>
      <c r="MPU107" s="3"/>
      <c r="MPV107" s="3"/>
      <c r="MPW107" s="3"/>
      <c r="MPX107" s="3"/>
      <c r="MPY107" s="3"/>
      <c r="MPZ107" s="3"/>
      <c r="MQA107" s="3"/>
      <c r="MQB107" s="3"/>
      <c r="MQC107" s="3"/>
      <c r="MQD107" s="3"/>
      <c r="MQE107" s="3"/>
      <c r="MQF107" s="3"/>
      <c r="MQG107" s="3"/>
      <c r="MQH107" s="3"/>
      <c r="MQI107" s="3"/>
      <c r="MQJ107" s="3"/>
      <c r="MQK107" s="3"/>
      <c r="MQL107" s="3"/>
      <c r="MQM107" s="3"/>
      <c r="MQN107" s="3"/>
      <c r="MQO107" s="3"/>
      <c r="MQP107" s="3"/>
      <c r="MQQ107" s="3"/>
      <c r="MQR107" s="3"/>
      <c r="MQS107" s="3"/>
      <c r="MQT107" s="3"/>
      <c r="MQU107" s="3"/>
      <c r="MQV107" s="3"/>
      <c r="MQW107" s="3"/>
      <c r="MQX107" s="3"/>
      <c r="MQY107" s="3"/>
      <c r="MQZ107" s="3"/>
      <c r="MRA107" s="3"/>
      <c r="MRB107" s="3"/>
      <c r="MRC107" s="3"/>
      <c r="MRD107" s="3"/>
      <c r="MRE107" s="3"/>
      <c r="MRF107" s="3"/>
      <c r="MRG107" s="3"/>
      <c r="MRH107" s="3"/>
      <c r="MRI107" s="3"/>
      <c r="MRJ107" s="3"/>
      <c r="MRK107" s="3"/>
      <c r="MRL107" s="3"/>
      <c r="MRM107" s="3"/>
      <c r="MRN107" s="3"/>
      <c r="MRO107" s="3"/>
      <c r="MRP107" s="3"/>
      <c r="MRQ107" s="3"/>
      <c r="MRR107" s="3"/>
      <c r="MRS107" s="3"/>
      <c r="MRT107" s="3"/>
      <c r="MRU107" s="3"/>
      <c r="MRV107" s="3"/>
      <c r="MRW107" s="3"/>
      <c r="MRX107" s="3"/>
      <c r="MRY107" s="3"/>
      <c r="MRZ107" s="3"/>
      <c r="MSA107" s="3"/>
      <c r="MSB107" s="3"/>
      <c r="MSC107" s="3"/>
      <c r="MSD107" s="3"/>
      <c r="MSE107" s="3"/>
      <c r="MSF107" s="3"/>
      <c r="MSG107" s="3"/>
      <c r="MSH107" s="3"/>
      <c r="MSI107" s="3"/>
      <c r="MSJ107" s="3"/>
      <c r="MSK107" s="3"/>
      <c r="MSL107" s="3"/>
      <c r="MSM107" s="3"/>
      <c r="MSN107" s="3"/>
      <c r="MSO107" s="3"/>
      <c r="MSP107" s="3"/>
      <c r="MSQ107" s="3"/>
      <c r="MSR107" s="3"/>
      <c r="MSS107" s="3"/>
      <c r="MST107" s="3"/>
      <c r="MSU107" s="3"/>
      <c r="MSV107" s="3"/>
      <c r="MSW107" s="3"/>
      <c r="MSX107" s="3"/>
      <c r="MSY107" s="3"/>
      <c r="MSZ107" s="3"/>
      <c r="MTA107" s="3"/>
      <c r="MTB107" s="3"/>
      <c r="MTC107" s="3"/>
      <c r="MTD107" s="3"/>
      <c r="MTE107" s="3"/>
      <c r="MTF107" s="3"/>
      <c r="MTG107" s="3"/>
      <c r="MTH107" s="3"/>
      <c r="MTI107" s="3"/>
      <c r="MTJ107" s="3"/>
      <c r="MTK107" s="3"/>
      <c r="MTL107" s="3"/>
      <c r="MTM107" s="3"/>
      <c r="MTN107" s="3"/>
      <c r="MTO107" s="3"/>
      <c r="MTP107" s="3"/>
      <c r="MTQ107" s="3"/>
      <c r="MTR107" s="3"/>
      <c r="MTS107" s="3"/>
      <c r="MTT107" s="3"/>
      <c r="MTU107" s="3"/>
      <c r="MTV107" s="3"/>
      <c r="MTW107" s="3"/>
      <c r="MTX107" s="3"/>
      <c r="MTY107" s="3"/>
      <c r="MTZ107" s="3"/>
      <c r="MUA107" s="3"/>
      <c r="MUB107" s="3"/>
      <c r="MUC107" s="3"/>
      <c r="MUD107" s="3"/>
      <c r="MUE107" s="3"/>
      <c r="MUF107" s="3"/>
      <c r="MUG107" s="3"/>
      <c r="MUH107" s="3"/>
      <c r="MUI107" s="3"/>
      <c r="MUJ107" s="3"/>
      <c r="MUK107" s="3"/>
      <c r="MUL107" s="3"/>
      <c r="MUM107" s="3"/>
      <c r="MUN107" s="3"/>
      <c r="MUO107" s="3"/>
      <c r="MUP107" s="3"/>
      <c r="MUQ107" s="3"/>
      <c r="MUR107" s="3"/>
      <c r="MUS107" s="3"/>
      <c r="MUT107" s="3"/>
      <c r="MUU107" s="3"/>
      <c r="MUV107" s="3"/>
      <c r="MUW107" s="3"/>
      <c r="MUX107" s="3"/>
      <c r="MUY107" s="3"/>
      <c r="MUZ107" s="3"/>
      <c r="MVA107" s="3"/>
      <c r="MVB107" s="3"/>
      <c r="MVC107" s="3"/>
      <c r="MVD107" s="3"/>
      <c r="MVE107" s="3"/>
      <c r="MVF107" s="3"/>
      <c r="MVG107" s="3"/>
      <c r="MVH107" s="3"/>
      <c r="MVI107" s="3"/>
      <c r="MVJ107" s="3"/>
      <c r="MVK107" s="3"/>
      <c r="MVL107" s="3"/>
      <c r="MVM107" s="3"/>
      <c r="MVN107" s="3"/>
      <c r="MVO107" s="3"/>
      <c r="MVP107" s="3"/>
      <c r="MVQ107" s="3"/>
      <c r="MVR107" s="3"/>
      <c r="MVS107" s="3"/>
      <c r="MVT107" s="3"/>
      <c r="MVU107" s="3"/>
      <c r="MVV107" s="3"/>
      <c r="MVW107" s="3"/>
      <c r="MVX107" s="3"/>
      <c r="MVY107" s="3"/>
      <c r="MVZ107" s="3"/>
      <c r="MWA107" s="3"/>
      <c r="MWB107" s="3"/>
      <c r="MWC107" s="3"/>
      <c r="MWD107" s="3"/>
      <c r="MWE107" s="3"/>
      <c r="MWF107" s="3"/>
      <c r="MWG107" s="3"/>
      <c r="MWH107" s="3"/>
      <c r="MWI107" s="3"/>
      <c r="MWJ107" s="3"/>
      <c r="MWK107" s="3"/>
      <c r="MWL107" s="3"/>
      <c r="MWM107" s="3"/>
      <c r="MWN107" s="3"/>
      <c r="MWO107" s="3"/>
      <c r="MWP107" s="3"/>
      <c r="MWQ107" s="3"/>
      <c r="MWR107" s="3"/>
      <c r="MWS107" s="3"/>
      <c r="MWT107" s="3"/>
      <c r="MWU107" s="3"/>
      <c r="MWV107" s="3"/>
      <c r="MWW107" s="3"/>
      <c r="MWX107" s="3"/>
      <c r="MWY107" s="3"/>
      <c r="MWZ107" s="3"/>
      <c r="MXA107" s="3"/>
      <c r="MXB107" s="3"/>
      <c r="MXC107" s="3"/>
      <c r="MXD107" s="3"/>
      <c r="MXE107" s="3"/>
      <c r="MXF107" s="3"/>
      <c r="MXG107" s="3"/>
      <c r="MXH107" s="3"/>
      <c r="MXI107" s="3"/>
      <c r="MXJ107" s="3"/>
      <c r="MXK107" s="3"/>
      <c r="MXL107" s="3"/>
      <c r="MXM107" s="3"/>
      <c r="MXN107" s="3"/>
      <c r="MXO107" s="3"/>
      <c r="MXP107" s="3"/>
      <c r="MXQ107" s="3"/>
      <c r="MXR107" s="3"/>
      <c r="MXS107" s="3"/>
      <c r="MXT107" s="3"/>
      <c r="MXU107" s="3"/>
      <c r="MXV107" s="3"/>
      <c r="MXW107" s="3"/>
      <c r="MXX107" s="3"/>
      <c r="MXY107" s="3"/>
      <c r="MXZ107" s="3"/>
      <c r="MYA107" s="3"/>
      <c r="MYB107" s="3"/>
      <c r="MYC107" s="3"/>
      <c r="MYD107" s="3"/>
      <c r="MYE107" s="3"/>
      <c r="MYF107" s="3"/>
      <c r="MYG107" s="3"/>
      <c r="MYH107" s="3"/>
      <c r="MYI107" s="3"/>
      <c r="MYJ107" s="3"/>
      <c r="MYK107" s="3"/>
      <c r="MYL107" s="3"/>
      <c r="MYM107" s="3"/>
      <c r="MYN107" s="3"/>
      <c r="MYO107" s="3"/>
      <c r="MYP107" s="3"/>
      <c r="MYQ107" s="3"/>
      <c r="MYR107" s="3"/>
      <c r="MYS107" s="3"/>
      <c r="MYT107" s="3"/>
      <c r="MYU107" s="3"/>
      <c r="MYV107" s="3"/>
      <c r="MYW107" s="3"/>
      <c r="MYX107" s="3"/>
      <c r="MYY107" s="3"/>
      <c r="MYZ107" s="3"/>
      <c r="MZA107" s="3"/>
      <c r="MZB107" s="3"/>
      <c r="MZC107" s="3"/>
      <c r="MZD107" s="3"/>
      <c r="MZE107" s="3"/>
      <c r="MZF107" s="3"/>
      <c r="MZG107" s="3"/>
      <c r="MZH107" s="3"/>
      <c r="MZI107" s="3"/>
      <c r="MZJ107" s="3"/>
      <c r="MZK107" s="3"/>
      <c r="MZL107" s="3"/>
      <c r="MZM107" s="3"/>
      <c r="MZN107" s="3"/>
      <c r="MZO107" s="3"/>
      <c r="MZP107" s="3"/>
      <c r="MZQ107" s="3"/>
      <c r="MZR107" s="3"/>
      <c r="MZS107" s="3"/>
      <c r="MZT107" s="3"/>
      <c r="MZU107" s="3"/>
      <c r="MZV107" s="3"/>
      <c r="MZW107" s="3"/>
      <c r="MZX107" s="3"/>
      <c r="MZY107" s="3"/>
      <c r="MZZ107" s="3"/>
      <c r="NAA107" s="3"/>
      <c r="NAB107" s="3"/>
      <c r="NAC107" s="3"/>
      <c r="NAD107" s="3"/>
      <c r="NAE107" s="3"/>
      <c r="NAF107" s="3"/>
      <c r="NAG107" s="3"/>
      <c r="NAH107" s="3"/>
      <c r="NAI107" s="3"/>
      <c r="NAJ107" s="3"/>
      <c r="NAK107" s="3"/>
      <c r="NAL107" s="3"/>
      <c r="NAM107" s="3"/>
      <c r="NAN107" s="3"/>
      <c r="NAO107" s="3"/>
      <c r="NAP107" s="3"/>
      <c r="NAQ107" s="3"/>
      <c r="NAR107" s="3"/>
      <c r="NAS107" s="3"/>
      <c r="NAT107" s="3"/>
      <c r="NAU107" s="3"/>
      <c r="NAV107" s="3"/>
      <c r="NAW107" s="3"/>
      <c r="NAX107" s="3"/>
      <c r="NAY107" s="3"/>
      <c r="NAZ107" s="3"/>
      <c r="NBA107" s="3"/>
      <c r="NBB107" s="3"/>
      <c r="NBC107" s="3"/>
      <c r="NBD107" s="3"/>
      <c r="NBE107" s="3"/>
      <c r="NBF107" s="3"/>
      <c r="NBG107" s="3"/>
      <c r="NBH107" s="3"/>
      <c r="NBI107" s="3"/>
      <c r="NBJ107" s="3"/>
      <c r="NBK107" s="3"/>
      <c r="NBL107" s="3"/>
      <c r="NBM107" s="3"/>
      <c r="NBN107" s="3"/>
      <c r="NBO107" s="3"/>
      <c r="NBP107" s="3"/>
      <c r="NBQ107" s="3"/>
      <c r="NBR107" s="3"/>
      <c r="NBS107" s="3"/>
      <c r="NBT107" s="3"/>
      <c r="NBU107" s="3"/>
      <c r="NBV107" s="3"/>
      <c r="NBW107" s="3"/>
      <c r="NBX107" s="3"/>
      <c r="NBY107" s="3"/>
      <c r="NBZ107" s="3"/>
      <c r="NCA107" s="3"/>
      <c r="NCB107" s="3"/>
      <c r="NCC107" s="3"/>
      <c r="NCD107" s="3"/>
      <c r="NCE107" s="3"/>
      <c r="NCF107" s="3"/>
      <c r="NCG107" s="3"/>
      <c r="NCH107" s="3"/>
      <c r="NCI107" s="3"/>
      <c r="NCJ107" s="3"/>
      <c r="NCK107" s="3"/>
      <c r="NCL107" s="3"/>
      <c r="NCM107" s="3"/>
      <c r="NCN107" s="3"/>
      <c r="NCO107" s="3"/>
      <c r="NCP107" s="3"/>
      <c r="NCQ107" s="3"/>
      <c r="NCR107" s="3"/>
      <c r="NCS107" s="3"/>
      <c r="NCT107" s="3"/>
      <c r="NCU107" s="3"/>
      <c r="NCV107" s="3"/>
      <c r="NCW107" s="3"/>
      <c r="NCX107" s="3"/>
      <c r="NCY107" s="3"/>
      <c r="NCZ107" s="3"/>
      <c r="NDA107" s="3"/>
      <c r="NDB107" s="3"/>
      <c r="NDC107" s="3"/>
      <c r="NDD107" s="3"/>
      <c r="NDE107" s="3"/>
      <c r="NDF107" s="3"/>
      <c r="NDG107" s="3"/>
      <c r="NDH107" s="3"/>
      <c r="NDI107" s="3"/>
      <c r="NDJ107" s="3"/>
      <c r="NDK107" s="3"/>
      <c r="NDL107" s="3"/>
      <c r="NDM107" s="3"/>
      <c r="NDN107" s="3"/>
      <c r="NDO107" s="3"/>
      <c r="NDP107" s="3"/>
      <c r="NDQ107" s="3"/>
      <c r="NDR107" s="3"/>
      <c r="NDS107" s="3"/>
      <c r="NDT107" s="3"/>
      <c r="NDU107" s="3"/>
      <c r="NDV107" s="3"/>
      <c r="NDW107" s="3"/>
      <c r="NDX107" s="3"/>
      <c r="NDY107" s="3"/>
      <c r="NDZ107" s="3"/>
      <c r="NEA107" s="3"/>
      <c r="NEB107" s="3"/>
      <c r="NEC107" s="3"/>
      <c r="NED107" s="3"/>
      <c r="NEE107" s="3"/>
      <c r="NEF107" s="3"/>
      <c r="NEG107" s="3"/>
      <c r="NEH107" s="3"/>
      <c r="NEI107" s="3"/>
      <c r="NEJ107" s="3"/>
      <c r="NEK107" s="3"/>
      <c r="NEL107" s="3"/>
      <c r="NEM107" s="3"/>
      <c r="NEN107" s="3"/>
      <c r="NEO107" s="3"/>
      <c r="NEP107" s="3"/>
      <c r="NEQ107" s="3"/>
      <c r="NER107" s="3"/>
      <c r="NES107" s="3"/>
      <c r="NET107" s="3"/>
      <c r="NEU107" s="3"/>
      <c r="NEV107" s="3"/>
      <c r="NEW107" s="3"/>
      <c r="NEX107" s="3"/>
      <c r="NEY107" s="3"/>
      <c r="NEZ107" s="3"/>
      <c r="NFA107" s="3"/>
      <c r="NFB107" s="3"/>
      <c r="NFC107" s="3"/>
      <c r="NFD107" s="3"/>
      <c r="NFE107" s="3"/>
      <c r="NFF107" s="3"/>
      <c r="NFG107" s="3"/>
      <c r="NFH107" s="3"/>
      <c r="NFI107" s="3"/>
      <c r="NFJ107" s="3"/>
      <c r="NFK107" s="3"/>
      <c r="NFL107" s="3"/>
      <c r="NFM107" s="3"/>
      <c r="NFN107" s="3"/>
      <c r="NFO107" s="3"/>
      <c r="NFP107" s="3"/>
      <c r="NFQ107" s="3"/>
      <c r="NFR107" s="3"/>
      <c r="NFS107" s="3"/>
      <c r="NFT107" s="3"/>
      <c r="NFU107" s="3"/>
      <c r="NFV107" s="3"/>
      <c r="NFW107" s="3"/>
      <c r="NFX107" s="3"/>
      <c r="NFY107" s="3"/>
      <c r="NFZ107" s="3"/>
      <c r="NGA107" s="3"/>
      <c r="NGB107" s="3"/>
      <c r="NGC107" s="3"/>
      <c r="NGD107" s="3"/>
      <c r="NGE107" s="3"/>
      <c r="NGF107" s="3"/>
      <c r="NGG107" s="3"/>
      <c r="NGH107" s="3"/>
      <c r="NGI107" s="3"/>
      <c r="NGJ107" s="3"/>
      <c r="NGK107" s="3"/>
      <c r="NGL107" s="3"/>
      <c r="NGM107" s="3"/>
      <c r="NGN107" s="3"/>
      <c r="NGO107" s="3"/>
      <c r="NGP107" s="3"/>
      <c r="NGQ107" s="3"/>
      <c r="NGR107" s="3"/>
      <c r="NGS107" s="3"/>
      <c r="NGT107" s="3"/>
      <c r="NGU107" s="3"/>
      <c r="NGV107" s="3"/>
      <c r="NGW107" s="3"/>
      <c r="NGX107" s="3"/>
      <c r="NGY107" s="3"/>
      <c r="NGZ107" s="3"/>
      <c r="NHA107" s="3"/>
      <c r="NHB107" s="3"/>
      <c r="NHC107" s="3"/>
      <c r="NHD107" s="3"/>
      <c r="NHE107" s="3"/>
      <c r="NHF107" s="3"/>
      <c r="NHG107" s="3"/>
      <c r="NHH107" s="3"/>
      <c r="NHI107" s="3"/>
      <c r="NHJ107" s="3"/>
      <c r="NHK107" s="3"/>
      <c r="NHL107" s="3"/>
      <c r="NHM107" s="3"/>
      <c r="NHN107" s="3"/>
      <c r="NHO107" s="3"/>
      <c r="NHP107" s="3"/>
      <c r="NHQ107" s="3"/>
      <c r="NHR107" s="3"/>
      <c r="NHS107" s="3"/>
      <c r="NHT107" s="3"/>
      <c r="NHU107" s="3"/>
      <c r="NHV107" s="3"/>
      <c r="NHW107" s="3"/>
      <c r="NHX107" s="3"/>
      <c r="NHY107" s="3"/>
      <c r="NHZ107" s="3"/>
      <c r="NIA107" s="3"/>
      <c r="NIB107" s="3"/>
      <c r="NIC107" s="3"/>
      <c r="NID107" s="3"/>
      <c r="NIE107" s="3"/>
      <c r="NIF107" s="3"/>
      <c r="NIG107" s="3"/>
      <c r="NIH107" s="3"/>
      <c r="NII107" s="3"/>
      <c r="NIJ107" s="3"/>
      <c r="NIK107" s="3"/>
      <c r="NIL107" s="3"/>
      <c r="NIM107" s="3"/>
      <c r="NIN107" s="3"/>
      <c r="NIO107" s="3"/>
      <c r="NIP107" s="3"/>
      <c r="NIQ107" s="3"/>
      <c r="NIR107" s="3"/>
      <c r="NIS107" s="3"/>
      <c r="NIT107" s="3"/>
      <c r="NIU107" s="3"/>
      <c r="NIV107" s="3"/>
      <c r="NIW107" s="3"/>
      <c r="NIX107" s="3"/>
      <c r="NIY107" s="3"/>
      <c r="NIZ107" s="3"/>
      <c r="NJA107" s="3"/>
      <c r="NJB107" s="3"/>
      <c r="NJC107" s="3"/>
      <c r="NJD107" s="3"/>
      <c r="NJE107" s="3"/>
      <c r="NJF107" s="3"/>
      <c r="NJG107" s="3"/>
      <c r="NJH107" s="3"/>
      <c r="NJI107" s="3"/>
      <c r="NJJ107" s="3"/>
      <c r="NJK107" s="3"/>
      <c r="NJL107" s="3"/>
      <c r="NJM107" s="3"/>
      <c r="NJN107" s="3"/>
      <c r="NJO107" s="3"/>
      <c r="NJP107" s="3"/>
      <c r="NJQ107" s="3"/>
      <c r="NJR107" s="3"/>
      <c r="NJS107" s="3"/>
      <c r="NJT107" s="3"/>
      <c r="NJU107" s="3"/>
      <c r="NJV107" s="3"/>
      <c r="NJW107" s="3"/>
      <c r="NJX107" s="3"/>
      <c r="NJY107" s="3"/>
      <c r="NJZ107" s="3"/>
      <c r="NKA107" s="3"/>
      <c r="NKB107" s="3"/>
      <c r="NKC107" s="3"/>
      <c r="NKD107" s="3"/>
      <c r="NKE107" s="3"/>
      <c r="NKF107" s="3"/>
      <c r="NKG107" s="3"/>
      <c r="NKH107" s="3"/>
      <c r="NKI107" s="3"/>
      <c r="NKJ107" s="3"/>
      <c r="NKK107" s="3"/>
      <c r="NKL107" s="3"/>
      <c r="NKM107" s="3"/>
      <c r="NKN107" s="3"/>
      <c r="NKO107" s="3"/>
      <c r="NKP107" s="3"/>
      <c r="NKQ107" s="3"/>
      <c r="NKR107" s="3"/>
      <c r="NKS107" s="3"/>
      <c r="NKT107" s="3"/>
      <c r="NKU107" s="3"/>
      <c r="NKV107" s="3"/>
      <c r="NKW107" s="3"/>
      <c r="NKX107" s="3"/>
      <c r="NKY107" s="3"/>
      <c r="NKZ107" s="3"/>
      <c r="NLA107" s="3"/>
      <c r="NLB107" s="3"/>
      <c r="NLC107" s="3"/>
      <c r="NLD107" s="3"/>
      <c r="NLE107" s="3"/>
      <c r="NLF107" s="3"/>
      <c r="NLG107" s="3"/>
      <c r="NLH107" s="3"/>
      <c r="NLI107" s="3"/>
      <c r="NLJ107" s="3"/>
      <c r="NLK107" s="3"/>
      <c r="NLL107" s="3"/>
      <c r="NLM107" s="3"/>
      <c r="NLN107" s="3"/>
      <c r="NLO107" s="3"/>
      <c r="NLP107" s="3"/>
      <c r="NLQ107" s="3"/>
      <c r="NLR107" s="3"/>
      <c r="NLS107" s="3"/>
      <c r="NLT107" s="3"/>
      <c r="NLU107" s="3"/>
      <c r="NLV107" s="3"/>
      <c r="NLW107" s="3"/>
      <c r="NLX107" s="3"/>
      <c r="NLY107" s="3"/>
      <c r="NLZ107" s="3"/>
      <c r="NMA107" s="3"/>
      <c r="NMB107" s="3"/>
      <c r="NMC107" s="3"/>
      <c r="NMD107" s="3"/>
      <c r="NME107" s="3"/>
      <c r="NMF107" s="3"/>
      <c r="NMG107" s="3"/>
      <c r="NMH107" s="3"/>
      <c r="NMI107" s="3"/>
      <c r="NMJ107" s="3"/>
      <c r="NMK107" s="3"/>
      <c r="NML107" s="3"/>
      <c r="NMM107" s="3"/>
      <c r="NMN107" s="3"/>
      <c r="NMO107" s="3"/>
      <c r="NMP107" s="3"/>
      <c r="NMQ107" s="3"/>
      <c r="NMR107" s="3"/>
      <c r="NMS107" s="3"/>
      <c r="NMT107" s="3"/>
      <c r="NMU107" s="3"/>
      <c r="NMV107" s="3"/>
      <c r="NMW107" s="3"/>
      <c r="NMX107" s="3"/>
      <c r="NMY107" s="3"/>
      <c r="NMZ107" s="3"/>
      <c r="NNA107" s="3"/>
      <c r="NNB107" s="3"/>
      <c r="NNC107" s="3"/>
      <c r="NND107" s="3"/>
      <c r="NNE107" s="3"/>
      <c r="NNF107" s="3"/>
      <c r="NNG107" s="3"/>
      <c r="NNH107" s="3"/>
      <c r="NNI107" s="3"/>
      <c r="NNJ107" s="3"/>
      <c r="NNK107" s="3"/>
      <c r="NNL107" s="3"/>
      <c r="NNM107" s="3"/>
      <c r="NNN107" s="3"/>
      <c r="NNO107" s="3"/>
      <c r="NNP107" s="3"/>
      <c r="NNQ107" s="3"/>
      <c r="NNR107" s="3"/>
      <c r="NNS107" s="3"/>
      <c r="NNT107" s="3"/>
      <c r="NNU107" s="3"/>
      <c r="NNV107" s="3"/>
      <c r="NNW107" s="3"/>
      <c r="NNX107" s="3"/>
      <c r="NNY107" s="3"/>
      <c r="NNZ107" s="3"/>
      <c r="NOA107" s="3"/>
      <c r="NOB107" s="3"/>
      <c r="NOC107" s="3"/>
      <c r="NOD107" s="3"/>
      <c r="NOE107" s="3"/>
      <c r="NOF107" s="3"/>
      <c r="NOG107" s="3"/>
      <c r="NOH107" s="3"/>
      <c r="NOI107" s="3"/>
      <c r="NOJ107" s="3"/>
      <c r="NOK107" s="3"/>
      <c r="NOL107" s="3"/>
      <c r="NOM107" s="3"/>
      <c r="NON107" s="3"/>
      <c r="NOO107" s="3"/>
      <c r="NOP107" s="3"/>
      <c r="NOQ107" s="3"/>
      <c r="NOR107" s="3"/>
      <c r="NOS107" s="3"/>
      <c r="NOT107" s="3"/>
      <c r="NOU107" s="3"/>
      <c r="NOV107" s="3"/>
      <c r="NOW107" s="3"/>
      <c r="NOX107" s="3"/>
      <c r="NOY107" s="3"/>
      <c r="NOZ107" s="3"/>
      <c r="NPA107" s="3"/>
      <c r="NPB107" s="3"/>
      <c r="NPC107" s="3"/>
      <c r="NPD107" s="3"/>
      <c r="NPE107" s="3"/>
      <c r="NPF107" s="3"/>
      <c r="NPG107" s="3"/>
      <c r="NPH107" s="3"/>
      <c r="NPI107" s="3"/>
      <c r="NPJ107" s="3"/>
      <c r="NPK107" s="3"/>
      <c r="NPL107" s="3"/>
      <c r="NPM107" s="3"/>
      <c r="NPN107" s="3"/>
      <c r="NPO107" s="3"/>
      <c r="NPP107" s="3"/>
      <c r="NPQ107" s="3"/>
      <c r="NPR107" s="3"/>
      <c r="NPS107" s="3"/>
      <c r="NPT107" s="3"/>
      <c r="NPU107" s="3"/>
      <c r="NPV107" s="3"/>
      <c r="NPW107" s="3"/>
      <c r="NPX107" s="3"/>
      <c r="NPY107" s="3"/>
      <c r="NPZ107" s="3"/>
      <c r="NQA107" s="3"/>
      <c r="NQB107" s="3"/>
      <c r="NQC107" s="3"/>
      <c r="NQD107" s="3"/>
      <c r="NQE107" s="3"/>
      <c r="NQF107" s="3"/>
      <c r="NQG107" s="3"/>
      <c r="NQH107" s="3"/>
      <c r="NQI107" s="3"/>
      <c r="NQJ107" s="3"/>
      <c r="NQK107" s="3"/>
      <c r="NQL107" s="3"/>
      <c r="NQM107" s="3"/>
      <c r="NQN107" s="3"/>
      <c r="NQO107" s="3"/>
      <c r="NQP107" s="3"/>
      <c r="NQQ107" s="3"/>
      <c r="NQR107" s="3"/>
      <c r="NQS107" s="3"/>
      <c r="NQT107" s="3"/>
      <c r="NQU107" s="3"/>
      <c r="NQV107" s="3"/>
      <c r="NQW107" s="3"/>
      <c r="NQX107" s="3"/>
      <c r="NQY107" s="3"/>
      <c r="NQZ107" s="3"/>
      <c r="NRA107" s="3"/>
      <c r="NRB107" s="3"/>
      <c r="NRC107" s="3"/>
      <c r="NRD107" s="3"/>
      <c r="NRE107" s="3"/>
      <c r="NRF107" s="3"/>
      <c r="NRG107" s="3"/>
      <c r="NRH107" s="3"/>
      <c r="NRI107" s="3"/>
      <c r="NRJ107" s="3"/>
      <c r="NRK107" s="3"/>
      <c r="NRL107" s="3"/>
      <c r="NRM107" s="3"/>
      <c r="NRN107" s="3"/>
      <c r="NRO107" s="3"/>
      <c r="NRP107" s="3"/>
      <c r="NRQ107" s="3"/>
      <c r="NRR107" s="3"/>
      <c r="NRS107" s="3"/>
      <c r="NRT107" s="3"/>
      <c r="NRU107" s="3"/>
      <c r="NRV107" s="3"/>
      <c r="NRW107" s="3"/>
      <c r="NRX107" s="3"/>
      <c r="NRY107" s="3"/>
      <c r="NRZ107" s="3"/>
      <c r="NSA107" s="3"/>
      <c r="NSB107" s="3"/>
      <c r="NSC107" s="3"/>
      <c r="NSD107" s="3"/>
      <c r="NSE107" s="3"/>
      <c r="NSF107" s="3"/>
      <c r="NSG107" s="3"/>
      <c r="NSH107" s="3"/>
      <c r="NSI107" s="3"/>
      <c r="NSJ107" s="3"/>
      <c r="NSK107" s="3"/>
      <c r="NSL107" s="3"/>
      <c r="NSM107" s="3"/>
      <c r="NSN107" s="3"/>
      <c r="NSO107" s="3"/>
      <c r="NSP107" s="3"/>
      <c r="NSQ107" s="3"/>
      <c r="NSR107" s="3"/>
      <c r="NSS107" s="3"/>
      <c r="NST107" s="3"/>
      <c r="NSU107" s="3"/>
      <c r="NSV107" s="3"/>
      <c r="NSW107" s="3"/>
      <c r="NSX107" s="3"/>
      <c r="NSY107" s="3"/>
      <c r="NSZ107" s="3"/>
      <c r="NTA107" s="3"/>
      <c r="NTB107" s="3"/>
      <c r="NTC107" s="3"/>
      <c r="NTD107" s="3"/>
      <c r="NTE107" s="3"/>
      <c r="NTF107" s="3"/>
      <c r="NTG107" s="3"/>
      <c r="NTH107" s="3"/>
      <c r="NTI107" s="3"/>
      <c r="NTJ107" s="3"/>
      <c r="NTK107" s="3"/>
      <c r="NTL107" s="3"/>
      <c r="NTM107" s="3"/>
      <c r="NTN107" s="3"/>
      <c r="NTO107" s="3"/>
      <c r="NTP107" s="3"/>
      <c r="NTQ107" s="3"/>
      <c r="NTR107" s="3"/>
      <c r="NTS107" s="3"/>
      <c r="NTT107" s="3"/>
      <c r="NTU107" s="3"/>
      <c r="NTV107" s="3"/>
      <c r="NTW107" s="3"/>
      <c r="NTX107" s="3"/>
      <c r="NTY107" s="3"/>
      <c r="NTZ107" s="3"/>
      <c r="NUA107" s="3"/>
      <c r="NUB107" s="3"/>
      <c r="NUC107" s="3"/>
      <c r="NUD107" s="3"/>
      <c r="NUE107" s="3"/>
      <c r="NUF107" s="3"/>
      <c r="NUG107" s="3"/>
      <c r="NUH107" s="3"/>
      <c r="NUI107" s="3"/>
      <c r="NUJ107" s="3"/>
      <c r="NUK107" s="3"/>
      <c r="NUL107" s="3"/>
      <c r="NUM107" s="3"/>
      <c r="NUN107" s="3"/>
      <c r="NUO107" s="3"/>
      <c r="NUP107" s="3"/>
      <c r="NUQ107" s="3"/>
      <c r="NUR107" s="3"/>
      <c r="NUS107" s="3"/>
      <c r="NUT107" s="3"/>
      <c r="NUU107" s="3"/>
      <c r="NUV107" s="3"/>
      <c r="NUW107" s="3"/>
      <c r="NUX107" s="3"/>
      <c r="NUY107" s="3"/>
      <c r="NUZ107" s="3"/>
      <c r="NVA107" s="3"/>
      <c r="NVB107" s="3"/>
      <c r="NVC107" s="3"/>
      <c r="NVD107" s="3"/>
      <c r="NVE107" s="3"/>
      <c r="NVF107" s="3"/>
      <c r="NVG107" s="3"/>
      <c r="NVH107" s="3"/>
      <c r="NVI107" s="3"/>
      <c r="NVJ107" s="3"/>
      <c r="NVK107" s="3"/>
      <c r="NVL107" s="3"/>
      <c r="NVM107" s="3"/>
      <c r="NVN107" s="3"/>
      <c r="NVO107" s="3"/>
      <c r="NVP107" s="3"/>
      <c r="NVQ107" s="3"/>
      <c r="NVR107" s="3"/>
      <c r="NVS107" s="3"/>
      <c r="NVT107" s="3"/>
      <c r="NVU107" s="3"/>
      <c r="NVV107" s="3"/>
      <c r="NVW107" s="3"/>
      <c r="NVX107" s="3"/>
      <c r="NVY107" s="3"/>
      <c r="NVZ107" s="3"/>
      <c r="NWA107" s="3"/>
      <c r="NWB107" s="3"/>
      <c r="NWC107" s="3"/>
      <c r="NWD107" s="3"/>
      <c r="NWE107" s="3"/>
      <c r="NWF107" s="3"/>
      <c r="NWG107" s="3"/>
      <c r="NWH107" s="3"/>
      <c r="NWI107" s="3"/>
      <c r="NWJ107" s="3"/>
      <c r="NWK107" s="3"/>
      <c r="NWL107" s="3"/>
      <c r="NWM107" s="3"/>
      <c r="NWN107" s="3"/>
      <c r="NWO107" s="3"/>
      <c r="NWP107" s="3"/>
      <c r="NWQ107" s="3"/>
      <c r="NWR107" s="3"/>
      <c r="NWS107" s="3"/>
      <c r="NWT107" s="3"/>
      <c r="NWU107" s="3"/>
      <c r="NWV107" s="3"/>
      <c r="NWW107" s="3"/>
      <c r="NWX107" s="3"/>
      <c r="NWY107" s="3"/>
      <c r="NWZ107" s="3"/>
      <c r="NXA107" s="3"/>
      <c r="NXB107" s="3"/>
      <c r="NXC107" s="3"/>
      <c r="NXD107" s="3"/>
      <c r="NXE107" s="3"/>
      <c r="NXF107" s="3"/>
      <c r="NXG107" s="3"/>
      <c r="NXH107" s="3"/>
      <c r="NXI107" s="3"/>
      <c r="NXJ107" s="3"/>
      <c r="NXK107" s="3"/>
      <c r="NXL107" s="3"/>
      <c r="NXM107" s="3"/>
      <c r="NXN107" s="3"/>
      <c r="NXO107" s="3"/>
      <c r="NXP107" s="3"/>
      <c r="NXQ107" s="3"/>
      <c r="NXR107" s="3"/>
      <c r="NXS107" s="3"/>
      <c r="NXT107" s="3"/>
      <c r="NXU107" s="3"/>
      <c r="NXV107" s="3"/>
      <c r="NXW107" s="3"/>
      <c r="NXX107" s="3"/>
      <c r="NXY107" s="3"/>
      <c r="NXZ107" s="3"/>
      <c r="NYA107" s="3"/>
      <c r="NYB107" s="3"/>
      <c r="NYC107" s="3"/>
      <c r="NYD107" s="3"/>
      <c r="NYE107" s="3"/>
      <c r="NYF107" s="3"/>
      <c r="NYG107" s="3"/>
      <c r="NYH107" s="3"/>
      <c r="NYI107" s="3"/>
      <c r="NYJ107" s="3"/>
      <c r="NYK107" s="3"/>
      <c r="NYL107" s="3"/>
      <c r="NYM107" s="3"/>
      <c r="NYN107" s="3"/>
      <c r="NYO107" s="3"/>
      <c r="NYP107" s="3"/>
      <c r="NYQ107" s="3"/>
      <c r="NYR107" s="3"/>
      <c r="NYS107" s="3"/>
      <c r="NYT107" s="3"/>
      <c r="NYU107" s="3"/>
      <c r="NYV107" s="3"/>
      <c r="NYW107" s="3"/>
      <c r="NYX107" s="3"/>
      <c r="NYY107" s="3"/>
      <c r="NYZ107" s="3"/>
      <c r="NZA107" s="3"/>
      <c r="NZB107" s="3"/>
      <c r="NZC107" s="3"/>
      <c r="NZD107" s="3"/>
      <c r="NZE107" s="3"/>
      <c r="NZF107" s="3"/>
      <c r="NZG107" s="3"/>
      <c r="NZH107" s="3"/>
      <c r="NZI107" s="3"/>
      <c r="NZJ107" s="3"/>
      <c r="NZK107" s="3"/>
      <c r="NZL107" s="3"/>
      <c r="NZM107" s="3"/>
      <c r="NZN107" s="3"/>
      <c r="NZO107" s="3"/>
      <c r="NZP107" s="3"/>
      <c r="NZQ107" s="3"/>
      <c r="NZR107" s="3"/>
      <c r="NZS107" s="3"/>
      <c r="NZT107" s="3"/>
      <c r="NZU107" s="3"/>
      <c r="NZV107" s="3"/>
      <c r="NZW107" s="3"/>
      <c r="NZX107" s="3"/>
      <c r="NZY107" s="3"/>
      <c r="NZZ107" s="3"/>
      <c r="OAA107" s="3"/>
      <c r="OAB107" s="3"/>
      <c r="OAC107" s="3"/>
      <c r="OAD107" s="3"/>
      <c r="OAE107" s="3"/>
      <c r="OAF107" s="3"/>
      <c r="OAG107" s="3"/>
      <c r="OAH107" s="3"/>
      <c r="OAI107" s="3"/>
      <c r="OAJ107" s="3"/>
      <c r="OAK107" s="3"/>
      <c r="OAL107" s="3"/>
      <c r="OAM107" s="3"/>
      <c r="OAN107" s="3"/>
      <c r="OAO107" s="3"/>
      <c r="OAP107" s="3"/>
      <c r="OAQ107" s="3"/>
      <c r="OAR107" s="3"/>
      <c r="OAS107" s="3"/>
      <c r="OAT107" s="3"/>
      <c r="OAU107" s="3"/>
      <c r="OAV107" s="3"/>
      <c r="OAW107" s="3"/>
      <c r="OAX107" s="3"/>
      <c r="OAY107" s="3"/>
      <c r="OAZ107" s="3"/>
      <c r="OBA107" s="3"/>
      <c r="OBB107" s="3"/>
      <c r="OBC107" s="3"/>
      <c r="OBD107" s="3"/>
      <c r="OBE107" s="3"/>
      <c r="OBF107" s="3"/>
      <c r="OBG107" s="3"/>
      <c r="OBH107" s="3"/>
      <c r="OBI107" s="3"/>
      <c r="OBJ107" s="3"/>
      <c r="OBK107" s="3"/>
      <c r="OBL107" s="3"/>
      <c r="OBM107" s="3"/>
      <c r="OBN107" s="3"/>
      <c r="OBO107" s="3"/>
      <c r="OBP107" s="3"/>
      <c r="OBQ107" s="3"/>
      <c r="OBR107" s="3"/>
      <c r="OBS107" s="3"/>
      <c r="OBT107" s="3"/>
      <c r="OBU107" s="3"/>
      <c r="OBV107" s="3"/>
      <c r="OBW107" s="3"/>
      <c r="OBX107" s="3"/>
      <c r="OBY107" s="3"/>
      <c r="OBZ107" s="3"/>
      <c r="OCA107" s="3"/>
      <c r="OCB107" s="3"/>
      <c r="OCC107" s="3"/>
      <c r="OCD107" s="3"/>
      <c r="OCE107" s="3"/>
      <c r="OCF107" s="3"/>
      <c r="OCG107" s="3"/>
      <c r="OCH107" s="3"/>
      <c r="OCI107" s="3"/>
      <c r="OCJ107" s="3"/>
      <c r="OCK107" s="3"/>
      <c r="OCL107" s="3"/>
      <c r="OCM107" s="3"/>
      <c r="OCN107" s="3"/>
      <c r="OCO107" s="3"/>
      <c r="OCP107" s="3"/>
      <c r="OCQ107" s="3"/>
      <c r="OCR107" s="3"/>
      <c r="OCS107" s="3"/>
      <c r="OCT107" s="3"/>
      <c r="OCU107" s="3"/>
      <c r="OCV107" s="3"/>
      <c r="OCW107" s="3"/>
      <c r="OCX107" s="3"/>
      <c r="OCY107" s="3"/>
      <c r="OCZ107" s="3"/>
      <c r="ODA107" s="3"/>
      <c r="ODB107" s="3"/>
      <c r="ODC107" s="3"/>
      <c r="ODD107" s="3"/>
      <c r="ODE107" s="3"/>
      <c r="ODF107" s="3"/>
      <c r="ODG107" s="3"/>
      <c r="ODH107" s="3"/>
      <c r="ODI107" s="3"/>
      <c r="ODJ107" s="3"/>
      <c r="ODK107" s="3"/>
      <c r="ODL107" s="3"/>
      <c r="ODM107" s="3"/>
      <c r="ODN107" s="3"/>
      <c r="ODO107" s="3"/>
      <c r="ODP107" s="3"/>
      <c r="ODQ107" s="3"/>
      <c r="ODR107" s="3"/>
      <c r="ODS107" s="3"/>
      <c r="ODT107" s="3"/>
      <c r="ODU107" s="3"/>
      <c r="ODV107" s="3"/>
      <c r="ODW107" s="3"/>
      <c r="ODX107" s="3"/>
      <c r="ODY107" s="3"/>
      <c r="ODZ107" s="3"/>
      <c r="OEA107" s="3"/>
      <c r="OEB107" s="3"/>
      <c r="OEC107" s="3"/>
      <c r="OED107" s="3"/>
      <c r="OEE107" s="3"/>
      <c r="OEF107" s="3"/>
      <c r="OEG107" s="3"/>
      <c r="OEH107" s="3"/>
      <c r="OEI107" s="3"/>
      <c r="OEJ107" s="3"/>
      <c r="OEK107" s="3"/>
      <c r="OEL107" s="3"/>
      <c r="OEM107" s="3"/>
      <c r="OEN107" s="3"/>
      <c r="OEO107" s="3"/>
      <c r="OEP107" s="3"/>
      <c r="OEQ107" s="3"/>
      <c r="OER107" s="3"/>
      <c r="OES107" s="3"/>
      <c r="OET107" s="3"/>
      <c r="OEU107" s="3"/>
      <c r="OEV107" s="3"/>
      <c r="OEW107" s="3"/>
      <c r="OEX107" s="3"/>
      <c r="OEY107" s="3"/>
      <c r="OEZ107" s="3"/>
      <c r="OFA107" s="3"/>
      <c r="OFB107" s="3"/>
      <c r="OFC107" s="3"/>
      <c r="OFD107" s="3"/>
      <c r="OFE107" s="3"/>
      <c r="OFF107" s="3"/>
      <c r="OFG107" s="3"/>
      <c r="OFH107" s="3"/>
      <c r="OFI107" s="3"/>
      <c r="OFJ107" s="3"/>
      <c r="OFK107" s="3"/>
      <c r="OFL107" s="3"/>
      <c r="OFM107" s="3"/>
      <c r="OFN107" s="3"/>
      <c r="OFO107" s="3"/>
      <c r="OFP107" s="3"/>
      <c r="OFQ107" s="3"/>
      <c r="OFR107" s="3"/>
      <c r="OFS107" s="3"/>
      <c r="OFT107" s="3"/>
      <c r="OFU107" s="3"/>
      <c r="OFV107" s="3"/>
      <c r="OFW107" s="3"/>
      <c r="OFX107" s="3"/>
      <c r="OFY107" s="3"/>
      <c r="OFZ107" s="3"/>
      <c r="OGA107" s="3"/>
      <c r="OGB107" s="3"/>
      <c r="OGC107" s="3"/>
      <c r="OGD107" s="3"/>
      <c r="OGE107" s="3"/>
      <c r="OGF107" s="3"/>
      <c r="OGG107" s="3"/>
      <c r="OGH107" s="3"/>
      <c r="OGI107" s="3"/>
      <c r="OGJ107" s="3"/>
      <c r="OGK107" s="3"/>
      <c r="OGL107" s="3"/>
      <c r="OGM107" s="3"/>
      <c r="OGN107" s="3"/>
      <c r="OGO107" s="3"/>
      <c r="OGP107" s="3"/>
      <c r="OGQ107" s="3"/>
      <c r="OGR107" s="3"/>
      <c r="OGS107" s="3"/>
      <c r="OGT107" s="3"/>
      <c r="OGU107" s="3"/>
      <c r="OGV107" s="3"/>
      <c r="OGW107" s="3"/>
      <c r="OGX107" s="3"/>
      <c r="OGY107" s="3"/>
      <c r="OGZ107" s="3"/>
      <c r="OHA107" s="3"/>
      <c r="OHB107" s="3"/>
      <c r="OHC107" s="3"/>
      <c r="OHD107" s="3"/>
      <c r="OHE107" s="3"/>
      <c r="OHF107" s="3"/>
      <c r="OHG107" s="3"/>
      <c r="OHH107" s="3"/>
      <c r="OHI107" s="3"/>
      <c r="OHJ107" s="3"/>
      <c r="OHK107" s="3"/>
      <c r="OHL107" s="3"/>
      <c r="OHM107" s="3"/>
      <c r="OHN107" s="3"/>
      <c r="OHO107" s="3"/>
      <c r="OHP107" s="3"/>
      <c r="OHQ107" s="3"/>
      <c r="OHR107" s="3"/>
      <c r="OHS107" s="3"/>
      <c r="OHT107" s="3"/>
      <c r="OHU107" s="3"/>
      <c r="OHV107" s="3"/>
      <c r="OHW107" s="3"/>
      <c r="OHX107" s="3"/>
      <c r="OHY107" s="3"/>
      <c r="OHZ107" s="3"/>
      <c r="OIA107" s="3"/>
      <c r="OIB107" s="3"/>
      <c r="OIC107" s="3"/>
      <c r="OID107" s="3"/>
      <c r="OIE107" s="3"/>
      <c r="OIF107" s="3"/>
      <c r="OIG107" s="3"/>
      <c r="OIH107" s="3"/>
      <c r="OII107" s="3"/>
      <c r="OIJ107" s="3"/>
      <c r="OIK107" s="3"/>
      <c r="OIL107" s="3"/>
      <c r="OIM107" s="3"/>
      <c r="OIN107" s="3"/>
      <c r="OIO107" s="3"/>
      <c r="OIP107" s="3"/>
      <c r="OIQ107" s="3"/>
      <c r="OIR107" s="3"/>
      <c r="OIS107" s="3"/>
      <c r="OIT107" s="3"/>
      <c r="OIU107" s="3"/>
      <c r="OIV107" s="3"/>
      <c r="OIW107" s="3"/>
      <c r="OIX107" s="3"/>
      <c r="OIY107" s="3"/>
      <c r="OIZ107" s="3"/>
      <c r="OJA107" s="3"/>
      <c r="OJB107" s="3"/>
      <c r="OJC107" s="3"/>
      <c r="OJD107" s="3"/>
      <c r="OJE107" s="3"/>
      <c r="OJF107" s="3"/>
      <c r="OJG107" s="3"/>
      <c r="OJH107" s="3"/>
      <c r="OJI107" s="3"/>
      <c r="OJJ107" s="3"/>
      <c r="OJK107" s="3"/>
      <c r="OJL107" s="3"/>
      <c r="OJM107" s="3"/>
      <c r="OJN107" s="3"/>
      <c r="OJO107" s="3"/>
      <c r="OJP107" s="3"/>
      <c r="OJQ107" s="3"/>
      <c r="OJR107" s="3"/>
      <c r="OJS107" s="3"/>
      <c r="OJT107" s="3"/>
      <c r="OJU107" s="3"/>
      <c r="OJV107" s="3"/>
      <c r="OJW107" s="3"/>
      <c r="OJX107" s="3"/>
      <c r="OJY107" s="3"/>
      <c r="OJZ107" s="3"/>
      <c r="OKA107" s="3"/>
      <c r="OKB107" s="3"/>
      <c r="OKC107" s="3"/>
      <c r="OKD107" s="3"/>
      <c r="OKE107" s="3"/>
      <c r="OKF107" s="3"/>
      <c r="OKG107" s="3"/>
      <c r="OKH107" s="3"/>
      <c r="OKI107" s="3"/>
      <c r="OKJ107" s="3"/>
      <c r="OKK107" s="3"/>
      <c r="OKL107" s="3"/>
      <c r="OKM107" s="3"/>
      <c r="OKN107" s="3"/>
      <c r="OKO107" s="3"/>
      <c r="OKP107" s="3"/>
      <c r="OKQ107" s="3"/>
      <c r="OKR107" s="3"/>
      <c r="OKS107" s="3"/>
      <c r="OKT107" s="3"/>
      <c r="OKU107" s="3"/>
      <c r="OKV107" s="3"/>
      <c r="OKW107" s="3"/>
      <c r="OKX107" s="3"/>
      <c r="OKY107" s="3"/>
      <c r="OKZ107" s="3"/>
      <c r="OLA107" s="3"/>
      <c r="OLB107" s="3"/>
      <c r="OLC107" s="3"/>
      <c r="OLD107" s="3"/>
      <c r="OLE107" s="3"/>
      <c r="OLF107" s="3"/>
      <c r="OLG107" s="3"/>
      <c r="OLH107" s="3"/>
      <c r="OLI107" s="3"/>
      <c r="OLJ107" s="3"/>
      <c r="OLK107" s="3"/>
      <c r="OLL107" s="3"/>
      <c r="OLM107" s="3"/>
      <c r="OLN107" s="3"/>
      <c r="OLO107" s="3"/>
      <c r="OLP107" s="3"/>
      <c r="OLQ107" s="3"/>
      <c r="OLR107" s="3"/>
      <c r="OLS107" s="3"/>
      <c r="OLT107" s="3"/>
      <c r="OLU107" s="3"/>
      <c r="OLV107" s="3"/>
      <c r="OLW107" s="3"/>
      <c r="OLX107" s="3"/>
      <c r="OLY107" s="3"/>
      <c r="OLZ107" s="3"/>
      <c r="OMA107" s="3"/>
      <c r="OMB107" s="3"/>
      <c r="OMC107" s="3"/>
      <c r="OMD107" s="3"/>
      <c r="OME107" s="3"/>
      <c r="OMF107" s="3"/>
      <c r="OMG107" s="3"/>
      <c r="OMH107" s="3"/>
      <c r="OMI107" s="3"/>
      <c r="OMJ107" s="3"/>
      <c r="OMK107" s="3"/>
      <c r="OML107" s="3"/>
      <c r="OMM107" s="3"/>
      <c r="OMN107" s="3"/>
      <c r="OMO107" s="3"/>
      <c r="OMP107" s="3"/>
      <c r="OMQ107" s="3"/>
      <c r="OMR107" s="3"/>
      <c r="OMS107" s="3"/>
      <c r="OMT107" s="3"/>
      <c r="OMU107" s="3"/>
      <c r="OMV107" s="3"/>
      <c r="OMW107" s="3"/>
      <c r="OMX107" s="3"/>
      <c r="OMY107" s="3"/>
      <c r="OMZ107" s="3"/>
      <c r="ONA107" s="3"/>
      <c r="ONB107" s="3"/>
      <c r="ONC107" s="3"/>
      <c r="OND107" s="3"/>
      <c r="ONE107" s="3"/>
      <c r="ONF107" s="3"/>
      <c r="ONG107" s="3"/>
      <c r="ONH107" s="3"/>
      <c r="ONI107" s="3"/>
      <c r="ONJ107" s="3"/>
      <c r="ONK107" s="3"/>
      <c r="ONL107" s="3"/>
      <c r="ONM107" s="3"/>
      <c r="ONN107" s="3"/>
      <c r="ONO107" s="3"/>
      <c r="ONP107" s="3"/>
      <c r="ONQ107" s="3"/>
      <c r="ONR107" s="3"/>
      <c r="ONS107" s="3"/>
      <c r="ONT107" s="3"/>
      <c r="ONU107" s="3"/>
      <c r="ONV107" s="3"/>
      <c r="ONW107" s="3"/>
      <c r="ONX107" s="3"/>
      <c r="ONY107" s="3"/>
      <c r="ONZ107" s="3"/>
      <c r="OOA107" s="3"/>
      <c r="OOB107" s="3"/>
      <c r="OOC107" s="3"/>
      <c r="OOD107" s="3"/>
      <c r="OOE107" s="3"/>
      <c r="OOF107" s="3"/>
      <c r="OOG107" s="3"/>
      <c r="OOH107" s="3"/>
      <c r="OOI107" s="3"/>
      <c r="OOJ107" s="3"/>
      <c r="OOK107" s="3"/>
      <c r="OOL107" s="3"/>
      <c r="OOM107" s="3"/>
      <c r="OON107" s="3"/>
      <c r="OOO107" s="3"/>
      <c r="OOP107" s="3"/>
      <c r="OOQ107" s="3"/>
      <c r="OOR107" s="3"/>
      <c r="OOS107" s="3"/>
      <c r="OOT107" s="3"/>
      <c r="OOU107" s="3"/>
      <c r="OOV107" s="3"/>
      <c r="OOW107" s="3"/>
      <c r="OOX107" s="3"/>
      <c r="OOY107" s="3"/>
      <c r="OOZ107" s="3"/>
      <c r="OPA107" s="3"/>
      <c r="OPB107" s="3"/>
      <c r="OPC107" s="3"/>
      <c r="OPD107" s="3"/>
      <c r="OPE107" s="3"/>
      <c r="OPF107" s="3"/>
      <c r="OPG107" s="3"/>
      <c r="OPH107" s="3"/>
      <c r="OPI107" s="3"/>
      <c r="OPJ107" s="3"/>
      <c r="OPK107" s="3"/>
      <c r="OPL107" s="3"/>
      <c r="OPM107" s="3"/>
      <c r="OPN107" s="3"/>
      <c r="OPO107" s="3"/>
      <c r="OPP107" s="3"/>
      <c r="OPQ107" s="3"/>
      <c r="OPR107" s="3"/>
      <c r="OPS107" s="3"/>
      <c r="OPT107" s="3"/>
      <c r="OPU107" s="3"/>
      <c r="OPV107" s="3"/>
      <c r="OPW107" s="3"/>
      <c r="OPX107" s="3"/>
      <c r="OPY107" s="3"/>
      <c r="OPZ107" s="3"/>
      <c r="OQA107" s="3"/>
      <c r="OQB107" s="3"/>
      <c r="OQC107" s="3"/>
      <c r="OQD107" s="3"/>
      <c r="OQE107" s="3"/>
      <c r="OQF107" s="3"/>
      <c r="OQG107" s="3"/>
      <c r="OQH107" s="3"/>
      <c r="OQI107" s="3"/>
      <c r="OQJ107" s="3"/>
      <c r="OQK107" s="3"/>
      <c r="OQL107" s="3"/>
      <c r="OQM107" s="3"/>
      <c r="OQN107" s="3"/>
      <c r="OQO107" s="3"/>
      <c r="OQP107" s="3"/>
      <c r="OQQ107" s="3"/>
      <c r="OQR107" s="3"/>
      <c r="OQS107" s="3"/>
      <c r="OQT107" s="3"/>
      <c r="OQU107" s="3"/>
      <c r="OQV107" s="3"/>
      <c r="OQW107" s="3"/>
      <c r="OQX107" s="3"/>
      <c r="OQY107" s="3"/>
      <c r="OQZ107" s="3"/>
      <c r="ORA107" s="3"/>
      <c r="ORB107" s="3"/>
      <c r="ORC107" s="3"/>
      <c r="ORD107" s="3"/>
      <c r="ORE107" s="3"/>
      <c r="ORF107" s="3"/>
      <c r="ORG107" s="3"/>
      <c r="ORH107" s="3"/>
      <c r="ORI107" s="3"/>
      <c r="ORJ107" s="3"/>
      <c r="ORK107" s="3"/>
      <c r="ORL107" s="3"/>
      <c r="ORM107" s="3"/>
      <c r="ORN107" s="3"/>
      <c r="ORO107" s="3"/>
      <c r="ORP107" s="3"/>
      <c r="ORQ107" s="3"/>
      <c r="ORR107" s="3"/>
      <c r="ORS107" s="3"/>
      <c r="ORT107" s="3"/>
      <c r="ORU107" s="3"/>
      <c r="ORV107" s="3"/>
      <c r="ORW107" s="3"/>
      <c r="ORX107" s="3"/>
      <c r="ORY107" s="3"/>
      <c r="ORZ107" s="3"/>
      <c r="OSA107" s="3"/>
      <c r="OSB107" s="3"/>
      <c r="OSC107" s="3"/>
      <c r="OSD107" s="3"/>
      <c r="OSE107" s="3"/>
      <c r="OSF107" s="3"/>
      <c r="OSG107" s="3"/>
      <c r="OSH107" s="3"/>
      <c r="OSI107" s="3"/>
      <c r="OSJ107" s="3"/>
      <c r="OSK107" s="3"/>
      <c r="OSL107" s="3"/>
      <c r="OSM107" s="3"/>
      <c r="OSN107" s="3"/>
      <c r="OSO107" s="3"/>
      <c r="OSP107" s="3"/>
      <c r="OSQ107" s="3"/>
      <c r="OSR107" s="3"/>
      <c r="OSS107" s="3"/>
      <c r="OST107" s="3"/>
      <c r="OSU107" s="3"/>
      <c r="OSV107" s="3"/>
      <c r="OSW107" s="3"/>
      <c r="OSX107" s="3"/>
      <c r="OSY107" s="3"/>
      <c r="OSZ107" s="3"/>
      <c r="OTA107" s="3"/>
      <c r="OTB107" s="3"/>
      <c r="OTC107" s="3"/>
      <c r="OTD107" s="3"/>
      <c r="OTE107" s="3"/>
      <c r="OTF107" s="3"/>
      <c r="OTG107" s="3"/>
      <c r="OTH107" s="3"/>
      <c r="OTI107" s="3"/>
      <c r="OTJ107" s="3"/>
      <c r="OTK107" s="3"/>
      <c r="OTL107" s="3"/>
      <c r="OTM107" s="3"/>
      <c r="OTN107" s="3"/>
      <c r="OTO107" s="3"/>
      <c r="OTP107" s="3"/>
      <c r="OTQ107" s="3"/>
      <c r="OTR107" s="3"/>
      <c r="OTS107" s="3"/>
      <c r="OTT107" s="3"/>
      <c r="OTU107" s="3"/>
      <c r="OTV107" s="3"/>
      <c r="OTW107" s="3"/>
      <c r="OTX107" s="3"/>
      <c r="OTY107" s="3"/>
      <c r="OTZ107" s="3"/>
      <c r="OUA107" s="3"/>
      <c r="OUB107" s="3"/>
      <c r="OUC107" s="3"/>
      <c r="OUD107" s="3"/>
      <c r="OUE107" s="3"/>
      <c r="OUF107" s="3"/>
      <c r="OUG107" s="3"/>
      <c r="OUH107" s="3"/>
      <c r="OUI107" s="3"/>
      <c r="OUJ107" s="3"/>
      <c r="OUK107" s="3"/>
      <c r="OUL107" s="3"/>
      <c r="OUM107" s="3"/>
      <c r="OUN107" s="3"/>
      <c r="OUO107" s="3"/>
      <c r="OUP107" s="3"/>
      <c r="OUQ107" s="3"/>
      <c r="OUR107" s="3"/>
      <c r="OUS107" s="3"/>
      <c r="OUT107" s="3"/>
      <c r="OUU107" s="3"/>
      <c r="OUV107" s="3"/>
      <c r="OUW107" s="3"/>
      <c r="OUX107" s="3"/>
      <c r="OUY107" s="3"/>
      <c r="OUZ107" s="3"/>
      <c r="OVA107" s="3"/>
      <c r="OVB107" s="3"/>
      <c r="OVC107" s="3"/>
      <c r="OVD107" s="3"/>
      <c r="OVE107" s="3"/>
      <c r="OVF107" s="3"/>
      <c r="OVG107" s="3"/>
      <c r="OVH107" s="3"/>
      <c r="OVI107" s="3"/>
      <c r="OVJ107" s="3"/>
      <c r="OVK107" s="3"/>
      <c r="OVL107" s="3"/>
      <c r="OVM107" s="3"/>
      <c r="OVN107" s="3"/>
      <c r="OVO107" s="3"/>
      <c r="OVP107" s="3"/>
      <c r="OVQ107" s="3"/>
      <c r="OVR107" s="3"/>
      <c r="OVS107" s="3"/>
      <c r="OVT107" s="3"/>
      <c r="OVU107" s="3"/>
      <c r="OVV107" s="3"/>
      <c r="OVW107" s="3"/>
      <c r="OVX107" s="3"/>
      <c r="OVY107" s="3"/>
      <c r="OVZ107" s="3"/>
      <c r="OWA107" s="3"/>
      <c r="OWB107" s="3"/>
      <c r="OWC107" s="3"/>
      <c r="OWD107" s="3"/>
      <c r="OWE107" s="3"/>
      <c r="OWF107" s="3"/>
      <c r="OWG107" s="3"/>
      <c r="OWH107" s="3"/>
      <c r="OWI107" s="3"/>
      <c r="OWJ107" s="3"/>
      <c r="OWK107" s="3"/>
      <c r="OWL107" s="3"/>
      <c r="OWM107" s="3"/>
      <c r="OWN107" s="3"/>
      <c r="OWO107" s="3"/>
      <c r="OWP107" s="3"/>
      <c r="OWQ107" s="3"/>
      <c r="OWR107" s="3"/>
      <c r="OWS107" s="3"/>
      <c r="OWT107" s="3"/>
      <c r="OWU107" s="3"/>
      <c r="OWV107" s="3"/>
      <c r="OWW107" s="3"/>
      <c r="OWX107" s="3"/>
      <c r="OWY107" s="3"/>
      <c r="OWZ107" s="3"/>
      <c r="OXA107" s="3"/>
      <c r="OXB107" s="3"/>
      <c r="OXC107" s="3"/>
      <c r="OXD107" s="3"/>
      <c r="OXE107" s="3"/>
      <c r="OXF107" s="3"/>
      <c r="OXG107" s="3"/>
      <c r="OXH107" s="3"/>
      <c r="OXI107" s="3"/>
      <c r="OXJ107" s="3"/>
      <c r="OXK107" s="3"/>
      <c r="OXL107" s="3"/>
      <c r="OXM107" s="3"/>
      <c r="OXN107" s="3"/>
      <c r="OXO107" s="3"/>
      <c r="OXP107" s="3"/>
      <c r="OXQ107" s="3"/>
      <c r="OXR107" s="3"/>
      <c r="OXS107" s="3"/>
      <c r="OXT107" s="3"/>
      <c r="OXU107" s="3"/>
      <c r="OXV107" s="3"/>
      <c r="OXW107" s="3"/>
      <c r="OXX107" s="3"/>
      <c r="OXY107" s="3"/>
      <c r="OXZ107" s="3"/>
      <c r="OYA107" s="3"/>
      <c r="OYB107" s="3"/>
      <c r="OYC107" s="3"/>
      <c r="OYD107" s="3"/>
      <c r="OYE107" s="3"/>
      <c r="OYF107" s="3"/>
      <c r="OYG107" s="3"/>
      <c r="OYH107" s="3"/>
      <c r="OYI107" s="3"/>
      <c r="OYJ107" s="3"/>
      <c r="OYK107" s="3"/>
      <c r="OYL107" s="3"/>
      <c r="OYM107" s="3"/>
      <c r="OYN107" s="3"/>
      <c r="OYO107" s="3"/>
      <c r="OYP107" s="3"/>
      <c r="OYQ107" s="3"/>
      <c r="OYR107" s="3"/>
      <c r="OYS107" s="3"/>
      <c r="OYT107" s="3"/>
      <c r="OYU107" s="3"/>
      <c r="OYV107" s="3"/>
      <c r="OYW107" s="3"/>
      <c r="OYX107" s="3"/>
      <c r="OYY107" s="3"/>
      <c r="OYZ107" s="3"/>
      <c r="OZA107" s="3"/>
      <c r="OZB107" s="3"/>
      <c r="OZC107" s="3"/>
      <c r="OZD107" s="3"/>
      <c r="OZE107" s="3"/>
      <c r="OZF107" s="3"/>
      <c r="OZG107" s="3"/>
      <c r="OZH107" s="3"/>
      <c r="OZI107" s="3"/>
      <c r="OZJ107" s="3"/>
      <c r="OZK107" s="3"/>
      <c r="OZL107" s="3"/>
      <c r="OZM107" s="3"/>
      <c r="OZN107" s="3"/>
      <c r="OZO107" s="3"/>
      <c r="OZP107" s="3"/>
      <c r="OZQ107" s="3"/>
      <c r="OZR107" s="3"/>
      <c r="OZS107" s="3"/>
      <c r="OZT107" s="3"/>
      <c r="OZU107" s="3"/>
      <c r="OZV107" s="3"/>
      <c r="OZW107" s="3"/>
      <c r="OZX107" s="3"/>
      <c r="OZY107" s="3"/>
      <c r="OZZ107" s="3"/>
      <c r="PAA107" s="3"/>
      <c r="PAB107" s="3"/>
      <c r="PAC107" s="3"/>
      <c r="PAD107" s="3"/>
      <c r="PAE107" s="3"/>
      <c r="PAF107" s="3"/>
      <c r="PAG107" s="3"/>
      <c r="PAH107" s="3"/>
      <c r="PAI107" s="3"/>
      <c r="PAJ107" s="3"/>
      <c r="PAK107" s="3"/>
      <c r="PAL107" s="3"/>
      <c r="PAM107" s="3"/>
      <c r="PAN107" s="3"/>
      <c r="PAO107" s="3"/>
      <c r="PAP107" s="3"/>
      <c r="PAQ107" s="3"/>
      <c r="PAR107" s="3"/>
      <c r="PAS107" s="3"/>
      <c r="PAT107" s="3"/>
      <c r="PAU107" s="3"/>
      <c r="PAV107" s="3"/>
      <c r="PAW107" s="3"/>
      <c r="PAX107" s="3"/>
      <c r="PAY107" s="3"/>
      <c r="PAZ107" s="3"/>
      <c r="PBA107" s="3"/>
      <c r="PBB107" s="3"/>
      <c r="PBC107" s="3"/>
      <c r="PBD107" s="3"/>
      <c r="PBE107" s="3"/>
      <c r="PBF107" s="3"/>
      <c r="PBG107" s="3"/>
      <c r="PBH107" s="3"/>
      <c r="PBI107" s="3"/>
      <c r="PBJ107" s="3"/>
      <c r="PBK107" s="3"/>
      <c r="PBL107" s="3"/>
      <c r="PBM107" s="3"/>
      <c r="PBN107" s="3"/>
      <c r="PBO107" s="3"/>
      <c r="PBP107" s="3"/>
      <c r="PBQ107" s="3"/>
      <c r="PBR107" s="3"/>
      <c r="PBS107" s="3"/>
      <c r="PBT107" s="3"/>
      <c r="PBU107" s="3"/>
      <c r="PBV107" s="3"/>
      <c r="PBW107" s="3"/>
      <c r="PBX107" s="3"/>
      <c r="PBY107" s="3"/>
      <c r="PBZ107" s="3"/>
      <c r="PCA107" s="3"/>
      <c r="PCB107" s="3"/>
      <c r="PCC107" s="3"/>
      <c r="PCD107" s="3"/>
      <c r="PCE107" s="3"/>
      <c r="PCF107" s="3"/>
      <c r="PCG107" s="3"/>
      <c r="PCH107" s="3"/>
      <c r="PCI107" s="3"/>
      <c r="PCJ107" s="3"/>
      <c r="PCK107" s="3"/>
      <c r="PCL107" s="3"/>
      <c r="PCM107" s="3"/>
      <c r="PCN107" s="3"/>
      <c r="PCO107" s="3"/>
      <c r="PCP107" s="3"/>
      <c r="PCQ107" s="3"/>
      <c r="PCR107" s="3"/>
      <c r="PCS107" s="3"/>
      <c r="PCT107" s="3"/>
      <c r="PCU107" s="3"/>
      <c r="PCV107" s="3"/>
      <c r="PCW107" s="3"/>
      <c r="PCX107" s="3"/>
      <c r="PCY107" s="3"/>
      <c r="PCZ107" s="3"/>
      <c r="PDA107" s="3"/>
      <c r="PDB107" s="3"/>
      <c r="PDC107" s="3"/>
      <c r="PDD107" s="3"/>
      <c r="PDE107" s="3"/>
      <c r="PDF107" s="3"/>
      <c r="PDG107" s="3"/>
      <c r="PDH107" s="3"/>
      <c r="PDI107" s="3"/>
      <c r="PDJ107" s="3"/>
      <c r="PDK107" s="3"/>
      <c r="PDL107" s="3"/>
      <c r="PDM107" s="3"/>
      <c r="PDN107" s="3"/>
      <c r="PDO107" s="3"/>
      <c r="PDP107" s="3"/>
      <c r="PDQ107" s="3"/>
      <c r="PDR107" s="3"/>
      <c r="PDS107" s="3"/>
      <c r="PDT107" s="3"/>
      <c r="PDU107" s="3"/>
      <c r="PDV107" s="3"/>
      <c r="PDW107" s="3"/>
      <c r="PDX107" s="3"/>
      <c r="PDY107" s="3"/>
      <c r="PDZ107" s="3"/>
      <c r="PEA107" s="3"/>
      <c r="PEB107" s="3"/>
      <c r="PEC107" s="3"/>
      <c r="PED107" s="3"/>
      <c r="PEE107" s="3"/>
      <c r="PEF107" s="3"/>
      <c r="PEG107" s="3"/>
      <c r="PEH107" s="3"/>
      <c r="PEI107" s="3"/>
      <c r="PEJ107" s="3"/>
      <c r="PEK107" s="3"/>
      <c r="PEL107" s="3"/>
      <c r="PEM107" s="3"/>
      <c r="PEN107" s="3"/>
      <c r="PEO107" s="3"/>
      <c r="PEP107" s="3"/>
      <c r="PEQ107" s="3"/>
      <c r="PER107" s="3"/>
      <c r="PES107" s="3"/>
      <c r="PET107" s="3"/>
      <c r="PEU107" s="3"/>
      <c r="PEV107" s="3"/>
      <c r="PEW107" s="3"/>
      <c r="PEX107" s="3"/>
      <c r="PEY107" s="3"/>
      <c r="PEZ107" s="3"/>
      <c r="PFA107" s="3"/>
      <c r="PFB107" s="3"/>
      <c r="PFC107" s="3"/>
      <c r="PFD107" s="3"/>
      <c r="PFE107" s="3"/>
      <c r="PFF107" s="3"/>
      <c r="PFG107" s="3"/>
      <c r="PFH107" s="3"/>
      <c r="PFI107" s="3"/>
      <c r="PFJ107" s="3"/>
      <c r="PFK107" s="3"/>
      <c r="PFL107" s="3"/>
      <c r="PFM107" s="3"/>
      <c r="PFN107" s="3"/>
      <c r="PFO107" s="3"/>
      <c r="PFP107" s="3"/>
      <c r="PFQ107" s="3"/>
      <c r="PFR107" s="3"/>
      <c r="PFS107" s="3"/>
      <c r="PFT107" s="3"/>
      <c r="PFU107" s="3"/>
      <c r="PFV107" s="3"/>
      <c r="PFW107" s="3"/>
      <c r="PFX107" s="3"/>
      <c r="PFY107" s="3"/>
      <c r="PFZ107" s="3"/>
      <c r="PGA107" s="3"/>
      <c r="PGB107" s="3"/>
      <c r="PGC107" s="3"/>
      <c r="PGD107" s="3"/>
      <c r="PGE107" s="3"/>
      <c r="PGF107" s="3"/>
      <c r="PGG107" s="3"/>
      <c r="PGH107" s="3"/>
      <c r="PGI107" s="3"/>
      <c r="PGJ107" s="3"/>
      <c r="PGK107" s="3"/>
      <c r="PGL107" s="3"/>
      <c r="PGM107" s="3"/>
      <c r="PGN107" s="3"/>
      <c r="PGO107" s="3"/>
      <c r="PGP107" s="3"/>
      <c r="PGQ107" s="3"/>
      <c r="PGR107" s="3"/>
      <c r="PGS107" s="3"/>
      <c r="PGT107" s="3"/>
      <c r="PGU107" s="3"/>
      <c r="PGV107" s="3"/>
      <c r="PGW107" s="3"/>
      <c r="PGX107" s="3"/>
      <c r="PGY107" s="3"/>
      <c r="PGZ107" s="3"/>
      <c r="PHA107" s="3"/>
      <c r="PHB107" s="3"/>
      <c r="PHC107" s="3"/>
      <c r="PHD107" s="3"/>
      <c r="PHE107" s="3"/>
      <c r="PHF107" s="3"/>
      <c r="PHG107" s="3"/>
      <c r="PHH107" s="3"/>
      <c r="PHI107" s="3"/>
      <c r="PHJ107" s="3"/>
      <c r="PHK107" s="3"/>
      <c r="PHL107" s="3"/>
      <c r="PHM107" s="3"/>
      <c r="PHN107" s="3"/>
      <c r="PHO107" s="3"/>
      <c r="PHP107" s="3"/>
      <c r="PHQ107" s="3"/>
      <c r="PHR107" s="3"/>
      <c r="PHS107" s="3"/>
      <c r="PHT107" s="3"/>
      <c r="PHU107" s="3"/>
      <c r="PHV107" s="3"/>
      <c r="PHW107" s="3"/>
      <c r="PHX107" s="3"/>
      <c r="PHY107" s="3"/>
      <c r="PHZ107" s="3"/>
      <c r="PIA107" s="3"/>
      <c r="PIB107" s="3"/>
      <c r="PIC107" s="3"/>
      <c r="PID107" s="3"/>
      <c r="PIE107" s="3"/>
      <c r="PIF107" s="3"/>
      <c r="PIG107" s="3"/>
      <c r="PIH107" s="3"/>
      <c r="PII107" s="3"/>
      <c r="PIJ107" s="3"/>
      <c r="PIK107" s="3"/>
      <c r="PIL107" s="3"/>
      <c r="PIM107" s="3"/>
      <c r="PIN107" s="3"/>
      <c r="PIO107" s="3"/>
      <c r="PIP107" s="3"/>
      <c r="PIQ107" s="3"/>
      <c r="PIR107" s="3"/>
      <c r="PIS107" s="3"/>
      <c r="PIT107" s="3"/>
      <c r="PIU107" s="3"/>
      <c r="PIV107" s="3"/>
      <c r="PIW107" s="3"/>
      <c r="PIX107" s="3"/>
      <c r="PIY107" s="3"/>
      <c r="PIZ107" s="3"/>
      <c r="PJA107" s="3"/>
      <c r="PJB107" s="3"/>
      <c r="PJC107" s="3"/>
      <c r="PJD107" s="3"/>
      <c r="PJE107" s="3"/>
      <c r="PJF107" s="3"/>
      <c r="PJG107" s="3"/>
      <c r="PJH107" s="3"/>
      <c r="PJI107" s="3"/>
      <c r="PJJ107" s="3"/>
      <c r="PJK107" s="3"/>
      <c r="PJL107" s="3"/>
      <c r="PJM107" s="3"/>
      <c r="PJN107" s="3"/>
      <c r="PJO107" s="3"/>
      <c r="PJP107" s="3"/>
      <c r="PJQ107" s="3"/>
      <c r="PJR107" s="3"/>
      <c r="PJS107" s="3"/>
      <c r="PJT107" s="3"/>
      <c r="PJU107" s="3"/>
      <c r="PJV107" s="3"/>
      <c r="PJW107" s="3"/>
      <c r="PJX107" s="3"/>
      <c r="PJY107" s="3"/>
      <c r="PJZ107" s="3"/>
      <c r="PKA107" s="3"/>
      <c r="PKB107" s="3"/>
      <c r="PKC107" s="3"/>
      <c r="PKD107" s="3"/>
      <c r="PKE107" s="3"/>
      <c r="PKF107" s="3"/>
      <c r="PKG107" s="3"/>
      <c r="PKH107" s="3"/>
      <c r="PKI107" s="3"/>
      <c r="PKJ107" s="3"/>
      <c r="PKK107" s="3"/>
      <c r="PKL107" s="3"/>
      <c r="PKM107" s="3"/>
      <c r="PKN107" s="3"/>
      <c r="PKO107" s="3"/>
      <c r="PKP107" s="3"/>
      <c r="PKQ107" s="3"/>
      <c r="PKR107" s="3"/>
      <c r="PKS107" s="3"/>
      <c r="PKT107" s="3"/>
      <c r="PKU107" s="3"/>
      <c r="PKV107" s="3"/>
      <c r="PKW107" s="3"/>
      <c r="PKX107" s="3"/>
      <c r="PKY107" s="3"/>
      <c r="PKZ107" s="3"/>
      <c r="PLA107" s="3"/>
      <c r="PLB107" s="3"/>
      <c r="PLC107" s="3"/>
      <c r="PLD107" s="3"/>
      <c r="PLE107" s="3"/>
      <c r="PLF107" s="3"/>
      <c r="PLG107" s="3"/>
      <c r="PLH107" s="3"/>
      <c r="PLI107" s="3"/>
      <c r="PLJ107" s="3"/>
      <c r="PLK107" s="3"/>
      <c r="PLL107" s="3"/>
      <c r="PLM107" s="3"/>
      <c r="PLN107" s="3"/>
      <c r="PLO107" s="3"/>
      <c r="PLP107" s="3"/>
      <c r="PLQ107" s="3"/>
      <c r="PLR107" s="3"/>
      <c r="PLS107" s="3"/>
      <c r="PLT107" s="3"/>
      <c r="PLU107" s="3"/>
      <c r="PLV107" s="3"/>
      <c r="PLW107" s="3"/>
      <c r="PLX107" s="3"/>
      <c r="PLY107" s="3"/>
      <c r="PLZ107" s="3"/>
      <c r="PMA107" s="3"/>
      <c r="PMB107" s="3"/>
      <c r="PMC107" s="3"/>
      <c r="PMD107" s="3"/>
      <c r="PME107" s="3"/>
      <c r="PMF107" s="3"/>
      <c r="PMG107" s="3"/>
      <c r="PMH107" s="3"/>
      <c r="PMI107" s="3"/>
      <c r="PMJ107" s="3"/>
      <c r="PMK107" s="3"/>
      <c r="PML107" s="3"/>
      <c r="PMM107" s="3"/>
      <c r="PMN107" s="3"/>
      <c r="PMO107" s="3"/>
      <c r="PMP107" s="3"/>
      <c r="PMQ107" s="3"/>
      <c r="PMR107" s="3"/>
      <c r="PMS107" s="3"/>
      <c r="PMT107" s="3"/>
      <c r="PMU107" s="3"/>
      <c r="PMV107" s="3"/>
      <c r="PMW107" s="3"/>
      <c r="PMX107" s="3"/>
      <c r="PMY107" s="3"/>
      <c r="PMZ107" s="3"/>
      <c r="PNA107" s="3"/>
      <c r="PNB107" s="3"/>
      <c r="PNC107" s="3"/>
      <c r="PND107" s="3"/>
      <c r="PNE107" s="3"/>
      <c r="PNF107" s="3"/>
      <c r="PNG107" s="3"/>
      <c r="PNH107" s="3"/>
      <c r="PNI107" s="3"/>
      <c r="PNJ107" s="3"/>
      <c r="PNK107" s="3"/>
      <c r="PNL107" s="3"/>
      <c r="PNM107" s="3"/>
      <c r="PNN107" s="3"/>
      <c r="PNO107" s="3"/>
      <c r="PNP107" s="3"/>
      <c r="PNQ107" s="3"/>
      <c r="PNR107" s="3"/>
      <c r="PNS107" s="3"/>
      <c r="PNT107" s="3"/>
      <c r="PNU107" s="3"/>
      <c r="PNV107" s="3"/>
      <c r="PNW107" s="3"/>
      <c r="PNX107" s="3"/>
      <c r="PNY107" s="3"/>
      <c r="PNZ107" s="3"/>
      <c r="POA107" s="3"/>
      <c r="POB107" s="3"/>
      <c r="POC107" s="3"/>
      <c r="POD107" s="3"/>
      <c r="POE107" s="3"/>
      <c r="POF107" s="3"/>
      <c r="POG107" s="3"/>
      <c r="POH107" s="3"/>
      <c r="POI107" s="3"/>
      <c r="POJ107" s="3"/>
      <c r="POK107" s="3"/>
      <c r="POL107" s="3"/>
      <c r="POM107" s="3"/>
      <c r="PON107" s="3"/>
      <c r="POO107" s="3"/>
      <c r="POP107" s="3"/>
      <c r="POQ107" s="3"/>
      <c r="POR107" s="3"/>
      <c r="POS107" s="3"/>
      <c r="POT107" s="3"/>
      <c r="POU107" s="3"/>
      <c r="POV107" s="3"/>
      <c r="POW107" s="3"/>
      <c r="POX107" s="3"/>
      <c r="POY107" s="3"/>
      <c r="POZ107" s="3"/>
      <c r="PPA107" s="3"/>
      <c r="PPB107" s="3"/>
      <c r="PPC107" s="3"/>
      <c r="PPD107" s="3"/>
      <c r="PPE107" s="3"/>
      <c r="PPF107" s="3"/>
      <c r="PPG107" s="3"/>
      <c r="PPH107" s="3"/>
      <c r="PPI107" s="3"/>
      <c r="PPJ107" s="3"/>
      <c r="PPK107" s="3"/>
      <c r="PPL107" s="3"/>
      <c r="PPM107" s="3"/>
      <c r="PPN107" s="3"/>
      <c r="PPO107" s="3"/>
      <c r="PPP107" s="3"/>
      <c r="PPQ107" s="3"/>
      <c r="PPR107" s="3"/>
      <c r="PPS107" s="3"/>
      <c r="PPT107" s="3"/>
      <c r="PPU107" s="3"/>
      <c r="PPV107" s="3"/>
      <c r="PPW107" s="3"/>
      <c r="PPX107" s="3"/>
      <c r="PPY107" s="3"/>
      <c r="PPZ107" s="3"/>
      <c r="PQA107" s="3"/>
      <c r="PQB107" s="3"/>
      <c r="PQC107" s="3"/>
      <c r="PQD107" s="3"/>
      <c r="PQE107" s="3"/>
      <c r="PQF107" s="3"/>
      <c r="PQG107" s="3"/>
      <c r="PQH107" s="3"/>
      <c r="PQI107" s="3"/>
      <c r="PQJ107" s="3"/>
      <c r="PQK107" s="3"/>
      <c r="PQL107" s="3"/>
      <c r="PQM107" s="3"/>
      <c r="PQN107" s="3"/>
      <c r="PQO107" s="3"/>
      <c r="PQP107" s="3"/>
      <c r="PQQ107" s="3"/>
      <c r="PQR107" s="3"/>
      <c r="PQS107" s="3"/>
      <c r="PQT107" s="3"/>
      <c r="PQU107" s="3"/>
      <c r="PQV107" s="3"/>
      <c r="PQW107" s="3"/>
      <c r="PQX107" s="3"/>
      <c r="PQY107" s="3"/>
      <c r="PQZ107" s="3"/>
      <c r="PRA107" s="3"/>
      <c r="PRB107" s="3"/>
      <c r="PRC107" s="3"/>
      <c r="PRD107" s="3"/>
      <c r="PRE107" s="3"/>
      <c r="PRF107" s="3"/>
      <c r="PRG107" s="3"/>
      <c r="PRH107" s="3"/>
      <c r="PRI107" s="3"/>
      <c r="PRJ107" s="3"/>
      <c r="PRK107" s="3"/>
      <c r="PRL107" s="3"/>
      <c r="PRM107" s="3"/>
      <c r="PRN107" s="3"/>
      <c r="PRO107" s="3"/>
      <c r="PRP107" s="3"/>
      <c r="PRQ107" s="3"/>
      <c r="PRR107" s="3"/>
      <c r="PRS107" s="3"/>
      <c r="PRT107" s="3"/>
      <c r="PRU107" s="3"/>
      <c r="PRV107" s="3"/>
      <c r="PRW107" s="3"/>
      <c r="PRX107" s="3"/>
      <c r="PRY107" s="3"/>
      <c r="PRZ107" s="3"/>
      <c r="PSA107" s="3"/>
      <c r="PSB107" s="3"/>
      <c r="PSC107" s="3"/>
      <c r="PSD107" s="3"/>
      <c r="PSE107" s="3"/>
      <c r="PSF107" s="3"/>
      <c r="PSG107" s="3"/>
      <c r="PSH107" s="3"/>
      <c r="PSI107" s="3"/>
      <c r="PSJ107" s="3"/>
      <c r="PSK107" s="3"/>
      <c r="PSL107" s="3"/>
      <c r="PSM107" s="3"/>
      <c r="PSN107" s="3"/>
      <c r="PSO107" s="3"/>
      <c r="PSP107" s="3"/>
      <c r="PSQ107" s="3"/>
      <c r="PSR107" s="3"/>
      <c r="PSS107" s="3"/>
      <c r="PST107" s="3"/>
      <c r="PSU107" s="3"/>
      <c r="PSV107" s="3"/>
      <c r="PSW107" s="3"/>
      <c r="PSX107" s="3"/>
      <c r="PSY107" s="3"/>
      <c r="PSZ107" s="3"/>
      <c r="PTA107" s="3"/>
      <c r="PTB107" s="3"/>
      <c r="PTC107" s="3"/>
      <c r="PTD107" s="3"/>
      <c r="PTE107" s="3"/>
      <c r="PTF107" s="3"/>
      <c r="PTG107" s="3"/>
      <c r="PTH107" s="3"/>
      <c r="PTI107" s="3"/>
      <c r="PTJ107" s="3"/>
      <c r="PTK107" s="3"/>
      <c r="PTL107" s="3"/>
      <c r="PTM107" s="3"/>
      <c r="PTN107" s="3"/>
      <c r="PTO107" s="3"/>
      <c r="PTP107" s="3"/>
      <c r="PTQ107" s="3"/>
      <c r="PTR107" s="3"/>
      <c r="PTS107" s="3"/>
      <c r="PTT107" s="3"/>
      <c r="PTU107" s="3"/>
      <c r="PTV107" s="3"/>
      <c r="PTW107" s="3"/>
      <c r="PTX107" s="3"/>
      <c r="PTY107" s="3"/>
      <c r="PTZ107" s="3"/>
      <c r="PUA107" s="3"/>
      <c r="PUB107" s="3"/>
      <c r="PUC107" s="3"/>
      <c r="PUD107" s="3"/>
      <c r="PUE107" s="3"/>
      <c r="PUF107" s="3"/>
      <c r="PUG107" s="3"/>
      <c r="PUH107" s="3"/>
      <c r="PUI107" s="3"/>
      <c r="PUJ107" s="3"/>
      <c r="PUK107" s="3"/>
      <c r="PUL107" s="3"/>
      <c r="PUM107" s="3"/>
      <c r="PUN107" s="3"/>
      <c r="PUO107" s="3"/>
      <c r="PUP107" s="3"/>
      <c r="PUQ107" s="3"/>
      <c r="PUR107" s="3"/>
      <c r="PUS107" s="3"/>
      <c r="PUT107" s="3"/>
      <c r="PUU107" s="3"/>
      <c r="PUV107" s="3"/>
      <c r="PUW107" s="3"/>
      <c r="PUX107" s="3"/>
      <c r="PUY107" s="3"/>
      <c r="PUZ107" s="3"/>
      <c r="PVA107" s="3"/>
      <c r="PVB107" s="3"/>
      <c r="PVC107" s="3"/>
      <c r="PVD107" s="3"/>
      <c r="PVE107" s="3"/>
      <c r="PVF107" s="3"/>
      <c r="PVG107" s="3"/>
      <c r="PVH107" s="3"/>
      <c r="PVI107" s="3"/>
      <c r="PVJ107" s="3"/>
      <c r="PVK107" s="3"/>
      <c r="PVL107" s="3"/>
      <c r="PVM107" s="3"/>
      <c r="PVN107" s="3"/>
      <c r="PVO107" s="3"/>
      <c r="PVP107" s="3"/>
      <c r="PVQ107" s="3"/>
      <c r="PVR107" s="3"/>
      <c r="PVS107" s="3"/>
      <c r="PVT107" s="3"/>
      <c r="PVU107" s="3"/>
      <c r="PVV107" s="3"/>
      <c r="PVW107" s="3"/>
      <c r="PVX107" s="3"/>
      <c r="PVY107" s="3"/>
      <c r="PVZ107" s="3"/>
      <c r="PWA107" s="3"/>
      <c r="PWB107" s="3"/>
      <c r="PWC107" s="3"/>
      <c r="PWD107" s="3"/>
      <c r="PWE107" s="3"/>
      <c r="PWF107" s="3"/>
      <c r="PWG107" s="3"/>
      <c r="PWH107" s="3"/>
      <c r="PWI107" s="3"/>
      <c r="PWJ107" s="3"/>
      <c r="PWK107" s="3"/>
      <c r="PWL107" s="3"/>
      <c r="PWM107" s="3"/>
      <c r="PWN107" s="3"/>
      <c r="PWO107" s="3"/>
      <c r="PWP107" s="3"/>
      <c r="PWQ107" s="3"/>
      <c r="PWR107" s="3"/>
      <c r="PWS107" s="3"/>
      <c r="PWT107" s="3"/>
      <c r="PWU107" s="3"/>
      <c r="PWV107" s="3"/>
      <c r="PWW107" s="3"/>
      <c r="PWX107" s="3"/>
      <c r="PWY107" s="3"/>
      <c r="PWZ107" s="3"/>
      <c r="PXA107" s="3"/>
      <c r="PXB107" s="3"/>
      <c r="PXC107" s="3"/>
      <c r="PXD107" s="3"/>
      <c r="PXE107" s="3"/>
      <c r="PXF107" s="3"/>
      <c r="PXG107" s="3"/>
      <c r="PXH107" s="3"/>
      <c r="PXI107" s="3"/>
      <c r="PXJ107" s="3"/>
      <c r="PXK107" s="3"/>
      <c r="PXL107" s="3"/>
      <c r="PXM107" s="3"/>
      <c r="PXN107" s="3"/>
      <c r="PXO107" s="3"/>
      <c r="PXP107" s="3"/>
      <c r="PXQ107" s="3"/>
      <c r="PXR107" s="3"/>
      <c r="PXS107" s="3"/>
      <c r="PXT107" s="3"/>
      <c r="PXU107" s="3"/>
      <c r="PXV107" s="3"/>
      <c r="PXW107" s="3"/>
      <c r="PXX107" s="3"/>
      <c r="PXY107" s="3"/>
      <c r="PXZ107" s="3"/>
      <c r="PYA107" s="3"/>
      <c r="PYB107" s="3"/>
      <c r="PYC107" s="3"/>
      <c r="PYD107" s="3"/>
      <c r="PYE107" s="3"/>
      <c r="PYF107" s="3"/>
      <c r="PYG107" s="3"/>
      <c r="PYH107" s="3"/>
      <c r="PYI107" s="3"/>
      <c r="PYJ107" s="3"/>
      <c r="PYK107" s="3"/>
      <c r="PYL107" s="3"/>
      <c r="PYM107" s="3"/>
      <c r="PYN107" s="3"/>
      <c r="PYO107" s="3"/>
      <c r="PYP107" s="3"/>
      <c r="PYQ107" s="3"/>
      <c r="PYR107" s="3"/>
      <c r="PYS107" s="3"/>
      <c r="PYT107" s="3"/>
      <c r="PYU107" s="3"/>
      <c r="PYV107" s="3"/>
      <c r="PYW107" s="3"/>
      <c r="PYX107" s="3"/>
      <c r="PYY107" s="3"/>
      <c r="PYZ107" s="3"/>
      <c r="PZA107" s="3"/>
      <c r="PZB107" s="3"/>
      <c r="PZC107" s="3"/>
      <c r="PZD107" s="3"/>
      <c r="PZE107" s="3"/>
      <c r="PZF107" s="3"/>
      <c r="PZG107" s="3"/>
      <c r="PZH107" s="3"/>
      <c r="PZI107" s="3"/>
      <c r="PZJ107" s="3"/>
      <c r="PZK107" s="3"/>
      <c r="PZL107" s="3"/>
      <c r="PZM107" s="3"/>
      <c r="PZN107" s="3"/>
      <c r="PZO107" s="3"/>
      <c r="PZP107" s="3"/>
      <c r="PZQ107" s="3"/>
      <c r="PZR107" s="3"/>
      <c r="PZS107" s="3"/>
      <c r="PZT107" s="3"/>
      <c r="PZU107" s="3"/>
      <c r="PZV107" s="3"/>
      <c r="PZW107" s="3"/>
      <c r="PZX107" s="3"/>
      <c r="PZY107" s="3"/>
      <c r="PZZ107" s="3"/>
      <c r="QAA107" s="3"/>
      <c r="QAB107" s="3"/>
      <c r="QAC107" s="3"/>
      <c r="QAD107" s="3"/>
      <c r="QAE107" s="3"/>
      <c r="QAF107" s="3"/>
      <c r="QAG107" s="3"/>
      <c r="QAH107" s="3"/>
      <c r="QAI107" s="3"/>
      <c r="QAJ107" s="3"/>
      <c r="QAK107" s="3"/>
      <c r="QAL107" s="3"/>
      <c r="QAM107" s="3"/>
      <c r="QAN107" s="3"/>
      <c r="QAO107" s="3"/>
      <c r="QAP107" s="3"/>
      <c r="QAQ107" s="3"/>
      <c r="QAR107" s="3"/>
      <c r="QAS107" s="3"/>
      <c r="QAT107" s="3"/>
      <c r="QAU107" s="3"/>
      <c r="QAV107" s="3"/>
      <c r="QAW107" s="3"/>
      <c r="QAX107" s="3"/>
      <c r="QAY107" s="3"/>
      <c r="QAZ107" s="3"/>
      <c r="QBA107" s="3"/>
      <c r="QBB107" s="3"/>
      <c r="QBC107" s="3"/>
      <c r="QBD107" s="3"/>
      <c r="QBE107" s="3"/>
      <c r="QBF107" s="3"/>
      <c r="QBG107" s="3"/>
      <c r="QBH107" s="3"/>
      <c r="QBI107" s="3"/>
      <c r="QBJ107" s="3"/>
      <c r="QBK107" s="3"/>
      <c r="QBL107" s="3"/>
      <c r="QBM107" s="3"/>
      <c r="QBN107" s="3"/>
      <c r="QBO107" s="3"/>
      <c r="QBP107" s="3"/>
      <c r="QBQ107" s="3"/>
      <c r="QBR107" s="3"/>
      <c r="QBS107" s="3"/>
      <c r="QBT107" s="3"/>
      <c r="QBU107" s="3"/>
      <c r="QBV107" s="3"/>
      <c r="QBW107" s="3"/>
      <c r="QBX107" s="3"/>
      <c r="QBY107" s="3"/>
      <c r="QBZ107" s="3"/>
      <c r="QCA107" s="3"/>
      <c r="QCB107" s="3"/>
      <c r="QCC107" s="3"/>
      <c r="QCD107" s="3"/>
      <c r="QCE107" s="3"/>
      <c r="QCF107" s="3"/>
      <c r="QCG107" s="3"/>
      <c r="QCH107" s="3"/>
      <c r="QCI107" s="3"/>
      <c r="QCJ107" s="3"/>
      <c r="QCK107" s="3"/>
      <c r="QCL107" s="3"/>
      <c r="QCM107" s="3"/>
      <c r="QCN107" s="3"/>
      <c r="QCO107" s="3"/>
      <c r="QCP107" s="3"/>
      <c r="QCQ107" s="3"/>
      <c r="QCR107" s="3"/>
      <c r="QCS107" s="3"/>
      <c r="QCT107" s="3"/>
      <c r="QCU107" s="3"/>
      <c r="QCV107" s="3"/>
      <c r="QCW107" s="3"/>
      <c r="QCX107" s="3"/>
      <c r="QCY107" s="3"/>
      <c r="QCZ107" s="3"/>
      <c r="QDA107" s="3"/>
      <c r="QDB107" s="3"/>
      <c r="QDC107" s="3"/>
      <c r="QDD107" s="3"/>
      <c r="QDE107" s="3"/>
      <c r="QDF107" s="3"/>
      <c r="QDG107" s="3"/>
      <c r="QDH107" s="3"/>
      <c r="QDI107" s="3"/>
      <c r="QDJ107" s="3"/>
      <c r="QDK107" s="3"/>
      <c r="QDL107" s="3"/>
      <c r="QDM107" s="3"/>
      <c r="QDN107" s="3"/>
      <c r="QDO107" s="3"/>
      <c r="QDP107" s="3"/>
      <c r="QDQ107" s="3"/>
      <c r="QDR107" s="3"/>
      <c r="QDS107" s="3"/>
      <c r="QDT107" s="3"/>
      <c r="QDU107" s="3"/>
      <c r="QDV107" s="3"/>
      <c r="QDW107" s="3"/>
      <c r="QDX107" s="3"/>
      <c r="QDY107" s="3"/>
      <c r="QDZ107" s="3"/>
      <c r="QEA107" s="3"/>
      <c r="QEB107" s="3"/>
      <c r="QEC107" s="3"/>
      <c r="QED107" s="3"/>
      <c r="QEE107" s="3"/>
      <c r="QEF107" s="3"/>
      <c r="QEG107" s="3"/>
      <c r="QEH107" s="3"/>
      <c r="QEI107" s="3"/>
      <c r="QEJ107" s="3"/>
      <c r="QEK107" s="3"/>
      <c r="QEL107" s="3"/>
      <c r="QEM107" s="3"/>
      <c r="QEN107" s="3"/>
      <c r="QEO107" s="3"/>
      <c r="QEP107" s="3"/>
      <c r="QEQ107" s="3"/>
      <c r="QER107" s="3"/>
      <c r="QES107" s="3"/>
      <c r="QET107" s="3"/>
      <c r="QEU107" s="3"/>
      <c r="QEV107" s="3"/>
      <c r="QEW107" s="3"/>
      <c r="QEX107" s="3"/>
      <c r="QEY107" s="3"/>
      <c r="QEZ107" s="3"/>
      <c r="QFA107" s="3"/>
      <c r="QFB107" s="3"/>
      <c r="QFC107" s="3"/>
      <c r="QFD107" s="3"/>
      <c r="QFE107" s="3"/>
      <c r="QFF107" s="3"/>
      <c r="QFG107" s="3"/>
      <c r="QFH107" s="3"/>
      <c r="QFI107" s="3"/>
      <c r="QFJ107" s="3"/>
      <c r="QFK107" s="3"/>
      <c r="QFL107" s="3"/>
      <c r="QFM107" s="3"/>
      <c r="QFN107" s="3"/>
      <c r="QFO107" s="3"/>
      <c r="QFP107" s="3"/>
      <c r="QFQ107" s="3"/>
      <c r="QFR107" s="3"/>
      <c r="QFS107" s="3"/>
      <c r="QFT107" s="3"/>
      <c r="QFU107" s="3"/>
      <c r="QFV107" s="3"/>
      <c r="QFW107" s="3"/>
      <c r="QFX107" s="3"/>
      <c r="QFY107" s="3"/>
      <c r="QFZ107" s="3"/>
      <c r="QGA107" s="3"/>
      <c r="QGB107" s="3"/>
      <c r="QGC107" s="3"/>
      <c r="QGD107" s="3"/>
      <c r="QGE107" s="3"/>
      <c r="QGF107" s="3"/>
      <c r="QGG107" s="3"/>
      <c r="QGH107" s="3"/>
      <c r="QGI107" s="3"/>
      <c r="QGJ107" s="3"/>
      <c r="QGK107" s="3"/>
      <c r="QGL107" s="3"/>
      <c r="QGM107" s="3"/>
      <c r="QGN107" s="3"/>
      <c r="QGO107" s="3"/>
      <c r="QGP107" s="3"/>
      <c r="QGQ107" s="3"/>
      <c r="QGR107" s="3"/>
      <c r="QGS107" s="3"/>
      <c r="QGT107" s="3"/>
      <c r="QGU107" s="3"/>
      <c r="QGV107" s="3"/>
      <c r="QGW107" s="3"/>
      <c r="QGX107" s="3"/>
      <c r="QGY107" s="3"/>
      <c r="QGZ107" s="3"/>
      <c r="QHA107" s="3"/>
      <c r="QHB107" s="3"/>
      <c r="QHC107" s="3"/>
      <c r="QHD107" s="3"/>
      <c r="QHE107" s="3"/>
      <c r="QHF107" s="3"/>
      <c r="QHG107" s="3"/>
      <c r="QHH107" s="3"/>
      <c r="QHI107" s="3"/>
      <c r="QHJ107" s="3"/>
      <c r="QHK107" s="3"/>
      <c r="QHL107" s="3"/>
      <c r="QHM107" s="3"/>
      <c r="QHN107" s="3"/>
      <c r="QHO107" s="3"/>
      <c r="QHP107" s="3"/>
      <c r="QHQ107" s="3"/>
      <c r="QHR107" s="3"/>
      <c r="QHS107" s="3"/>
      <c r="QHT107" s="3"/>
      <c r="QHU107" s="3"/>
      <c r="QHV107" s="3"/>
      <c r="QHW107" s="3"/>
      <c r="QHX107" s="3"/>
      <c r="QHY107" s="3"/>
      <c r="QHZ107" s="3"/>
      <c r="QIA107" s="3"/>
      <c r="QIB107" s="3"/>
      <c r="QIC107" s="3"/>
      <c r="QID107" s="3"/>
      <c r="QIE107" s="3"/>
      <c r="QIF107" s="3"/>
      <c r="QIG107" s="3"/>
      <c r="QIH107" s="3"/>
      <c r="QII107" s="3"/>
      <c r="QIJ107" s="3"/>
      <c r="QIK107" s="3"/>
      <c r="QIL107" s="3"/>
      <c r="QIM107" s="3"/>
      <c r="QIN107" s="3"/>
      <c r="QIO107" s="3"/>
      <c r="QIP107" s="3"/>
      <c r="QIQ107" s="3"/>
      <c r="QIR107" s="3"/>
      <c r="QIS107" s="3"/>
      <c r="QIT107" s="3"/>
      <c r="QIU107" s="3"/>
      <c r="QIV107" s="3"/>
      <c r="QIW107" s="3"/>
      <c r="QIX107" s="3"/>
      <c r="QIY107" s="3"/>
      <c r="QIZ107" s="3"/>
      <c r="QJA107" s="3"/>
      <c r="QJB107" s="3"/>
      <c r="QJC107" s="3"/>
      <c r="QJD107" s="3"/>
      <c r="QJE107" s="3"/>
      <c r="QJF107" s="3"/>
      <c r="QJG107" s="3"/>
      <c r="QJH107" s="3"/>
      <c r="QJI107" s="3"/>
      <c r="QJJ107" s="3"/>
      <c r="QJK107" s="3"/>
      <c r="QJL107" s="3"/>
      <c r="QJM107" s="3"/>
      <c r="QJN107" s="3"/>
      <c r="QJO107" s="3"/>
      <c r="QJP107" s="3"/>
      <c r="QJQ107" s="3"/>
      <c r="QJR107" s="3"/>
      <c r="QJS107" s="3"/>
      <c r="QJT107" s="3"/>
      <c r="QJU107" s="3"/>
      <c r="QJV107" s="3"/>
      <c r="QJW107" s="3"/>
      <c r="QJX107" s="3"/>
      <c r="QJY107" s="3"/>
      <c r="QJZ107" s="3"/>
      <c r="QKA107" s="3"/>
      <c r="QKB107" s="3"/>
      <c r="QKC107" s="3"/>
      <c r="QKD107" s="3"/>
      <c r="QKE107" s="3"/>
      <c r="QKF107" s="3"/>
      <c r="QKG107" s="3"/>
      <c r="QKH107" s="3"/>
      <c r="QKI107" s="3"/>
      <c r="QKJ107" s="3"/>
      <c r="QKK107" s="3"/>
      <c r="QKL107" s="3"/>
      <c r="QKM107" s="3"/>
      <c r="QKN107" s="3"/>
      <c r="QKO107" s="3"/>
      <c r="QKP107" s="3"/>
      <c r="QKQ107" s="3"/>
      <c r="QKR107" s="3"/>
      <c r="QKS107" s="3"/>
      <c r="QKT107" s="3"/>
      <c r="QKU107" s="3"/>
      <c r="QKV107" s="3"/>
      <c r="QKW107" s="3"/>
      <c r="QKX107" s="3"/>
      <c r="QKY107" s="3"/>
      <c r="QKZ107" s="3"/>
      <c r="QLA107" s="3"/>
      <c r="QLB107" s="3"/>
      <c r="QLC107" s="3"/>
      <c r="QLD107" s="3"/>
      <c r="QLE107" s="3"/>
      <c r="QLF107" s="3"/>
      <c r="QLG107" s="3"/>
      <c r="QLH107" s="3"/>
      <c r="QLI107" s="3"/>
      <c r="QLJ107" s="3"/>
      <c r="QLK107" s="3"/>
      <c r="QLL107" s="3"/>
      <c r="QLM107" s="3"/>
      <c r="QLN107" s="3"/>
      <c r="QLO107" s="3"/>
      <c r="QLP107" s="3"/>
      <c r="QLQ107" s="3"/>
      <c r="QLR107" s="3"/>
      <c r="QLS107" s="3"/>
      <c r="QLT107" s="3"/>
      <c r="QLU107" s="3"/>
      <c r="QLV107" s="3"/>
      <c r="QLW107" s="3"/>
      <c r="QLX107" s="3"/>
      <c r="QLY107" s="3"/>
      <c r="QLZ107" s="3"/>
      <c r="QMA107" s="3"/>
      <c r="QMB107" s="3"/>
      <c r="QMC107" s="3"/>
      <c r="QMD107" s="3"/>
      <c r="QME107" s="3"/>
      <c r="QMF107" s="3"/>
      <c r="QMG107" s="3"/>
      <c r="QMH107" s="3"/>
      <c r="QMI107" s="3"/>
      <c r="QMJ107" s="3"/>
      <c r="QMK107" s="3"/>
      <c r="QML107" s="3"/>
      <c r="QMM107" s="3"/>
      <c r="QMN107" s="3"/>
      <c r="QMO107" s="3"/>
      <c r="QMP107" s="3"/>
      <c r="QMQ107" s="3"/>
      <c r="QMR107" s="3"/>
      <c r="QMS107" s="3"/>
      <c r="QMT107" s="3"/>
      <c r="QMU107" s="3"/>
      <c r="QMV107" s="3"/>
      <c r="QMW107" s="3"/>
      <c r="QMX107" s="3"/>
      <c r="QMY107" s="3"/>
      <c r="QMZ107" s="3"/>
      <c r="QNA107" s="3"/>
      <c r="QNB107" s="3"/>
      <c r="QNC107" s="3"/>
      <c r="QND107" s="3"/>
      <c r="QNE107" s="3"/>
      <c r="QNF107" s="3"/>
      <c r="QNG107" s="3"/>
      <c r="QNH107" s="3"/>
      <c r="QNI107" s="3"/>
      <c r="QNJ107" s="3"/>
      <c r="QNK107" s="3"/>
      <c r="QNL107" s="3"/>
      <c r="QNM107" s="3"/>
      <c r="QNN107" s="3"/>
      <c r="QNO107" s="3"/>
      <c r="QNP107" s="3"/>
      <c r="QNQ107" s="3"/>
      <c r="QNR107" s="3"/>
      <c r="QNS107" s="3"/>
      <c r="QNT107" s="3"/>
      <c r="QNU107" s="3"/>
      <c r="QNV107" s="3"/>
      <c r="QNW107" s="3"/>
      <c r="QNX107" s="3"/>
      <c r="QNY107" s="3"/>
      <c r="QNZ107" s="3"/>
      <c r="QOA107" s="3"/>
      <c r="QOB107" s="3"/>
      <c r="QOC107" s="3"/>
      <c r="QOD107" s="3"/>
      <c r="QOE107" s="3"/>
      <c r="QOF107" s="3"/>
      <c r="QOG107" s="3"/>
      <c r="QOH107" s="3"/>
      <c r="QOI107" s="3"/>
      <c r="QOJ107" s="3"/>
      <c r="QOK107" s="3"/>
      <c r="QOL107" s="3"/>
      <c r="QOM107" s="3"/>
      <c r="QON107" s="3"/>
      <c r="QOO107" s="3"/>
      <c r="QOP107" s="3"/>
      <c r="QOQ107" s="3"/>
      <c r="QOR107" s="3"/>
      <c r="QOS107" s="3"/>
      <c r="QOT107" s="3"/>
      <c r="QOU107" s="3"/>
      <c r="QOV107" s="3"/>
      <c r="QOW107" s="3"/>
      <c r="QOX107" s="3"/>
      <c r="QOY107" s="3"/>
      <c r="QOZ107" s="3"/>
      <c r="QPA107" s="3"/>
      <c r="QPB107" s="3"/>
      <c r="QPC107" s="3"/>
      <c r="QPD107" s="3"/>
      <c r="QPE107" s="3"/>
      <c r="QPF107" s="3"/>
      <c r="QPG107" s="3"/>
      <c r="QPH107" s="3"/>
      <c r="QPI107" s="3"/>
      <c r="QPJ107" s="3"/>
      <c r="QPK107" s="3"/>
      <c r="QPL107" s="3"/>
      <c r="QPM107" s="3"/>
      <c r="QPN107" s="3"/>
      <c r="QPO107" s="3"/>
      <c r="QPP107" s="3"/>
      <c r="QPQ107" s="3"/>
      <c r="QPR107" s="3"/>
      <c r="QPS107" s="3"/>
      <c r="QPT107" s="3"/>
      <c r="QPU107" s="3"/>
      <c r="QPV107" s="3"/>
      <c r="QPW107" s="3"/>
      <c r="QPX107" s="3"/>
      <c r="QPY107" s="3"/>
      <c r="QPZ107" s="3"/>
      <c r="QQA107" s="3"/>
      <c r="QQB107" s="3"/>
      <c r="QQC107" s="3"/>
      <c r="QQD107" s="3"/>
      <c r="QQE107" s="3"/>
      <c r="QQF107" s="3"/>
      <c r="QQG107" s="3"/>
      <c r="QQH107" s="3"/>
      <c r="QQI107" s="3"/>
      <c r="QQJ107" s="3"/>
      <c r="QQK107" s="3"/>
      <c r="QQL107" s="3"/>
      <c r="QQM107" s="3"/>
      <c r="QQN107" s="3"/>
      <c r="QQO107" s="3"/>
      <c r="QQP107" s="3"/>
      <c r="QQQ107" s="3"/>
      <c r="QQR107" s="3"/>
      <c r="QQS107" s="3"/>
      <c r="QQT107" s="3"/>
      <c r="QQU107" s="3"/>
      <c r="QQV107" s="3"/>
      <c r="QQW107" s="3"/>
      <c r="QQX107" s="3"/>
      <c r="QQY107" s="3"/>
      <c r="QQZ107" s="3"/>
      <c r="QRA107" s="3"/>
      <c r="QRB107" s="3"/>
      <c r="QRC107" s="3"/>
      <c r="QRD107" s="3"/>
      <c r="QRE107" s="3"/>
      <c r="QRF107" s="3"/>
      <c r="QRG107" s="3"/>
      <c r="QRH107" s="3"/>
      <c r="QRI107" s="3"/>
      <c r="QRJ107" s="3"/>
      <c r="QRK107" s="3"/>
      <c r="QRL107" s="3"/>
      <c r="QRM107" s="3"/>
      <c r="QRN107" s="3"/>
      <c r="QRO107" s="3"/>
      <c r="QRP107" s="3"/>
      <c r="QRQ107" s="3"/>
      <c r="QRR107" s="3"/>
      <c r="QRS107" s="3"/>
      <c r="QRT107" s="3"/>
      <c r="QRU107" s="3"/>
      <c r="QRV107" s="3"/>
      <c r="QRW107" s="3"/>
      <c r="QRX107" s="3"/>
      <c r="QRY107" s="3"/>
      <c r="QRZ107" s="3"/>
      <c r="QSA107" s="3"/>
      <c r="QSB107" s="3"/>
      <c r="QSC107" s="3"/>
      <c r="QSD107" s="3"/>
      <c r="QSE107" s="3"/>
      <c r="QSF107" s="3"/>
      <c r="QSG107" s="3"/>
      <c r="QSH107" s="3"/>
      <c r="QSI107" s="3"/>
      <c r="QSJ107" s="3"/>
      <c r="QSK107" s="3"/>
      <c r="QSL107" s="3"/>
      <c r="QSM107" s="3"/>
      <c r="QSN107" s="3"/>
      <c r="QSO107" s="3"/>
      <c r="QSP107" s="3"/>
      <c r="QSQ107" s="3"/>
      <c r="QSR107" s="3"/>
      <c r="QSS107" s="3"/>
      <c r="QST107" s="3"/>
      <c r="QSU107" s="3"/>
      <c r="QSV107" s="3"/>
      <c r="QSW107" s="3"/>
      <c r="QSX107" s="3"/>
      <c r="QSY107" s="3"/>
      <c r="QSZ107" s="3"/>
      <c r="QTA107" s="3"/>
      <c r="QTB107" s="3"/>
      <c r="QTC107" s="3"/>
      <c r="QTD107" s="3"/>
      <c r="QTE107" s="3"/>
      <c r="QTF107" s="3"/>
      <c r="QTG107" s="3"/>
      <c r="QTH107" s="3"/>
      <c r="QTI107" s="3"/>
      <c r="QTJ107" s="3"/>
      <c r="QTK107" s="3"/>
      <c r="QTL107" s="3"/>
      <c r="QTM107" s="3"/>
      <c r="QTN107" s="3"/>
      <c r="QTO107" s="3"/>
      <c r="QTP107" s="3"/>
      <c r="QTQ107" s="3"/>
      <c r="QTR107" s="3"/>
      <c r="QTS107" s="3"/>
      <c r="QTT107" s="3"/>
      <c r="QTU107" s="3"/>
      <c r="QTV107" s="3"/>
      <c r="QTW107" s="3"/>
      <c r="QTX107" s="3"/>
      <c r="QTY107" s="3"/>
      <c r="QTZ107" s="3"/>
      <c r="QUA107" s="3"/>
      <c r="QUB107" s="3"/>
      <c r="QUC107" s="3"/>
      <c r="QUD107" s="3"/>
      <c r="QUE107" s="3"/>
      <c r="QUF107" s="3"/>
      <c r="QUG107" s="3"/>
      <c r="QUH107" s="3"/>
      <c r="QUI107" s="3"/>
      <c r="QUJ107" s="3"/>
      <c r="QUK107" s="3"/>
      <c r="QUL107" s="3"/>
      <c r="QUM107" s="3"/>
      <c r="QUN107" s="3"/>
      <c r="QUO107" s="3"/>
      <c r="QUP107" s="3"/>
      <c r="QUQ107" s="3"/>
      <c r="QUR107" s="3"/>
      <c r="QUS107" s="3"/>
      <c r="QUT107" s="3"/>
      <c r="QUU107" s="3"/>
      <c r="QUV107" s="3"/>
      <c r="QUW107" s="3"/>
      <c r="QUX107" s="3"/>
      <c r="QUY107" s="3"/>
      <c r="QUZ107" s="3"/>
      <c r="QVA107" s="3"/>
      <c r="QVB107" s="3"/>
      <c r="QVC107" s="3"/>
      <c r="QVD107" s="3"/>
      <c r="QVE107" s="3"/>
      <c r="QVF107" s="3"/>
      <c r="QVG107" s="3"/>
      <c r="QVH107" s="3"/>
      <c r="QVI107" s="3"/>
      <c r="QVJ107" s="3"/>
      <c r="QVK107" s="3"/>
      <c r="QVL107" s="3"/>
      <c r="QVM107" s="3"/>
      <c r="QVN107" s="3"/>
      <c r="QVO107" s="3"/>
      <c r="QVP107" s="3"/>
      <c r="QVQ107" s="3"/>
      <c r="QVR107" s="3"/>
      <c r="QVS107" s="3"/>
      <c r="QVT107" s="3"/>
      <c r="QVU107" s="3"/>
      <c r="QVV107" s="3"/>
      <c r="QVW107" s="3"/>
      <c r="QVX107" s="3"/>
      <c r="QVY107" s="3"/>
      <c r="QVZ107" s="3"/>
      <c r="QWA107" s="3"/>
      <c r="QWB107" s="3"/>
      <c r="QWC107" s="3"/>
      <c r="QWD107" s="3"/>
      <c r="QWE107" s="3"/>
      <c r="QWF107" s="3"/>
      <c r="QWG107" s="3"/>
      <c r="QWH107" s="3"/>
      <c r="QWI107" s="3"/>
      <c r="QWJ107" s="3"/>
      <c r="QWK107" s="3"/>
      <c r="QWL107" s="3"/>
      <c r="QWM107" s="3"/>
      <c r="QWN107" s="3"/>
      <c r="QWO107" s="3"/>
      <c r="QWP107" s="3"/>
      <c r="QWQ107" s="3"/>
      <c r="QWR107" s="3"/>
      <c r="QWS107" s="3"/>
      <c r="QWT107" s="3"/>
      <c r="QWU107" s="3"/>
      <c r="QWV107" s="3"/>
      <c r="QWW107" s="3"/>
      <c r="QWX107" s="3"/>
      <c r="QWY107" s="3"/>
      <c r="QWZ107" s="3"/>
      <c r="QXA107" s="3"/>
      <c r="QXB107" s="3"/>
      <c r="QXC107" s="3"/>
      <c r="QXD107" s="3"/>
      <c r="QXE107" s="3"/>
      <c r="QXF107" s="3"/>
      <c r="QXG107" s="3"/>
      <c r="QXH107" s="3"/>
      <c r="QXI107" s="3"/>
      <c r="QXJ107" s="3"/>
      <c r="QXK107" s="3"/>
      <c r="QXL107" s="3"/>
      <c r="QXM107" s="3"/>
      <c r="QXN107" s="3"/>
      <c r="QXO107" s="3"/>
      <c r="QXP107" s="3"/>
      <c r="QXQ107" s="3"/>
      <c r="QXR107" s="3"/>
      <c r="QXS107" s="3"/>
      <c r="QXT107" s="3"/>
      <c r="QXU107" s="3"/>
      <c r="QXV107" s="3"/>
      <c r="QXW107" s="3"/>
      <c r="QXX107" s="3"/>
      <c r="QXY107" s="3"/>
      <c r="QXZ107" s="3"/>
      <c r="QYA107" s="3"/>
      <c r="QYB107" s="3"/>
      <c r="QYC107" s="3"/>
      <c r="QYD107" s="3"/>
      <c r="QYE107" s="3"/>
      <c r="QYF107" s="3"/>
      <c r="QYG107" s="3"/>
      <c r="QYH107" s="3"/>
      <c r="QYI107" s="3"/>
      <c r="QYJ107" s="3"/>
      <c r="QYK107" s="3"/>
      <c r="QYL107" s="3"/>
      <c r="QYM107" s="3"/>
      <c r="QYN107" s="3"/>
      <c r="QYO107" s="3"/>
      <c r="QYP107" s="3"/>
      <c r="QYQ107" s="3"/>
      <c r="QYR107" s="3"/>
      <c r="QYS107" s="3"/>
      <c r="QYT107" s="3"/>
      <c r="QYU107" s="3"/>
      <c r="QYV107" s="3"/>
      <c r="QYW107" s="3"/>
      <c r="QYX107" s="3"/>
      <c r="QYY107" s="3"/>
      <c r="QYZ107" s="3"/>
      <c r="QZA107" s="3"/>
      <c r="QZB107" s="3"/>
      <c r="QZC107" s="3"/>
      <c r="QZD107" s="3"/>
      <c r="QZE107" s="3"/>
      <c r="QZF107" s="3"/>
      <c r="QZG107" s="3"/>
      <c r="QZH107" s="3"/>
      <c r="QZI107" s="3"/>
      <c r="QZJ107" s="3"/>
      <c r="QZK107" s="3"/>
      <c r="QZL107" s="3"/>
      <c r="QZM107" s="3"/>
      <c r="QZN107" s="3"/>
      <c r="QZO107" s="3"/>
      <c r="QZP107" s="3"/>
      <c r="QZQ107" s="3"/>
      <c r="QZR107" s="3"/>
      <c r="QZS107" s="3"/>
      <c r="QZT107" s="3"/>
      <c r="QZU107" s="3"/>
      <c r="QZV107" s="3"/>
      <c r="QZW107" s="3"/>
      <c r="QZX107" s="3"/>
      <c r="QZY107" s="3"/>
      <c r="QZZ107" s="3"/>
      <c r="RAA107" s="3"/>
      <c r="RAB107" s="3"/>
      <c r="RAC107" s="3"/>
      <c r="RAD107" s="3"/>
      <c r="RAE107" s="3"/>
      <c r="RAF107" s="3"/>
      <c r="RAG107" s="3"/>
      <c r="RAH107" s="3"/>
      <c r="RAI107" s="3"/>
      <c r="RAJ107" s="3"/>
      <c r="RAK107" s="3"/>
      <c r="RAL107" s="3"/>
      <c r="RAM107" s="3"/>
      <c r="RAN107" s="3"/>
      <c r="RAO107" s="3"/>
      <c r="RAP107" s="3"/>
      <c r="RAQ107" s="3"/>
      <c r="RAR107" s="3"/>
      <c r="RAS107" s="3"/>
      <c r="RAT107" s="3"/>
      <c r="RAU107" s="3"/>
      <c r="RAV107" s="3"/>
      <c r="RAW107" s="3"/>
      <c r="RAX107" s="3"/>
      <c r="RAY107" s="3"/>
      <c r="RAZ107" s="3"/>
      <c r="RBA107" s="3"/>
      <c r="RBB107" s="3"/>
      <c r="RBC107" s="3"/>
      <c r="RBD107" s="3"/>
      <c r="RBE107" s="3"/>
      <c r="RBF107" s="3"/>
      <c r="RBG107" s="3"/>
      <c r="RBH107" s="3"/>
      <c r="RBI107" s="3"/>
      <c r="RBJ107" s="3"/>
      <c r="RBK107" s="3"/>
      <c r="RBL107" s="3"/>
      <c r="RBM107" s="3"/>
      <c r="RBN107" s="3"/>
      <c r="RBO107" s="3"/>
      <c r="RBP107" s="3"/>
      <c r="RBQ107" s="3"/>
      <c r="RBR107" s="3"/>
      <c r="RBS107" s="3"/>
      <c r="RBT107" s="3"/>
      <c r="RBU107" s="3"/>
      <c r="RBV107" s="3"/>
      <c r="RBW107" s="3"/>
      <c r="RBX107" s="3"/>
      <c r="RBY107" s="3"/>
      <c r="RBZ107" s="3"/>
      <c r="RCA107" s="3"/>
      <c r="RCB107" s="3"/>
      <c r="RCC107" s="3"/>
      <c r="RCD107" s="3"/>
      <c r="RCE107" s="3"/>
      <c r="RCF107" s="3"/>
      <c r="RCG107" s="3"/>
      <c r="RCH107" s="3"/>
      <c r="RCI107" s="3"/>
      <c r="RCJ107" s="3"/>
      <c r="RCK107" s="3"/>
      <c r="RCL107" s="3"/>
      <c r="RCM107" s="3"/>
      <c r="RCN107" s="3"/>
      <c r="RCO107" s="3"/>
      <c r="RCP107" s="3"/>
      <c r="RCQ107" s="3"/>
      <c r="RCR107" s="3"/>
      <c r="RCS107" s="3"/>
      <c r="RCT107" s="3"/>
      <c r="RCU107" s="3"/>
      <c r="RCV107" s="3"/>
      <c r="RCW107" s="3"/>
      <c r="RCX107" s="3"/>
      <c r="RCY107" s="3"/>
      <c r="RCZ107" s="3"/>
      <c r="RDA107" s="3"/>
      <c r="RDB107" s="3"/>
      <c r="RDC107" s="3"/>
      <c r="RDD107" s="3"/>
      <c r="RDE107" s="3"/>
      <c r="RDF107" s="3"/>
      <c r="RDG107" s="3"/>
      <c r="RDH107" s="3"/>
      <c r="RDI107" s="3"/>
      <c r="RDJ107" s="3"/>
      <c r="RDK107" s="3"/>
      <c r="RDL107" s="3"/>
      <c r="RDM107" s="3"/>
      <c r="RDN107" s="3"/>
      <c r="RDO107" s="3"/>
      <c r="RDP107" s="3"/>
      <c r="RDQ107" s="3"/>
      <c r="RDR107" s="3"/>
      <c r="RDS107" s="3"/>
      <c r="RDT107" s="3"/>
      <c r="RDU107" s="3"/>
      <c r="RDV107" s="3"/>
      <c r="RDW107" s="3"/>
      <c r="RDX107" s="3"/>
      <c r="RDY107" s="3"/>
      <c r="RDZ107" s="3"/>
      <c r="REA107" s="3"/>
      <c r="REB107" s="3"/>
      <c r="REC107" s="3"/>
      <c r="RED107" s="3"/>
      <c r="REE107" s="3"/>
      <c r="REF107" s="3"/>
      <c r="REG107" s="3"/>
      <c r="REH107" s="3"/>
      <c r="REI107" s="3"/>
      <c r="REJ107" s="3"/>
      <c r="REK107" s="3"/>
      <c r="REL107" s="3"/>
      <c r="REM107" s="3"/>
      <c r="REN107" s="3"/>
      <c r="REO107" s="3"/>
      <c r="REP107" s="3"/>
      <c r="REQ107" s="3"/>
      <c r="RER107" s="3"/>
      <c r="RES107" s="3"/>
      <c r="RET107" s="3"/>
      <c r="REU107" s="3"/>
      <c r="REV107" s="3"/>
      <c r="REW107" s="3"/>
      <c r="REX107" s="3"/>
      <c r="REY107" s="3"/>
      <c r="REZ107" s="3"/>
      <c r="RFA107" s="3"/>
      <c r="RFB107" s="3"/>
      <c r="RFC107" s="3"/>
      <c r="RFD107" s="3"/>
      <c r="RFE107" s="3"/>
      <c r="RFF107" s="3"/>
      <c r="RFG107" s="3"/>
      <c r="RFH107" s="3"/>
      <c r="RFI107" s="3"/>
      <c r="RFJ107" s="3"/>
      <c r="RFK107" s="3"/>
      <c r="RFL107" s="3"/>
      <c r="RFM107" s="3"/>
      <c r="RFN107" s="3"/>
      <c r="RFO107" s="3"/>
      <c r="RFP107" s="3"/>
      <c r="RFQ107" s="3"/>
      <c r="RFR107" s="3"/>
      <c r="RFS107" s="3"/>
      <c r="RFT107" s="3"/>
      <c r="RFU107" s="3"/>
      <c r="RFV107" s="3"/>
      <c r="RFW107" s="3"/>
      <c r="RFX107" s="3"/>
      <c r="RFY107" s="3"/>
      <c r="RFZ107" s="3"/>
      <c r="RGA107" s="3"/>
      <c r="RGB107" s="3"/>
      <c r="RGC107" s="3"/>
      <c r="RGD107" s="3"/>
      <c r="RGE107" s="3"/>
      <c r="RGF107" s="3"/>
      <c r="RGG107" s="3"/>
      <c r="RGH107" s="3"/>
      <c r="RGI107" s="3"/>
      <c r="RGJ107" s="3"/>
      <c r="RGK107" s="3"/>
      <c r="RGL107" s="3"/>
      <c r="RGM107" s="3"/>
      <c r="RGN107" s="3"/>
      <c r="RGO107" s="3"/>
      <c r="RGP107" s="3"/>
      <c r="RGQ107" s="3"/>
      <c r="RGR107" s="3"/>
      <c r="RGS107" s="3"/>
      <c r="RGT107" s="3"/>
      <c r="RGU107" s="3"/>
      <c r="RGV107" s="3"/>
      <c r="RGW107" s="3"/>
      <c r="RGX107" s="3"/>
      <c r="RGY107" s="3"/>
      <c r="RGZ107" s="3"/>
      <c r="RHA107" s="3"/>
      <c r="RHB107" s="3"/>
      <c r="RHC107" s="3"/>
      <c r="RHD107" s="3"/>
      <c r="RHE107" s="3"/>
      <c r="RHF107" s="3"/>
      <c r="RHG107" s="3"/>
      <c r="RHH107" s="3"/>
      <c r="RHI107" s="3"/>
      <c r="RHJ107" s="3"/>
      <c r="RHK107" s="3"/>
      <c r="RHL107" s="3"/>
      <c r="RHM107" s="3"/>
      <c r="RHN107" s="3"/>
      <c r="RHO107" s="3"/>
      <c r="RHP107" s="3"/>
      <c r="RHQ107" s="3"/>
      <c r="RHR107" s="3"/>
      <c r="RHS107" s="3"/>
      <c r="RHT107" s="3"/>
      <c r="RHU107" s="3"/>
      <c r="RHV107" s="3"/>
      <c r="RHW107" s="3"/>
      <c r="RHX107" s="3"/>
      <c r="RHY107" s="3"/>
      <c r="RHZ107" s="3"/>
      <c r="RIA107" s="3"/>
      <c r="RIB107" s="3"/>
      <c r="RIC107" s="3"/>
      <c r="RID107" s="3"/>
      <c r="RIE107" s="3"/>
      <c r="RIF107" s="3"/>
      <c r="RIG107" s="3"/>
      <c r="RIH107" s="3"/>
      <c r="RII107" s="3"/>
      <c r="RIJ107" s="3"/>
      <c r="RIK107" s="3"/>
      <c r="RIL107" s="3"/>
      <c r="RIM107" s="3"/>
      <c r="RIN107" s="3"/>
      <c r="RIO107" s="3"/>
      <c r="RIP107" s="3"/>
      <c r="RIQ107" s="3"/>
      <c r="RIR107" s="3"/>
      <c r="RIS107" s="3"/>
      <c r="RIT107" s="3"/>
      <c r="RIU107" s="3"/>
      <c r="RIV107" s="3"/>
      <c r="RIW107" s="3"/>
      <c r="RIX107" s="3"/>
      <c r="RIY107" s="3"/>
      <c r="RIZ107" s="3"/>
      <c r="RJA107" s="3"/>
      <c r="RJB107" s="3"/>
      <c r="RJC107" s="3"/>
      <c r="RJD107" s="3"/>
      <c r="RJE107" s="3"/>
      <c r="RJF107" s="3"/>
      <c r="RJG107" s="3"/>
      <c r="RJH107" s="3"/>
      <c r="RJI107" s="3"/>
      <c r="RJJ107" s="3"/>
      <c r="RJK107" s="3"/>
      <c r="RJL107" s="3"/>
      <c r="RJM107" s="3"/>
      <c r="RJN107" s="3"/>
      <c r="RJO107" s="3"/>
      <c r="RJP107" s="3"/>
      <c r="RJQ107" s="3"/>
      <c r="RJR107" s="3"/>
      <c r="RJS107" s="3"/>
      <c r="RJT107" s="3"/>
      <c r="RJU107" s="3"/>
      <c r="RJV107" s="3"/>
      <c r="RJW107" s="3"/>
      <c r="RJX107" s="3"/>
      <c r="RJY107" s="3"/>
      <c r="RJZ107" s="3"/>
      <c r="RKA107" s="3"/>
      <c r="RKB107" s="3"/>
      <c r="RKC107" s="3"/>
      <c r="RKD107" s="3"/>
      <c r="RKE107" s="3"/>
      <c r="RKF107" s="3"/>
      <c r="RKG107" s="3"/>
      <c r="RKH107" s="3"/>
      <c r="RKI107" s="3"/>
      <c r="RKJ107" s="3"/>
      <c r="RKK107" s="3"/>
      <c r="RKL107" s="3"/>
      <c r="RKM107" s="3"/>
      <c r="RKN107" s="3"/>
      <c r="RKO107" s="3"/>
      <c r="RKP107" s="3"/>
      <c r="RKQ107" s="3"/>
      <c r="RKR107" s="3"/>
      <c r="RKS107" s="3"/>
      <c r="RKT107" s="3"/>
      <c r="RKU107" s="3"/>
      <c r="RKV107" s="3"/>
      <c r="RKW107" s="3"/>
      <c r="RKX107" s="3"/>
      <c r="RKY107" s="3"/>
      <c r="RKZ107" s="3"/>
      <c r="RLA107" s="3"/>
      <c r="RLB107" s="3"/>
      <c r="RLC107" s="3"/>
      <c r="RLD107" s="3"/>
      <c r="RLE107" s="3"/>
      <c r="RLF107" s="3"/>
      <c r="RLG107" s="3"/>
      <c r="RLH107" s="3"/>
      <c r="RLI107" s="3"/>
      <c r="RLJ107" s="3"/>
      <c r="RLK107" s="3"/>
      <c r="RLL107" s="3"/>
      <c r="RLM107" s="3"/>
      <c r="RLN107" s="3"/>
      <c r="RLO107" s="3"/>
      <c r="RLP107" s="3"/>
      <c r="RLQ107" s="3"/>
      <c r="RLR107" s="3"/>
      <c r="RLS107" s="3"/>
      <c r="RLT107" s="3"/>
      <c r="RLU107" s="3"/>
      <c r="RLV107" s="3"/>
      <c r="RLW107" s="3"/>
      <c r="RLX107" s="3"/>
      <c r="RLY107" s="3"/>
      <c r="RLZ107" s="3"/>
      <c r="RMA107" s="3"/>
      <c r="RMB107" s="3"/>
      <c r="RMC107" s="3"/>
      <c r="RMD107" s="3"/>
      <c r="RME107" s="3"/>
      <c r="RMF107" s="3"/>
      <c r="RMG107" s="3"/>
      <c r="RMH107" s="3"/>
      <c r="RMI107" s="3"/>
      <c r="RMJ107" s="3"/>
      <c r="RMK107" s="3"/>
      <c r="RML107" s="3"/>
      <c r="RMM107" s="3"/>
      <c r="RMN107" s="3"/>
      <c r="RMO107" s="3"/>
      <c r="RMP107" s="3"/>
      <c r="RMQ107" s="3"/>
      <c r="RMR107" s="3"/>
      <c r="RMS107" s="3"/>
      <c r="RMT107" s="3"/>
      <c r="RMU107" s="3"/>
      <c r="RMV107" s="3"/>
      <c r="RMW107" s="3"/>
      <c r="RMX107" s="3"/>
      <c r="RMY107" s="3"/>
      <c r="RMZ107" s="3"/>
      <c r="RNA107" s="3"/>
      <c r="RNB107" s="3"/>
      <c r="RNC107" s="3"/>
      <c r="RND107" s="3"/>
      <c r="RNE107" s="3"/>
      <c r="RNF107" s="3"/>
      <c r="RNG107" s="3"/>
      <c r="RNH107" s="3"/>
      <c r="RNI107" s="3"/>
      <c r="RNJ107" s="3"/>
      <c r="RNK107" s="3"/>
      <c r="RNL107" s="3"/>
      <c r="RNM107" s="3"/>
      <c r="RNN107" s="3"/>
      <c r="RNO107" s="3"/>
      <c r="RNP107" s="3"/>
      <c r="RNQ107" s="3"/>
      <c r="RNR107" s="3"/>
      <c r="RNS107" s="3"/>
      <c r="RNT107" s="3"/>
      <c r="RNU107" s="3"/>
      <c r="RNV107" s="3"/>
      <c r="RNW107" s="3"/>
      <c r="RNX107" s="3"/>
      <c r="RNY107" s="3"/>
      <c r="RNZ107" s="3"/>
      <c r="ROA107" s="3"/>
      <c r="ROB107" s="3"/>
      <c r="ROC107" s="3"/>
      <c r="ROD107" s="3"/>
      <c r="ROE107" s="3"/>
      <c r="ROF107" s="3"/>
      <c r="ROG107" s="3"/>
      <c r="ROH107" s="3"/>
      <c r="ROI107" s="3"/>
      <c r="ROJ107" s="3"/>
      <c r="ROK107" s="3"/>
      <c r="ROL107" s="3"/>
      <c r="ROM107" s="3"/>
      <c r="RON107" s="3"/>
      <c r="ROO107" s="3"/>
      <c r="ROP107" s="3"/>
      <c r="ROQ107" s="3"/>
      <c r="ROR107" s="3"/>
      <c r="ROS107" s="3"/>
      <c r="ROT107" s="3"/>
      <c r="ROU107" s="3"/>
      <c r="ROV107" s="3"/>
      <c r="ROW107" s="3"/>
      <c r="ROX107" s="3"/>
      <c r="ROY107" s="3"/>
      <c r="ROZ107" s="3"/>
      <c r="RPA107" s="3"/>
      <c r="RPB107" s="3"/>
      <c r="RPC107" s="3"/>
      <c r="RPD107" s="3"/>
      <c r="RPE107" s="3"/>
      <c r="RPF107" s="3"/>
      <c r="RPG107" s="3"/>
      <c r="RPH107" s="3"/>
      <c r="RPI107" s="3"/>
      <c r="RPJ107" s="3"/>
      <c r="RPK107" s="3"/>
      <c r="RPL107" s="3"/>
      <c r="RPM107" s="3"/>
      <c r="RPN107" s="3"/>
      <c r="RPO107" s="3"/>
      <c r="RPP107" s="3"/>
      <c r="RPQ107" s="3"/>
      <c r="RPR107" s="3"/>
      <c r="RPS107" s="3"/>
      <c r="RPT107" s="3"/>
      <c r="RPU107" s="3"/>
      <c r="RPV107" s="3"/>
      <c r="RPW107" s="3"/>
      <c r="RPX107" s="3"/>
      <c r="RPY107" s="3"/>
      <c r="RPZ107" s="3"/>
      <c r="RQA107" s="3"/>
      <c r="RQB107" s="3"/>
      <c r="RQC107" s="3"/>
      <c r="RQD107" s="3"/>
      <c r="RQE107" s="3"/>
      <c r="RQF107" s="3"/>
      <c r="RQG107" s="3"/>
      <c r="RQH107" s="3"/>
      <c r="RQI107" s="3"/>
      <c r="RQJ107" s="3"/>
      <c r="RQK107" s="3"/>
      <c r="RQL107" s="3"/>
      <c r="RQM107" s="3"/>
      <c r="RQN107" s="3"/>
      <c r="RQO107" s="3"/>
      <c r="RQP107" s="3"/>
      <c r="RQQ107" s="3"/>
      <c r="RQR107" s="3"/>
      <c r="RQS107" s="3"/>
      <c r="RQT107" s="3"/>
      <c r="RQU107" s="3"/>
      <c r="RQV107" s="3"/>
      <c r="RQW107" s="3"/>
      <c r="RQX107" s="3"/>
      <c r="RQY107" s="3"/>
      <c r="RQZ107" s="3"/>
      <c r="RRA107" s="3"/>
      <c r="RRB107" s="3"/>
      <c r="RRC107" s="3"/>
      <c r="RRD107" s="3"/>
      <c r="RRE107" s="3"/>
      <c r="RRF107" s="3"/>
      <c r="RRG107" s="3"/>
      <c r="RRH107" s="3"/>
      <c r="RRI107" s="3"/>
      <c r="RRJ107" s="3"/>
      <c r="RRK107" s="3"/>
      <c r="RRL107" s="3"/>
      <c r="RRM107" s="3"/>
      <c r="RRN107" s="3"/>
      <c r="RRO107" s="3"/>
      <c r="RRP107" s="3"/>
      <c r="RRQ107" s="3"/>
      <c r="RRR107" s="3"/>
      <c r="RRS107" s="3"/>
      <c r="RRT107" s="3"/>
      <c r="RRU107" s="3"/>
      <c r="RRV107" s="3"/>
      <c r="RRW107" s="3"/>
      <c r="RRX107" s="3"/>
      <c r="RRY107" s="3"/>
      <c r="RRZ107" s="3"/>
      <c r="RSA107" s="3"/>
      <c r="RSB107" s="3"/>
      <c r="RSC107" s="3"/>
      <c r="RSD107" s="3"/>
      <c r="RSE107" s="3"/>
      <c r="RSF107" s="3"/>
      <c r="RSG107" s="3"/>
      <c r="RSH107" s="3"/>
      <c r="RSI107" s="3"/>
      <c r="RSJ107" s="3"/>
      <c r="RSK107" s="3"/>
      <c r="RSL107" s="3"/>
      <c r="RSM107" s="3"/>
      <c r="RSN107" s="3"/>
      <c r="RSO107" s="3"/>
      <c r="RSP107" s="3"/>
      <c r="RSQ107" s="3"/>
      <c r="RSR107" s="3"/>
      <c r="RSS107" s="3"/>
      <c r="RST107" s="3"/>
      <c r="RSU107" s="3"/>
      <c r="RSV107" s="3"/>
      <c r="RSW107" s="3"/>
      <c r="RSX107" s="3"/>
      <c r="RSY107" s="3"/>
      <c r="RSZ107" s="3"/>
      <c r="RTA107" s="3"/>
      <c r="RTB107" s="3"/>
      <c r="RTC107" s="3"/>
      <c r="RTD107" s="3"/>
      <c r="RTE107" s="3"/>
      <c r="RTF107" s="3"/>
      <c r="RTG107" s="3"/>
      <c r="RTH107" s="3"/>
      <c r="RTI107" s="3"/>
      <c r="RTJ107" s="3"/>
      <c r="RTK107" s="3"/>
      <c r="RTL107" s="3"/>
      <c r="RTM107" s="3"/>
      <c r="RTN107" s="3"/>
      <c r="RTO107" s="3"/>
      <c r="RTP107" s="3"/>
      <c r="RTQ107" s="3"/>
      <c r="RTR107" s="3"/>
      <c r="RTS107" s="3"/>
      <c r="RTT107" s="3"/>
      <c r="RTU107" s="3"/>
      <c r="RTV107" s="3"/>
      <c r="RTW107" s="3"/>
      <c r="RTX107" s="3"/>
      <c r="RTY107" s="3"/>
      <c r="RTZ107" s="3"/>
      <c r="RUA107" s="3"/>
      <c r="RUB107" s="3"/>
      <c r="RUC107" s="3"/>
      <c r="RUD107" s="3"/>
      <c r="RUE107" s="3"/>
      <c r="RUF107" s="3"/>
      <c r="RUG107" s="3"/>
      <c r="RUH107" s="3"/>
      <c r="RUI107" s="3"/>
      <c r="RUJ107" s="3"/>
      <c r="RUK107" s="3"/>
      <c r="RUL107" s="3"/>
      <c r="RUM107" s="3"/>
      <c r="RUN107" s="3"/>
      <c r="RUO107" s="3"/>
      <c r="RUP107" s="3"/>
      <c r="RUQ107" s="3"/>
      <c r="RUR107" s="3"/>
      <c r="RUS107" s="3"/>
      <c r="RUT107" s="3"/>
      <c r="RUU107" s="3"/>
      <c r="RUV107" s="3"/>
      <c r="RUW107" s="3"/>
      <c r="RUX107" s="3"/>
      <c r="RUY107" s="3"/>
      <c r="RUZ107" s="3"/>
      <c r="RVA107" s="3"/>
      <c r="RVB107" s="3"/>
      <c r="RVC107" s="3"/>
      <c r="RVD107" s="3"/>
      <c r="RVE107" s="3"/>
      <c r="RVF107" s="3"/>
      <c r="RVG107" s="3"/>
      <c r="RVH107" s="3"/>
      <c r="RVI107" s="3"/>
      <c r="RVJ107" s="3"/>
      <c r="RVK107" s="3"/>
      <c r="RVL107" s="3"/>
      <c r="RVM107" s="3"/>
      <c r="RVN107" s="3"/>
      <c r="RVO107" s="3"/>
      <c r="RVP107" s="3"/>
      <c r="RVQ107" s="3"/>
      <c r="RVR107" s="3"/>
      <c r="RVS107" s="3"/>
      <c r="RVT107" s="3"/>
      <c r="RVU107" s="3"/>
      <c r="RVV107" s="3"/>
      <c r="RVW107" s="3"/>
      <c r="RVX107" s="3"/>
      <c r="RVY107" s="3"/>
      <c r="RVZ107" s="3"/>
      <c r="RWA107" s="3"/>
      <c r="RWB107" s="3"/>
      <c r="RWC107" s="3"/>
      <c r="RWD107" s="3"/>
      <c r="RWE107" s="3"/>
      <c r="RWF107" s="3"/>
      <c r="RWG107" s="3"/>
      <c r="RWH107" s="3"/>
      <c r="RWI107" s="3"/>
      <c r="RWJ107" s="3"/>
      <c r="RWK107" s="3"/>
      <c r="RWL107" s="3"/>
      <c r="RWM107" s="3"/>
      <c r="RWN107" s="3"/>
      <c r="RWO107" s="3"/>
      <c r="RWP107" s="3"/>
      <c r="RWQ107" s="3"/>
      <c r="RWR107" s="3"/>
      <c r="RWS107" s="3"/>
      <c r="RWT107" s="3"/>
      <c r="RWU107" s="3"/>
      <c r="RWV107" s="3"/>
      <c r="RWW107" s="3"/>
      <c r="RWX107" s="3"/>
      <c r="RWY107" s="3"/>
      <c r="RWZ107" s="3"/>
      <c r="RXA107" s="3"/>
      <c r="RXB107" s="3"/>
      <c r="RXC107" s="3"/>
      <c r="RXD107" s="3"/>
      <c r="RXE107" s="3"/>
      <c r="RXF107" s="3"/>
      <c r="RXG107" s="3"/>
      <c r="RXH107" s="3"/>
      <c r="RXI107" s="3"/>
      <c r="RXJ107" s="3"/>
      <c r="RXK107" s="3"/>
      <c r="RXL107" s="3"/>
      <c r="RXM107" s="3"/>
      <c r="RXN107" s="3"/>
      <c r="RXO107" s="3"/>
      <c r="RXP107" s="3"/>
      <c r="RXQ107" s="3"/>
      <c r="RXR107" s="3"/>
      <c r="RXS107" s="3"/>
      <c r="RXT107" s="3"/>
      <c r="RXU107" s="3"/>
      <c r="RXV107" s="3"/>
      <c r="RXW107" s="3"/>
      <c r="RXX107" s="3"/>
      <c r="RXY107" s="3"/>
      <c r="RXZ107" s="3"/>
      <c r="RYA107" s="3"/>
      <c r="RYB107" s="3"/>
      <c r="RYC107" s="3"/>
      <c r="RYD107" s="3"/>
      <c r="RYE107" s="3"/>
      <c r="RYF107" s="3"/>
      <c r="RYG107" s="3"/>
      <c r="RYH107" s="3"/>
      <c r="RYI107" s="3"/>
      <c r="RYJ107" s="3"/>
      <c r="RYK107" s="3"/>
      <c r="RYL107" s="3"/>
      <c r="RYM107" s="3"/>
      <c r="RYN107" s="3"/>
      <c r="RYO107" s="3"/>
      <c r="RYP107" s="3"/>
      <c r="RYQ107" s="3"/>
      <c r="RYR107" s="3"/>
      <c r="RYS107" s="3"/>
      <c r="RYT107" s="3"/>
      <c r="RYU107" s="3"/>
      <c r="RYV107" s="3"/>
      <c r="RYW107" s="3"/>
      <c r="RYX107" s="3"/>
      <c r="RYY107" s="3"/>
      <c r="RYZ107" s="3"/>
      <c r="RZA107" s="3"/>
      <c r="RZB107" s="3"/>
      <c r="RZC107" s="3"/>
      <c r="RZD107" s="3"/>
      <c r="RZE107" s="3"/>
      <c r="RZF107" s="3"/>
      <c r="RZG107" s="3"/>
      <c r="RZH107" s="3"/>
      <c r="RZI107" s="3"/>
      <c r="RZJ107" s="3"/>
      <c r="RZK107" s="3"/>
      <c r="RZL107" s="3"/>
      <c r="RZM107" s="3"/>
      <c r="RZN107" s="3"/>
      <c r="RZO107" s="3"/>
      <c r="RZP107" s="3"/>
      <c r="RZQ107" s="3"/>
      <c r="RZR107" s="3"/>
      <c r="RZS107" s="3"/>
      <c r="RZT107" s="3"/>
      <c r="RZU107" s="3"/>
      <c r="RZV107" s="3"/>
      <c r="RZW107" s="3"/>
      <c r="RZX107" s="3"/>
      <c r="RZY107" s="3"/>
      <c r="RZZ107" s="3"/>
      <c r="SAA107" s="3"/>
      <c r="SAB107" s="3"/>
      <c r="SAC107" s="3"/>
      <c r="SAD107" s="3"/>
      <c r="SAE107" s="3"/>
      <c r="SAF107" s="3"/>
      <c r="SAG107" s="3"/>
      <c r="SAH107" s="3"/>
      <c r="SAI107" s="3"/>
      <c r="SAJ107" s="3"/>
      <c r="SAK107" s="3"/>
      <c r="SAL107" s="3"/>
      <c r="SAM107" s="3"/>
      <c r="SAN107" s="3"/>
      <c r="SAO107" s="3"/>
      <c r="SAP107" s="3"/>
      <c r="SAQ107" s="3"/>
      <c r="SAR107" s="3"/>
      <c r="SAS107" s="3"/>
      <c r="SAT107" s="3"/>
      <c r="SAU107" s="3"/>
      <c r="SAV107" s="3"/>
      <c r="SAW107" s="3"/>
      <c r="SAX107" s="3"/>
      <c r="SAY107" s="3"/>
      <c r="SAZ107" s="3"/>
      <c r="SBA107" s="3"/>
      <c r="SBB107" s="3"/>
      <c r="SBC107" s="3"/>
      <c r="SBD107" s="3"/>
      <c r="SBE107" s="3"/>
      <c r="SBF107" s="3"/>
      <c r="SBG107" s="3"/>
      <c r="SBH107" s="3"/>
      <c r="SBI107" s="3"/>
      <c r="SBJ107" s="3"/>
      <c r="SBK107" s="3"/>
      <c r="SBL107" s="3"/>
      <c r="SBM107" s="3"/>
      <c r="SBN107" s="3"/>
      <c r="SBO107" s="3"/>
      <c r="SBP107" s="3"/>
      <c r="SBQ107" s="3"/>
      <c r="SBR107" s="3"/>
      <c r="SBS107" s="3"/>
      <c r="SBT107" s="3"/>
      <c r="SBU107" s="3"/>
      <c r="SBV107" s="3"/>
      <c r="SBW107" s="3"/>
      <c r="SBX107" s="3"/>
      <c r="SBY107" s="3"/>
      <c r="SBZ107" s="3"/>
      <c r="SCA107" s="3"/>
      <c r="SCB107" s="3"/>
      <c r="SCC107" s="3"/>
      <c r="SCD107" s="3"/>
      <c r="SCE107" s="3"/>
      <c r="SCF107" s="3"/>
      <c r="SCG107" s="3"/>
      <c r="SCH107" s="3"/>
      <c r="SCI107" s="3"/>
      <c r="SCJ107" s="3"/>
      <c r="SCK107" s="3"/>
      <c r="SCL107" s="3"/>
      <c r="SCM107" s="3"/>
      <c r="SCN107" s="3"/>
      <c r="SCO107" s="3"/>
      <c r="SCP107" s="3"/>
      <c r="SCQ107" s="3"/>
      <c r="SCR107" s="3"/>
      <c r="SCS107" s="3"/>
      <c r="SCT107" s="3"/>
      <c r="SCU107" s="3"/>
      <c r="SCV107" s="3"/>
      <c r="SCW107" s="3"/>
      <c r="SCX107" s="3"/>
      <c r="SCY107" s="3"/>
      <c r="SCZ107" s="3"/>
      <c r="SDA107" s="3"/>
      <c r="SDB107" s="3"/>
      <c r="SDC107" s="3"/>
      <c r="SDD107" s="3"/>
      <c r="SDE107" s="3"/>
      <c r="SDF107" s="3"/>
      <c r="SDG107" s="3"/>
      <c r="SDH107" s="3"/>
      <c r="SDI107" s="3"/>
      <c r="SDJ107" s="3"/>
      <c r="SDK107" s="3"/>
      <c r="SDL107" s="3"/>
      <c r="SDM107" s="3"/>
      <c r="SDN107" s="3"/>
      <c r="SDO107" s="3"/>
      <c r="SDP107" s="3"/>
      <c r="SDQ107" s="3"/>
      <c r="SDR107" s="3"/>
      <c r="SDS107" s="3"/>
      <c r="SDT107" s="3"/>
      <c r="SDU107" s="3"/>
      <c r="SDV107" s="3"/>
      <c r="SDW107" s="3"/>
      <c r="SDX107" s="3"/>
      <c r="SDY107" s="3"/>
      <c r="SDZ107" s="3"/>
      <c r="SEA107" s="3"/>
      <c r="SEB107" s="3"/>
      <c r="SEC107" s="3"/>
      <c r="SED107" s="3"/>
      <c r="SEE107" s="3"/>
      <c r="SEF107" s="3"/>
      <c r="SEG107" s="3"/>
      <c r="SEH107" s="3"/>
      <c r="SEI107" s="3"/>
      <c r="SEJ107" s="3"/>
      <c r="SEK107" s="3"/>
      <c r="SEL107" s="3"/>
      <c r="SEM107" s="3"/>
      <c r="SEN107" s="3"/>
      <c r="SEO107" s="3"/>
      <c r="SEP107" s="3"/>
      <c r="SEQ107" s="3"/>
      <c r="SER107" s="3"/>
      <c r="SES107" s="3"/>
      <c r="SET107" s="3"/>
      <c r="SEU107" s="3"/>
      <c r="SEV107" s="3"/>
      <c r="SEW107" s="3"/>
      <c r="SEX107" s="3"/>
      <c r="SEY107" s="3"/>
      <c r="SEZ107" s="3"/>
      <c r="SFA107" s="3"/>
      <c r="SFB107" s="3"/>
      <c r="SFC107" s="3"/>
      <c r="SFD107" s="3"/>
      <c r="SFE107" s="3"/>
      <c r="SFF107" s="3"/>
      <c r="SFG107" s="3"/>
      <c r="SFH107" s="3"/>
      <c r="SFI107" s="3"/>
      <c r="SFJ107" s="3"/>
      <c r="SFK107" s="3"/>
      <c r="SFL107" s="3"/>
      <c r="SFM107" s="3"/>
      <c r="SFN107" s="3"/>
      <c r="SFO107" s="3"/>
      <c r="SFP107" s="3"/>
      <c r="SFQ107" s="3"/>
      <c r="SFR107" s="3"/>
      <c r="SFS107" s="3"/>
      <c r="SFT107" s="3"/>
      <c r="SFU107" s="3"/>
      <c r="SFV107" s="3"/>
      <c r="SFW107" s="3"/>
      <c r="SFX107" s="3"/>
      <c r="SFY107" s="3"/>
      <c r="SFZ107" s="3"/>
      <c r="SGA107" s="3"/>
      <c r="SGB107" s="3"/>
      <c r="SGC107" s="3"/>
      <c r="SGD107" s="3"/>
      <c r="SGE107" s="3"/>
      <c r="SGF107" s="3"/>
      <c r="SGG107" s="3"/>
      <c r="SGH107" s="3"/>
      <c r="SGI107" s="3"/>
      <c r="SGJ107" s="3"/>
      <c r="SGK107" s="3"/>
      <c r="SGL107" s="3"/>
      <c r="SGM107" s="3"/>
      <c r="SGN107" s="3"/>
      <c r="SGO107" s="3"/>
      <c r="SGP107" s="3"/>
      <c r="SGQ107" s="3"/>
      <c r="SGR107" s="3"/>
      <c r="SGS107" s="3"/>
      <c r="SGT107" s="3"/>
      <c r="SGU107" s="3"/>
      <c r="SGV107" s="3"/>
      <c r="SGW107" s="3"/>
      <c r="SGX107" s="3"/>
      <c r="SGY107" s="3"/>
      <c r="SGZ107" s="3"/>
      <c r="SHA107" s="3"/>
      <c r="SHB107" s="3"/>
      <c r="SHC107" s="3"/>
      <c r="SHD107" s="3"/>
      <c r="SHE107" s="3"/>
      <c r="SHF107" s="3"/>
      <c r="SHG107" s="3"/>
      <c r="SHH107" s="3"/>
      <c r="SHI107" s="3"/>
      <c r="SHJ107" s="3"/>
      <c r="SHK107" s="3"/>
      <c r="SHL107" s="3"/>
      <c r="SHM107" s="3"/>
      <c r="SHN107" s="3"/>
      <c r="SHO107" s="3"/>
      <c r="SHP107" s="3"/>
      <c r="SHQ107" s="3"/>
      <c r="SHR107" s="3"/>
      <c r="SHS107" s="3"/>
      <c r="SHT107" s="3"/>
      <c r="SHU107" s="3"/>
      <c r="SHV107" s="3"/>
      <c r="SHW107" s="3"/>
      <c r="SHX107" s="3"/>
      <c r="SHY107" s="3"/>
      <c r="SHZ107" s="3"/>
      <c r="SIA107" s="3"/>
      <c r="SIB107" s="3"/>
      <c r="SIC107" s="3"/>
      <c r="SID107" s="3"/>
      <c r="SIE107" s="3"/>
      <c r="SIF107" s="3"/>
      <c r="SIG107" s="3"/>
      <c r="SIH107" s="3"/>
      <c r="SII107" s="3"/>
      <c r="SIJ107" s="3"/>
      <c r="SIK107" s="3"/>
      <c r="SIL107" s="3"/>
      <c r="SIM107" s="3"/>
      <c r="SIN107" s="3"/>
      <c r="SIO107" s="3"/>
      <c r="SIP107" s="3"/>
      <c r="SIQ107" s="3"/>
      <c r="SIR107" s="3"/>
      <c r="SIS107" s="3"/>
      <c r="SIT107" s="3"/>
      <c r="SIU107" s="3"/>
      <c r="SIV107" s="3"/>
      <c r="SIW107" s="3"/>
      <c r="SIX107" s="3"/>
      <c r="SIY107" s="3"/>
      <c r="SIZ107" s="3"/>
      <c r="SJA107" s="3"/>
      <c r="SJB107" s="3"/>
      <c r="SJC107" s="3"/>
      <c r="SJD107" s="3"/>
      <c r="SJE107" s="3"/>
      <c r="SJF107" s="3"/>
      <c r="SJG107" s="3"/>
      <c r="SJH107" s="3"/>
      <c r="SJI107" s="3"/>
      <c r="SJJ107" s="3"/>
      <c r="SJK107" s="3"/>
      <c r="SJL107" s="3"/>
      <c r="SJM107" s="3"/>
      <c r="SJN107" s="3"/>
      <c r="SJO107" s="3"/>
      <c r="SJP107" s="3"/>
      <c r="SJQ107" s="3"/>
      <c r="SJR107" s="3"/>
      <c r="SJS107" s="3"/>
      <c r="SJT107" s="3"/>
      <c r="SJU107" s="3"/>
      <c r="SJV107" s="3"/>
      <c r="SJW107" s="3"/>
      <c r="SJX107" s="3"/>
      <c r="SJY107" s="3"/>
      <c r="SJZ107" s="3"/>
      <c r="SKA107" s="3"/>
      <c r="SKB107" s="3"/>
      <c r="SKC107" s="3"/>
      <c r="SKD107" s="3"/>
      <c r="SKE107" s="3"/>
      <c r="SKF107" s="3"/>
      <c r="SKG107" s="3"/>
      <c r="SKH107" s="3"/>
      <c r="SKI107" s="3"/>
      <c r="SKJ107" s="3"/>
      <c r="SKK107" s="3"/>
      <c r="SKL107" s="3"/>
      <c r="SKM107" s="3"/>
      <c r="SKN107" s="3"/>
      <c r="SKO107" s="3"/>
      <c r="SKP107" s="3"/>
      <c r="SKQ107" s="3"/>
      <c r="SKR107" s="3"/>
      <c r="SKS107" s="3"/>
      <c r="SKT107" s="3"/>
      <c r="SKU107" s="3"/>
      <c r="SKV107" s="3"/>
      <c r="SKW107" s="3"/>
      <c r="SKX107" s="3"/>
      <c r="SKY107" s="3"/>
      <c r="SKZ107" s="3"/>
      <c r="SLA107" s="3"/>
      <c r="SLB107" s="3"/>
      <c r="SLC107" s="3"/>
      <c r="SLD107" s="3"/>
      <c r="SLE107" s="3"/>
      <c r="SLF107" s="3"/>
      <c r="SLG107" s="3"/>
      <c r="SLH107" s="3"/>
      <c r="SLI107" s="3"/>
      <c r="SLJ107" s="3"/>
      <c r="SLK107" s="3"/>
      <c r="SLL107" s="3"/>
      <c r="SLM107" s="3"/>
      <c r="SLN107" s="3"/>
      <c r="SLO107" s="3"/>
      <c r="SLP107" s="3"/>
      <c r="SLQ107" s="3"/>
      <c r="SLR107" s="3"/>
      <c r="SLS107" s="3"/>
      <c r="SLT107" s="3"/>
      <c r="SLU107" s="3"/>
      <c r="SLV107" s="3"/>
      <c r="SLW107" s="3"/>
      <c r="SLX107" s="3"/>
      <c r="SLY107" s="3"/>
      <c r="SLZ107" s="3"/>
      <c r="SMA107" s="3"/>
      <c r="SMB107" s="3"/>
      <c r="SMC107" s="3"/>
      <c r="SMD107" s="3"/>
      <c r="SME107" s="3"/>
      <c r="SMF107" s="3"/>
      <c r="SMG107" s="3"/>
      <c r="SMH107" s="3"/>
      <c r="SMI107" s="3"/>
      <c r="SMJ107" s="3"/>
      <c r="SMK107" s="3"/>
      <c r="SML107" s="3"/>
      <c r="SMM107" s="3"/>
      <c r="SMN107" s="3"/>
      <c r="SMO107" s="3"/>
      <c r="SMP107" s="3"/>
      <c r="SMQ107" s="3"/>
      <c r="SMR107" s="3"/>
      <c r="SMS107" s="3"/>
      <c r="SMT107" s="3"/>
      <c r="SMU107" s="3"/>
      <c r="SMV107" s="3"/>
      <c r="SMW107" s="3"/>
      <c r="SMX107" s="3"/>
      <c r="SMY107" s="3"/>
      <c r="SMZ107" s="3"/>
      <c r="SNA107" s="3"/>
      <c r="SNB107" s="3"/>
      <c r="SNC107" s="3"/>
      <c r="SND107" s="3"/>
      <c r="SNE107" s="3"/>
      <c r="SNF107" s="3"/>
      <c r="SNG107" s="3"/>
      <c r="SNH107" s="3"/>
      <c r="SNI107" s="3"/>
      <c r="SNJ107" s="3"/>
      <c r="SNK107" s="3"/>
      <c r="SNL107" s="3"/>
      <c r="SNM107" s="3"/>
      <c r="SNN107" s="3"/>
      <c r="SNO107" s="3"/>
      <c r="SNP107" s="3"/>
      <c r="SNQ107" s="3"/>
      <c r="SNR107" s="3"/>
      <c r="SNS107" s="3"/>
      <c r="SNT107" s="3"/>
      <c r="SNU107" s="3"/>
      <c r="SNV107" s="3"/>
      <c r="SNW107" s="3"/>
      <c r="SNX107" s="3"/>
      <c r="SNY107" s="3"/>
      <c r="SNZ107" s="3"/>
      <c r="SOA107" s="3"/>
      <c r="SOB107" s="3"/>
      <c r="SOC107" s="3"/>
      <c r="SOD107" s="3"/>
      <c r="SOE107" s="3"/>
      <c r="SOF107" s="3"/>
      <c r="SOG107" s="3"/>
      <c r="SOH107" s="3"/>
      <c r="SOI107" s="3"/>
      <c r="SOJ107" s="3"/>
      <c r="SOK107" s="3"/>
      <c r="SOL107" s="3"/>
      <c r="SOM107" s="3"/>
      <c r="SON107" s="3"/>
      <c r="SOO107" s="3"/>
      <c r="SOP107" s="3"/>
      <c r="SOQ107" s="3"/>
      <c r="SOR107" s="3"/>
      <c r="SOS107" s="3"/>
      <c r="SOT107" s="3"/>
      <c r="SOU107" s="3"/>
      <c r="SOV107" s="3"/>
      <c r="SOW107" s="3"/>
      <c r="SOX107" s="3"/>
      <c r="SOY107" s="3"/>
      <c r="SOZ107" s="3"/>
      <c r="SPA107" s="3"/>
      <c r="SPB107" s="3"/>
      <c r="SPC107" s="3"/>
      <c r="SPD107" s="3"/>
      <c r="SPE107" s="3"/>
      <c r="SPF107" s="3"/>
      <c r="SPG107" s="3"/>
      <c r="SPH107" s="3"/>
      <c r="SPI107" s="3"/>
      <c r="SPJ107" s="3"/>
      <c r="SPK107" s="3"/>
      <c r="SPL107" s="3"/>
      <c r="SPM107" s="3"/>
      <c r="SPN107" s="3"/>
      <c r="SPO107" s="3"/>
      <c r="SPP107" s="3"/>
      <c r="SPQ107" s="3"/>
      <c r="SPR107" s="3"/>
      <c r="SPS107" s="3"/>
      <c r="SPT107" s="3"/>
      <c r="SPU107" s="3"/>
      <c r="SPV107" s="3"/>
      <c r="SPW107" s="3"/>
      <c r="SPX107" s="3"/>
      <c r="SPY107" s="3"/>
      <c r="SPZ107" s="3"/>
      <c r="SQA107" s="3"/>
      <c r="SQB107" s="3"/>
      <c r="SQC107" s="3"/>
      <c r="SQD107" s="3"/>
      <c r="SQE107" s="3"/>
      <c r="SQF107" s="3"/>
      <c r="SQG107" s="3"/>
      <c r="SQH107" s="3"/>
      <c r="SQI107" s="3"/>
      <c r="SQJ107" s="3"/>
      <c r="SQK107" s="3"/>
      <c r="SQL107" s="3"/>
      <c r="SQM107" s="3"/>
      <c r="SQN107" s="3"/>
      <c r="SQO107" s="3"/>
      <c r="SQP107" s="3"/>
      <c r="SQQ107" s="3"/>
      <c r="SQR107" s="3"/>
      <c r="SQS107" s="3"/>
      <c r="SQT107" s="3"/>
      <c r="SQU107" s="3"/>
      <c r="SQV107" s="3"/>
      <c r="SQW107" s="3"/>
      <c r="SQX107" s="3"/>
      <c r="SQY107" s="3"/>
      <c r="SQZ107" s="3"/>
      <c r="SRA107" s="3"/>
      <c r="SRB107" s="3"/>
      <c r="SRC107" s="3"/>
      <c r="SRD107" s="3"/>
      <c r="SRE107" s="3"/>
      <c r="SRF107" s="3"/>
      <c r="SRG107" s="3"/>
      <c r="SRH107" s="3"/>
      <c r="SRI107" s="3"/>
      <c r="SRJ107" s="3"/>
      <c r="SRK107" s="3"/>
      <c r="SRL107" s="3"/>
      <c r="SRM107" s="3"/>
      <c r="SRN107" s="3"/>
      <c r="SRO107" s="3"/>
      <c r="SRP107" s="3"/>
      <c r="SRQ107" s="3"/>
      <c r="SRR107" s="3"/>
      <c r="SRS107" s="3"/>
      <c r="SRT107" s="3"/>
      <c r="SRU107" s="3"/>
      <c r="SRV107" s="3"/>
      <c r="SRW107" s="3"/>
      <c r="SRX107" s="3"/>
      <c r="SRY107" s="3"/>
      <c r="SRZ107" s="3"/>
      <c r="SSA107" s="3"/>
      <c r="SSB107" s="3"/>
      <c r="SSC107" s="3"/>
      <c r="SSD107" s="3"/>
      <c r="SSE107" s="3"/>
      <c r="SSF107" s="3"/>
      <c r="SSG107" s="3"/>
      <c r="SSH107" s="3"/>
      <c r="SSI107" s="3"/>
      <c r="SSJ107" s="3"/>
      <c r="SSK107" s="3"/>
      <c r="SSL107" s="3"/>
      <c r="SSM107" s="3"/>
      <c r="SSN107" s="3"/>
      <c r="SSO107" s="3"/>
      <c r="SSP107" s="3"/>
      <c r="SSQ107" s="3"/>
      <c r="SSR107" s="3"/>
      <c r="SSS107" s="3"/>
      <c r="SST107" s="3"/>
      <c r="SSU107" s="3"/>
      <c r="SSV107" s="3"/>
      <c r="SSW107" s="3"/>
      <c r="SSX107" s="3"/>
      <c r="SSY107" s="3"/>
      <c r="SSZ107" s="3"/>
      <c r="STA107" s="3"/>
      <c r="STB107" s="3"/>
      <c r="STC107" s="3"/>
      <c r="STD107" s="3"/>
      <c r="STE107" s="3"/>
      <c r="STF107" s="3"/>
      <c r="STG107" s="3"/>
      <c r="STH107" s="3"/>
      <c r="STI107" s="3"/>
      <c r="STJ107" s="3"/>
      <c r="STK107" s="3"/>
      <c r="STL107" s="3"/>
      <c r="STM107" s="3"/>
      <c r="STN107" s="3"/>
      <c r="STO107" s="3"/>
      <c r="STP107" s="3"/>
      <c r="STQ107" s="3"/>
      <c r="STR107" s="3"/>
      <c r="STS107" s="3"/>
      <c r="STT107" s="3"/>
      <c r="STU107" s="3"/>
      <c r="STV107" s="3"/>
      <c r="STW107" s="3"/>
      <c r="STX107" s="3"/>
      <c r="STY107" s="3"/>
      <c r="STZ107" s="3"/>
      <c r="SUA107" s="3"/>
      <c r="SUB107" s="3"/>
      <c r="SUC107" s="3"/>
      <c r="SUD107" s="3"/>
      <c r="SUE107" s="3"/>
      <c r="SUF107" s="3"/>
      <c r="SUG107" s="3"/>
      <c r="SUH107" s="3"/>
      <c r="SUI107" s="3"/>
      <c r="SUJ107" s="3"/>
      <c r="SUK107" s="3"/>
      <c r="SUL107" s="3"/>
      <c r="SUM107" s="3"/>
      <c r="SUN107" s="3"/>
      <c r="SUO107" s="3"/>
      <c r="SUP107" s="3"/>
      <c r="SUQ107" s="3"/>
      <c r="SUR107" s="3"/>
      <c r="SUS107" s="3"/>
      <c r="SUT107" s="3"/>
      <c r="SUU107" s="3"/>
      <c r="SUV107" s="3"/>
      <c r="SUW107" s="3"/>
      <c r="SUX107" s="3"/>
      <c r="SUY107" s="3"/>
      <c r="SUZ107" s="3"/>
      <c r="SVA107" s="3"/>
      <c r="SVB107" s="3"/>
      <c r="SVC107" s="3"/>
      <c r="SVD107" s="3"/>
      <c r="SVE107" s="3"/>
      <c r="SVF107" s="3"/>
      <c r="SVG107" s="3"/>
      <c r="SVH107" s="3"/>
      <c r="SVI107" s="3"/>
      <c r="SVJ107" s="3"/>
      <c r="SVK107" s="3"/>
      <c r="SVL107" s="3"/>
      <c r="SVM107" s="3"/>
      <c r="SVN107" s="3"/>
      <c r="SVO107" s="3"/>
      <c r="SVP107" s="3"/>
      <c r="SVQ107" s="3"/>
      <c r="SVR107" s="3"/>
      <c r="SVS107" s="3"/>
      <c r="SVT107" s="3"/>
      <c r="SVU107" s="3"/>
      <c r="SVV107" s="3"/>
      <c r="SVW107" s="3"/>
      <c r="SVX107" s="3"/>
      <c r="SVY107" s="3"/>
      <c r="SVZ107" s="3"/>
      <c r="SWA107" s="3"/>
      <c r="SWB107" s="3"/>
      <c r="SWC107" s="3"/>
      <c r="SWD107" s="3"/>
      <c r="SWE107" s="3"/>
      <c r="SWF107" s="3"/>
      <c r="SWG107" s="3"/>
      <c r="SWH107" s="3"/>
      <c r="SWI107" s="3"/>
      <c r="SWJ107" s="3"/>
      <c r="SWK107" s="3"/>
      <c r="SWL107" s="3"/>
      <c r="SWM107" s="3"/>
      <c r="SWN107" s="3"/>
      <c r="SWO107" s="3"/>
      <c r="SWP107" s="3"/>
      <c r="SWQ107" s="3"/>
      <c r="SWR107" s="3"/>
      <c r="SWS107" s="3"/>
      <c r="SWT107" s="3"/>
      <c r="SWU107" s="3"/>
      <c r="SWV107" s="3"/>
      <c r="SWW107" s="3"/>
      <c r="SWX107" s="3"/>
      <c r="SWY107" s="3"/>
      <c r="SWZ107" s="3"/>
      <c r="SXA107" s="3"/>
      <c r="SXB107" s="3"/>
      <c r="SXC107" s="3"/>
      <c r="SXD107" s="3"/>
      <c r="SXE107" s="3"/>
      <c r="SXF107" s="3"/>
      <c r="SXG107" s="3"/>
      <c r="SXH107" s="3"/>
      <c r="SXI107" s="3"/>
      <c r="SXJ107" s="3"/>
      <c r="SXK107" s="3"/>
      <c r="SXL107" s="3"/>
      <c r="SXM107" s="3"/>
      <c r="SXN107" s="3"/>
      <c r="SXO107" s="3"/>
      <c r="SXP107" s="3"/>
      <c r="SXQ107" s="3"/>
      <c r="SXR107" s="3"/>
      <c r="SXS107" s="3"/>
      <c r="SXT107" s="3"/>
      <c r="SXU107" s="3"/>
      <c r="SXV107" s="3"/>
      <c r="SXW107" s="3"/>
      <c r="SXX107" s="3"/>
      <c r="SXY107" s="3"/>
      <c r="SXZ107" s="3"/>
      <c r="SYA107" s="3"/>
      <c r="SYB107" s="3"/>
      <c r="SYC107" s="3"/>
      <c r="SYD107" s="3"/>
      <c r="SYE107" s="3"/>
      <c r="SYF107" s="3"/>
      <c r="SYG107" s="3"/>
      <c r="SYH107" s="3"/>
      <c r="SYI107" s="3"/>
      <c r="SYJ107" s="3"/>
      <c r="SYK107" s="3"/>
      <c r="SYL107" s="3"/>
      <c r="SYM107" s="3"/>
      <c r="SYN107" s="3"/>
      <c r="SYO107" s="3"/>
      <c r="SYP107" s="3"/>
      <c r="SYQ107" s="3"/>
      <c r="SYR107" s="3"/>
      <c r="SYS107" s="3"/>
      <c r="SYT107" s="3"/>
      <c r="SYU107" s="3"/>
      <c r="SYV107" s="3"/>
      <c r="SYW107" s="3"/>
      <c r="SYX107" s="3"/>
      <c r="SYY107" s="3"/>
      <c r="SYZ107" s="3"/>
      <c r="SZA107" s="3"/>
      <c r="SZB107" s="3"/>
      <c r="SZC107" s="3"/>
      <c r="SZD107" s="3"/>
      <c r="SZE107" s="3"/>
      <c r="SZF107" s="3"/>
      <c r="SZG107" s="3"/>
      <c r="SZH107" s="3"/>
      <c r="SZI107" s="3"/>
      <c r="SZJ107" s="3"/>
      <c r="SZK107" s="3"/>
      <c r="SZL107" s="3"/>
      <c r="SZM107" s="3"/>
      <c r="SZN107" s="3"/>
      <c r="SZO107" s="3"/>
      <c r="SZP107" s="3"/>
      <c r="SZQ107" s="3"/>
      <c r="SZR107" s="3"/>
      <c r="SZS107" s="3"/>
      <c r="SZT107" s="3"/>
      <c r="SZU107" s="3"/>
      <c r="SZV107" s="3"/>
      <c r="SZW107" s="3"/>
      <c r="SZX107" s="3"/>
      <c r="SZY107" s="3"/>
      <c r="SZZ107" s="3"/>
      <c r="TAA107" s="3"/>
      <c r="TAB107" s="3"/>
      <c r="TAC107" s="3"/>
      <c r="TAD107" s="3"/>
      <c r="TAE107" s="3"/>
      <c r="TAF107" s="3"/>
      <c r="TAG107" s="3"/>
      <c r="TAH107" s="3"/>
      <c r="TAI107" s="3"/>
      <c r="TAJ107" s="3"/>
      <c r="TAK107" s="3"/>
      <c r="TAL107" s="3"/>
      <c r="TAM107" s="3"/>
      <c r="TAN107" s="3"/>
      <c r="TAO107" s="3"/>
      <c r="TAP107" s="3"/>
      <c r="TAQ107" s="3"/>
      <c r="TAR107" s="3"/>
      <c r="TAS107" s="3"/>
      <c r="TAT107" s="3"/>
      <c r="TAU107" s="3"/>
      <c r="TAV107" s="3"/>
      <c r="TAW107" s="3"/>
      <c r="TAX107" s="3"/>
      <c r="TAY107" s="3"/>
      <c r="TAZ107" s="3"/>
      <c r="TBA107" s="3"/>
      <c r="TBB107" s="3"/>
      <c r="TBC107" s="3"/>
      <c r="TBD107" s="3"/>
      <c r="TBE107" s="3"/>
      <c r="TBF107" s="3"/>
      <c r="TBG107" s="3"/>
      <c r="TBH107" s="3"/>
      <c r="TBI107" s="3"/>
      <c r="TBJ107" s="3"/>
      <c r="TBK107" s="3"/>
      <c r="TBL107" s="3"/>
      <c r="TBM107" s="3"/>
      <c r="TBN107" s="3"/>
      <c r="TBO107" s="3"/>
      <c r="TBP107" s="3"/>
      <c r="TBQ107" s="3"/>
      <c r="TBR107" s="3"/>
      <c r="TBS107" s="3"/>
      <c r="TBT107" s="3"/>
      <c r="TBU107" s="3"/>
      <c r="TBV107" s="3"/>
      <c r="TBW107" s="3"/>
      <c r="TBX107" s="3"/>
      <c r="TBY107" s="3"/>
      <c r="TBZ107" s="3"/>
      <c r="TCA107" s="3"/>
      <c r="TCB107" s="3"/>
      <c r="TCC107" s="3"/>
      <c r="TCD107" s="3"/>
      <c r="TCE107" s="3"/>
      <c r="TCF107" s="3"/>
      <c r="TCG107" s="3"/>
      <c r="TCH107" s="3"/>
      <c r="TCI107" s="3"/>
      <c r="TCJ107" s="3"/>
      <c r="TCK107" s="3"/>
      <c r="TCL107" s="3"/>
      <c r="TCM107" s="3"/>
      <c r="TCN107" s="3"/>
      <c r="TCO107" s="3"/>
      <c r="TCP107" s="3"/>
      <c r="TCQ107" s="3"/>
      <c r="TCR107" s="3"/>
      <c r="TCS107" s="3"/>
      <c r="TCT107" s="3"/>
      <c r="TCU107" s="3"/>
      <c r="TCV107" s="3"/>
      <c r="TCW107" s="3"/>
      <c r="TCX107" s="3"/>
      <c r="TCY107" s="3"/>
      <c r="TCZ107" s="3"/>
      <c r="TDA107" s="3"/>
      <c r="TDB107" s="3"/>
      <c r="TDC107" s="3"/>
      <c r="TDD107" s="3"/>
      <c r="TDE107" s="3"/>
      <c r="TDF107" s="3"/>
      <c r="TDG107" s="3"/>
      <c r="TDH107" s="3"/>
      <c r="TDI107" s="3"/>
      <c r="TDJ107" s="3"/>
      <c r="TDK107" s="3"/>
      <c r="TDL107" s="3"/>
      <c r="TDM107" s="3"/>
      <c r="TDN107" s="3"/>
      <c r="TDO107" s="3"/>
      <c r="TDP107" s="3"/>
      <c r="TDQ107" s="3"/>
      <c r="TDR107" s="3"/>
      <c r="TDS107" s="3"/>
      <c r="TDT107" s="3"/>
      <c r="TDU107" s="3"/>
      <c r="TDV107" s="3"/>
      <c r="TDW107" s="3"/>
      <c r="TDX107" s="3"/>
      <c r="TDY107" s="3"/>
      <c r="TDZ107" s="3"/>
      <c r="TEA107" s="3"/>
      <c r="TEB107" s="3"/>
      <c r="TEC107" s="3"/>
      <c r="TED107" s="3"/>
      <c r="TEE107" s="3"/>
      <c r="TEF107" s="3"/>
      <c r="TEG107" s="3"/>
      <c r="TEH107" s="3"/>
      <c r="TEI107" s="3"/>
      <c r="TEJ107" s="3"/>
      <c r="TEK107" s="3"/>
      <c r="TEL107" s="3"/>
      <c r="TEM107" s="3"/>
      <c r="TEN107" s="3"/>
      <c r="TEO107" s="3"/>
      <c r="TEP107" s="3"/>
      <c r="TEQ107" s="3"/>
      <c r="TER107" s="3"/>
      <c r="TES107" s="3"/>
      <c r="TET107" s="3"/>
      <c r="TEU107" s="3"/>
      <c r="TEV107" s="3"/>
      <c r="TEW107" s="3"/>
      <c r="TEX107" s="3"/>
      <c r="TEY107" s="3"/>
      <c r="TEZ107" s="3"/>
      <c r="TFA107" s="3"/>
      <c r="TFB107" s="3"/>
      <c r="TFC107" s="3"/>
      <c r="TFD107" s="3"/>
      <c r="TFE107" s="3"/>
      <c r="TFF107" s="3"/>
      <c r="TFG107" s="3"/>
      <c r="TFH107" s="3"/>
      <c r="TFI107" s="3"/>
      <c r="TFJ107" s="3"/>
      <c r="TFK107" s="3"/>
      <c r="TFL107" s="3"/>
      <c r="TFM107" s="3"/>
      <c r="TFN107" s="3"/>
      <c r="TFO107" s="3"/>
      <c r="TFP107" s="3"/>
      <c r="TFQ107" s="3"/>
      <c r="TFR107" s="3"/>
      <c r="TFS107" s="3"/>
      <c r="TFT107" s="3"/>
      <c r="TFU107" s="3"/>
      <c r="TFV107" s="3"/>
      <c r="TFW107" s="3"/>
      <c r="TFX107" s="3"/>
      <c r="TFY107" s="3"/>
      <c r="TFZ107" s="3"/>
      <c r="TGA107" s="3"/>
      <c r="TGB107" s="3"/>
      <c r="TGC107" s="3"/>
      <c r="TGD107" s="3"/>
      <c r="TGE107" s="3"/>
      <c r="TGF107" s="3"/>
      <c r="TGG107" s="3"/>
      <c r="TGH107" s="3"/>
      <c r="TGI107" s="3"/>
      <c r="TGJ107" s="3"/>
      <c r="TGK107" s="3"/>
      <c r="TGL107" s="3"/>
      <c r="TGM107" s="3"/>
      <c r="TGN107" s="3"/>
      <c r="TGO107" s="3"/>
      <c r="TGP107" s="3"/>
      <c r="TGQ107" s="3"/>
      <c r="TGR107" s="3"/>
      <c r="TGS107" s="3"/>
      <c r="TGT107" s="3"/>
      <c r="TGU107" s="3"/>
      <c r="TGV107" s="3"/>
      <c r="TGW107" s="3"/>
      <c r="TGX107" s="3"/>
      <c r="TGY107" s="3"/>
      <c r="TGZ107" s="3"/>
      <c r="THA107" s="3"/>
      <c r="THB107" s="3"/>
      <c r="THC107" s="3"/>
      <c r="THD107" s="3"/>
      <c r="THE107" s="3"/>
      <c r="THF107" s="3"/>
      <c r="THG107" s="3"/>
      <c r="THH107" s="3"/>
      <c r="THI107" s="3"/>
      <c r="THJ107" s="3"/>
      <c r="THK107" s="3"/>
      <c r="THL107" s="3"/>
      <c r="THM107" s="3"/>
      <c r="THN107" s="3"/>
      <c r="THO107" s="3"/>
      <c r="THP107" s="3"/>
      <c r="THQ107" s="3"/>
      <c r="THR107" s="3"/>
      <c r="THS107" s="3"/>
      <c r="THT107" s="3"/>
      <c r="THU107" s="3"/>
      <c r="THV107" s="3"/>
      <c r="THW107" s="3"/>
      <c r="THX107" s="3"/>
      <c r="THY107" s="3"/>
      <c r="THZ107" s="3"/>
      <c r="TIA107" s="3"/>
      <c r="TIB107" s="3"/>
      <c r="TIC107" s="3"/>
      <c r="TID107" s="3"/>
      <c r="TIE107" s="3"/>
      <c r="TIF107" s="3"/>
      <c r="TIG107" s="3"/>
      <c r="TIH107" s="3"/>
      <c r="TII107" s="3"/>
      <c r="TIJ107" s="3"/>
      <c r="TIK107" s="3"/>
      <c r="TIL107" s="3"/>
      <c r="TIM107" s="3"/>
      <c r="TIN107" s="3"/>
      <c r="TIO107" s="3"/>
      <c r="TIP107" s="3"/>
      <c r="TIQ107" s="3"/>
      <c r="TIR107" s="3"/>
      <c r="TIS107" s="3"/>
      <c r="TIT107" s="3"/>
      <c r="TIU107" s="3"/>
      <c r="TIV107" s="3"/>
      <c r="TIW107" s="3"/>
      <c r="TIX107" s="3"/>
      <c r="TIY107" s="3"/>
      <c r="TIZ107" s="3"/>
      <c r="TJA107" s="3"/>
      <c r="TJB107" s="3"/>
      <c r="TJC107" s="3"/>
      <c r="TJD107" s="3"/>
      <c r="TJE107" s="3"/>
      <c r="TJF107" s="3"/>
      <c r="TJG107" s="3"/>
      <c r="TJH107" s="3"/>
      <c r="TJI107" s="3"/>
      <c r="TJJ107" s="3"/>
      <c r="TJK107" s="3"/>
      <c r="TJL107" s="3"/>
      <c r="TJM107" s="3"/>
      <c r="TJN107" s="3"/>
      <c r="TJO107" s="3"/>
      <c r="TJP107" s="3"/>
      <c r="TJQ107" s="3"/>
      <c r="TJR107" s="3"/>
      <c r="TJS107" s="3"/>
      <c r="TJT107" s="3"/>
      <c r="TJU107" s="3"/>
      <c r="TJV107" s="3"/>
      <c r="TJW107" s="3"/>
      <c r="TJX107" s="3"/>
      <c r="TJY107" s="3"/>
      <c r="TJZ107" s="3"/>
      <c r="TKA107" s="3"/>
      <c r="TKB107" s="3"/>
      <c r="TKC107" s="3"/>
      <c r="TKD107" s="3"/>
      <c r="TKE107" s="3"/>
      <c r="TKF107" s="3"/>
      <c r="TKG107" s="3"/>
      <c r="TKH107" s="3"/>
      <c r="TKI107" s="3"/>
      <c r="TKJ107" s="3"/>
      <c r="TKK107" s="3"/>
      <c r="TKL107" s="3"/>
      <c r="TKM107" s="3"/>
      <c r="TKN107" s="3"/>
      <c r="TKO107" s="3"/>
      <c r="TKP107" s="3"/>
      <c r="TKQ107" s="3"/>
      <c r="TKR107" s="3"/>
      <c r="TKS107" s="3"/>
      <c r="TKT107" s="3"/>
      <c r="TKU107" s="3"/>
      <c r="TKV107" s="3"/>
      <c r="TKW107" s="3"/>
      <c r="TKX107" s="3"/>
      <c r="TKY107" s="3"/>
      <c r="TKZ107" s="3"/>
      <c r="TLA107" s="3"/>
      <c r="TLB107" s="3"/>
      <c r="TLC107" s="3"/>
      <c r="TLD107" s="3"/>
      <c r="TLE107" s="3"/>
      <c r="TLF107" s="3"/>
      <c r="TLG107" s="3"/>
      <c r="TLH107" s="3"/>
      <c r="TLI107" s="3"/>
      <c r="TLJ107" s="3"/>
      <c r="TLK107" s="3"/>
      <c r="TLL107" s="3"/>
      <c r="TLM107" s="3"/>
      <c r="TLN107" s="3"/>
      <c r="TLO107" s="3"/>
      <c r="TLP107" s="3"/>
      <c r="TLQ107" s="3"/>
      <c r="TLR107" s="3"/>
      <c r="TLS107" s="3"/>
      <c r="TLT107" s="3"/>
      <c r="TLU107" s="3"/>
      <c r="TLV107" s="3"/>
      <c r="TLW107" s="3"/>
      <c r="TLX107" s="3"/>
      <c r="TLY107" s="3"/>
      <c r="TLZ107" s="3"/>
      <c r="TMA107" s="3"/>
      <c r="TMB107" s="3"/>
      <c r="TMC107" s="3"/>
      <c r="TMD107" s="3"/>
      <c r="TME107" s="3"/>
      <c r="TMF107" s="3"/>
      <c r="TMG107" s="3"/>
      <c r="TMH107" s="3"/>
      <c r="TMI107" s="3"/>
      <c r="TMJ107" s="3"/>
      <c r="TMK107" s="3"/>
      <c r="TML107" s="3"/>
      <c r="TMM107" s="3"/>
      <c r="TMN107" s="3"/>
      <c r="TMO107" s="3"/>
      <c r="TMP107" s="3"/>
      <c r="TMQ107" s="3"/>
      <c r="TMR107" s="3"/>
      <c r="TMS107" s="3"/>
      <c r="TMT107" s="3"/>
      <c r="TMU107" s="3"/>
      <c r="TMV107" s="3"/>
      <c r="TMW107" s="3"/>
      <c r="TMX107" s="3"/>
      <c r="TMY107" s="3"/>
      <c r="TMZ107" s="3"/>
      <c r="TNA107" s="3"/>
      <c r="TNB107" s="3"/>
      <c r="TNC107" s="3"/>
      <c r="TND107" s="3"/>
      <c r="TNE107" s="3"/>
      <c r="TNF107" s="3"/>
      <c r="TNG107" s="3"/>
      <c r="TNH107" s="3"/>
      <c r="TNI107" s="3"/>
      <c r="TNJ107" s="3"/>
      <c r="TNK107" s="3"/>
      <c r="TNL107" s="3"/>
      <c r="TNM107" s="3"/>
      <c r="TNN107" s="3"/>
      <c r="TNO107" s="3"/>
      <c r="TNP107" s="3"/>
      <c r="TNQ107" s="3"/>
      <c r="TNR107" s="3"/>
      <c r="TNS107" s="3"/>
      <c r="TNT107" s="3"/>
      <c r="TNU107" s="3"/>
      <c r="TNV107" s="3"/>
      <c r="TNW107" s="3"/>
      <c r="TNX107" s="3"/>
      <c r="TNY107" s="3"/>
      <c r="TNZ107" s="3"/>
      <c r="TOA107" s="3"/>
      <c r="TOB107" s="3"/>
      <c r="TOC107" s="3"/>
      <c r="TOD107" s="3"/>
      <c r="TOE107" s="3"/>
      <c r="TOF107" s="3"/>
      <c r="TOG107" s="3"/>
      <c r="TOH107" s="3"/>
      <c r="TOI107" s="3"/>
      <c r="TOJ107" s="3"/>
      <c r="TOK107" s="3"/>
      <c r="TOL107" s="3"/>
      <c r="TOM107" s="3"/>
      <c r="TON107" s="3"/>
      <c r="TOO107" s="3"/>
      <c r="TOP107" s="3"/>
      <c r="TOQ107" s="3"/>
      <c r="TOR107" s="3"/>
      <c r="TOS107" s="3"/>
      <c r="TOT107" s="3"/>
      <c r="TOU107" s="3"/>
      <c r="TOV107" s="3"/>
      <c r="TOW107" s="3"/>
      <c r="TOX107" s="3"/>
      <c r="TOY107" s="3"/>
      <c r="TOZ107" s="3"/>
      <c r="TPA107" s="3"/>
      <c r="TPB107" s="3"/>
      <c r="TPC107" s="3"/>
      <c r="TPD107" s="3"/>
      <c r="TPE107" s="3"/>
      <c r="TPF107" s="3"/>
      <c r="TPG107" s="3"/>
      <c r="TPH107" s="3"/>
      <c r="TPI107" s="3"/>
      <c r="TPJ107" s="3"/>
      <c r="TPK107" s="3"/>
      <c r="TPL107" s="3"/>
      <c r="TPM107" s="3"/>
      <c r="TPN107" s="3"/>
      <c r="TPO107" s="3"/>
      <c r="TPP107" s="3"/>
      <c r="TPQ107" s="3"/>
      <c r="TPR107" s="3"/>
      <c r="TPS107" s="3"/>
      <c r="TPT107" s="3"/>
      <c r="TPU107" s="3"/>
      <c r="TPV107" s="3"/>
      <c r="TPW107" s="3"/>
      <c r="TPX107" s="3"/>
      <c r="TPY107" s="3"/>
      <c r="TPZ107" s="3"/>
      <c r="TQA107" s="3"/>
      <c r="TQB107" s="3"/>
      <c r="TQC107" s="3"/>
      <c r="TQD107" s="3"/>
      <c r="TQE107" s="3"/>
      <c r="TQF107" s="3"/>
      <c r="TQG107" s="3"/>
      <c r="TQH107" s="3"/>
      <c r="TQI107" s="3"/>
      <c r="TQJ107" s="3"/>
      <c r="TQK107" s="3"/>
      <c r="TQL107" s="3"/>
      <c r="TQM107" s="3"/>
      <c r="TQN107" s="3"/>
      <c r="TQO107" s="3"/>
      <c r="TQP107" s="3"/>
      <c r="TQQ107" s="3"/>
      <c r="TQR107" s="3"/>
      <c r="TQS107" s="3"/>
      <c r="TQT107" s="3"/>
      <c r="TQU107" s="3"/>
      <c r="TQV107" s="3"/>
      <c r="TQW107" s="3"/>
      <c r="TQX107" s="3"/>
      <c r="TQY107" s="3"/>
      <c r="TQZ107" s="3"/>
      <c r="TRA107" s="3"/>
      <c r="TRB107" s="3"/>
      <c r="TRC107" s="3"/>
      <c r="TRD107" s="3"/>
      <c r="TRE107" s="3"/>
      <c r="TRF107" s="3"/>
      <c r="TRG107" s="3"/>
      <c r="TRH107" s="3"/>
      <c r="TRI107" s="3"/>
      <c r="TRJ107" s="3"/>
      <c r="TRK107" s="3"/>
      <c r="TRL107" s="3"/>
      <c r="TRM107" s="3"/>
      <c r="TRN107" s="3"/>
      <c r="TRO107" s="3"/>
      <c r="TRP107" s="3"/>
      <c r="TRQ107" s="3"/>
      <c r="TRR107" s="3"/>
      <c r="TRS107" s="3"/>
      <c r="TRT107" s="3"/>
      <c r="TRU107" s="3"/>
      <c r="TRV107" s="3"/>
      <c r="TRW107" s="3"/>
      <c r="TRX107" s="3"/>
      <c r="TRY107" s="3"/>
      <c r="TRZ107" s="3"/>
      <c r="TSA107" s="3"/>
      <c r="TSB107" s="3"/>
      <c r="TSC107" s="3"/>
      <c r="TSD107" s="3"/>
      <c r="TSE107" s="3"/>
      <c r="TSF107" s="3"/>
      <c r="TSG107" s="3"/>
      <c r="TSH107" s="3"/>
      <c r="TSI107" s="3"/>
      <c r="TSJ107" s="3"/>
      <c r="TSK107" s="3"/>
      <c r="TSL107" s="3"/>
      <c r="TSM107" s="3"/>
      <c r="TSN107" s="3"/>
      <c r="TSO107" s="3"/>
      <c r="TSP107" s="3"/>
      <c r="TSQ107" s="3"/>
      <c r="TSR107" s="3"/>
      <c r="TSS107" s="3"/>
      <c r="TST107" s="3"/>
      <c r="TSU107" s="3"/>
      <c r="TSV107" s="3"/>
      <c r="TSW107" s="3"/>
      <c r="TSX107" s="3"/>
      <c r="TSY107" s="3"/>
      <c r="TSZ107" s="3"/>
      <c r="TTA107" s="3"/>
      <c r="TTB107" s="3"/>
      <c r="TTC107" s="3"/>
      <c r="TTD107" s="3"/>
      <c r="TTE107" s="3"/>
      <c r="TTF107" s="3"/>
      <c r="TTG107" s="3"/>
      <c r="TTH107" s="3"/>
      <c r="TTI107" s="3"/>
      <c r="TTJ107" s="3"/>
      <c r="TTK107" s="3"/>
      <c r="TTL107" s="3"/>
      <c r="TTM107" s="3"/>
      <c r="TTN107" s="3"/>
      <c r="TTO107" s="3"/>
      <c r="TTP107" s="3"/>
      <c r="TTQ107" s="3"/>
      <c r="TTR107" s="3"/>
      <c r="TTS107" s="3"/>
      <c r="TTT107" s="3"/>
      <c r="TTU107" s="3"/>
      <c r="TTV107" s="3"/>
      <c r="TTW107" s="3"/>
      <c r="TTX107" s="3"/>
      <c r="TTY107" s="3"/>
      <c r="TTZ107" s="3"/>
      <c r="TUA107" s="3"/>
      <c r="TUB107" s="3"/>
      <c r="TUC107" s="3"/>
      <c r="TUD107" s="3"/>
      <c r="TUE107" s="3"/>
      <c r="TUF107" s="3"/>
      <c r="TUG107" s="3"/>
      <c r="TUH107" s="3"/>
      <c r="TUI107" s="3"/>
      <c r="TUJ107" s="3"/>
      <c r="TUK107" s="3"/>
      <c r="TUL107" s="3"/>
      <c r="TUM107" s="3"/>
      <c r="TUN107" s="3"/>
      <c r="TUO107" s="3"/>
      <c r="TUP107" s="3"/>
      <c r="TUQ107" s="3"/>
      <c r="TUR107" s="3"/>
      <c r="TUS107" s="3"/>
      <c r="TUT107" s="3"/>
      <c r="TUU107" s="3"/>
      <c r="TUV107" s="3"/>
      <c r="TUW107" s="3"/>
      <c r="TUX107" s="3"/>
      <c r="TUY107" s="3"/>
      <c r="TUZ107" s="3"/>
      <c r="TVA107" s="3"/>
      <c r="TVB107" s="3"/>
      <c r="TVC107" s="3"/>
      <c r="TVD107" s="3"/>
      <c r="TVE107" s="3"/>
      <c r="TVF107" s="3"/>
      <c r="TVG107" s="3"/>
      <c r="TVH107" s="3"/>
      <c r="TVI107" s="3"/>
      <c r="TVJ107" s="3"/>
      <c r="TVK107" s="3"/>
      <c r="TVL107" s="3"/>
      <c r="TVM107" s="3"/>
      <c r="TVN107" s="3"/>
      <c r="TVO107" s="3"/>
      <c r="TVP107" s="3"/>
      <c r="TVQ107" s="3"/>
      <c r="TVR107" s="3"/>
      <c r="TVS107" s="3"/>
      <c r="TVT107" s="3"/>
      <c r="TVU107" s="3"/>
      <c r="TVV107" s="3"/>
      <c r="TVW107" s="3"/>
      <c r="TVX107" s="3"/>
      <c r="TVY107" s="3"/>
      <c r="TVZ107" s="3"/>
      <c r="TWA107" s="3"/>
      <c r="TWB107" s="3"/>
      <c r="TWC107" s="3"/>
      <c r="TWD107" s="3"/>
      <c r="TWE107" s="3"/>
      <c r="TWF107" s="3"/>
      <c r="TWG107" s="3"/>
      <c r="TWH107" s="3"/>
      <c r="TWI107" s="3"/>
      <c r="TWJ107" s="3"/>
      <c r="TWK107" s="3"/>
      <c r="TWL107" s="3"/>
      <c r="TWM107" s="3"/>
      <c r="TWN107" s="3"/>
      <c r="TWO107" s="3"/>
      <c r="TWP107" s="3"/>
      <c r="TWQ107" s="3"/>
      <c r="TWR107" s="3"/>
      <c r="TWS107" s="3"/>
      <c r="TWT107" s="3"/>
      <c r="TWU107" s="3"/>
      <c r="TWV107" s="3"/>
      <c r="TWW107" s="3"/>
      <c r="TWX107" s="3"/>
      <c r="TWY107" s="3"/>
      <c r="TWZ107" s="3"/>
      <c r="TXA107" s="3"/>
      <c r="TXB107" s="3"/>
      <c r="TXC107" s="3"/>
      <c r="TXD107" s="3"/>
      <c r="TXE107" s="3"/>
      <c r="TXF107" s="3"/>
      <c r="TXG107" s="3"/>
      <c r="TXH107" s="3"/>
      <c r="TXI107" s="3"/>
      <c r="TXJ107" s="3"/>
      <c r="TXK107" s="3"/>
      <c r="TXL107" s="3"/>
      <c r="TXM107" s="3"/>
      <c r="TXN107" s="3"/>
      <c r="TXO107" s="3"/>
      <c r="TXP107" s="3"/>
      <c r="TXQ107" s="3"/>
      <c r="TXR107" s="3"/>
      <c r="TXS107" s="3"/>
      <c r="TXT107" s="3"/>
      <c r="TXU107" s="3"/>
      <c r="TXV107" s="3"/>
      <c r="TXW107" s="3"/>
      <c r="TXX107" s="3"/>
      <c r="TXY107" s="3"/>
      <c r="TXZ107" s="3"/>
      <c r="TYA107" s="3"/>
      <c r="TYB107" s="3"/>
      <c r="TYC107" s="3"/>
      <c r="TYD107" s="3"/>
      <c r="TYE107" s="3"/>
      <c r="TYF107" s="3"/>
      <c r="TYG107" s="3"/>
      <c r="TYH107" s="3"/>
      <c r="TYI107" s="3"/>
      <c r="TYJ107" s="3"/>
      <c r="TYK107" s="3"/>
      <c r="TYL107" s="3"/>
      <c r="TYM107" s="3"/>
      <c r="TYN107" s="3"/>
      <c r="TYO107" s="3"/>
      <c r="TYP107" s="3"/>
      <c r="TYQ107" s="3"/>
      <c r="TYR107" s="3"/>
      <c r="TYS107" s="3"/>
      <c r="TYT107" s="3"/>
      <c r="TYU107" s="3"/>
      <c r="TYV107" s="3"/>
      <c r="TYW107" s="3"/>
      <c r="TYX107" s="3"/>
      <c r="TYY107" s="3"/>
      <c r="TYZ107" s="3"/>
      <c r="TZA107" s="3"/>
      <c r="TZB107" s="3"/>
      <c r="TZC107" s="3"/>
      <c r="TZD107" s="3"/>
      <c r="TZE107" s="3"/>
      <c r="TZF107" s="3"/>
      <c r="TZG107" s="3"/>
      <c r="TZH107" s="3"/>
      <c r="TZI107" s="3"/>
      <c r="TZJ107" s="3"/>
      <c r="TZK107" s="3"/>
      <c r="TZL107" s="3"/>
      <c r="TZM107" s="3"/>
      <c r="TZN107" s="3"/>
      <c r="TZO107" s="3"/>
      <c r="TZP107" s="3"/>
      <c r="TZQ107" s="3"/>
      <c r="TZR107" s="3"/>
      <c r="TZS107" s="3"/>
      <c r="TZT107" s="3"/>
      <c r="TZU107" s="3"/>
      <c r="TZV107" s="3"/>
      <c r="TZW107" s="3"/>
      <c r="TZX107" s="3"/>
      <c r="TZY107" s="3"/>
      <c r="TZZ107" s="3"/>
      <c r="UAA107" s="3"/>
      <c r="UAB107" s="3"/>
      <c r="UAC107" s="3"/>
      <c r="UAD107" s="3"/>
      <c r="UAE107" s="3"/>
      <c r="UAF107" s="3"/>
      <c r="UAG107" s="3"/>
      <c r="UAH107" s="3"/>
      <c r="UAI107" s="3"/>
      <c r="UAJ107" s="3"/>
      <c r="UAK107" s="3"/>
      <c r="UAL107" s="3"/>
      <c r="UAM107" s="3"/>
      <c r="UAN107" s="3"/>
      <c r="UAO107" s="3"/>
      <c r="UAP107" s="3"/>
      <c r="UAQ107" s="3"/>
      <c r="UAR107" s="3"/>
      <c r="UAS107" s="3"/>
      <c r="UAT107" s="3"/>
      <c r="UAU107" s="3"/>
      <c r="UAV107" s="3"/>
      <c r="UAW107" s="3"/>
      <c r="UAX107" s="3"/>
      <c r="UAY107" s="3"/>
      <c r="UAZ107" s="3"/>
      <c r="UBA107" s="3"/>
      <c r="UBB107" s="3"/>
      <c r="UBC107" s="3"/>
      <c r="UBD107" s="3"/>
      <c r="UBE107" s="3"/>
      <c r="UBF107" s="3"/>
      <c r="UBG107" s="3"/>
      <c r="UBH107" s="3"/>
      <c r="UBI107" s="3"/>
      <c r="UBJ107" s="3"/>
      <c r="UBK107" s="3"/>
      <c r="UBL107" s="3"/>
      <c r="UBM107" s="3"/>
      <c r="UBN107" s="3"/>
      <c r="UBO107" s="3"/>
      <c r="UBP107" s="3"/>
      <c r="UBQ107" s="3"/>
      <c r="UBR107" s="3"/>
      <c r="UBS107" s="3"/>
      <c r="UBT107" s="3"/>
      <c r="UBU107" s="3"/>
      <c r="UBV107" s="3"/>
      <c r="UBW107" s="3"/>
      <c r="UBX107" s="3"/>
      <c r="UBY107" s="3"/>
      <c r="UBZ107" s="3"/>
      <c r="UCA107" s="3"/>
      <c r="UCB107" s="3"/>
      <c r="UCC107" s="3"/>
      <c r="UCD107" s="3"/>
      <c r="UCE107" s="3"/>
      <c r="UCF107" s="3"/>
      <c r="UCG107" s="3"/>
      <c r="UCH107" s="3"/>
      <c r="UCI107" s="3"/>
      <c r="UCJ107" s="3"/>
      <c r="UCK107" s="3"/>
      <c r="UCL107" s="3"/>
      <c r="UCM107" s="3"/>
      <c r="UCN107" s="3"/>
      <c r="UCO107" s="3"/>
      <c r="UCP107" s="3"/>
      <c r="UCQ107" s="3"/>
      <c r="UCR107" s="3"/>
      <c r="UCS107" s="3"/>
      <c r="UCT107" s="3"/>
      <c r="UCU107" s="3"/>
      <c r="UCV107" s="3"/>
      <c r="UCW107" s="3"/>
      <c r="UCX107" s="3"/>
      <c r="UCY107" s="3"/>
      <c r="UCZ107" s="3"/>
      <c r="UDA107" s="3"/>
      <c r="UDB107" s="3"/>
      <c r="UDC107" s="3"/>
      <c r="UDD107" s="3"/>
      <c r="UDE107" s="3"/>
      <c r="UDF107" s="3"/>
      <c r="UDG107" s="3"/>
      <c r="UDH107" s="3"/>
      <c r="UDI107" s="3"/>
      <c r="UDJ107" s="3"/>
      <c r="UDK107" s="3"/>
      <c r="UDL107" s="3"/>
      <c r="UDM107" s="3"/>
      <c r="UDN107" s="3"/>
      <c r="UDO107" s="3"/>
      <c r="UDP107" s="3"/>
      <c r="UDQ107" s="3"/>
      <c r="UDR107" s="3"/>
      <c r="UDS107" s="3"/>
      <c r="UDT107" s="3"/>
      <c r="UDU107" s="3"/>
      <c r="UDV107" s="3"/>
      <c r="UDW107" s="3"/>
      <c r="UDX107" s="3"/>
      <c r="UDY107" s="3"/>
      <c r="UDZ107" s="3"/>
      <c r="UEA107" s="3"/>
      <c r="UEB107" s="3"/>
      <c r="UEC107" s="3"/>
      <c r="UED107" s="3"/>
      <c r="UEE107" s="3"/>
      <c r="UEF107" s="3"/>
      <c r="UEG107" s="3"/>
      <c r="UEH107" s="3"/>
      <c r="UEI107" s="3"/>
      <c r="UEJ107" s="3"/>
      <c r="UEK107" s="3"/>
      <c r="UEL107" s="3"/>
      <c r="UEM107" s="3"/>
      <c r="UEN107" s="3"/>
      <c r="UEO107" s="3"/>
      <c r="UEP107" s="3"/>
      <c r="UEQ107" s="3"/>
      <c r="UER107" s="3"/>
      <c r="UES107" s="3"/>
      <c r="UET107" s="3"/>
      <c r="UEU107" s="3"/>
      <c r="UEV107" s="3"/>
      <c r="UEW107" s="3"/>
      <c r="UEX107" s="3"/>
      <c r="UEY107" s="3"/>
      <c r="UEZ107" s="3"/>
      <c r="UFA107" s="3"/>
      <c r="UFB107" s="3"/>
      <c r="UFC107" s="3"/>
      <c r="UFD107" s="3"/>
      <c r="UFE107" s="3"/>
      <c r="UFF107" s="3"/>
      <c r="UFG107" s="3"/>
      <c r="UFH107" s="3"/>
      <c r="UFI107" s="3"/>
      <c r="UFJ107" s="3"/>
      <c r="UFK107" s="3"/>
      <c r="UFL107" s="3"/>
      <c r="UFM107" s="3"/>
      <c r="UFN107" s="3"/>
      <c r="UFO107" s="3"/>
      <c r="UFP107" s="3"/>
      <c r="UFQ107" s="3"/>
      <c r="UFR107" s="3"/>
      <c r="UFS107" s="3"/>
      <c r="UFT107" s="3"/>
      <c r="UFU107" s="3"/>
      <c r="UFV107" s="3"/>
      <c r="UFW107" s="3"/>
      <c r="UFX107" s="3"/>
      <c r="UFY107" s="3"/>
      <c r="UFZ107" s="3"/>
      <c r="UGA107" s="3"/>
      <c r="UGB107" s="3"/>
      <c r="UGC107" s="3"/>
      <c r="UGD107" s="3"/>
      <c r="UGE107" s="3"/>
      <c r="UGF107" s="3"/>
      <c r="UGG107" s="3"/>
      <c r="UGH107" s="3"/>
      <c r="UGI107" s="3"/>
      <c r="UGJ107" s="3"/>
      <c r="UGK107" s="3"/>
      <c r="UGL107" s="3"/>
      <c r="UGM107" s="3"/>
      <c r="UGN107" s="3"/>
      <c r="UGO107" s="3"/>
      <c r="UGP107" s="3"/>
      <c r="UGQ107" s="3"/>
      <c r="UGR107" s="3"/>
      <c r="UGS107" s="3"/>
      <c r="UGT107" s="3"/>
      <c r="UGU107" s="3"/>
      <c r="UGV107" s="3"/>
      <c r="UGW107" s="3"/>
      <c r="UGX107" s="3"/>
      <c r="UGY107" s="3"/>
      <c r="UGZ107" s="3"/>
      <c r="UHA107" s="3"/>
      <c r="UHB107" s="3"/>
      <c r="UHC107" s="3"/>
      <c r="UHD107" s="3"/>
      <c r="UHE107" s="3"/>
      <c r="UHF107" s="3"/>
      <c r="UHG107" s="3"/>
      <c r="UHH107" s="3"/>
      <c r="UHI107" s="3"/>
      <c r="UHJ107" s="3"/>
      <c r="UHK107" s="3"/>
      <c r="UHL107" s="3"/>
      <c r="UHM107" s="3"/>
      <c r="UHN107" s="3"/>
      <c r="UHO107" s="3"/>
      <c r="UHP107" s="3"/>
      <c r="UHQ107" s="3"/>
      <c r="UHR107" s="3"/>
      <c r="UHS107" s="3"/>
      <c r="UHT107" s="3"/>
      <c r="UHU107" s="3"/>
      <c r="UHV107" s="3"/>
      <c r="UHW107" s="3"/>
      <c r="UHX107" s="3"/>
      <c r="UHY107" s="3"/>
      <c r="UHZ107" s="3"/>
      <c r="UIA107" s="3"/>
      <c r="UIB107" s="3"/>
      <c r="UIC107" s="3"/>
      <c r="UID107" s="3"/>
      <c r="UIE107" s="3"/>
      <c r="UIF107" s="3"/>
      <c r="UIG107" s="3"/>
      <c r="UIH107" s="3"/>
      <c r="UII107" s="3"/>
      <c r="UIJ107" s="3"/>
      <c r="UIK107" s="3"/>
      <c r="UIL107" s="3"/>
      <c r="UIM107" s="3"/>
      <c r="UIN107" s="3"/>
      <c r="UIO107" s="3"/>
      <c r="UIP107" s="3"/>
      <c r="UIQ107" s="3"/>
      <c r="UIR107" s="3"/>
      <c r="UIS107" s="3"/>
      <c r="UIT107" s="3"/>
      <c r="UIU107" s="3"/>
      <c r="UIV107" s="3"/>
      <c r="UIW107" s="3"/>
      <c r="UIX107" s="3"/>
      <c r="UIY107" s="3"/>
      <c r="UIZ107" s="3"/>
      <c r="UJA107" s="3"/>
      <c r="UJB107" s="3"/>
      <c r="UJC107" s="3"/>
      <c r="UJD107" s="3"/>
      <c r="UJE107" s="3"/>
      <c r="UJF107" s="3"/>
      <c r="UJG107" s="3"/>
      <c r="UJH107" s="3"/>
      <c r="UJI107" s="3"/>
      <c r="UJJ107" s="3"/>
      <c r="UJK107" s="3"/>
      <c r="UJL107" s="3"/>
      <c r="UJM107" s="3"/>
      <c r="UJN107" s="3"/>
      <c r="UJO107" s="3"/>
      <c r="UJP107" s="3"/>
      <c r="UJQ107" s="3"/>
      <c r="UJR107" s="3"/>
      <c r="UJS107" s="3"/>
      <c r="UJT107" s="3"/>
      <c r="UJU107" s="3"/>
      <c r="UJV107" s="3"/>
      <c r="UJW107" s="3"/>
      <c r="UJX107" s="3"/>
      <c r="UJY107" s="3"/>
      <c r="UJZ107" s="3"/>
      <c r="UKA107" s="3"/>
      <c r="UKB107" s="3"/>
      <c r="UKC107" s="3"/>
      <c r="UKD107" s="3"/>
      <c r="UKE107" s="3"/>
      <c r="UKF107" s="3"/>
      <c r="UKG107" s="3"/>
      <c r="UKH107" s="3"/>
      <c r="UKI107" s="3"/>
      <c r="UKJ107" s="3"/>
      <c r="UKK107" s="3"/>
      <c r="UKL107" s="3"/>
      <c r="UKM107" s="3"/>
      <c r="UKN107" s="3"/>
      <c r="UKO107" s="3"/>
      <c r="UKP107" s="3"/>
      <c r="UKQ107" s="3"/>
      <c r="UKR107" s="3"/>
      <c r="UKS107" s="3"/>
      <c r="UKT107" s="3"/>
      <c r="UKU107" s="3"/>
      <c r="UKV107" s="3"/>
      <c r="UKW107" s="3"/>
      <c r="UKX107" s="3"/>
      <c r="UKY107" s="3"/>
      <c r="UKZ107" s="3"/>
      <c r="ULA107" s="3"/>
      <c r="ULB107" s="3"/>
      <c r="ULC107" s="3"/>
      <c r="ULD107" s="3"/>
      <c r="ULE107" s="3"/>
      <c r="ULF107" s="3"/>
      <c r="ULG107" s="3"/>
      <c r="ULH107" s="3"/>
      <c r="ULI107" s="3"/>
      <c r="ULJ107" s="3"/>
      <c r="ULK107" s="3"/>
      <c r="ULL107" s="3"/>
      <c r="ULM107" s="3"/>
      <c r="ULN107" s="3"/>
      <c r="ULO107" s="3"/>
      <c r="ULP107" s="3"/>
      <c r="ULQ107" s="3"/>
      <c r="ULR107" s="3"/>
      <c r="ULS107" s="3"/>
      <c r="ULT107" s="3"/>
      <c r="ULU107" s="3"/>
      <c r="ULV107" s="3"/>
      <c r="ULW107" s="3"/>
      <c r="ULX107" s="3"/>
      <c r="ULY107" s="3"/>
      <c r="ULZ107" s="3"/>
      <c r="UMA107" s="3"/>
      <c r="UMB107" s="3"/>
      <c r="UMC107" s="3"/>
      <c r="UMD107" s="3"/>
      <c r="UME107" s="3"/>
      <c r="UMF107" s="3"/>
      <c r="UMG107" s="3"/>
      <c r="UMH107" s="3"/>
      <c r="UMI107" s="3"/>
      <c r="UMJ107" s="3"/>
      <c r="UMK107" s="3"/>
      <c r="UML107" s="3"/>
      <c r="UMM107" s="3"/>
      <c r="UMN107" s="3"/>
      <c r="UMO107" s="3"/>
      <c r="UMP107" s="3"/>
      <c r="UMQ107" s="3"/>
      <c r="UMR107" s="3"/>
      <c r="UMS107" s="3"/>
      <c r="UMT107" s="3"/>
      <c r="UMU107" s="3"/>
      <c r="UMV107" s="3"/>
      <c r="UMW107" s="3"/>
      <c r="UMX107" s="3"/>
      <c r="UMY107" s="3"/>
      <c r="UMZ107" s="3"/>
      <c r="UNA107" s="3"/>
      <c r="UNB107" s="3"/>
      <c r="UNC107" s="3"/>
      <c r="UND107" s="3"/>
      <c r="UNE107" s="3"/>
      <c r="UNF107" s="3"/>
      <c r="UNG107" s="3"/>
      <c r="UNH107" s="3"/>
      <c r="UNI107" s="3"/>
      <c r="UNJ107" s="3"/>
      <c r="UNK107" s="3"/>
      <c r="UNL107" s="3"/>
      <c r="UNM107" s="3"/>
      <c r="UNN107" s="3"/>
      <c r="UNO107" s="3"/>
      <c r="UNP107" s="3"/>
      <c r="UNQ107" s="3"/>
      <c r="UNR107" s="3"/>
      <c r="UNS107" s="3"/>
      <c r="UNT107" s="3"/>
      <c r="UNU107" s="3"/>
      <c r="UNV107" s="3"/>
      <c r="UNW107" s="3"/>
      <c r="UNX107" s="3"/>
      <c r="UNY107" s="3"/>
      <c r="UNZ107" s="3"/>
      <c r="UOA107" s="3"/>
      <c r="UOB107" s="3"/>
      <c r="UOC107" s="3"/>
      <c r="UOD107" s="3"/>
      <c r="UOE107" s="3"/>
      <c r="UOF107" s="3"/>
      <c r="UOG107" s="3"/>
      <c r="UOH107" s="3"/>
      <c r="UOI107" s="3"/>
      <c r="UOJ107" s="3"/>
      <c r="UOK107" s="3"/>
      <c r="UOL107" s="3"/>
      <c r="UOM107" s="3"/>
      <c r="UON107" s="3"/>
      <c r="UOO107" s="3"/>
      <c r="UOP107" s="3"/>
      <c r="UOQ107" s="3"/>
      <c r="UOR107" s="3"/>
      <c r="UOS107" s="3"/>
      <c r="UOT107" s="3"/>
      <c r="UOU107" s="3"/>
      <c r="UOV107" s="3"/>
      <c r="UOW107" s="3"/>
      <c r="UOX107" s="3"/>
      <c r="UOY107" s="3"/>
      <c r="UOZ107" s="3"/>
      <c r="UPA107" s="3"/>
      <c r="UPB107" s="3"/>
      <c r="UPC107" s="3"/>
      <c r="UPD107" s="3"/>
      <c r="UPE107" s="3"/>
      <c r="UPF107" s="3"/>
      <c r="UPG107" s="3"/>
      <c r="UPH107" s="3"/>
      <c r="UPI107" s="3"/>
      <c r="UPJ107" s="3"/>
      <c r="UPK107" s="3"/>
      <c r="UPL107" s="3"/>
      <c r="UPM107" s="3"/>
      <c r="UPN107" s="3"/>
      <c r="UPO107" s="3"/>
      <c r="UPP107" s="3"/>
      <c r="UPQ107" s="3"/>
      <c r="UPR107" s="3"/>
      <c r="UPS107" s="3"/>
      <c r="UPT107" s="3"/>
      <c r="UPU107" s="3"/>
      <c r="UPV107" s="3"/>
      <c r="UPW107" s="3"/>
      <c r="UPX107" s="3"/>
      <c r="UPY107" s="3"/>
      <c r="UPZ107" s="3"/>
      <c r="UQA107" s="3"/>
      <c r="UQB107" s="3"/>
      <c r="UQC107" s="3"/>
      <c r="UQD107" s="3"/>
      <c r="UQE107" s="3"/>
      <c r="UQF107" s="3"/>
      <c r="UQG107" s="3"/>
      <c r="UQH107" s="3"/>
      <c r="UQI107" s="3"/>
      <c r="UQJ107" s="3"/>
      <c r="UQK107" s="3"/>
      <c r="UQL107" s="3"/>
      <c r="UQM107" s="3"/>
      <c r="UQN107" s="3"/>
      <c r="UQO107" s="3"/>
      <c r="UQP107" s="3"/>
      <c r="UQQ107" s="3"/>
      <c r="UQR107" s="3"/>
      <c r="UQS107" s="3"/>
      <c r="UQT107" s="3"/>
      <c r="UQU107" s="3"/>
      <c r="UQV107" s="3"/>
      <c r="UQW107" s="3"/>
      <c r="UQX107" s="3"/>
      <c r="UQY107" s="3"/>
      <c r="UQZ107" s="3"/>
      <c r="URA107" s="3"/>
      <c r="URB107" s="3"/>
      <c r="URC107" s="3"/>
      <c r="URD107" s="3"/>
      <c r="URE107" s="3"/>
      <c r="URF107" s="3"/>
      <c r="URG107" s="3"/>
      <c r="URH107" s="3"/>
      <c r="URI107" s="3"/>
      <c r="URJ107" s="3"/>
      <c r="URK107" s="3"/>
      <c r="URL107" s="3"/>
      <c r="URM107" s="3"/>
      <c r="URN107" s="3"/>
      <c r="URO107" s="3"/>
      <c r="URP107" s="3"/>
      <c r="URQ107" s="3"/>
      <c r="URR107" s="3"/>
      <c r="URS107" s="3"/>
      <c r="URT107" s="3"/>
      <c r="URU107" s="3"/>
      <c r="URV107" s="3"/>
      <c r="URW107" s="3"/>
      <c r="URX107" s="3"/>
      <c r="URY107" s="3"/>
      <c r="URZ107" s="3"/>
      <c r="USA107" s="3"/>
      <c r="USB107" s="3"/>
      <c r="USC107" s="3"/>
      <c r="USD107" s="3"/>
      <c r="USE107" s="3"/>
      <c r="USF107" s="3"/>
      <c r="USG107" s="3"/>
      <c r="USH107" s="3"/>
      <c r="USI107" s="3"/>
      <c r="USJ107" s="3"/>
      <c r="USK107" s="3"/>
      <c r="USL107" s="3"/>
      <c r="USM107" s="3"/>
      <c r="USN107" s="3"/>
      <c r="USO107" s="3"/>
      <c r="USP107" s="3"/>
      <c r="USQ107" s="3"/>
      <c r="USR107" s="3"/>
      <c r="USS107" s="3"/>
      <c r="UST107" s="3"/>
      <c r="USU107" s="3"/>
      <c r="USV107" s="3"/>
      <c r="USW107" s="3"/>
      <c r="USX107" s="3"/>
      <c r="USY107" s="3"/>
      <c r="USZ107" s="3"/>
      <c r="UTA107" s="3"/>
      <c r="UTB107" s="3"/>
      <c r="UTC107" s="3"/>
      <c r="UTD107" s="3"/>
      <c r="UTE107" s="3"/>
      <c r="UTF107" s="3"/>
      <c r="UTG107" s="3"/>
      <c r="UTH107" s="3"/>
      <c r="UTI107" s="3"/>
      <c r="UTJ107" s="3"/>
      <c r="UTK107" s="3"/>
      <c r="UTL107" s="3"/>
      <c r="UTM107" s="3"/>
      <c r="UTN107" s="3"/>
      <c r="UTO107" s="3"/>
      <c r="UTP107" s="3"/>
      <c r="UTQ107" s="3"/>
      <c r="UTR107" s="3"/>
      <c r="UTS107" s="3"/>
      <c r="UTT107" s="3"/>
      <c r="UTU107" s="3"/>
      <c r="UTV107" s="3"/>
      <c r="UTW107" s="3"/>
      <c r="UTX107" s="3"/>
      <c r="UTY107" s="3"/>
      <c r="UTZ107" s="3"/>
      <c r="UUA107" s="3"/>
      <c r="UUB107" s="3"/>
      <c r="UUC107" s="3"/>
      <c r="UUD107" s="3"/>
      <c r="UUE107" s="3"/>
      <c r="UUF107" s="3"/>
      <c r="UUG107" s="3"/>
      <c r="UUH107" s="3"/>
      <c r="UUI107" s="3"/>
      <c r="UUJ107" s="3"/>
      <c r="UUK107" s="3"/>
      <c r="UUL107" s="3"/>
      <c r="UUM107" s="3"/>
      <c r="UUN107" s="3"/>
      <c r="UUO107" s="3"/>
      <c r="UUP107" s="3"/>
      <c r="UUQ107" s="3"/>
      <c r="UUR107" s="3"/>
      <c r="UUS107" s="3"/>
      <c r="UUT107" s="3"/>
      <c r="UUU107" s="3"/>
      <c r="UUV107" s="3"/>
      <c r="UUW107" s="3"/>
      <c r="UUX107" s="3"/>
      <c r="UUY107" s="3"/>
      <c r="UUZ107" s="3"/>
      <c r="UVA107" s="3"/>
      <c r="UVB107" s="3"/>
      <c r="UVC107" s="3"/>
      <c r="UVD107" s="3"/>
      <c r="UVE107" s="3"/>
      <c r="UVF107" s="3"/>
      <c r="UVG107" s="3"/>
      <c r="UVH107" s="3"/>
      <c r="UVI107" s="3"/>
      <c r="UVJ107" s="3"/>
      <c r="UVK107" s="3"/>
      <c r="UVL107" s="3"/>
      <c r="UVM107" s="3"/>
      <c r="UVN107" s="3"/>
      <c r="UVO107" s="3"/>
      <c r="UVP107" s="3"/>
      <c r="UVQ107" s="3"/>
      <c r="UVR107" s="3"/>
      <c r="UVS107" s="3"/>
      <c r="UVT107" s="3"/>
      <c r="UVU107" s="3"/>
      <c r="UVV107" s="3"/>
      <c r="UVW107" s="3"/>
      <c r="UVX107" s="3"/>
      <c r="UVY107" s="3"/>
      <c r="UVZ107" s="3"/>
      <c r="UWA107" s="3"/>
      <c r="UWB107" s="3"/>
      <c r="UWC107" s="3"/>
      <c r="UWD107" s="3"/>
      <c r="UWE107" s="3"/>
      <c r="UWF107" s="3"/>
      <c r="UWG107" s="3"/>
      <c r="UWH107" s="3"/>
      <c r="UWI107" s="3"/>
      <c r="UWJ107" s="3"/>
      <c r="UWK107" s="3"/>
      <c r="UWL107" s="3"/>
      <c r="UWM107" s="3"/>
      <c r="UWN107" s="3"/>
      <c r="UWO107" s="3"/>
      <c r="UWP107" s="3"/>
      <c r="UWQ107" s="3"/>
      <c r="UWR107" s="3"/>
      <c r="UWS107" s="3"/>
      <c r="UWT107" s="3"/>
      <c r="UWU107" s="3"/>
      <c r="UWV107" s="3"/>
      <c r="UWW107" s="3"/>
      <c r="UWX107" s="3"/>
      <c r="UWY107" s="3"/>
      <c r="UWZ107" s="3"/>
      <c r="UXA107" s="3"/>
      <c r="UXB107" s="3"/>
      <c r="UXC107" s="3"/>
      <c r="UXD107" s="3"/>
      <c r="UXE107" s="3"/>
      <c r="UXF107" s="3"/>
      <c r="UXG107" s="3"/>
      <c r="UXH107" s="3"/>
      <c r="UXI107" s="3"/>
      <c r="UXJ107" s="3"/>
      <c r="UXK107" s="3"/>
      <c r="UXL107" s="3"/>
      <c r="UXM107" s="3"/>
      <c r="UXN107" s="3"/>
      <c r="UXO107" s="3"/>
      <c r="UXP107" s="3"/>
      <c r="UXQ107" s="3"/>
      <c r="UXR107" s="3"/>
      <c r="UXS107" s="3"/>
      <c r="UXT107" s="3"/>
      <c r="UXU107" s="3"/>
      <c r="UXV107" s="3"/>
      <c r="UXW107" s="3"/>
      <c r="UXX107" s="3"/>
      <c r="UXY107" s="3"/>
      <c r="UXZ107" s="3"/>
      <c r="UYA107" s="3"/>
      <c r="UYB107" s="3"/>
      <c r="UYC107" s="3"/>
      <c r="UYD107" s="3"/>
      <c r="UYE107" s="3"/>
      <c r="UYF107" s="3"/>
      <c r="UYG107" s="3"/>
      <c r="UYH107" s="3"/>
      <c r="UYI107" s="3"/>
      <c r="UYJ107" s="3"/>
      <c r="UYK107" s="3"/>
      <c r="UYL107" s="3"/>
      <c r="UYM107" s="3"/>
      <c r="UYN107" s="3"/>
      <c r="UYO107" s="3"/>
      <c r="UYP107" s="3"/>
      <c r="UYQ107" s="3"/>
      <c r="UYR107" s="3"/>
      <c r="UYS107" s="3"/>
      <c r="UYT107" s="3"/>
      <c r="UYU107" s="3"/>
      <c r="UYV107" s="3"/>
      <c r="UYW107" s="3"/>
      <c r="UYX107" s="3"/>
      <c r="UYY107" s="3"/>
      <c r="UYZ107" s="3"/>
      <c r="UZA107" s="3"/>
      <c r="UZB107" s="3"/>
      <c r="UZC107" s="3"/>
      <c r="UZD107" s="3"/>
      <c r="UZE107" s="3"/>
      <c r="UZF107" s="3"/>
      <c r="UZG107" s="3"/>
      <c r="UZH107" s="3"/>
      <c r="UZI107" s="3"/>
      <c r="UZJ107" s="3"/>
      <c r="UZK107" s="3"/>
      <c r="UZL107" s="3"/>
      <c r="UZM107" s="3"/>
      <c r="UZN107" s="3"/>
      <c r="UZO107" s="3"/>
      <c r="UZP107" s="3"/>
      <c r="UZQ107" s="3"/>
      <c r="UZR107" s="3"/>
      <c r="UZS107" s="3"/>
      <c r="UZT107" s="3"/>
      <c r="UZU107" s="3"/>
      <c r="UZV107" s="3"/>
      <c r="UZW107" s="3"/>
      <c r="UZX107" s="3"/>
      <c r="UZY107" s="3"/>
      <c r="UZZ107" s="3"/>
      <c r="VAA107" s="3"/>
      <c r="VAB107" s="3"/>
      <c r="VAC107" s="3"/>
      <c r="VAD107" s="3"/>
      <c r="VAE107" s="3"/>
      <c r="VAF107" s="3"/>
      <c r="VAG107" s="3"/>
      <c r="VAH107" s="3"/>
      <c r="VAI107" s="3"/>
      <c r="VAJ107" s="3"/>
      <c r="VAK107" s="3"/>
      <c r="VAL107" s="3"/>
      <c r="VAM107" s="3"/>
      <c r="VAN107" s="3"/>
      <c r="VAO107" s="3"/>
      <c r="VAP107" s="3"/>
      <c r="VAQ107" s="3"/>
      <c r="VAR107" s="3"/>
      <c r="VAS107" s="3"/>
      <c r="VAT107" s="3"/>
      <c r="VAU107" s="3"/>
      <c r="VAV107" s="3"/>
      <c r="VAW107" s="3"/>
      <c r="VAX107" s="3"/>
      <c r="VAY107" s="3"/>
      <c r="VAZ107" s="3"/>
      <c r="VBA107" s="3"/>
      <c r="VBB107" s="3"/>
      <c r="VBC107" s="3"/>
      <c r="VBD107" s="3"/>
      <c r="VBE107" s="3"/>
      <c r="VBF107" s="3"/>
      <c r="VBG107" s="3"/>
      <c r="VBH107" s="3"/>
      <c r="VBI107" s="3"/>
      <c r="VBJ107" s="3"/>
      <c r="VBK107" s="3"/>
      <c r="VBL107" s="3"/>
      <c r="VBM107" s="3"/>
      <c r="VBN107" s="3"/>
      <c r="VBO107" s="3"/>
      <c r="VBP107" s="3"/>
      <c r="VBQ107" s="3"/>
      <c r="VBR107" s="3"/>
      <c r="VBS107" s="3"/>
      <c r="VBT107" s="3"/>
      <c r="VBU107" s="3"/>
      <c r="VBV107" s="3"/>
      <c r="VBW107" s="3"/>
      <c r="VBX107" s="3"/>
      <c r="VBY107" s="3"/>
      <c r="VBZ107" s="3"/>
      <c r="VCA107" s="3"/>
      <c r="VCB107" s="3"/>
      <c r="VCC107" s="3"/>
      <c r="VCD107" s="3"/>
      <c r="VCE107" s="3"/>
      <c r="VCF107" s="3"/>
      <c r="VCG107" s="3"/>
      <c r="VCH107" s="3"/>
      <c r="VCI107" s="3"/>
      <c r="VCJ107" s="3"/>
      <c r="VCK107" s="3"/>
      <c r="VCL107" s="3"/>
      <c r="VCM107" s="3"/>
      <c r="VCN107" s="3"/>
      <c r="VCO107" s="3"/>
      <c r="VCP107" s="3"/>
      <c r="VCQ107" s="3"/>
      <c r="VCR107" s="3"/>
      <c r="VCS107" s="3"/>
      <c r="VCT107" s="3"/>
      <c r="VCU107" s="3"/>
      <c r="VCV107" s="3"/>
      <c r="VCW107" s="3"/>
      <c r="VCX107" s="3"/>
      <c r="VCY107" s="3"/>
      <c r="VCZ107" s="3"/>
      <c r="VDA107" s="3"/>
      <c r="VDB107" s="3"/>
      <c r="VDC107" s="3"/>
      <c r="VDD107" s="3"/>
      <c r="VDE107" s="3"/>
      <c r="VDF107" s="3"/>
      <c r="VDG107" s="3"/>
      <c r="VDH107" s="3"/>
      <c r="VDI107" s="3"/>
      <c r="VDJ107" s="3"/>
      <c r="VDK107" s="3"/>
      <c r="VDL107" s="3"/>
      <c r="VDM107" s="3"/>
      <c r="VDN107" s="3"/>
      <c r="VDO107" s="3"/>
      <c r="VDP107" s="3"/>
      <c r="VDQ107" s="3"/>
      <c r="VDR107" s="3"/>
      <c r="VDS107" s="3"/>
      <c r="VDT107" s="3"/>
      <c r="VDU107" s="3"/>
      <c r="VDV107" s="3"/>
      <c r="VDW107" s="3"/>
      <c r="VDX107" s="3"/>
      <c r="VDY107" s="3"/>
      <c r="VDZ107" s="3"/>
      <c r="VEA107" s="3"/>
      <c r="VEB107" s="3"/>
      <c r="VEC107" s="3"/>
      <c r="VED107" s="3"/>
      <c r="VEE107" s="3"/>
      <c r="VEF107" s="3"/>
      <c r="VEG107" s="3"/>
      <c r="VEH107" s="3"/>
      <c r="VEI107" s="3"/>
      <c r="VEJ107" s="3"/>
      <c r="VEK107" s="3"/>
      <c r="VEL107" s="3"/>
      <c r="VEM107" s="3"/>
      <c r="VEN107" s="3"/>
      <c r="VEO107" s="3"/>
      <c r="VEP107" s="3"/>
      <c r="VEQ107" s="3"/>
      <c r="VER107" s="3"/>
      <c r="VES107" s="3"/>
      <c r="VET107" s="3"/>
      <c r="VEU107" s="3"/>
      <c r="VEV107" s="3"/>
      <c r="VEW107" s="3"/>
      <c r="VEX107" s="3"/>
      <c r="VEY107" s="3"/>
      <c r="VEZ107" s="3"/>
      <c r="VFA107" s="3"/>
      <c r="VFB107" s="3"/>
      <c r="VFC107" s="3"/>
      <c r="VFD107" s="3"/>
      <c r="VFE107" s="3"/>
      <c r="VFF107" s="3"/>
      <c r="VFG107" s="3"/>
      <c r="VFH107" s="3"/>
      <c r="VFI107" s="3"/>
      <c r="VFJ107" s="3"/>
      <c r="VFK107" s="3"/>
      <c r="VFL107" s="3"/>
      <c r="VFM107" s="3"/>
      <c r="VFN107" s="3"/>
      <c r="VFO107" s="3"/>
      <c r="VFP107" s="3"/>
      <c r="VFQ107" s="3"/>
      <c r="VFR107" s="3"/>
      <c r="VFS107" s="3"/>
      <c r="VFT107" s="3"/>
      <c r="VFU107" s="3"/>
      <c r="VFV107" s="3"/>
      <c r="VFW107" s="3"/>
      <c r="VFX107" s="3"/>
      <c r="VFY107" s="3"/>
      <c r="VFZ107" s="3"/>
      <c r="VGA107" s="3"/>
      <c r="VGB107" s="3"/>
      <c r="VGC107" s="3"/>
      <c r="VGD107" s="3"/>
      <c r="VGE107" s="3"/>
      <c r="VGF107" s="3"/>
      <c r="VGG107" s="3"/>
      <c r="VGH107" s="3"/>
      <c r="VGI107" s="3"/>
      <c r="VGJ107" s="3"/>
      <c r="VGK107" s="3"/>
      <c r="VGL107" s="3"/>
      <c r="VGM107" s="3"/>
      <c r="VGN107" s="3"/>
      <c r="VGO107" s="3"/>
      <c r="VGP107" s="3"/>
      <c r="VGQ107" s="3"/>
      <c r="VGR107" s="3"/>
      <c r="VGS107" s="3"/>
      <c r="VGT107" s="3"/>
      <c r="VGU107" s="3"/>
      <c r="VGV107" s="3"/>
      <c r="VGW107" s="3"/>
      <c r="VGX107" s="3"/>
      <c r="VGY107" s="3"/>
      <c r="VGZ107" s="3"/>
      <c r="VHA107" s="3"/>
      <c r="VHB107" s="3"/>
      <c r="VHC107" s="3"/>
      <c r="VHD107" s="3"/>
      <c r="VHE107" s="3"/>
      <c r="VHF107" s="3"/>
      <c r="VHG107" s="3"/>
      <c r="VHH107" s="3"/>
      <c r="VHI107" s="3"/>
      <c r="VHJ107" s="3"/>
      <c r="VHK107" s="3"/>
      <c r="VHL107" s="3"/>
      <c r="VHM107" s="3"/>
      <c r="VHN107" s="3"/>
      <c r="VHO107" s="3"/>
      <c r="VHP107" s="3"/>
      <c r="VHQ107" s="3"/>
      <c r="VHR107" s="3"/>
      <c r="VHS107" s="3"/>
      <c r="VHT107" s="3"/>
      <c r="VHU107" s="3"/>
      <c r="VHV107" s="3"/>
      <c r="VHW107" s="3"/>
      <c r="VHX107" s="3"/>
      <c r="VHY107" s="3"/>
      <c r="VHZ107" s="3"/>
      <c r="VIA107" s="3"/>
      <c r="VIB107" s="3"/>
      <c r="VIC107" s="3"/>
      <c r="VID107" s="3"/>
      <c r="VIE107" s="3"/>
      <c r="VIF107" s="3"/>
      <c r="VIG107" s="3"/>
      <c r="VIH107" s="3"/>
      <c r="VII107" s="3"/>
      <c r="VIJ107" s="3"/>
      <c r="VIK107" s="3"/>
      <c r="VIL107" s="3"/>
      <c r="VIM107" s="3"/>
      <c r="VIN107" s="3"/>
      <c r="VIO107" s="3"/>
      <c r="VIP107" s="3"/>
      <c r="VIQ107" s="3"/>
      <c r="VIR107" s="3"/>
      <c r="VIS107" s="3"/>
      <c r="VIT107" s="3"/>
      <c r="VIU107" s="3"/>
      <c r="VIV107" s="3"/>
      <c r="VIW107" s="3"/>
      <c r="VIX107" s="3"/>
      <c r="VIY107" s="3"/>
      <c r="VIZ107" s="3"/>
      <c r="VJA107" s="3"/>
      <c r="VJB107" s="3"/>
      <c r="VJC107" s="3"/>
      <c r="VJD107" s="3"/>
      <c r="VJE107" s="3"/>
      <c r="VJF107" s="3"/>
      <c r="VJG107" s="3"/>
      <c r="VJH107" s="3"/>
      <c r="VJI107" s="3"/>
      <c r="VJJ107" s="3"/>
      <c r="VJK107" s="3"/>
      <c r="VJL107" s="3"/>
      <c r="VJM107" s="3"/>
      <c r="VJN107" s="3"/>
      <c r="VJO107" s="3"/>
      <c r="VJP107" s="3"/>
      <c r="VJQ107" s="3"/>
      <c r="VJR107" s="3"/>
      <c r="VJS107" s="3"/>
      <c r="VJT107" s="3"/>
      <c r="VJU107" s="3"/>
      <c r="VJV107" s="3"/>
      <c r="VJW107" s="3"/>
      <c r="VJX107" s="3"/>
      <c r="VJY107" s="3"/>
      <c r="VJZ107" s="3"/>
      <c r="VKA107" s="3"/>
      <c r="VKB107" s="3"/>
      <c r="VKC107" s="3"/>
      <c r="VKD107" s="3"/>
      <c r="VKE107" s="3"/>
      <c r="VKF107" s="3"/>
      <c r="VKG107" s="3"/>
      <c r="VKH107" s="3"/>
      <c r="VKI107" s="3"/>
      <c r="VKJ107" s="3"/>
      <c r="VKK107" s="3"/>
      <c r="VKL107" s="3"/>
      <c r="VKM107" s="3"/>
      <c r="VKN107" s="3"/>
      <c r="VKO107" s="3"/>
      <c r="VKP107" s="3"/>
      <c r="VKQ107" s="3"/>
      <c r="VKR107" s="3"/>
      <c r="VKS107" s="3"/>
      <c r="VKT107" s="3"/>
      <c r="VKU107" s="3"/>
      <c r="VKV107" s="3"/>
      <c r="VKW107" s="3"/>
      <c r="VKX107" s="3"/>
      <c r="VKY107" s="3"/>
      <c r="VKZ107" s="3"/>
      <c r="VLA107" s="3"/>
      <c r="VLB107" s="3"/>
      <c r="VLC107" s="3"/>
      <c r="VLD107" s="3"/>
      <c r="VLE107" s="3"/>
      <c r="VLF107" s="3"/>
      <c r="VLG107" s="3"/>
      <c r="VLH107" s="3"/>
      <c r="VLI107" s="3"/>
      <c r="VLJ107" s="3"/>
      <c r="VLK107" s="3"/>
      <c r="VLL107" s="3"/>
      <c r="VLM107" s="3"/>
      <c r="VLN107" s="3"/>
      <c r="VLO107" s="3"/>
      <c r="VLP107" s="3"/>
      <c r="VLQ107" s="3"/>
      <c r="VLR107" s="3"/>
      <c r="VLS107" s="3"/>
      <c r="VLT107" s="3"/>
      <c r="VLU107" s="3"/>
      <c r="VLV107" s="3"/>
      <c r="VLW107" s="3"/>
      <c r="VLX107" s="3"/>
      <c r="VLY107" s="3"/>
      <c r="VLZ107" s="3"/>
      <c r="VMA107" s="3"/>
      <c r="VMB107" s="3"/>
      <c r="VMC107" s="3"/>
      <c r="VMD107" s="3"/>
      <c r="VME107" s="3"/>
      <c r="VMF107" s="3"/>
      <c r="VMG107" s="3"/>
      <c r="VMH107" s="3"/>
      <c r="VMI107" s="3"/>
      <c r="VMJ107" s="3"/>
      <c r="VMK107" s="3"/>
      <c r="VML107" s="3"/>
      <c r="VMM107" s="3"/>
      <c r="VMN107" s="3"/>
      <c r="VMO107" s="3"/>
      <c r="VMP107" s="3"/>
      <c r="VMQ107" s="3"/>
      <c r="VMR107" s="3"/>
      <c r="VMS107" s="3"/>
      <c r="VMT107" s="3"/>
      <c r="VMU107" s="3"/>
      <c r="VMV107" s="3"/>
      <c r="VMW107" s="3"/>
      <c r="VMX107" s="3"/>
      <c r="VMY107" s="3"/>
      <c r="VMZ107" s="3"/>
      <c r="VNA107" s="3"/>
      <c r="VNB107" s="3"/>
      <c r="VNC107" s="3"/>
      <c r="VND107" s="3"/>
      <c r="VNE107" s="3"/>
      <c r="VNF107" s="3"/>
      <c r="VNG107" s="3"/>
      <c r="VNH107" s="3"/>
      <c r="VNI107" s="3"/>
      <c r="VNJ107" s="3"/>
      <c r="VNK107" s="3"/>
      <c r="VNL107" s="3"/>
      <c r="VNM107" s="3"/>
      <c r="VNN107" s="3"/>
      <c r="VNO107" s="3"/>
      <c r="VNP107" s="3"/>
      <c r="VNQ107" s="3"/>
      <c r="VNR107" s="3"/>
      <c r="VNS107" s="3"/>
      <c r="VNT107" s="3"/>
      <c r="VNU107" s="3"/>
      <c r="VNV107" s="3"/>
      <c r="VNW107" s="3"/>
      <c r="VNX107" s="3"/>
      <c r="VNY107" s="3"/>
      <c r="VNZ107" s="3"/>
      <c r="VOA107" s="3"/>
      <c r="VOB107" s="3"/>
      <c r="VOC107" s="3"/>
      <c r="VOD107" s="3"/>
      <c r="VOE107" s="3"/>
      <c r="VOF107" s="3"/>
      <c r="VOG107" s="3"/>
      <c r="VOH107" s="3"/>
      <c r="VOI107" s="3"/>
      <c r="VOJ107" s="3"/>
      <c r="VOK107" s="3"/>
      <c r="VOL107" s="3"/>
      <c r="VOM107" s="3"/>
      <c r="VON107" s="3"/>
      <c r="VOO107" s="3"/>
      <c r="VOP107" s="3"/>
      <c r="VOQ107" s="3"/>
      <c r="VOR107" s="3"/>
      <c r="VOS107" s="3"/>
      <c r="VOT107" s="3"/>
      <c r="VOU107" s="3"/>
      <c r="VOV107" s="3"/>
      <c r="VOW107" s="3"/>
      <c r="VOX107" s="3"/>
      <c r="VOY107" s="3"/>
      <c r="VOZ107" s="3"/>
      <c r="VPA107" s="3"/>
      <c r="VPB107" s="3"/>
      <c r="VPC107" s="3"/>
      <c r="VPD107" s="3"/>
      <c r="VPE107" s="3"/>
      <c r="VPF107" s="3"/>
      <c r="VPG107" s="3"/>
      <c r="VPH107" s="3"/>
      <c r="VPI107" s="3"/>
      <c r="VPJ107" s="3"/>
      <c r="VPK107" s="3"/>
      <c r="VPL107" s="3"/>
      <c r="VPM107" s="3"/>
      <c r="VPN107" s="3"/>
      <c r="VPO107" s="3"/>
      <c r="VPP107" s="3"/>
      <c r="VPQ107" s="3"/>
      <c r="VPR107" s="3"/>
      <c r="VPS107" s="3"/>
      <c r="VPT107" s="3"/>
      <c r="VPU107" s="3"/>
      <c r="VPV107" s="3"/>
      <c r="VPW107" s="3"/>
      <c r="VPX107" s="3"/>
      <c r="VPY107" s="3"/>
      <c r="VPZ107" s="3"/>
      <c r="VQA107" s="3"/>
      <c r="VQB107" s="3"/>
      <c r="VQC107" s="3"/>
      <c r="VQD107" s="3"/>
      <c r="VQE107" s="3"/>
      <c r="VQF107" s="3"/>
      <c r="VQG107" s="3"/>
      <c r="VQH107" s="3"/>
      <c r="VQI107" s="3"/>
      <c r="VQJ107" s="3"/>
      <c r="VQK107" s="3"/>
      <c r="VQL107" s="3"/>
      <c r="VQM107" s="3"/>
      <c r="VQN107" s="3"/>
      <c r="VQO107" s="3"/>
      <c r="VQP107" s="3"/>
      <c r="VQQ107" s="3"/>
      <c r="VQR107" s="3"/>
      <c r="VQS107" s="3"/>
      <c r="VQT107" s="3"/>
      <c r="VQU107" s="3"/>
      <c r="VQV107" s="3"/>
      <c r="VQW107" s="3"/>
      <c r="VQX107" s="3"/>
      <c r="VQY107" s="3"/>
      <c r="VQZ107" s="3"/>
      <c r="VRA107" s="3"/>
      <c r="VRB107" s="3"/>
      <c r="VRC107" s="3"/>
      <c r="VRD107" s="3"/>
      <c r="VRE107" s="3"/>
      <c r="VRF107" s="3"/>
      <c r="VRG107" s="3"/>
      <c r="VRH107" s="3"/>
      <c r="VRI107" s="3"/>
      <c r="VRJ107" s="3"/>
      <c r="VRK107" s="3"/>
      <c r="VRL107" s="3"/>
      <c r="VRM107" s="3"/>
      <c r="VRN107" s="3"/>
      <c r="VRO107" s="3"/>
      <c r="VRP107" s="3"/>
      <c r="VRQ107" s="3"/>
      <c r="VRR107" s="3"/>
      <c r="VRS107" s="3"/>
      <c r="VRT107" s="3"/>
      <c r="VRU107" s="3"/>
      <c r="VRV107" s="3"/>
      <c r="VRW107" s="3"/>
      <c r="VRX107" s="3"/>
      <c r="VRY107" s="3"/>
      <c r="VRZ107" s="3"/>
      <c r="VSA107" s="3"/>
      <c r="VSB107" s="3"/>
      <c r="VSC107" s="3"/>
      <c r="VSD107" s="3"/>
      <c r="VSE107" s="3"/>
      <c r="VSF107" s="3"/>
      <c r="VSG107" s="3"/>
      <c r="VSH107" s="3"/>
      <c r="VSI107" s="3"/>
      <c r="VSJ107" s="3"/>
      <c r="VSK107" s="3"/>
      <c r="VSL107" s="3"/>
      <c r="VSM107" s="3"/>
      <c r="VSN107" s="3"/>
      <c r="VSO107" s="3"/>
      <c r="VSP107" s="3"/>
      <c r="VSQ107" s="3"/>
      <c r="VSR107" s="3"/>
      <c r="VSS107" s="3"/>
      <c r="VST107" s="3"/>
      <c r="VSU107" s="3"/>
      <c r="VSV107" s="3"/>
      <c r="VSW107" s="3"/>
      <c r="VSX107" s="3"/>
      <c r="VSY107" s="3"/>
      <c r="VSZ107" s="3"/>
      <c r="VTA107" s="3"/>
      <c r="VTB107" s="3"/>
      <c r="VTC107" s="3"/>
      <c r="VTD107" s="3"/>
      <c r="VTE107" s="3"/>
      <c r="VTF107" s="3"/>
      <c r="VTG107" s="3"/>
      <c r="VTH107" s="3"/>
      <c r="VTI107" s="3"/>
      <c r="VTJ107" s="3"/>
      <c r="VTK107" s="3"/>
      <c r="VTL107" s="3"/>
      <c r="VTM107" s="3"/>
      <c r="VTN107" s="3"/>
      <c r="VTO107" s="3"/>
      <c r="VTP107" s="3"/>
      <c r="VTQ107" s="3"/>
      <c r="VTR107" s="3"/>
      <c r="VTS107" s="3"/>
      <c r="VTT107" s="3"/>
      <c r="VTU107" s="3"/>
      <c r="VTV107" s="3"/>
      <c r="VTW107" s="3"/>
      <c r="VTX107" s="3"/>
      <c r="VTY107" s="3"/>
      <c r="VTZ107" s="3"/>
      <c r="VUA107" s="3"/>
      <c r="VUB107" s="3"/>
      <c r="VUC107" s="3"/>
      <c r="VUD107" s="3"/>
      <c r="VUE107" s="3"/>
      <c r="VUF107" s="3"/>
      <c r="VUG107" s="3"/>
      <c r="VUH107" s="3"/>
      <c r="VUI107" s="3"/>
      <c r="VUJ107" s="3"/>
      <c r="VUK107" s="3"/>
      <c r="VUL107" s="3"/>
      <c r="VUM107" s="3"/>
      <c r="VUN107" s="3"/>
      <c r="VUO107" s="3"/>
      <c r="VUP107" s="3"/>
      <c r="VUQ107" s="3"/>
      <c r="VUR107" s="3"/>
      <c r="VUS107" s="3"/>
      <c r="VUT107" s="3"/>
      <c r="VUU107" s="3"/>
      <c r="VUV107" s="3"/>
      <c r="VUW107" s="3"/>
      <c r="VUX107" s="3"/>
      <c r="VUY107" s="3"/>
      <c r="VUZ107" s="3"/>
      <c r="VVA107" s="3"/>
      <c r="VVB107" s="3"/>
      <c r="VVC107" s="3"/>
      <c r="VVD107" s="3"/>
      <c r="VVE107" s="3"/>
      <c r="VVF107" s="3"/>
      <c r="VVG107" s="3"/>
      <c r="VVH107" s="3"/>
      <c r="VVI107" s="3"/>
      <c r="VVJ107" s="3"/>
      <c r="VVK107" s="3"/>
      <c r="VVL107" s="3"/>
      <c r="VVM107" s="3"/>
      <c r="VVN107" s="3"/>
      <c r="VVO107" s="3"/>
      <c r="VVP107" s="3"/>
      <c r="VVQ107" s="3"/>
      <c r="VVR107" s="3"/>
      <c r="VVS107" s="3"/>
      <c r="VVT107" s="3"/>
      <c r="VVU107" s="3"/>
      <c r="VVV107" s="3"/>
      <c r="VVW107" s="3"/>
      <c r="VVX107" s="3"/>
      <c r="VVY107" s="3"/>
      <c r="VVZ107" s="3"/>
      <c r="VWA107" s="3"/>
      <c r="VWB107" s="3"/>
      <c r="VWC107" s="3"/>
      <c r="VWD107" s="3"/>
      <c r="VWE107" s="3"/>
      <c r="VWF107" s="3"/>
      <c r="VWG107" s="3"/>
      <c r="VWH107" s="3"/>
      <c r="VWI107" s="3"/>
      <c r="VWJ107" s="3"/>
      <c r="VWK107" s="3"/>
      <c r="VWL107" s="3"/>
      <c r="VWM107" s="3"/>
      <c r="VWN107" s="3"/>
      <c r="VWO107" s="3"/>
      <c r="VWP107" s="3"/>
      <c r="VWQ107" s="3"/>
      <c r="VWR107" s="3"/>
      <c r="VWS107" s="3"/>
      <c r="VWT107" s="3"/>
      <c r="VWU107" s="3"/>
      <c r="VWV107" s="3"/>
      <c r="VWW107" s="3"/>
      <c r="VWX107" s="3"/>
      <c r="VWY107" s="3"/>
      <c r="VWZ107" s="3"/>
      <c r="VXA107" s="3"/>
      <c r="VXB107" s="3"/>
      <c r="VXC107" s="3"/>
      <c r="VXD107" s="3"/>
      <c r="VXE107" s="3"/>
      <c r="VXF107" s="3"/>
      <c r="VXG107" s="3"/>
      <c r="VXH107" s="3"/>
      <c r="VXI107" s="3"/>
      <c r="VXJ107" s="3"/>
      <c r="VXK107" s="3"/>
      <c r="VXL107" s="3"/>
      <c r="VXM107" s="3"/>
      <c r="VXN107" s="3"/>
      <c r="VXO107" s="3"/>
      <c r="VXP107" s="3"/>
      <c r="VXQ107" s="3"/>
      <c r="VXR107" s="3"/>
      <c r="VXS107" s="3"/>
      <c r="VXT107" s="3"/>
      <c r="VXU107" s="3"/>
      <c r="VXV107" s="3"/>
      <c r="VXW107" s="3"/>
      <c r="VXX107" s="3"/>
      <c r="VXY107" s="3"/>
      <c r="VXZ107" s="3"/>
      <c r="VYA107" s="3"/>
      <c r="VYB107" s="3"/>
      <c r="VYC107" s="3"/>
      <c r="VYD107" s="3"/>
      <c r="VYE107" s="3"/>
      <c r="VYF107" s="3"/>
      <c r="VYG107" s="3"/>
      <c r="VYH107" s="3"/>
      <c r="VYI107" s="3"/>
      <c r="VYJ107" s="3"/>
      <c r="VYK107" s="3"/>
      <c r="VYL107" s="3"/>
      <c r="VYM107" s="3"/>
      <c r="VYN107" s="3"/>
      <c r="VYO107" s="3"/>
      <c r="VYP107" s="3"/>
      <c r="VYQ107" s="3"/>
      <c r="VYR107" s="3"/>
      <c r="VYS107" s="3"/>
      <c r="VYT107" s="3"/>
      <c r="VYU107" s="3"/>
      <c r="VYV107" s="3"/>
      <c r="VYW107" s="3"/>
      <c r="VYX107" s="3"/>
      <c r="VYY107" s="3"/>
      <c r="VYZ107" s="3"/>
      <c r="VZA107" s="3"/>
      <c r="VZB107" s="3"/>
      <c r="VZC107" s="3"/>
      <c r="VZD107" s="3"/>
      <c r="VZE107" s="3"/>
      <c r="VZF107" s="3"/>
      <c r="VZG107" s="3"/>
      <c r="VZH107" s="3"/>
      <c r="VZI107" s="3"/>
      <c r="VZJ107" s="3"/>
      <c r="VZK107" s="3"/>
      <c r="VZL107" s="3"/>
      <c r="VZM107" s="3"/>
      <c r="VZN107" s="3"/>
      <c r="VZO107" s="3"/>
      <c r="VZP107" s="3"/>
      <c r="VZQ107" s="3"/>
      <c r="VZR107" s="3"/>
      <c r="VZS107" s="3"/>
      <c r="VZT107" s="3"/>
      <c r="VZU107" s="3"/>
      <c r="VZV107" s="3"/>
      <c r="VZW107" s="3"/>
      <c r="VZX107" s="3"/>
      <c r="VZY107" s="3"/>
      <c r="VZZ107" s="3"/>
      <c r="WAA107" s="3"/>
      <c r="WAB107" s="3"/>
      <c r="WAC107" s="3"/>
      <c r="WAD107" s="3"/>
      <c r="WAE107" s="3"/>
      <c r="WAF107" s="3"/>
      <c r="WAG107" s="3"/>
      <c r="WAH107" s="3"/>
      <c r="WAI107" s="3"/>
      <c r="WAJ107" s="3"/>
      <c r="WAK107" s="3"/>
      <c r="WAL107" s="3"/>
      <c r="WAM107" s="3"/>
      <c r="WAN107" s="3"/>
      <c r="WAO107" s="3"/>
      <c r="WAP107" s="3"/>
      <c r="WAQ107" s="3"/>
      <c r="WAR107" s="3"/>
      <c r="WAS107" s="3"/>
      <c r="WAT107" s="3"/>
      <c r="WAU107" s="3"/>
      <c r="WAV107" s="3"/>
      <c r="WAW107" s="3"/>
      <c r="WAX107" s="3"/>
      <c r="WAY107" s="3"/>
      <c r="WAZ107" s="3"/>
      <c r="WBA107" s="3"/>
      <c r="WBB107" s="3"/>
      <c r="WBC107" s="3"/>
      <c r="WBD107" s="3"/>
      <c r="WBE107" s="3"/>
      <c r="WBF107" s="3"/>
      <c r="WBG107" s="3"/>
      <c r="WBH107" s="3"/>
      <c r="WBI107" s="3"/>
      <c r="WBJ107" s="3"/>
      <c r="WBK107" s="3"/>
      <c r="WBL107" s="3"/>
      <c r="WBM107" s="3"/>
      <c r="WBN107" s="3"/>
      <c r="WBO107" s="3"/>
      <c r="WBP107" s="3"/>
      <c r="WBQ107" s="3"/>
      <c r="WBR107" s="3"/>
      <c r="WBS107" s="3"/>
      <c r="WBT107" s="3"/>
      <c r="WBU107" s="3"/>
      <c r="WBV107" s="3"/>
      <c r="WBW107" s="3"/>
      <c r="WBX107" s="3"/>
      <c r="WBY107" s="3"/>
      <c r="WBZ107" s="3"/>
      <c r="WCA107" s="3"/>
      <c r="WCB107" s="3"/>
      <c r="WCC107" s="3"/>
      <c r="WCD107" s="3"/>
      <c r="WCE107" s="3"/>
      <c r="WCF107" s="3"/>
      <c r="WCG107" s="3"/>
      <c r="WCH107" s="3"/>
      <c r="WCI107" s="3"/>
      <c r="WCJ107" s="3"/>
      <c r="WCK107" s="3"/>
      <c r="WCL107" s="3"/>
      <c r="WCM107" s="3"/>
      <c r="WCN107" s="3"/>
      <c r="WCO107" s="3"/>
      <c r="WCP107" s="3"/>
      <c r="WCQ107" s="3"/>
      <c r="WCR107" s="3"/>
      <c r="WCS107" s="3"/>
      <c r="WCT107" s="3"/>
      <c r="WCU107" s="3"/>
      <c r="WCV107" s="3"/>
      <c r="WCW107" s="3"/>
      <c r="WCX107" s="3"/>
      <c r="WCY107" s="3"/>
      <c r="WCZ107" s="3"/>
      <c r="WDA107" s="3"/>
      <c r="WDB107" s="3"/>
      <c r="WDC107" s="3"/>
      <c r="WDD107" s="3"/>
      <c r="WDE107" s="3"/>
      <c r="WDF107" s="3"/>
      <c r="WDG107" s="3"/>
      <c r="WDH107" s="3"/>
      <c r="WDI107" s="3"/>
      <c r="WDJ107" s="3"/>
    </row>
    <row r="108" spans="1:15662" ht="12.75" x14ac:dyDescent="0.2">
      <c r="A108" s="20" t="s">
        <v>814</v>
      </c>
      <c r="B108" s="13" t="s">
        <v>190</v>
      </c>
      <c r="C108" s="10" t="s">
        <v>190</v>
      </c>
      <c r="D108" s="11">
        <v>378496</v>
      </c>
      <c r="E108" s="10" t="s">
        <v>1293</v>
      </c>
      <c r="F108" s="10" t="s">
        <v>2190</v>
      </c>
      <c r="G108" s="42" t="s">
        <v>1681</v>
      </c>
      <c r="H108" s="13" t="str">
        <f t="shared" si="1"/>
        <v>Free State&gt;Bloemfontein&gt;Bloemfontein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  <c r="IW108" s="3"/>
      <c r="IX108" s="3"/>
      <c r="IY108" s="3"/>
      <c r="IZ108" s="3"/>
      <c r="JA108" s="3"/>
      <c r="JB108" s="3"/>
      <c r="JC108" s="3"/>
      <c r="JD108" s="3"/>
      <c r="JE108" s="3"/>
      <c r="JF108" s="3"/>
      <c r="JG108" s="3"/>
      <c r="JH108" s="3"/>
      <c r="JI108" s="3"/>
      <c r="JJ108" s="3"/>
      <c r="JK108" s="3"/>
      <c r="JL108" s="3"/>
      <c r="JM108" s="3"/>
      <c r="JN108" s="3"/>
      <c r="JO108" s="3"/>
      <c r="JP108" s="3"/>
      <c r="JQ108" s="3"/>
      <c r="JR108" s="3"/>
      <c r="JS108" s="3"/>
      <c r="JT108" s="3"/>
      <c r="JU108" s="3"/>
      <c r="JV108" s="3"/>
      <c r="JW108" s="3"/>
      <c r="JX108" s="3"/>
      <c r="JY108" s="3"/>
      <c r="JZ108" s="3"/>
      <c r="KA108" s="3"/>
      <c r="KB108" s="3"/>
      <c r="KC108" s="3"/>
      <c r="KD108" s="3"/>
      <c r="KE108" s="3"/>
      <c r="KF108" s="3"/>
      <c r="KG108" s="3"/>
      <c r="KH108" s="3"/>
      <c r="KI108" s="3"/>
      <c r="KJ108" s="3"/>
      <c r="KK108" s="3"/>
      <c r="KL108" s="3"/>
      <c r="KM108" s="3"/>
      <c r="KN108" s="3"/>
      <c r="KO108" s="3"/>
      <c r="KP108" s="3"/>
      <c r="KQ108" s="3"/>
      <c r="KR108" s="3"/>
      <c r="KS108" s="3"/>
      <c r="KT108" s="3"/>
      <c r="KU108" s="3"/>
      <c r="KV108" s="3"/>
      <c r="KW108" s="3"/>
      <c r="KX108" s="3"/>
      <c r="KY108" s="3"/>
      <c r="KZ108" s="3"/>
      <c r="LA108" s="3"/>
      <c r="LB108" s="3"/>
      <c r="LC108" s="3"/>
      <c r="LD108" s="3"/>
      <c r="LE108" s="3"/>
      <c r="LF108" s="3"/>
      <c r="LG108" s="3"/>
      <c r="LH108" s="3"/>
      <c r="LI108" s="3"/>
      <c r="LJ108" s="3"/>
      <c r="LK108" s="3"/>
      <c r="LL108" s="3"/>
      <c r="LM108" s="3"/>
      <c r="LN108" s="3"/>
      <c r="LO108" s="3"/>
      <c r="LP108" s="3"/>
      <c r="LQ108" s="3"/>
      <c r="LR108" s="3"/>
      <c r="LS108" s="3"/>
      <c r="LT108" s="3"/>
      <c r="LU108" s="3"/>
      <c r="LV108" s="3"/>
      <c r="LW108" s="3"/>
      <c r="LX108" s="3"/>
      <c r="LY108" s="3"/>
      <c r="LZ108" s="3"/>
      <c r="MA108" s="3"/>
      <c r="MB108" s="3"/>
      <c r="MC108" s="3"/>
      <c r="MD108" s="3"/>
      <c r="ME108" s="3"/>
      <c r="MF108" s="3"/>
      <c r="MG108" s="3"/>
      <c r="MH108" s="3"/>
      <c r="MI108" s="3"/>
      <c r="MJ108" s="3"/>
      <c r="MK108" s="3"/>
      <c r="ML108" s="3"/>
      <c r="MM108" s="3"/>
      <c r="MN108" s="3"/>
      <c r="MO108" s="3"/>
      <c r="MP108" s="3"/>
      <c r="MQ108" s="3"/>
      <c r="MR108" s="3"/>
      <c r="MS108" s="3"/>
      <c r="MT108" s="3"/>
      <c r="MU108" s="3"/>
      <c r="MV108" s="3"/>
      <c r="MW108" s="3"/>
      <c r="MX108" s="3"/>
      <c r="MY108" s="3"/>
      <c r="MZ108" s="3"/>
      <c r="NA108" s="3"/>
      <c r="NB108" s="3"/>
      <c r="NC108" s="3"/>
      <c r="ND108" s="3"/>
      <c r="NE108" s="3"/>
      <c r="NF108" s="3"/>
      <c r="NG108" s="3"/>
      <c r="NH108" s="3"/>
      <c r="NI108" s="3"/>
      <c r="NJ108" s="3"/>
      <c r="NK108" s="3"/>
      <c r="NL108" s="3"/>
      <c r="NM108" s="3"/>
      <c r="NN108" s="3"/>
      <c r="NO108" s="3"/>
      <c r="NP108" s="3"/>
      <c r="NQ108" s="3"/>
      <c r="NR108" s="3"/>
      <c r="NS108" s="3"/>
      <c r="NT108" s="3"/>
      <c r="NU108" s="3"/>
      <c r="NV108" s="3"/>
      <c r="NW108" s="3"/>
      <c r="NX108" s="3"/>
      <c r="NY108" s="3"/>
      <c r="NZ108" s="3"/>
      <c r="OA108" s="3"/>
      <c r="OB108" s="3"/>
      <c r="OC108" s="3"/>
      <c r="OD108" s="3"/>
      <c r="OE108" s="3"/>
      <c r="OF108" s="3"/>
      <c r="OG108" s="3"/>
      <c r="OH108" s="3"/>
      <c r="OI108" s="3"/>
      <c r="OJ108" s="3"/>
      <c r="OK108" s="3"/>
      <c r="OL108" s="3"/>
      <c r="OM108" s="3"/>
      <c r="ON108" s="3"/>
      <c r="OO108" s="3"/>
      <c r="OP108" s="3"/>
      <c r="OQ108" s="3"/>
      <c r="OR108" s="3"/>
      <c r="OS108" s="3"/>
      <c r="OT108" s="3"/>
      <c r="OU108" s="3"/>
      <c r="OV108" s="3"/>
      <c r="OW108" s="3"/>
      <c r="OX108" s="3"/>
      <c r="OY108" s="3"/>
      <c r="OZ108" s="3"/>
      <c r="PA108" s="3"/>
      <c r="PB108" s="3"/>
      <c r="PC108" s="3"/>
      <c r="PD108" s="3"/>
      <c r="PE108" s="3"/>
      <c r="PF108" s="3"/>
      <c r="PG108" s="3"/>
      <c r="PH108" s="3"/>
      <c r="PI108" s="3"/>
      <c r="PJ108" s="3"/>
      <c r="PK108" s="3"/>
      <c r="PL108" s="3"/>
      <c r="PM108" s="3"/>
      <c r="PN108" s="3"/>
      <c r="PO108" s="3"/>
      <c r="PP108" s="3"/>
      <c r="PQ108" s="3"/>
      <c r="PR108" s="3"/>
      <c r="PS108" s="3"/>
      <c r="PT108" s="3"/>
      <c r="PU108" s="3"/>
      <c r="PV108" s="3"/>
      <c r="PW108" s="3"/>
      <c r="PX108" s="3"/>
      <c r="PY108" s="3"/>
      <c r="PZ108" s="3"/>
      <c r="QA108" s="3"/>
      <c r="QB108" s="3"/>
      <c r="QC108" s="3"/>
      <c r="QD108" s="3"/>
      <c r="QE108" s="3"/>
      <c r="QF108" s="3"/>
      <c r="QG108" s="3"/>
      <c r="QH108" s="3"/>
      <c r="QI108" s="3"/>
      <c r="QJ108" s="3"/>
      <c r="QK108" s="3"/>
      <c r="QL108" s="3"/>
      <c r="QM108" s="3"/>
      <c r="QN108" s="3"/>
      <c r="QO108" s="3"/>
      <c r="QP108" s="3"/>
      <c r="QQ108" s="3"/>
      <c r="QR108" s="3"/>
      <c r="QS108" s="3"/>
      <c r="QT108" s="3"/>
      <c r="QU108" s="3"/>
      <c r="QV108" s="3"/>
      <c r="QW108" s="3"/>
      <c r="QX108" s="3"/>
      <c r="QY108" s="3"/>
      <c r="QZ108" s="3"/>
      <c r="RA108" s="3"/>
      <c r="RB108" s="3"/>
      <c r="RC108" s="3"/>
      <c r="RD108" s="3"/>
      <c r="RE108" s="3"/>
      <c r="RF108" s="3"/>
      <c r="RG108" s="3"/>
      <c r="RH108" s="3"/>
      <c r="RI108" s="3"/>
      <c r="RJ108" s="3"/>
      <c r="RK108" s="3"/>
      <c r="RL108" s="3"/>
      <c r="RM108" s="3"/>
      <c r="RN108" s="3"/>
      <c r="RO108" s="3"/>
      <c r="RP108" s="3"/>
      <c r="RQ108" s="3"/>
      <c r="RR108" s="3"/>
      <c r="RS108" s="3"/>
      <c r="RT108" s="3"/>
      <c r="RU108" s="3"/>
      <c r="RV108" s="3"/>
      <c r="RW108" s="3"/>
      <c r="RX108" s="3"/>
      <c r="RY108" s="3"/>
      <c r="RZ108" s="3"/>
      <c r="SA108" s="3"/>
      <c r="SB108" s="3"/>
      <c r="SC108" s="3"/>
      <c r="SD108" s="3"/>
      <c r="SE108" s="3"/>
      <c r="SF108" s="3"/>
      <c r="SG108" s="3"/>
      <c r="SH108" s="3"/>
      <c r="SI108" s="3"/>
      <c r="SJ108" s="3"/>
      <c r="SK108" s="3"/>
      <c r="SL108" s="3"/>
      <c r="SM108" s="3"/>
      <c r="SN108" s="3"/>
      <c r="SO108" s="3"/>
      <c r="SP108" s="3"/>
      <c r="SQ108" s="3"/>
      <c r="SR108" s="3"/>
      <c r="SS108" s="3"/>
      <c r="ST108" s="3"/>
      <c r="SU108" s="3"/>
      <c r="SV108" s="3"/>
      <c r="SW108" s="3"/>
      <c r="SX108" s="3"/>
      <c r="SY108" s="3"/>
      <c r="SZ108" s="3"/>
      <c r="TA108" s="3"/>
      <c r="TB108" s="3"/>
      <c r="TC108" s="3"/>
      <c r="TD108" s="3"/>
      <c r="TE108" s="3"/>
      <c r="TF108" s="3"/>
      <c r="TG108" s="3"/>
      <c r="TH108" s="3"/>
      <c r="TI108" s="3"/>
      <c r="TJ108" s="3"/>
      <c r="TK108" s="3"/>
      <c r="TL108" s="3"/>
      <c r="TM108" s="3"/>
      <c r="TN108" s="3"/>
      <c r="TO108" s="3"/>
      <c r="TP108" s="3"/>
      <c r="TQ108" s="3"/>
      <c r="TR108" s="3"/>
      <c r="TS108" s="3"/>
      <c r="TT108" s="3"/>
      <c r="TU108" s="3"/>
      <c r="TV108" s="3"/>
      <c r="TW108" s="3"/>
      <c r="TX108" s="3"/>
      <c r="TY108" s="3"/>
      <c r="TZ108" s="3"/>
      <c r="UA108" s="3"/>
      <c r="UB108" s="3"/>
      <c r="UC108" s="3"/>
      <c r="UD108" s="3"/>
      <c r="UE108" s="3"/>
      <c r="UF108" s="3"/>
      <c r="UG108" s="3"/>
      <c r="UH108" s="3"/>
      <c r="UI108" s="3"/>
      <c r="UJ108" s="3"/>
      <c r="UK108" s="3"/>
      <c r="UL108" s="3"/>
      <c r="UM108" s="3"/>
      <c r="UN108" s="3"/>
      <c r="UO108" s="3"/>
      <c r="UP108" s="3"/>
      <c r="UQ108" s="3"/>
      <c r="UR108" s="3"/>
      <c r="US108" s="3"/>
      <c r="UT108" s="3"/>
      <c r="UU108" s="3"/>
      <c r="UV108" s="3"/>
      <c r="UW108" s="3"/>
      <c r="UX108" s="3"/>
      <c r="UY108" s="3"/>
      <c r="UZ108" s="3"/>
      <c r="VA108" s="3"/>
      <c r="VB108" s="3"/>
      <c r="VC108" s="3"/>
      <c r="VD108" s="3"/>
      <c r="VE108" s="3"/>
      <c r="VF108" s="3"/>
      <c r="VG108" s="3"/>
      <c r="VH108" s="3"/>
      <c r="VI108" s="3"/>
      <c r="VJ108" s="3"/>
      <c r="VK108" s="3"/>
      <c r="VL108" s="3"/>
      <c r="VM108" s="3"/>
      <c r="VN108" s="3"/>
      <c r="VO108" s="3"/>
      <c r="VP108" s="3"/>
      <c r="VQ108" s="3"/>
      <c r="VR108" s="3"/>
      <c r="VS108" s="3"/>
      <c r="VT108" s="3"/>
      <c r="VU108" s="3"/>
      <c r="VV108" s="3"/>
      <c r="VW108" s="3"/>
      <c r="VX108" s="3"/>
      <c r="VY108" s="3"/>
      <c r="VZ108" s="3"/>
      <c r="WA108" s="3"/>
      <c r="WB108" s="3"/>
      <c r="WC108" s="3"/>
      <c r="WD108" s="3"/>
      <c r="WE108" s="3"/>
      <c r="WF108" s="3"/>
      <c r="WG108" s="3"/>
      <c r="WH108" s="3"/>
      <c r="WI108" s="3"/>
      <c r="WJ108" s="3"/>
      <c r="WK108" s="3"/>
      <c r="WL108" s="3"/>
      <c r="WM108" s="3"/>
      <c r="WN108" s="3"/>
      <c r="WO108" s="3"/>
      <c r="WP108" s="3"/>
      <c r="WQ108" s="3"/>
      <c r="WR108" s="3"/>
      <c r="WS108" s="3"/>
      <c r="WT108" s="3"/>
      <c r="WU108" s="3"/>
      <c r="WV108" s="3"/>
      <c r="WW108" s="3"/>
      <c r="WX108" s="3"/>
      <c r="WY108" s="3"/>
      <c r="WZ108" s="3"/>
      <c r="XA108" s="3"/>
      <c r="XB108" s="3"/>
      <c r="XC108" s="3"/>
      <c r="XD108" s="3"/>
      <c r="XE108" s="3"/>
      <c r="XF108" s="3"/>
      <c r="XG108" s="3"/>
      <c r="XH108" s="3"/>
      <c r="XI108" s="3"/>
      <c r="XJ108" s="3"/>
      <c r="XK108" s="3"/>
      <c r="XL108" s="3"/>
      <c r="XM108" s="3"/>
      <c r="XN108" s="3"/>
      <c r="XO108" s="3"/>
      <c r="XP108" s="3"/>
      <c r="XQ108" s="3"/>
      <c r="XR108" s="3"/>
      <c r="XS108" s="3"/>
      <c r="XT108" s="3"/>
      <c r="XU108" s="3"/>
      <c r="XV108" s="3"/>
      <c r="XW108" s="3"/>
      <c r="XX108" s="3"/>
      <c r="XY108" s="3"/>
      <c r="XZ108" s="3"/>
      <c r="YA108" s="3"/>
      <c r="YB108" s="3"/>
      <c r="YC108" s="3"/>
      <c r="YD108" s="3"/>
      <c r="YE108" s="3"/>
      <c r="YF108" s="3"/>
      <c r="YG108" s="3"/>
      <c r="YH108" s="3"/>
      <c r="YI108" s="3"/>
      <c r="YJ108" s="3"/>
      <c r="YK108" s="3"/>
      <c r="YL108" s="3"/>
      <c r="YM108" s="3"/>
      <c r="YN108" s="3"/>
      <c r="YO108" s="3"/>
      <c r="YP108" s="3"/>
      <c r="YQ108" s="3"/>
      <c r="YR108" s="3"/>
      <c r="YS108" s="3"/>
      <c r="YT108" s="3"/>
      <c r="YU108" s="3"/>
      <c r="YV108" s="3"/>
      <c r="YW108" s="3"/>
      <c r="YX108" s="3"/>
      <c r="YY108" s="3"/>
      <c r="YZ108" s="3"/>
      <c r="ZA108" s="3"/>
      <c r="ZB108" s="3"/>
      <c r="ZC108" s="3"/>
      <c r="ZD108" s="3"/>
      <c r="ZE108" s="3"/>
      <c r="ZF108" s="3"/>
      <c r="ZG108" s="3"/>
      <c r="ZH108" s="3"/>
      <c r="ZI108" s="3"/>
      <c r="ZJ108" s="3"/>
      <c r="ZK108" s="3"/>
      <c r="ZL108" s="3"/>
      <c r="ZM108" s="3"/>
      <c r="ZN108" s="3"/>
      <c r="ZO108" s="3"/>
      <c r="ZP108" s="3"/>
      <c r="ZQ108" s="3"/>
      <c r="ZR108" s="3"/>
      <c r="ZS108" s="3"/>
      <c r="ZT108" s="3"/>
      <c r="ZU108" s="3"/>
      <c r="ZV108" s="3"/>
      <c r="ZW108" s="3"/>
      <c r="ZX108" s="3"/>
      <c r="ZY108" s="3"/>
      <c r="ZZ108" s="3"/>
      <c r="AAA108" s="3"/>
      <c r="AAB108" s="3"/>
      <c r="AAC108" s="3"/>
      <c r="AAD108" s="3"/>
      <c r="AAE108" s="3"/>
      <c r="AAF108" s="3"/>
      <c r="AAG108" s="3"/>
      <c r="AAH108" s="3"/>
      <c r="AAI108" s="3"/>
      <c r="AAJ108" s="3"/>
      <c r="AAK108" s="3"/>
      <c r="AAL108" s="3"/>
      <c r="AAM108" s="3"/>
      <c r="AAN108" s="3"/>
      <c r="AAO108" s="3"/>
      <c r="AAP108" s="3"/>
      <c r="AAQ108" s="3"/>
      <c r="AAR108" s="3"/>
      <c r="AAS108" s="3"/>
      <c r="AAT108" s="3"/>
      <c r="AAU108" s="3"/>
      <c r="AAV108" s="3"/>
      <c r="AAW108" s="3"/>
      <c r="AAX108" s="3"/>
      <c r="AAY108" s="3"/>
      <c r="AAZ108" s="3"/>
      <c r="ABA108" s="3"/>
      <c r="ABB108" s="3"/>
      <c r="ABC108" s="3"/>
      <c r="ABD108" s="3"/>
      <c r="ABE108" s="3"/>
      <c r="ABF108" s="3"/>
      <c r="ABG108" s="3"/>
      <c r="ABH108" s="3"/>
      <c r="ABI108" s="3"/>
      <c r="ABJ108" s="3"/>
      <c r="ABK108" s="3"/>
      <c r="ABL108" s="3"/>
      <c r="ABM108" s="3"/>
      <c r="ABN108" s="3"/>
      <c r="ABO108" s="3"/>
      <c r="ABP108" s="3"/>
      <c r="ABQ108" s="3"/>
      <c r="ABR108" s="3"/>
      <c r="ABS108" s="3"/>
      <c r="ABT108" s="3"/>
      <c r="ABU108" s="3"/>
      <c r="ABV108" s="3"/>
      <c r="ABW108" s="3"/>
      <c r="ABX108" s="3"/>
      <c r="ABY108" s="3"/>
      <c r="ABZ108" s="3"/>
      <c r="ACA108" s="3"/>
      <c r="ACB108" s="3"/>
      <c r="ACC108" s="3"/>
      <c r="ACD108" s="3"/>
      <c r="ACE108" s="3"/>
      <c r="ACF108" s="3"/>
      <c r="ACG108" s="3"/>
      <c r="ACH108" s="3"/>
      <c r="ACI108" s="3"/>
      <c r="ACJ108" s="3"/>
      <c r="ACK108" s="3"/>
      <c r="ACL108" s="3"/>
      <c r="ACM108" s="3"/>
      <c r="ACN108" s="3"/>
      <c r="ACO108" s="3"/>
      <c r="ACP108" s="3"/>
      <c r="ACQ108" s="3"/>
      <c r="ACR108" s="3"/>
      <c r="ACS108" s="3"/>
      <c r="ACT108" s="3"/>
      <c r="ACU108" s="3"/>
      <c r="ACV108" s="3"/>
      <c r="ACW108" s="3"/>
      <c r="ACX108" s="3"/>
      <c r="ACY108" s="3"/>
      <c r="ACZ108" s="3"/>
      <c r="ADA108" s="3"/>
      <c r="ADB108" s="3"/>
      <c r="ADC108" s="3"/>
      <c r="ADD108" s="3"/>
      <c r="ADE108" s="3"/>
      <c r="ADF108" s="3"/>
      <c r="ADG108" s="3"/>
      <c r="ADH108" s="3"/>
      <c r="ADI108" s="3"/>
      <c r="ADJ108" s="3"/>
      <c r="ADK108" s="3"/>
      <c r="ADL108" s="3"/>
      <c r="ADM108" s="3"/>
      <c r="ADN108" s="3"/>
      <c r="ADO108" s="3"/>
      <c r="ADP108" s="3"/>
      <c r="ADQ108" s="3"/>
      <c r="ADR108" s="3"/>
      <c r="ADS108" s="3"/>
      <c r="ADT108" s="3"/>
      <c r="ADU108" s="3"/>
      <c r="ADV108" s="3"/>
      <c r="ADW108" s="3"/>
      <c r="ADX108" s="3"/>
      <c r="ADY108" s="3"/>
      <c r="ADZ108" s="3"/>
      <c r="AEA108" s="3"/>
      <c r="AEB108" s="3"/>
      <c r="AEC108" s="3"/>
      <c r="AED108" s="3"/>
      <c r="AEE108" s="3"/>
      <c r="AEF108" s="3"/>
      <c r="AEG108" s="3"/>
      <c r="AEH108" s="3"/>
      <c r="AEI108" s="3"/>
      <c r="AEJ108" s="3"/>
      <c r="AEK108" s="3"/>
      <c r="AEL108" s="3"/>
      <c r="AEM108" s="3"/>
      <c r="AEN108" s="3"/>
      <c r="AEO108" s="3"/>
      <c r="AEP108" s="3"/>
      <c r="AEQ108" s="3"/>
      <c r="AER108" s="3"/>
      <c r="AES108" s="3"/>
      <c r="AET108" s="3"/>
      <c r="AEU108" s="3"/>
      <c r="AEV108" s="3"/>
      <c r="AEW108" s="3"/>
      <c r="AEX108" s="3"/>
      <c r="AEY108" s="3"/>
      <c r="AEZ108" s="3"/>
      <c r="AFA108" s="3"/>
      <c r="AFB108" s="3"/>
      <c r="AFC108" s="3"/>
      <c r="AFD108" s="3"/>
      <c r="AFE108" s="3"/>
      <c r="AFF108" s="3"/>
      <c r="AFG108" s="3"/>
      <c r="AFH108" s="3"/>
      <c r="AFI108" s="3"/>
      <c r="AFJ108" s="3"/>
      <c r="AFK108" s="3"/>
      <c r="AFL108" s="3"/>
      <c r="AFM108" s="3"/>
      <c r="AFN108" s="3"/>
      <c r="AFO108" s="3"/>
      <c r="AFP108" s="3"/>
      <c r="AFQ108" s="3"/>
      <c r="AFR108" s="3"/>
      <c r="AFS108" s="3"/>
      <c r="AFT108" s="3"/>
      <c r="AFU108" s="3"/>
      <c r="AFV108" s="3"/>
      <c r="AFW108" s="3"/>
      <c r="AFX108" s="3"/>
      <c r="AFY108" s="3"/>
      <c r="AFZ108" s="3"/>
      <c r="AGA108" s="3"/>
      <c r="AGB108" s="3"/>
      <c r="AGC108" s="3"/>
      <c r="AGD108" s="3"/>
      <c r="AGE108" s="3"/>
      <c r="AGF108" s="3"/>
      <c r="AGG108" s="3"/>
      <c r="AGH108" s="3"/>
      <c r="AGI108" s="3"/>
      <c r="AGJ108" s="3"/>
      <c r="AGK108" s="3"/>
      <c r="AGL108" s="3"/>
      <c r="AGM108" s="3"/>
      <c r="AGN108" s="3"/>
      <c r="AGO108" s="3"/>
      <c r="AGP108" s="3"/>
      <c r="AGQ108" s="3"/>
      <c r="AGR108" s="3"/>
      <c r="AGS108" s="3"/>
      <c r="AGT108" s="3"/>
      <c r="AGU108" s="3"/>
      <c r="AGV108" s="3"/>
      <c r="AGW108" s="3"/>
      <c r="AGX108" s="3"/>
      <c r="AGY108" s="3"/>
      <c r="AGZ108" s="3"/>
      <c r="AHA108" s="3"/>
      <c r="AHB108" s="3"/>
      <c r="AHC108" s="3"/>
      <c r="AHD108" s="3"/>
      <c r="AHE108" s="3"/>
      <c r="AHF108" s="3"/>
      <c r="AHG108" s="3"/>
      <c r="AHH108" s="3"/>
      <c r="AHI108" s="3"/>
      <c r="AHJ108" s="3"/>
      <c r="AHK108" s="3"/>
      <c r="AHL108" s="3"/>
      <c r="AHM108" s="3"/>
      <c r="AHN108" s="3"/>
      <c r="AHO108" s="3"/>
      <c r="AHP108" s="3"/>
      <c r="AHQ108" s="3"/>
      <c r="AHR108" s="3"/>
      <c r="AHS108" s="3"/>
      <c r="AHT108" s="3"/>
      <c r="AHU108" s="3"/>
      <c r="AHV108" s="3"/>
      <c r="AHW108" s="3"/>
      <c r="AHX108" s="3"/>
      <c r="AHY108" s="3"/>
      <c r="AHZ108" s="3"/>
      <c r="AIA108" s="3"/>
      <c r="AIB108" s="3"/>
      <c r="AIC108" s="3"/>
      <c r="AID108" s="3"/>
      <c r="AIE108" s="3"/>
      <c r="AIF108" s="3"/>
      <c r="AIG108" s="3"/>
      <c r="AIH108" s="3"/>
      <c r="AII108" s="3"/>
      <c r="AIJ108" s="3"/>
      <c r="AIK108" s="3"/>
      <c r="AIL108" s="3"/>
      <c r="AIM108" s="3"/>
      <c r="AIN108" s="3"/>
      <c r="AIO108" s="3"/>
      <c r="AIP108" s="3"/>
      <c r="AIQ108" s="3"/>
      <c r="AIR108" s="3"/>
      <c r="AIS108" s="3"/>
      <c r="AIT108" s="3"/>
      <c r="AIU108" s="3"/>
      <c r="AIV108" s="3"/>
      <c r="AIW108" s="3"/>
      <c r="AIX108" s="3"/>
      <c r="AIY108" s="3"/>
      <c r="AIZ108" s="3"/>
      <c r="AJA108" s="3"/>
      <c r="AJB108" s="3"/>
      <c r="AJC108" s="3"/>
      <c r="AJD108" s="3"/>
      <c r="AJE108" s="3"/>
      <c r="AJF108" s="3"/>
      <c r="AJG108" s="3"/>
      <c r="AJH108" s="3"/>
      <c r="AJI108" s="3"/>
      <c r="AJJ108" s="3"/>
      <c r="AJK108" s="3"/>
      <c r="AJL108" s="3"/>
      <c r="AJM108" s="3"/>
      <c r="AJN108" s="3"/>
      <c r="AJO108" s="3"/>
      <c r="AJP108" s="3"/>
      <c r="AJQ108" s="3"/>
      <c r="AJR108" s="3"/>
      <c r="AJS108" s="3"/>
      <c r="AJT108" s="3"/>
      <c r="AJU108" s="3"/>
      <c r="AJV108" s="3"/>
      <c r="AJW108" s="3"/>
      <c r="AJX108" s="3"/>
      <c r="AJY108" s="3"/>
      <c r="AJZ108" s="3"/>
      <c r="AKA108" s="3"/>
      <c r="AKB108" s="3"/>
      <c r="AKC108" s="3"/>
      <c r="AKD108" s="3"/>
      <c r="AKE108" s="3"/>
      <c r="AKF108" s="3"/>
      <c r="AKG108" s="3"/>
      <c r="AKH108" s="3"/>
      <c r="AKI108" s="3"/>
      <c r="AKJ108" s="3"/>
      <c r="AKK108" s="3"/>
      <c r="AKL108" s="3"/>
      <c r="AKM108" s="3"/>
      <c r="AKN108" s="3"/>
      <c r="AKO108" s="3"/>
      <c r="AKP108" s="3"/>
      <c r="AKQ108" s="3"/>
      <c r="AKR108" s="3"/>
      <c r="AKS108" s="3"/>
      <c r="AKT108" s="3"/>
      <c r="AKU108" s="3"/>
      <c r="AKV108" s="3"/>
      <c r="AKW108" s="3"/>
      <c r="AKX108" s="3"/>
      <c r="AKY108" s="3"/>
      <c r="AKZ108" s="3"/>
      <c r="ALA108" s="3"/>
      <c r="ALB108" s="3"/>
      <c r="ALC108" s="3"/>
      <c r="ALD108" s="3"/>
      <c r="ALE108" s="3"/>
      <c r="ALF108" s="3"/>
      <c r="ALG108" s="3"/>
      <c r="ALH108" s="3"/>
      <c r="ALI108" s="3"/>
      <c r="ALJ108" s="3"/>
      <c r="ALK108" s="3"/>
      <c r="ALL108" s="3"/>
      <c r="ALM108" s="3"/>
      <c r="ALN108" s="3"/>
      <c r="ALO108" s="3"/>
      <c r="ALP108" s="3"/>
      <c r="ALQ108" s="3"/>
      <c r="ALR108" s="3"/>
      <c r="ALS108" s="3"/>
      <c r="ALT108" s="3"/>
      <c r="ALU108" s="3"/>
      <c r="ALV108" s="3"/>
      <c r="ALW108" s="3"/>
      <c r="ALX108" s="3"/>
      <c r="ALY108" s="3"/>
      <c r="ALZ108" s="3"/>
      <c r="AMA108" s="3"/>
      <c r="AMB108" s="3"/>
      <c r="AMC108" s="3"/>
      <c r="AMD108" s="3"/>
      <c r="AME108" s="3"/>
      <c r="AMF108" s="3"/>
      <c r="AMG108" s="3"/>
      <c r="AMH108" s="3"/>
      <c r="AMI108" s="3"/>
      <c r="AMJ108" s="3"/>
      <c r="AMK108" s="3"/>
      <c r="AML108" s="3"/>
      <c r="AMM108" s="3"/>
      <c r="AMN108" s="3"/>
      <c r="AMO108" s="3"/>
      <c r="AMP108" s="3"/>
      <c r="AMQ108" s="3"/>
      <c r="AMR108" s="3"/>
      <c r="AMS108" s="3"/>
      <c r="AMT108" s="3"/>
      <c r="AMU108" s="3"/>
      <c r="AMV108" s="3"/>
      <c r="AMW108" s="3"/>
      <c r="AMX108" s="3"/>
      <c r="AMY108" s="3"/>
      <c r="AMZ108" s="3"/>
      <c r="ANA108" s="3"/>
      <c r="ANB108" s="3"/>
      <c r="ANC108" s="3"/>
      <c r="AND108" s="3"/>
      <c r="ANE108" s="3"/>
      <c r="ANF108" s="3"/>
      <c r="ANG108" s="3"/>
      <c r="ANH108" s="3"/>
      <c r="ANI108" s="3"/>
      <c r="ANJ108" s="3"/>
      <c r="ANK108" s="3"/>
      <c r="ANL108" s="3"/>
      <c r="ANM108" s="3"/>
      <c r="ANN108" s="3"/>
      <c r="ANO108" s="3"/>
      <c r="ANP108" s="3"/>
      <c r="ANQ108" s="3"/>
      <c r="ANR108" s="3"/>
      <c r="ANS108" s="3"/>
      <c r="ANT108" s="3"/>
      <c r="ANU108" s="3"/>
      <c r="ANV108" s="3"/>
      <c r="ANW108" s="3"/>
      <c r="ANX108" s="3"/>
      <c r="ANY108" s="3"/>
      <c r="ANZ108" s="3"/>
      <c r="AOA108" s="3"/>
      <c r="AOB108" s="3"/>
      <c r="AOC108" s="3"/>
      <c r="AOD108" s="3"/>
      <c r="AOE108" s="3"/>
      <c r="AOF108" s="3"/>
      <c r="AOG108" s="3"/>
      <c r="AOH108" s="3"/>
      <c r="AOI108" s="3"/>
      <c r="AOJ108" s="3"/>
      <c r="AOK108" s="3"/>
      <c r="AOL108" s="3"/>
      <c r="AOM108" s="3"/>
      <c r="AON108" s="3"/>
      <c r="AOO108" s="3"/>
      <c r="AOP108" s="3"/>
      <c r="AOQ108" s="3"/>
      <c r="AOR108" s="3"/>
      <c r="AOS108" s="3"/>
      <c r="AOT108" s="3"/>
      <c r="AOU108" s="3"/>
      <c r="AOV108" s="3"/>
      <c r="AOW108" s="3"/>
      <c r="AOX108" s="3"/>
      <c r="AOY108" s="3"/>
      <c r="AOZ108" s="3"/>
      <c r="APA108" s="3"/>
      <c r="APB108" s="3"/>
      <c r="APC108" s="3"/>
      <c r="APD108" s="3"/>
      <c r="APE108" s="3"/>
      <c r="APF108" s="3"/>
      <c r="APG108" s="3"/>
      <c r="APH108" s="3"/>
      <c r="API108" s="3"/>
      <c r="APJ108" s="3"/>
      <c r="APK108" s="3"/>
      <c r="APL108" s="3"/>
      <c r="APM108" s="3"/>
      <c r="APN108" s="3"/>
      <c r="APO108" s="3"/>
      <c r="APP108" s="3"/>
      <c r="APQ108" s="3"/>
      <c r="APR108" s="3"/>
      <c r="APS108" s="3"/>
      <c r="APT108" s="3"/>
      <c r="APU108" s="3"/>
      <c r="APV108" s="3"/>
      <c r="APW108" s="3"/>
      <c r="APX108" s="3"/>
      <c r="APY108" s="3"/>
      <c r="APZ108" s="3"/>
      <c r="AQA108" s="3"/>
      <c r="AQB108" s="3"/>
      <c r="AQC108" s="3"/>
      <c r="AQD108" s="3"/>
      <c r="AQE108" s="3"/>
      <c r="AQF108" s="3"/>
      <c r="AQG108" s="3"/>
      <c r="AQH108" s="3"/>
      <c r="AQI108" s="3"/>
      <c r="AQJ108" s="3"/>
      <c r="AQK108" s="3"/>
      <c r="AQL108" s="3"/>
      <c r="AQM108" s="3"/>
      <c r="AQN108" s="3"/>
      <c r="AQO108" s="3"/>
      <c r="AQP108" s="3"/>
      <c r="AQQ108" s="3"/>
      <c r="AQR108" s="3"/>
      <c r="AQS108" s="3"/>
      <c r="AQT108" s="3"/>
      <c r="AQU108" s="3"/>
      <c r="AQV108" s="3"/>
      <c r="AQW108" s="3"/>
      <c r="AQX108" s="3"/>
      <c r="AQY108" s="3"/>
      <c r="AQZ108" s="3"/>
      <c r="ARA108" s="3"/>
      <c r="ARB108" s="3"/>
      <c r="ARC108" s="3"/>
      <c r="ARD108" s="3"/>
      <c r="ARE108" s="3"/>
      <c r="ARF108" s="3"/>
      <c r="ARG108" s="3"/>
      <c r="ARH108" s="3"/>
      <c r="ARI108" s="3"/>
      <c r="ARJ108" s="3"/>
      <c r="ARK108" s="3"/>
      <c r="ARL108" s="3"/>
      <c r="ARM108" s="3"/>
      <c r="ARN108" s="3"/>
      <c r="ARO108" s="3"/>
      <c r="ARP108" s="3"/>
      <c r="ARQ108" s="3"/>
      <c r="ARR108" s="3"/>
      <c r="ARS108" s="3"/>
      <c r="ART108" s="3"/>
      <c r="ARU108" s="3"/>
      <c r="ARV108" s="3"/>
      <c r="ARW108" s="3"/>
      <c r="ARX108" s="3"/>
      <c r="ARY108" s="3"/>
      <c r="ARZ108" s="3"/>
      <c r="ASA108" s="3"/>
      <c r="ASB108" s="3"/>
      <c r="ASC108" s="3"/>
      <c r="ASD108" s="3"/>
      <c r="ASE108" s="3"/>
      <c r="ASF108" s="3"/>
      <c r="ASG108" s="3"/>
      <c r="ASH108" s="3"/>
      <c r="ASI108" s="3"/>
      <c r="ASJ108" s="3"/>
      <c r="ASK108" s="3"/>
      <c r="ASL108" s="3"/>
      <c r="ASM108" s="3"/>
      <c r="ASN108" s="3"/>
      <c r="ASO108" s="3"/>
      <c r="ASP108" s="3"/>
      <c r="ASQ108" s="3"/>
      <c r="ASR108" s="3"/>
      <c r="ASS108" s="3"/>
      <c r="AST108" s="3"/>
      <c r="ASU108" s="3"/>
      <c r="ASV108" s="3"/>
      <c r="ASW108" s="3"/>
      <c r="ASX108" s="3"/>
      <c r="ASY108" s="3"/>
      <c r="ASZ108" s="3"/>
      <c r="ATA108" s="3"/>
      <c r="ATB108" s="3"/>
      <c r="ATC108" s="3"/>
      <c r="ATD108" s="3"/>
      <c r="ATE108" s="3"/>
      <c r="ATF108" s="3"/>
      <c r="ATG108" s="3"/>
      <c r="ATH108" s="3"/>
      <c r="ATI108" s="3"/>
      <c r="ATJ108" s="3"/>
      <c r="ATK108" s="3"/>
      <c r="ATL108" s="3"/>
      <c r="ATM108" s="3"/>
      <c r="ATN108" s="3"/>
      <c r="ATO108" s="3"/>
      <c r="ATP108" s="3"/>
      <c r="ATQ108" s="3"/>
      <c r="ATR108" s="3"/>
      <c r="ATS108" s="3"/>
      <c r="ATT108" s="3"/>
      <c r="ATU108" s="3"/>
      <c r="ATV108" s="3"/>
      <c r="ATW108" s="3"/>
      <c r="ATX108" s="3"/>
      <c r="ATY108" s="3"/>
      <c r="ATZ108" s="3"/>
      <c r="AUA108" s="3"/>
      <c r="AUB108" s="3"/>
      <c r="AUC108" s="3"/>
      <c r="AUD108" s="3"/>
      <c r="AUE108" s="3"/>
      <c r="AUF108" s="3"/>
      <c r="AUG108" s="3"/>
      <c r="AUH108" s="3"/>
      <c r="AUI108" s="3"/>
      <c r="AUJ108" s="3"/>
      <c r="AUK108" s="3"/>
      <c r="AUL108" s="3"/>
      <c r="AUM108" s="3"/>
      <c r="AUN108" s="3"/>
      <c r="AUO108" s="3"/>
      <c r="AUP108" s="3"/>
      <c r="AUQ108" s="3"/>
      <c r="AUR108" s="3"/>
      <c r="AUS108" s="3"/>
      <c r="AUT108" s="3"/>
      <c r="AUU108" s="3"/>
      <c r="AUV108" s="3"/>
      <c r="AUW108" s="3"/>
      <c r="AUX108" s="3"/>
      <c r="AUY108" s="3"/>
      <c r="AUZ108" s="3"/>
      <c r="AVA108" s="3"/>
      <c r="AVB108" s="3"/>
      <c r="AVC108" s="3"/>
      <c r="AVD108" s="3"/>
      <c r="AVE108" s="3"/>
      <c r="AVF108" s="3"/>
      <c r="AVG108" s="3"/>
      <c r="AVH108" s="3"/>
      <c r="AVI108" s="3"/>
      <c r="AVJ108" s="3"/>
      <c r="AVK108" s="3"/>
      <c r="AVL108" s="3"/>
      <c r="AVM108" s="3"/>
      <c r="AVN108" s="3"/>
      <c r="AVO108" s="3"/>
      <c r="AVP108" s="3"/>
      <c r="AVQ108" s="3"/>
      <c r="AVR108" s="3"/>
      <c r="AVS108" s="3"/>
      <c r="AVT108" s="3"/>
      <c r="AVU108" s="3"/>
      <c r="AVV108" s="3"/>
      <c r="AVW108" s="3"/>
      <c r="AVX108" s="3"/>
      <c r="AVY108" s="3"/>
      <c r="AVZ108" s="3"/>
      <c r="AWA108" s="3"/>
      <c r="AWB108" s="3"/>
      <c r="AWC108" s="3"/>
      <c r="AWD108" s="3"/>
      <c r="AWE108" s="3"/>
      <c r="AWF108" s="3"/>
      <c r="AWG108" s="3"/>
      <c r="AWH108" s="3"/>
      <c r="AWI108" s="3"/>
      <c r="AWJ108" s="3"/>
      <c r="AWK108" s="3"/>
      <c r="AWL108" s="3"/>
      <c r="AWM108" s="3"/>
      <c r="AWN108" s="3"/>
      <c r="AWO108" s="3"/>
      <c r="AWP108" s="3"/>
      <c r="AWQ108" s="3"/>
      <c r="AWR108" s="3"/>
      <c r="AWS108" s="3"/>
      <c r="AWT108" s="3"/>
      <c r="AWU108" s="3"/>
      <c r="AWV108" s="3"/>
      <c r="AWW108" s="3"/>
      <c r="AWX108" s="3"/>
      <c r="AWY108" s="3"/>
      <c r="AWZ108" s="3"/>
      <c r="AXA108" s="3"/>
      <c r="AXB108" s="3"/>
      <c r="AXC108" s="3"/>
      <c r="AXD108" s="3"/>
      <c r="AXE108" s="3"/>
      <c r="AXF108" s="3"/>
      <c r="AXG108" s="3"/>
      <c r="AXH108" s="3"/>
      <c r="AXI108" s="3"/>
      <c r="AXJ108" s="3"/>
      <c r="AXK108" s="3"/>
      <c r="AXL108" s="3"/>
      <c r="AXM108" s="3"/>
      <c r="AXN108" s="3"/>
      <c r="AXO108" s="3"/>
      <c r="AXP108" s="3"/>
      <c r="AXQ108" s="3"/>
      <c r="AXR108" s="3"/>
      <c r="AXS108" s="3"/>
      <c r="AXT108" s="3"/>
      <c r="AXU108" s="3"/>
      <c r="AXV108" s="3"/>
      <c r="AXW108" s="3"/>
      <c r="AXX108" s="3"/>
      <c r="AXY108" s="3"/>
      <c r="AXZ108" s="3"/>
      <c r="AYA108" s="3"/>
      <c r="AYB108" s="3"/>
      <c r="AYC108" s="3"/>
      <c r="AYD108" s="3"/>
      <c r="AYE108" s="3"/>
      <c r="AYF108" s="3"/>
      <c r="AYG108" s="3"/>
      <c r="AYH108" s="3"/>
      <c r="AYI108" s="3"/>
      <c r="AYJ108" s="3"/>
      <c r="AYK108" s="3"/>
      <c r="AYL108" s="3"/>
      <c r="AYM108" s="3"/>
      <c r="AYN108" s="3"/>
      <c r="AYO108" s="3"/>
      <c r="AYP108" s="3"/>
      <c r="AYQ108" s="3"/>
      <c r="AYR108" s="3"/>
      <c r="AYS108" s="3"/>
      <c r="AYT108" s="3"/>
      <c r="AYU108" s="3"/>
      <c r="AYV108" s="3"/>
      <c r="AYW108" s="3"/>
      <c r="AYX108" s="3"/>
      <c r="AYY108" s="3"/>
      <c r="AYZ108" s="3"/>
      <c r="AZA108" s="3"/>
      <c r="AZB108" s="3"/>
      <c r="AZC108" s="3"/>
      <c r="AZD108" s="3"/>
      <c r="AZE108" s="3"/>
      <c r="AZF108" s="3"/>
      <c r="AZG108" s="3"/>
      <c r="AZH108" s="3"/>
      <c r="AZI108" s="3"/>
      <c r="AZJ108" s="3"/>
      <c r="AZK108" s="3"/>
      <c r="AZL108" s="3"/>
      <c r="AZM108" s="3"/>
      <c r="AZN108" s="3"/>
      <c r="AZO108" s="3"/>
      <c r="AZP108" s="3"/>
      <c r="AZQ108" s="3"/>
      <c r="AZR108" s="3"/>
      <c r="AZS108" s="3"/>
      <c r="AZT108" s="3"/>
      <c r="AZU108" s="3"/>
      <c r="AZV108" s="3"/>
      <c r="AZW108" s="3"/>
      <c r="AZX108" s="3"/>
      <c r="AZY108" s="3"/>
      <c r="AZZ108" s="3"/>
      <c r="BAA108" s="3"/>
      <c r="BAB108" s="3"/>
      <c r="BAC108" s="3"/>
      <c r="BAD108" s="3"/>
      <c r="BAE108" s="3"/>
      <c r="BAF108" s="3"/>
      <c r="BAG108" s="3"/>
      <c r="BAH108" s="3"/>
      <c r="BAI108" s="3"/>
      <c r="BAJ108" s="3"/>
      <c r="BAK108" s="3"/>
      <c r="BAL108" s="3"/>
      <c r="BAM108" s="3"/>
      <c r="BAN108" s="3"/>
      <c r="BAO108" s="3"/>
      <c r="BAP108" s="3"/>
      <c r="BAQ108" s="3"/>
      <c r="BAR108" s="3"/>
      <c r="BAS108" s="3"/>
      <c r="BAT108" s="3"/>
      <c r="BAU108" s="3"/>
      <c r="BAV108" s="3"/>
      <c r="BAW108" s="3"/>
      <c r="BAX108" s="3"/>
      <c r="BAY108" s="3"/>
      <c r="BAZ108" s="3"/>
      <c r="BBA108" s="3"/>
      <c r="BBB108" s="3"/>
      <c r="BBC108" s="3"/>
      <c r="BBD108" s="3"/>
      <c r="BBE108" s="3"/>
      <c r="BBF108" s="3"/>
      <c r="BBG108" s="3"/>
      <c r="BBH108" s="3"/>
      <c r="BBI108" s="3"/>
      <c r="BBJ108" s="3"/>
      <c r="BBK108" s="3"/>
      <c r="BBL108" s="3"/>
      <c r="BBM108" s="3"/>
      <c r="BBN108" s="3"/>
      <c r="BBO108" s="3"/>
      <c r="BBP108" s="3"/>
      <c r="BBQ108" s="3"/>
      <c r="BBR108" s="3"/>
      <c r="BBS108" s="3"/>
      <c r="BBT108" s="3"/>
      <c r="BBU108" s="3"/>
      <c r="BBV108" s="3"/>
      <c r="BBW108" s="3"/>
      <c r="BBX108" s="3"/>
      <c r="BBY108" s="3"/>
      <c r="BBZ108" s="3"/>
      <c r="BCA108" s="3"/>
      <c r="BCB108" s="3"/>
      <c r="BCC108" s="3"/>
      <c r="BCD108" s="3"/>
      <c r="BCE108" s="3"/>
      <c r="BCF108" s="3"/>
      <c r="BCG108" s="3"/>
      <c r="BCH108" s="3"/>
      <c r="BCI108" s="3"/>
      <c r="BCJ108" s="3"/>
      <c r="BCK108" s="3"/>
      <c r="BCL108" s="3"/>
      <c r="BCM108" s="3"/>
      <c r="BCN108" s="3"/>
      <c r="BCO108" s="3"/>
      <c r="BCP108" s="3"/>
      <c r="BCQ108" s="3"/>
      <c r="BCR108" s="3"/>
      <c r="BCS108" s="3"/>
      <c r="BCT108" s="3"/>
      <c r="BCU108" s="3"/>
      <c r="BCV108" s="3"/>
      <c r="BCW108" s="3"/>
      <c r="BCX108" s="3"/>
      <c r="BCY108" s="3"/>
      <c r="BCZ108" s="3"/>
      <c r="BDA108" s="3"/>
      <c r="BDB108" s="3"/>
      <c r="BDC108" s="3"/>
      <c r="BDD108" s="3"/>
      <c r="BDE108" s="3"/>
      <c r="BDF108" s="3"/>
      <c r="BDG108" s="3"/>
      <c r="BDH108" s="3"/>
      <c r="BDI108" s="3"/>
      <c r="BDJ108" s="3"/>
      <c r="BDK108" s="3"/>
      <c r="BDL108" s="3"/>
      <c r="BDM108" s="3"/>
      <c r="BDN108" s="3"/>
      <c r="BDO108" s="3"/>
      <c r="BDP108" s="3"/>
      <c r="BDQ108" s="3"/>
      <c r="BDR108" s="3"/>
      <c r="BDS108" s="3"/>
      <c r="BDT108" s="3"/>
      <c r="BDU108" s="3"/>
      <c r="BDV108" s="3"/>
      <c r="BDW108" s="3"/>
      <c r="BDX108" s="3"/>
      <c r="BDY108" s="3"/>
      <c r="BDZ108" s="3"/>
      <c r="BEA108" s="3"/>
      <c r="BEB108" s="3"/>
      <c r="BEC108" s="3"/>
      <c r="BED108" s="3"/>
      <c r="BEE108" s="3"/>
      <c r="BEF108" s="3"/>
      <c r="BEG108" s="3"/>
      <c r="BEH108" s="3"/>
      <c r="BEI108" s="3"/>
      <c r="BEJ108" s="3"/>
      <c r="BEK108" s="3"/>
      <c r="BEL108" s="3"/>
      <c r="BEM108" s="3"/>
      <c r="BEN108" s="3"/>
      <c r="BEO108" s="3"/>
      <c r="BEP108" s="3"/>
      <c r="BEQ108" s="3"/>
      <c r="BER108" s="3"/>
      <c r="BES108" s="3"/>
      <c r="BET108" s="3"/>
      <c r="BEU108" s="3"/>
      <c r="BEV108" s="3"/>
      <c r="BEW108" s="3"/>
      <c r="BEX108" s="3"/>
      <c r="BEY108" s="3"/>
      <c r="BEZ108" s="3"/>
      <c r="BFA108" s="3"/>
      <c r="BFB108" s="3"/>
      <c r="BFC108" s="3"/>
      <c r="BFD108" s="3"/>
      <c r="BFE108" s="3"/>
      <c r="BFF108" s="3"/>
      <c r="BFG108" s="3"/>
      <c r="BFH108" s="3"/>
      <c r="BFI108" s="3"/>
      <c r="BFJ108" s="3"/>
      <c r="BFK108" s="3"/>
      <c r="BFL108" s="3"/>
      <c r="BFM108" s="3"/>
      <c r="BFN108" s="3"/>
      <c r="BFO108" s="3"/>
      <c r="BFP108" s="3"/>
      <c r="BFQ108" s="3"/>
      <c r="BFR108" s="3"/>
      <c r="BFS108" s="3"/>
      <c r="BFT108" s="3"/>
      <c r="BFU108" s="3"/>
      <c r="BFV108" s="3"/>
      <c r="BFW108" s="3"/>
      <c r="BFX108" s="3"/>
      <c r="BFY108" s="3"/>
      <c r="BFZ108" s="3"/>
      <c r="BGA108" s="3"/>
      <c r="BGB108" s="3"/>
      <c r="BGC108" s="3"/>
      <c r="BGD108" s="3"/>
      <c r="BGE108" s="3"/>
      <c r="BGF108" s="3"/>
      <c r="BGG108" s="3"/>
      <c r="BGH108" s="3"/>
      <c r="BGI108" s="3"/>
      <c r="BGJ108" s="3"/>
      <c r="BGK108" s="3"/>
      <c r="BGL108" s="3"/>
      <c r="BGM108" s="3"/>
      <c r="BGN108" s="3"/>
      <c r="BGO108" s="3"/>
      <c r="BGP108" s="3"/>
      <c r="BGQ108" s="3"/>
      <c r="BGR108" s="3"/>
      <c r="BGS108" s="3"/>
      <c r="BGT108" s="3"/>
      <c r="BGU108" s="3"/>
      <c r="BGV108" s="3"/>
      <c r="BGW108" s="3"/>
      <c r="BGX108" s="3"/>
      <c r="BGY108" s="3"/>
      <c r="BGZ108" s="3"/>
      <c r="BHA108" s="3"/>
      <c r="BHB108" s="3"/>
      <c r="BHC108" s="3"/>
      <c r="BHD108" s="3"/>
      <c r="BHE108" s="3"/>
      <c r="BHF108" s="3"/>
      <c r="BHG108" s="3"/>
      <c r="BHH108" s="3"/>
      <c r="BHI108" s="3"/>
      <c r="BHJ108" s="3"/>
      <c r="BHK108" s="3"/>
      <c r="BHL108" s="3"/>
      <c r="BHM108" s="3"/>
      <c r="BHN108" s="3"/>
      <c r="BHO108" s="3"/>
      <c r="BHP108" s="3"/>
      <c r="BHQ108" s="3"/>
      <c r="BHR108" s="3"/>
      <c r="BHS108" s="3"/>
      <c r="BHT108" s="3"/>
      <c r="BHU108" s="3"/>
      <c r="BHV108" s="3"/>
      <c r="BHW108" s="3"/>
      <c r="BHX108" s="3"/>
      <c r="BHY108" s="3"/>
      <c r="BHZ108" s="3"/>
      <c r="BIA108" s="3"/>
      <c r="BIB108" s="3"/>
      <c r="BIC108" s="3"/>
      <c r="BID108" s="3"/>
      <c r="BIE108" s="3"/>
      <c r="BIF108" s="3"/>
      <c r="BIG108" s="3"/>
      <c r="BIH108" s="3"/>
      <c r="BII108" s="3"/>
      <c r="BIJ108" s="3"/>
      <c r="BIK108" s="3"/>
      <c r="BIL108" s="3"/>
      <c r="BIM108" s="3"/>
      <c r="BIN108" s="3"/>
      <c r="BIO108" s="3"/>
      <c r="BIP108" s="3"/>
      <c r="BIQ108" s="3"/>
      <c r="BIR108" s="3"/>
      <c r="BIS108" s="3"/>
      <c r="BIT108" s="3"/>
      <c r="BIU108" s="3"/>
      <c r="BIV108" s="3"/>
      <c r="BIW108" s="3"/>
      <c r="BIX108" s="3"/>
      <c r="BIY108" s="3"/>
      <c r="BIZ108" s="3"/>
      <c r="BJA108" s="3"/>
      <c r="BJB108" s="3"/>
      <c r="BJC108" s="3"/>
      <c r="BJD108" s="3"/>
      <c r="BJE108" s="3"/>
      <c r="BJF108" s="3"/>
      <c r="BJG108" s="3"/>
      <c r="BJH108" s="3"/>
      <c r="BJI108" s="3"/>
      <c r="BJJ108" s="3"/>
      <c r="BJK108" s="3"/>
      <c r="BJL108" s="3"/>
      <c r="BJM108" s="3"/>
      <c r="BJN108" s="3"/>
      <c r="BJO108" s="3"/>
      <c r="BJP108" s="3"/>
      <c r="BJQ108" s="3"/>
      <c r="BJR108" s="3"/>
      <c r="BJS108" s="3"/>
      <c r="BJT108" s="3"/>
      <c r="BJU108" s="3"/>
      <c r="BJV108" s="3"/>
      <c r="BJW108" s="3"/>
      <c r="BJX108" s="3"/>
      <c r="BJY108" s="3"/>
      <c r="BJZ108" s="3"/>
      <c r="BKA108" s="3"/>
      <c r="BKB108" s="3"/>
      <c r="BKC108" s="3"/>
      <c r="BKD108" s="3"/>
      <c r="BKE108" s="3"/>
      <c r="BKF108" s="3"/>
      <c r="BKG108" s="3"/>
      <c r="BKH108" s="3"/>
      <c r="BKI108" s="3"/>
      <c r="BKJ108" s="3"/>
      <c r="BKK108" s="3"/>
      <c r="BKL108" s="3"/>
      <c r="BKM108" s="3"/>
      <c r="BKN108" s="3"/>
      <c r="BKO108" s="3"/>
      <c r="BKP108" s="3"/>
      <c r="BKQ108" s="3"/>
      <c r="BKR108" s="3"/>
      <c r="BKS108" s="3"/>
      <c r="BKT108" s="3"/>
      <c r="BKU108" s="3"/>
      <c r="BKV108" s="3"/>
      <c r="BKW108" s="3"/>
      <c r="BKX108" s="3"/>
      <c r="BKY108" s="3"/>
      <c r="BKZ108" s="3"/>
      <c r="BLA108" s="3"/>
      <c r="BLB108" s="3"/>
      <c r="BLC108" s="3"/>
      <c r="BLD108" s="3"/>
      <c r="BLE108" s="3"/>
      <c r="BLF108" s="3"/>
      <c r="BLG108" s="3"/>
      <c r="BLH108" s="3"/>
      <c r="BLI108" s="3"/>
      <c r="BLJ108" s="3"/>
      <c r="BLK108" s="3"/>
      <c r="BLL108" s="3"/>
      <c r="BLM108" s="3"/>
      <c r="BLN108" s="3"/>
      <c r="BLO108" s="3"/>
      <c r="BLP108" s="3"/>
      <c r="BLQ108" s="3"/>
      <c r="BLR108" s="3"/>
      <c r="BLS108" s="3"/>
      <c r="BLT108" s="3"/>
      <c r="BLU108" s="3"/>
      <c r="BLV108" s="3"/>
      <c r="BLW108" s="3"/>
      <c r="BLX108" s="3"/>
      <c r="BLY108" s="3"/>
      <c r="BLZ108" s="3"/>
      <c r="BMA108" s="3"/>
      <c r="BMB108" s="3"/>
      <c r="BMC108" s="3"/>
      <c r="BMD108" s="3"/>
      <c r="BME108" s="3"/>
      <c r="BMF108" s="3"/>
      <c r="BMG108" s="3"/>
      <c r="BMH108" s="3"/>
      <c r="BMI108" s="3"/>
      <c r="BMJ108" s="3"/>
      <c r="BMK108" s="3"/>
      <c r="BML108" s="3"/>
      <c r="BMM108" s="3"/>
      <c r="BMN108" s="3"/>
      <c r="BMO108" s="3"/>
      <c r="BMP108" s="3"/>
      <c r="BMQ108" s="3"/>
      <c r="BMR108" s="3"/>
      <c r="BMS108" s="3"/>
      <c r="BMT108" s="3"/>
      <c r="BMU108" s="3"/>
      <c r="BMV108" s="3"/>
      <c r="BMW108" s="3"/>
      <c r="BMX108" s="3"/>
      <c r="BMY108" s="3"/>
      <c r="BMZ108" s="3"/>
      <c r="BNA108" s="3"/>
      <c r="BNB108" s="3"/>
      <c r="BNC108" s="3"/>
      <c r="BND108" s="3"/>
      <c r="BNE108" s="3"/>
      <c r="BNF108" s="3"/>
      <c r="BNG108" s="3"/>
      <c r="BNH108" s="3"/>
      <c r="BNI108" s="3"/>
      <c r="BNJ108" s="3"/>
      <c r="BNK108" s="3"/>
      <c r="BNL108" s="3"/>
      <c r="BNM108" s="3"/>
      <c r="BNN108" s="3"/>
      <c r="BNO108" s="3"/>
      <c r="BNP108" s="3"/>
      <c r="BNQ108" s="3"/>
      <c r="BNR108" s="3"/>
      <c r="BNS108" s="3"/>
      <c r="BNT108" s="3"/>
      <c r="BNU108" s="3"/>
      <c r="BNV108" s="3"/>
      <c r="BNW108" s="3"/>
      <c r="BNX108" s="3"/>
      <c r="BNY108" s="3"/>
      <c r="BNZ108" s="3"/>
      <c r="BOA108" s="3"/>
      <c r="BOB108" s="3"/>
      <c r="BOC108" s="3"/>
      <c r="BOD108" s="3"/>
      <c r="BOE108" s="3"/>
      <c r="BOF108" s="3"/>
      <c r="BOG108" s="3"/>
      <c r="BOH108" s="3"/>
      <c r="BOI108" s="3"/>
      <c r="BOJ108" s="3"/>
      <c r="BOK108" s="3"/>
      <c r="BOL108" s="3"/>
      <c r="BOM108" s="3"/>
      <c r="BON108" s="3"/>
      <c r="BOO108" s="3"/>
      <c r="BOP108" s="3"/>
      <c r="BOQ108" s="3"/>
      <c r="BOR108" s="3"/>
      <c r="BOS108" s="3"/>
      <c r="BOT108" s="3"/>
      <c r="BOU108" s="3"/>
      <c r="BOV108" s="3"/>
      <c r="BOW108" s="3"/>
      <c r="BOX108" s="3"/>
      <c r="BOY108" s="3"/>
      <c r="BOZ108" s="3"/>
      <c r="BPA108" s="3"/>
      <c r="BPB108" s="3"/>
      <c r="BPC108" s="3"/>
      <c r="BPD108" s="3"/>
      <c r="BPE108" s="3"/>
      <c r="BPF108" s="3"/>
      <c r="BPG108" s="3"/>
      <c r="BPH108" s="3"/>
      <c r="BPI108" s="3"/>
      <c r="BPJ108" s="3"/>
      <c r="BPK108" s="3"/>
      <c r="BPL108" s="3"/>
      <c r="BPM108" s="3"/>
      <c r="BPN108" s="3"/>
      <c r="BPO108" s="3"/>
      <c r="BPP108" s="3"/>
      <c r="BPQ108" s="3"/>
      <c r="BPR108" s="3"/>
      <c r="BPS108" s="3"/>
      <c r="BPT108" s="3"/>
      <c r="BPU108" s="3"/>
      <c r="BPV108" s="3"/>
      <c r="BPW108" s="3"/>
      <c r="BPX108" s="3"/>
      <c r="BPY108" s="3"/>
      <c r="BPZ108" s="3"/>
      <c r="BQA108" s="3"/>
      <c r="BQB108" s="3"/>
      <c r="BQC108" s="3"/>
      <c r="BQD108" s="3"/>
      <c r="BQE108" s="3"/>
      <c r="BQF108" s="3"/>
      <c r="BQG108" s="3"/>
      <c r="BQH108" s="3"/>
      <c r="BQI108" s="3"/>
      <c r="BQJ108" s="3"/>
      <c r="BQK108" s="3"/>
      <c r="BQL108" s="3"/>
      <c r="BQM108" s="3"/>
      <c r="BQN108" s="3"/>
      <c r="BQO108" s="3"/>
      <c r="BQP108" s="3"/>
      <c r="BQQ108" s="3"/>
      <c r="BQR108" s="3"/>
      <c r="BQS108" s="3"/>
      <c r="BQT108" s="3"/>
      <c r="BQU108" s="3"/>
      <c r="BQV108" s="3"/>
      <c r="BQW108" s="3"/>
      <c r="BQX108" s="3"/>
      <c r="BQY108" s="3"/>
      <c r="BQZ108" s="3"/>
      <c r="BRA108" s="3"/>
      <c r="BRB108" s="3"/>
      <c r="BRC108" s="3"/>
      <c r="BRD108" s="3"/>
      <c r="BRE108" s="3"/>
      <c r="BRF108" s="3"/>
      <c r="BRG108" s="3"/>
      <c r="BRH108" s="3"/>
      <c r="BRI108" s="3"/>
      <c r="BRJ108" s="3"/>
      <c r="BRK108" s="3"/>
      <c r="BRL108" s="3"/>
      <c r="BRM108" s="3"/>
      <c r="BRN108" s="3"/>
      <c r="BRO108" s="3"/>
      <c r="BRP108" s="3"/>
      <c r="BRQ108" s="3"/>
      <c r="BRR108" s="3"/>
      <c r="BRS108" s="3"/>
      <c r="BRT108" s="3"/>
      <c r="BRU108" s="3"/>
      <c r="BRV108" s="3"/>
      <c r="BRW108" s="3"/>
      <c r="BRX108" s="3"/>
      <c r="BRY108" s="3"/>
      <c r="BRZ108" s="3"/>
      <c r="BSA108" s="3"/>
      <c r="BSB108" s="3"/>
      <c r="BSC108" s="3"/>
      <c r="BSD108" s="3"/>
      <c r="BSE108" s="3"/>
      <c r="BSF108" s="3"/>
      <c r="BSG108" s="3"/>
      <c r="BSH108" s="3"/>
      <c r="BSI108" s="3"/>
      <c r="BSJ108" s="3"/>
      <c r="BSK108" s="3"/>
      <c r="BSL108" s="3"/>
      <c r="BSM108" s="3"/>
      <c r="BSN108" s="3"/>
      <c r="BSO108" s="3"/>
      <c r="BSP108" s="3"/>
      <c r="BSQ108" s="3"/>
      <c r="BSR108" s="3"/>
      <c r="BSS108" s="3"/>
      <c r="BST108" s="3"/>
      <c r="BSU108" s="3"/>
      <c r="BSV108" s="3"/>
      <c r="BSW108" s="3"/>
      <c r="BSX108" s="3"/>
      <c r="BSY108" s="3"/>
      <c r="BSZ108" s="3"/>
      <c r="BTA108" s="3"/>
      <c r="BTB108" s="3"/>
      <c r="BTC108" s="3"/>
      <c r="BTD108" s="3"/>
      <c r="BTE108" s="3"/>
      <c r="BTF108" s="3"/>
      <c r="BTG108" s="3"/>
      <c r="BTH108" s="3"/>
      <c r="BTI108" s="3"/>
      <c r="BTJ108" s="3"/>
      <c r="BTK108" s="3"/>
      <c r="BTL108" s="3"/>
      <c r="BTM108" s="3"/>
      <c r="BTN108" s="3"/>
      <c r="BTO108" s="3"/>
      <c r="BTP108" s="3"/>
      <c r="BTQ108" s="3"/>
      <c r="BTR108" s="3"/>
      <c r="BTS108" s="3"/>
      <c r="BTT108" s="3"/>
      <c r="BTU108" s="3"/>
      <c r="BTV108" s="3"/>
      <c r="BTW108" s="3"/>
      <c r="BTX108" s="3"/>
      <c r="BTY108" s="3"/>
      <c r="BTZ108" s="3"/>
      <c r="BUA108" s="3"/>
      <c r="BUB108" s="3"/>
      <c r="BUC108" s="3"/>
      <c r="BUD108" s="3"/>
      <c r="BUE108" s="3"/>
      <c r="BUF108" s="3"/>
      <c r="BUG108" s="3"/>
      <c r="BUH108" s="3"/>
      <c r="BUI108" s="3"/>
      <c r="BUJ108" s="3"/>
      <c r="BUK108" s="3"/>
      <c r="BUL108" s="3"/>
      <c r="BUM108" s="3"/>
      <c r="BUN108" s="3"/>
      <c r="BUO108" s="3"/>
      <c r="BUP108" s="3"/>
      <c r="BUQ108" s="3"/>
      <c r="BUR108" s="3"/>
      <c r="BUS108" s="3"/>
      <c r="BUT108" s="3"/>
      <c r="BUU108" s="3"/>
      <c r="BUV108" s="3"/>
      <c r="BUW108" s="3"/>
      <c r="BUX108" s="3"/>
      <c r="BUY108" s="3"/>
      <c r="BUZ108" s="3"/>
      <c r="BVA108" s="3"/>
      <c r="BVB108" s="3"/>
      <c r="BVC108" s="3"/>
      <c r="BVD108" s="3"/>
      <c r="BVE108" s="3"/>
      <c r="BVF108" s="3"/>
      <c r="BVG108" s="3"/>
      <c r="BVH108" s="3"/>
      <c r="BVI108" s="3"/>
      <c r="BVJ108" s="3"/>
      <c r="BVK108" s="3"/>
      <c r="BVL108" s="3"/>
      <c r="BVM108" s="3"/>
      <c r="BVN108" s="3"/>
      <c r="BVO108" s="3"/>
      <c r="BVP108" s="3"/>
      <c r="BVQ108" s="3"/>
      <c r="BVR108" s="3"/>
      <c r="BVS108" s="3"/>
      <c r="BVT108" s="3"/>
      <c r="BVU108" s="3"/>
      <c r="BVV108" s="3"/>
      <c r="BVW108" s="3"/>
      <c r="BVX108" s="3"/>
      <c r="BVY108" s="3"/>
      <c r="BVZ108" s="3"/>
      <c r="BWA108" s="3"/>
      <c r="BWB108" s="3"/>
      <c r="BWC108" s="3"/>
      <c r="BWD108" s="3"/>
      <c r="BWE108" s="3"/>
      <c r="BWF108" s="3"/>
      <c r="BWG108" s="3"/>
      <c r="BWH108" s="3"/>
      <c r="BWI108" s="3"/>
      <c r="BWJ108" s="3"/>
      <c r="BWK108" s="3"/>
      <c r="BWL108" s="3"/>
      <c r="BWM108" s="3"/>
      <c r="BWN108" s="3"/>
      <c r="BWO108" s="3"/>
      <c r="BWP108" s="3"/>
      <c r="BWQ108" s="3"/>
      <c r="BWR108" s="3"/>
      <c r="BWS108" s="3"/>
      <c r="BWT108" s="3"/>
      <c r="BWU108" s="3"/>
      <c r="BWV108" s="3"/>
      <c r="BWW108" s="3"/>
      <c r="BWX108" s="3"/>
      <c r="BWY108" s="3"/>
      <c r="BWZ108" s="3"/>
      <c r="BXA108" s="3"/>
      <c r="BXB108" s="3"/>
      <c r="BXC108" s="3"/>
      <c r="BXD108" s="3"/>
      <c r="BXE108" s="3"/>
      <c r="BXF108" s="3"/>
      <c r="BXG108" s="3"/>
      <c r="BXH108" s="3"/>
      <c r="BXI108" s="3"/>
      <c r="BXJ108" s="3"/>
      <c r="BXK108" s="3"/>
      <c r="BXL108" s="3"/>
      <c r="BXM108" s="3"/>
      <c r="BXN108" s="3"/>
      <c r="BXO108" s="3"/>
      <c r="BXP108" s="3"/>
      <c r="BXQ108" s="3"/>
      <c r="BXR108" s="3"/>
      <c r="BXS108" s="3"/>
      <c r="BXT108" s="3"/>
      <c r="BXU108" s="3"/>
      <c r="BXV108" s="3"/>
      <c r="BXW108" s="3"/>
      <c r="BXX108" s="3"/>
      <c r="BXY108" s="3"/>
      <c r="BXZ108" s="3"/>
      <c r="BYA108" s="3"/>
      <c r="BYB108" s="3"/>
      <c r="BYC108" s="3"/>
      <c r="BYD108" s="3"/>
      <c r="BYE108" s="3"/>
      <c r="BYF108" s="3"/>
      <c r="BYG108" s="3"/>
      <c r="BYH108" s="3"/>
      <c r="BYI108" s="3"/>
      <c r="BYJ108" s="3"/>
      <c r="BYK108" s="3"/>
      <c r="BYL108" s="3"/>
      <c r="BYM108" s="3"/>
      <c r="BYN108" s="3"/>
      <c r="BYO108" s="3"/>
      <c r="BYP108" s="3"/>
      <c r="BYQ108" s="3"/>
      <c r="BYR108" s="3"/>
      <c r="BYS108" s="3"/>
      <c r="BYT108" s="3"/>
      <c r="BYU108" s="3"/>
      <c r="BYV108" s="3"/>
      <c r="BYW108" s="3"/>
      <c r="BYX108" s="3"/>
      <c r="BYY108" s="3"/>
      <c r="BYZ108" s="3"/>
      <c r="BZA108" s="3"/>
      <c r="BZB108" s="3"/>
      <c r="BZC108" s="3"/>
      <c r="BZD108" s="3"/>
      <c r="BZE108" s="3"/>
      <c r="BZF108" s="3"/>
      <c r="BZG108" s="3"/>
      <c r="BZH108" s="3"/>
      <c r="BZI108" s="3"/>
      <c r="BZJ108" s="3"/>
      <c r="BZK108" s="3"/>
      <c r="BZL108" s="3"/>
      <c r="BZM108" s="3"/>
      <c r="BZN108" s="3"/>
      <c r="BZO108" s="3"/>
      <c r="BZP108" s="3"/>
      <c r="BZQ108" s="3"/>
      <c r="BZR108" s="3"/>
      <c r="BZS108" s="3"/>
      <c r="BZT108" s="3"/>
      <c r="BZU108" s="3"/>
      <c r="BZV108" s="3"/>
      <c r="BZW108" s="3"/>
      <c r="BZX108" s="3"/>
      <c r="BZY108" s="3"/>
      <c r="BZZ108" s="3"/>
      <c r="CAA108" s="3"/>
      <c r="CAB108" s="3"/>
      <c r="CAC108" s="3"/>
      <c r="CAD108" s="3"/>
      <c r="CAE108" s="3"/>
      <c r="CAF108" s="3"/>
      <c r="CAG108" s="3"/>
      <c r="CAH108" s="3"/>
      <c r="CAI108" s="3"/>
      <c r="CAJ108" s="3"/>
      <c r="CAK108" s="3"/>
      <c r="CAL108" s="3"/>
      <c r="CAM108" s="3"/>
      <c r="CAN108" s="3"/>
      <c r="CAO108" s="3"/>
      <c r="CAP108" s="3"/>
      <c r="CAQ108" s="3"/>
      <c r="CAR108" s="3"/>
      <c r="CAS108" s="3"/>
      <c r="CAT108" s="3"/>
      <c r="CAU108" s="3"/>
      <c r="CAV108" s="3"/>
      <c r="CAW108" s="3"/>
      <c r="CAX108" s="3"/>
      <c r="CAY108" s="3"/>
      <c r="CAZ108" s="3"/>
      <c r="CBA108" s="3"/>
      <c r="CBB108" s="3"/>
      <c r="CBC108" s="3"/>
      <c r="CBD108" s="3"/>
      <c r="CBE108" s="3"/>
      <c r="CBF108" s="3"/>
      <c r="CBG108" s="3"/>
      <c r="CBH108" s="3"/>
      <c r="CBI108" s="3"/>
      <c r="CBJ108" s="3"/>
      <c r="CBK108" s="3"/>
      <c r="CBL108" s="3"/>
      <c r="CBM108" s="3"/>
      <c r="CBN108" s="3"/>
      <c r="CBO108" s="3"/>
      <c r="CBP108" s="3"/>
      <c r="CBQ108" s="3"/>
      <c r="CBR108" s="3"/>
      <c r="CBS108" s="3"/>
      <c r="CBT108" s="3"/>
      <c r="CBU108" s="3"/>
      <c r="CBV108" s="3"/>
      <c r="CBW108" s="3"/>
      <c r="CBX108" s="3"/>
      <c r="CBY108" s="3"/>
      <c r="CBZ108" s="3"/>
      <c r="CCA108" s="3"/>
      <c r="CCB108" s="3"/>
      <c r="CCC108" s="3"/>
      <c r="CCD108" s="3"/>
      <c r="CCE108" s="3"/>
      <c r="CCF108" s="3"/>
      <c r="CCG108" s="3"/>
      <c r="CCH108" s="3"/>
      <c r="CCI108" s="3"/>
      <c r="CCJ108" s="3"/>
      <c r="CCK108" s="3"/>
      <c r="CCL108" s="3"/>
      <c r="CCM108" s="3"/>
      <c r="CCN108" s="3"/>
      <c r="CCO108" s="3"/>
      <c r="CCP108" s="3"/>
      <c r="CCQ108" s="3"/>
      <c r="CCR108" s="3"/>
      <c r="CCS108" s="3"/>
      <c r="CCT108" s="3"/>
      <c r="CCU108" s="3"/>
      <c r="CCV108" s="3"/>
      <c r="CCW108" s="3"/>
      <c r="CCX108" s="3"/>
      <c r="CCY108" s="3"/>
      <c r="CCZ108" s="3"/>
      <c r="CDA108" s="3"/>
      <c r="CDB108" s="3"/>
      <c r="CDC108" s="3"/>
      <c r="CDD108" s="3"/>
      <c r="CDE108" s="3"/>
      <c r="CDF108" s="3"/>
      <c r="CDG108" s="3"/>
      <c r="CDH108" s="3"/>
      <c r="CDI108" s="3"/>
      <c r="CDJ108" s="3"/>
      <c r="CDK108" s="3"/>
      <c r="CDL108" s="3"/>
      <c r="CDM108" s="3"/>
      <c r="CDN108" s="3"/>
      <c r="CDO108" s="3"/>
      <c r="CDP108" s="3"/>
      <c r="CDQ108" s="3"/>
      <c r="CDR108" s="3"/>
      <c r="CDS108" s="3"/>
      <c r="CDT108" s="3"/>
      <c r="CDU108" s="3"/>
      <c r="CDV108" s="3"/>
      <c r="CDW108" s="3"/>
      <c r="CDX108" s="3"/>
      <c r="CDY108" s="3"/>
      <c r="CDZ108" s="3"/>
      <c r="CEA108" s="3"/>
      <c r="CEB108" s="3"/>
      <c r="CEC108" s="3"/>
      <c r="CED108" s="3"/>
      <c r="CEE108" s="3"/>
      <c r="CEF108" s="3"/>
      <c r="CEG108" s="3"/>
      <c r="CEH108" s="3"/>
      <c r="CEI108" s="3"/>
      <c r="CEJ108" s="3"/>
      <c r="CEK108" s="3"/>
      <c r="CEL108" s="3"/>
      <c r="CEM108" s="3"/>
      <c r="CEN108" s="3"/>
      <c r="CEO108" s="3"/>
      <c r="CEP108" s="3"/>
      <c r="CEQ108" s="3"/>
      <c r="CER108" s="3"/>
      <c r="CES108" s="3"/>
      <c r="CET108" s="3"/>
      <c r="CEU108" s="3"/>
      <c r="CEV108" s="3"/>
      <c r="CEW108" s="3"/>
      <c r="CEX108" s="3"/>
      <c r="CEY108" s="3"/>
      <c r="CEZ108" s="3"/>
      <c r="CFA108" s="3"/>
      <c r="CFB108" s="3"/>
      <c r="CFC108" s="3"/>
      <c r="CFD108" s="3"/>
      <c r="CFE108" s="3"/>
      <c r="CFF108" s="3"/>
      <c r="CFG108" s="3"/>
      <c r="CFH108" s="3"/>
      <c r="CFI108" s="3"/>
      <c r="CFJ108" s="3"/>
      <c r="CFK108" s="3"/>
      <c r="CFL108" s="3"/>
      <c r="CFM108" s="3"/>
      <c r="CFN108" s="3"/>
      <c r="CFO108" s="3"/>
      <c r="CFP108" s="3"/>
      <c r="CFQ108" s="3"/>
      <c r="CFR108" s="3"/>
      <c r="CFS108" s="3"/>
      <c r="CFT108" s="3"/>
      <c r="CFU108" s="3"/>
      <c r="CFV108" s="3"/>
      <c r="CFW108" s="3"/>
      <c r="CFX108" s="3"/>
      <c r="CFY108" s="3"/>
      <c r="CFZ108" s="3"/>
      <c r="CGA108" s="3"/>
      <c r="CGB108" s="3"/>
      <c r="CGC108" s="3"/>
      <c r="CGD108" s="3"/>
      <c r="CGE108" s="3"/>
      <c r="CGF108" s="3"/>
      <c r="CGG108" s="3"/>
      <c r="CGH108" s="3"/>
      <c r="CGI108" s="3"/>
      <c r="CGJ108" s="3"/>
      <c r="CGK108" s="3"/>
      <c r="CGL108" s="3"/>
      <c r="CGM108" s="3"/>
      <c r="CGN108" s="3"/>
      <c r="CGO108" s="3"/>
      <c r="CGP108" s="3"/>
      <c r="CGQ108" s="3"/>
      <c r="CGR108" s="3"/>
      <c r="CGS108" s="3"/>
      <c r="CGT108" s="3"/>
      <c r="CGU108" s="3"/>
      <c r="CGV108" s="3"/>
      <c r="CGW108" s="3"/>
      <c r="CGX108" s="3"/>
      <c r="CGY108" s="3"/>
      <c r="CGZ108" s="3"/>
      <c r="CHA108" s="3"/>
      <c r="CHB108" s="3"/>
      <c r="CHC108" s="3"/>
      <c r="CHD108" s="3"/>
      <c r="CHE108" s="3"/>
      <c r="CHF108" s="3"/>
      <c r="CHG108" s="3"/>
      <c r="CHH108" s="3"/>
      <c r="CHI108" s="3"/>
      <c r="CHJ108" s="3"/>
      <c r="CHK108" s="3"/>
      <c r="CHL108" s="3"/>
      <c r="CHM108" s="3"/>
      <c r="CHN108" s="3"/>
      <c r="CHO108" s="3"/>
      <c r="CHP108" s="3"/>
      <c r="CHQ108" s="3"/>
      <c r="CHR108" s="3"/>
      <c r="CHS108" s="3"/>
      <c r="CHT108" s="3"/>
      <c r="CHU108" s="3"/>
      <c r="CHV108" s="3"/>
      <c r="CHW108" s="3"/>
      <c r="CHX108" s="3"/>
      <c r="CHY108" s="3"/>
      <c r="CHZ108" s="3"/>
      <c r="CIA108" s="3"/>
      <c r="CIB108" s="3"/>
      <c r="CIC108" s="3"/>
      <c r="CID108" s="3"/>
      <c r="CIE108" s="3"/>
      <c r="CIF108" s="3"/>
      <c r="CIG108" s="3"/>
      <c r="CIH108" s="3"/>
      <c r="CII108" s="3"/>
      <c r="CIJ108" s="3"/>
      <c r="CIK108" s="3"/>
      <c r="CIL108" s="3"/>
      <c r="CIM108" s="3"/>
      <c r="CIN108" s="3"/>
      <c r="CIO108" s="3"/>
      <c r="CIP108" s="3"/>
      <c r="CIQ108" s="3"/>
      <c r="CIR108" s="3"/>
      <c r="CIS108" s="3"/>
      <c r="CIT108" s="3"/>
      <c r="CIU108" s="3"/>
      <c r="CIV108" s="3"/>
      <c r="CIW108" s="3"/>
      <c r="CIX108" s="3"/>
      <c r="CIY108" s="3"/>
      <c r="CIZ108" s="3"/>
      <c r="CJA108" s="3"/>
      <c r="CJB108" s="3"/>
      <c r="CJC108" s="3"/>
      <c r="CJD108" s="3"/>
      <c r="CJE108" s="3"/>
      <c r="CJF108" s="3"/>
      <c r="CJG108" s="3"/>
      <c r="CJH108" s="3"/>
      <c r="CJI108" s="3"/>
      <c r="CJJ108" s="3"/>
      <c r="CJK108" s="3"/>
      <c r="CJL108" s="3"/>
      <c r="CJM108" s="3"/>
      <c r="CJN108" s="3"/>
      <c r="CJO108" s="3"/>
      <c r="CJP108" s="3"/>
      <c r="CJQ108" s="3"/>
      <c r="CJR108" s="3"/>
      <c r="CJS108" s="3"/>
      <c r="CJT108" s="3"/>
      <c r="CJU108" s="3"/>
      <c r="CJV108" s="3"/>
      <c r="CJW108" s="3"/>
      <c r="CJX108" s="3"/>
      <c r="CJY108" s="3"/>
      <c r="CJZ108" s="3"/>
      <c r="CKA108" s="3"/>
      <c r="CKB108" s="3"/>
      <c r="CKC108" s="3"/>
      <c r="CKD108" s="3"/>
      <c r="CKE108" s="3"/>
      <c r="CKF108" s="3"/>
      <c r="CKG108" s="3"/>
      <c r="CKH108" s="3"/>
      <c r="CKI108" s="3"/>
      <c r="CKJ108" s="3"/>
      <c r="CKK108" s="3"/>
      <c r="CKL108" s="3"/>
      <c r="CKM108" s="3"/>
      <c r="CKN108" s="3"/>
      <c r="CKO108" s="3"/>
      <c r="CKP108" s="3"/>
      <c r="CKQ108" s="3"/>
      <c r="CKR108" s="3"/>
      <c r="CKS108" s="3"/>
      <c r="CKT108" s="3"/>
      <c r="CKU108" s="3"/>
      <c r="CKV108" s="3"/>
      <c r="CKW108" s="3"/>
      <c r="CKX108" s="3"/>
      <c r="CKY108" s="3"/>
      <c r="CKZ108" s="3"/>
      <c r="CLA108" s="3"/>
      <c r="CLB108" s="3"/>
      <c r="CLC108" s="3"/>
      <c r="CLD108" s="3"/>
      <c r="CLE108" s="3"/>
      <c r="CLF108" s="3"/>
      <c r="CLG108" s="3"/>
      <c r="CLH108" s="3"/>
      <c r="CLI108" s="3"/>
      <c r="CLJ108" s="3"/>
      <c r="CLK108" s="3"/>
      <c r="CLL108" s="3"/>
      <c r="CLM108" s="3"/>
      <c r="CLN108" s="3"/>
      <c r="CLO108" s="3"/>
      <c r="CLP108" s="3"/>
      <c r="CLQ108" s="3"/>
      <c r="CLR108" s="3"/>
      <c r="CLS108" s="3"/>
      <c r="CLT108" s="3"/>
      <c r="CLU108" s="3"/>
      <c r="CLV108" s="3"/>
      <c r="CLW108" s="3"/>
      <c r="CLX108" s="3"/>
      <c r="CLY108" s="3"/>
      <c r="CLZ108" s="3"/>
      <c r="CMA108" s="3"/>
      <c r="CMB108" s="3"/>
      <c r="CMC108" s="3"/>
      <c r="CMD108" s="3"/>
      <c r="CME108" s="3"/>
      <c r="CMF108" s="3"/>
      <c r="CMG108" s="3"/>
      <c r="CMH108" s="3"/>
      <c r="CMI108" s="3"/>
      <c r="CMJ108" s="3"/>
      <c r="CMK108" s="3"/>
      <c r="CML108" s="3"/>
      <c r="CMM108" s="3"/>
      <c r="CMN108" s="3"/>
      <c r="CMO108" s="3"/>
      <c r="CMP108" s="3"/>
      <c r="CMQ108" s="3"/>
      <c r="CMR108" s="3"/>
      <c r="CMS108" s="3"/>
      <c r="CMT108" s="3"/>
      <c r="CMU108" s="3"/>
      <c r="CMV108" s="3"/>
      <c r="CMW108" s="3"/>
      <c r="CMX108" s="3"/>
      <c r="CMY108" s="3"/>
      <c r="CMZ108" s="3"/>
      <c r="CNA108" s="3"/>
      <c r="CNB108" s="3"/>
      <c r="CNC108" s="3"/>
      <c r="CND108" s="3"/>
      <c r="CNE108" s="3"/>
      <c r="CNF108" s="3"/>
      <c r="CNG108" s="3"/>
      <c r="CNH108" s="3"/>
      <c r="CNI108" s="3"/>
      <c r="CNJ108" s="3"/>
      <c r="CNK108" s="3"/>
      <c r="CNL108" s="3"/>
      <c r="CNM108" s="3"/>
      <c r="CNN108" s="3"/>
      <c r="CNO108" s="3"/>
      <c r="CNP108" s="3"/>
      <c r="CNQ108" s="3"/>
      <c r="CNR108" s="3"/>
      <c r="CNS108" s="3"/>
      <c r="CNT108" s="3"/>
      <c r="CNU108" s="3"/>
      <c r="CNV108" s="3"/>
      <c r="CNW108" s="3"/>
      <c r="CNX108" s="3"/>
      <c r="CNY108" s="3"/>
      <c r="CNZ108" s="3"/>
      <c r="COA108" s="3"/>
      <c r="COB108" s="3"/>
      <c r="COC108" s="3"/>
      <c r="COD108" s="3"/>
      <c r="COE108" s="3"/>
      <c r="COF108" s="3"/>
      <c r="COG108" s="3"/>
      <c r="COH108" s="3"/>
      <c r="COI108" s="3"/>
      <c r="COJ108" s="3"/>
      <c r="COK108" s="3"/>
      <c r="COL108" s="3"/>
      <c r="COM108" s="3"/>
      <c r="CON108" s="3"/>
      <c r="COO108" s="3"/>
      <c r="COP108" s="3"/>
      <c r="COQ108" s="3"/>
      <c r="COR108" s="3"/>
      <c r="COS108" s="3"/>
      <c r="COT108" s="3"/>
      <c r="COU108" s="3"/>
      <c r="COV108" s="3"/>
      <c r="COW108" s="3"/>
      <c r="COX108" s="3"/>
      <c r="COY108" s="3"/>
      <c r="COZ108" s="3"/>
      <c r="CPA108" s="3"/>
      <c r="CPB108" s="3"/>
      <c r="CPC108" s="3"/>
      <c r="CPD108" s="3"/>
      <c r="CPE108" s="3"/>
      <c r="CPF108" s="3"/>
      <c r="CPG108" s="3"/>
      <c r="CPH108" s="3"/>
      <c r="CPI108" s="3"/>
      <c r="CPJ108" s="3"/>
      <c r="CPK108" s="3"/>
      <c r="CPL108" s="3"/>
      <c r="CPM108" s="3"/>
      <c r="CPN108" s="3"/>
      <c r="CPO108" s="3"/>
      <c r="CPP108" s="3"/>
      <c r="CPQ108" s="3"/>
      <c r="CPR108" s="3"/>
      <c r="CPS108" s="3"/>
      <c r="CPT108" s="3"/>
      <c r="CPU108" s="3"/>
      <c r="CPV108" s="3"/>
      <c r="CPW108" s="3"/>
      <c r="CPX108" s="3"/>
      <c r="CPY108" s="3"/>
      <c r="CPZ108" s="3"/>
      <c r="CQA108" s="3"/>
      <c r="CQB108" s="3"/>
      <c r="CQC108" s="3"/>
      <c r="CQD108" s="3"/>
      <c r="CQE108" s="3"/>
      <c r="CQF108" s="3"/>
      <c r="CQG108" s="3"/>
      <c r="CQH108" s="3"/>
      <c r="CQI108" s="3"/>
      <c r="CQJ108" s="3"/>
      <c r="CQK108" s="3"/>
      <c r="CQL108" s="3"/>
      <c r="CQM108" s="3"/>
      <c r="CQN108" s="3"/>
      <c r="CQO108" s="3"/>
      <c r="CQP108" s="3"/>
      <c r="CQQ108" s="3"/>
      <c r="CQR108" s="3"/>
      <c r="CQS108" s="3"/>
      <c r="CQT108" s="3"/>
      <c r="CQU108" s="3"/>
      <c r="CQV108" s="3"/>
      <c r="CQW108" s="3"/>
      <c r="CQX108" s="3"/>
      <c r="CQY108" s="3"/>
      <c r="CQZ108" s="3"/>
      <c r="CRA108" s="3"/>
      <c r="CRB108" s="3"/>
      <c r="CRC108" s="3"/>
      <c r="CRD108" s="3"/>
      <c r="CRE108" s="3"/>
      <c r="CRF108" s="3"/>
      <c r="CRG108" s="3"/>
      <c r="CRH108" s="3"/>
      <c r="CRI108" s="3"/>
      <c r="CRJ108" s="3"/>
      <c r="CRK108" s="3"/>
      <c r="CRL108" s="3"/>
      <c r="CRM108" s="3"/>
      <c r="CRN108" s="3"/>
      <c r="CRO108" s="3"/>
      <c r="CRP108" s="3"/>
      <c r="CRQ108" s="3"/>
      <c r="CRR108" s="3"/>
      <c r="CRS108" s="3"/>
      <c r="CRT108" s="3"/>
      <c r="CRU108" s="3"/>
      <c r="CRV108" s="3"/>
      <c r="CRW108" s="3"/>
      <c r="CRX108" s="3"/>
      <c r="CRY108" s="3"/>
      <c r="CRZ108" s="3"/>
      <c r="CSA108" s="3"/>
      <c r="CSB108" s="3"/>
      <c r="CSC108" s="3"/>
      <c r="CSD108" s="3"/>
      <c r="CSE108" s="3"/>
      <c r="CSF108" s="3"/>
      <c r="CSG108" s="3"/>
      <c r="CSH108" s="3"/>
      <c r="CSI108" s="3"/>
      <c r="CSJ108" s="3"/>
      <c r="CSK108" s="3"/>
      <c r="CSL108" s="3"/>
      <c r="CSM108" s="3"/>
      <c r="CSN108" s="3"/>
      <c r="CSO108" s="3"/>
      <c r="CSP108" s="3"/>
      <c r="CSQ108" s="3"/>
      <c r="CSR108" s="3"/>
      <c r="CSS108" s="3"/>
      <c r="CST108" s="3"/>
      <c r="CSU108" s="3"/>
      <c r="CSV108" s="3"/>
      <c r="CSW108" s="3"/>
      <c r="CSX108" s="3"/>
      <c r="CSY108" s="3"/>
      <c r="CSZ108" s="3"/>
      <c r="CTA108" s="3"/>
      <c r="CTB108" s="3"/>
      <c r="CTC108" s="3"/>
      <c r="CTD108" s="3"/>
      <c r="CTE108" s="3"/>
      <c r="CTF108" s="3"/>
      <c r="CTG108" s="3"/>
      <c r="CTH108" s="3"/>
      <c r="CTI108" s="3"/>
      <c r="CTJ108" s="3"/>
      <c r="CTK108" s="3"/>
      <c r="CTL108" s="3"/>
      <c r="CTM108" s="3"/>
      <c r="CTN108" s="3"/>
      <c r="CTO108" s="3"/>
      <c r="CTP108" s="3"/>
      <c r="CTQ108" s="3"/>
      <c r="CTR108" s="3"/>
      <c r="CTS108" s="3"/>
      <c r="CTT108" s="3"/>
      <c r="CTU108" s="3"/>
      <c r="CTV108" s="3"/>
      <c r="CTW108" s="3"/>
      <c r="CTX108" s="3"/>
      <c r="CTY108" s="3"/>
      <c r="CTZ108" s="3"/>
      <c r="CUA108" s="3"/>
      <c r="CUB108" s="3"/>
      <c r="CUC108" s="3"/>
      <c r="CUD108" s="3"/>
      <c r="CUE108" s="3"/>
      <c r="CUF108" s="3"/>
      <c r="CUG108" s="3"/>
      <c r="CUH108" s="3"/>
      <c r="CUI108" s="3"/>
      <c r="CUJ108" s="3"/>
      <c r="CUK108" s="3"/>
      <c r="CUL108" s="3"/>
      <c r="CUM108" s="3"/>
      <c r="CUN108" s="3"/>
      <c r="CUO108" s="3"/>
      <c r="CUP108" s="3"/>
      <c r="CUQ108" s="3"/>
      <c r="CUR108" s="3"/>
      <c r="CUS108" s="3"/>
      <c r="CUT108" s="3"/>
      <c r="CUU108" s="3"/>
      <c r="CUV108" s="3"/>
      <c r="CUW108" s="3"/>
      <c r="CUX108" s="3"/>
      <c r="CUY108" s="3"/>
      <c r="CUZ108" s="3"/>
      <c r="CVA108" s="3"/>
      <c r="CVB108" s="3"/>
      <c r="CVC108" s="3"/>
      <c r="CVD108" s="3"/>
      <c r="CVE108" s="3"/>
      <c r="CVF108" s="3"/>
      <c r="CVG108" s="3"/>
      <c r="CVH108" s="3"/>
      <c r="CVI108" s="3"/>
      <c r="CVJ108" s="3"/>
      <c r="CVK108" s="3"/>
      <c r="CVL108" s="3"/>
      <c r="CVM108" s="3"/>
      <c r="CVN108" s="3"/>
      <c r="CVO108" s="3"/>
      <c r="CVP108" s="3"/>
      <c r="CVQ108" s="3"/>
      <c r="CVR108" s="3"/>
      <c r="CVS108" s="3"/>
      <c r="CVT108" s="3"/>
      <c r="CVU108" s="3"/>
      <c r="CVV108" s="3"/>
      <c r="CVW108" s="3"/>
      <c r="CVX108" s="3"/>
      <c r="CVY108" s="3"/>
      <c r="CVZ108" s="3"/>
      <c r="CWA108" s="3"/>
      <c r="CWB108" s="3"/>
      <c r="CWC108" s="3"/>
      <c r="CWD108" s="3"/>
      <c r="CWE108" s="3"/>
      <c r="CWF108" s="3"/>
      <c r="CWG108" s="3"/>
      <c r="CWH108" s="3"/>
      <c r="CWI108" s="3"/>
      <c r="CWJ108" s="3"/>
      <c r="CWK108" s="3"/>
      <c r="CWL108" s="3"/>
      <c r="CWM108" s="3"/>
      <c r="CWN108" s="3"/>
      <c r="CWO108" s="3"/>
      <c r="CWP108" s="3"/>
      <c r="CWQ108" s="3"/>
      <c r="CWR108" s="3"/>
      <c r="CWS108" s="3"/>
      <c r="CWT108" s="3"/>
      <c r="CWU108" s="3"/>
      <c r="CWV108" s="3"/>
      <c r="CWW108" s="3"/>
      <c r="CWX108" s="3"/>
      <c r="CWY108" s="3"/>
      <c r="CWZ108" s="3"/>
      <c r="CXA108" s="3"/>
      <c r="CXB108" s="3"/>
      <c r="CXC108" s="3"/>
      <c r="CXD108" s="3"/>
      <c r="CXE108" s="3"/>
      <c r="CXF108" s="3"/>
      <c r="CXG108" s="3"/>
      <c r="CXH108" s="3"/>
      <c r="CXI108" s="3"/>
      <c r="CXJ108" s="3"/>
      <c r="CXK108" s="3"/>
      <c r="CXL108" s="3"/>
      <c r="CXM108" s="3"/>
      <c r="CXN108" s="3"/>
      <c r="CXO108" s="3"/>
      <c r="CXP108" s="3"/>
      <c r="CXQ108" s="3"/>
      <c r="CXR108" s="3"/>
      <c r="CXS108" s="3"/>
      <c r="CXT108" s="3"/>
      <c r="CXU108" s="3"/>
      <c r="CXV108" s="3"/>
      <c r="CXW108" s="3"/>
      <c r="CXX108" s="3"/>
      <c r="CXY108" s="3"/>
      <c r="CXZ108" s="3"/>
      <c r="CYA108" s="3"/>
      <c r="CYB108" s="3"/>
      <c r="CYC108" s="3"/>
      <c r="CYD108" s="3"/>
      <c r="CYE108" s="3"/>
      <c r="CYF108" s="3"/>
      <c r="CYG108" s="3"/>
      <c r="CYH108" s="3"/>
      <c r="CYI108" s="3"/>
      <c r="CYJ108" s="3"/>
      <c r="CYK108" s="3"/>
      <c r="CYL108" s="3"/>
      <c r="CYM108" s="3"/>
      <c r="CYN108" s="3"/>
      <c r="CYO108" s="3"/>
      <c r="CYP108" s="3"/>
      <c r="CYQ108" s="3"/>
      <c r="CYR108" s="3"/>
      <c r="CYS108" s="3"/>
      <c r="CYT108" s="3"/>
      <c r="CYU108" s="3"/>
      <c r="CYV108" s="3"/>
      <c r="CYW108" s="3"/>
      <c r="CYX108" s="3"/>
      <c r="CYY108" s="3"/>
      <c r="CYZ108" s="3"/>
      <c r="CZA108" s="3"/>
      <c r="CZB108" s="3"/>
      <c r="CZC108" s="3"/>
      <c r="CZD108" s="3"/>
      <c r="CZE108" s="3"/>
      <c r="CZF108" s="3"/>
      <c r="CZG108" s="3"/>
      <c r="CZH108" s="3"/>
      <c r="CZI108" s="3"/>
      <c r="CZJ108" s="3"/>
      <c r="CZK108" s="3"/>
      <c r="CZL108" s="3"/>
      <c r="CZM108" s="3"/>
      <c r="CZN108" s="3"/>
      <c r="CZO108" s="3"/>
      <c r="CZP108" s="3"/>
      <c r="CZQ108" s="3"/>
      <c r="CZR108" s="3"/>
      <c r="CZS108" s="3"/>
      <c r="CZT108" s="3"/>
      <c r="CZU108" s="3"/>
      <c r="CZV108" s="3"/>
      <c r="CZW108" s="3"/>
      <c r="CZX108" s="3"/>
      <c r="CZY108" s="3"/>
      <c r="CZZ108" s="3"/>
      <c r="DAA108" s="3"/>
      <c r="DAB108" s="3"/>
      <c r="DAC108" s="3"/>
      <c r="DAD108" s="3"/>
      <c r="DAE108" s="3"/>
      <c r="DAF108" s="3"/>
      <c r="DAG108" s="3"/>
      <c r="DAH108" s="3"/>
      <c r="DAI108" s="3"/>
      <c r="DAJ108" s="3"/>
      <c r="DAK108" s="3"/>
      <c r="DAL108" s="3"/>
      <c r="DAM108" s="3"/>
      <c r="DAN108" s="3"/>
      <c r="DAO108" s="3"/>
      <c r="DAP108" s="3"/>
      <c r="DAQ108" s="3"/>
      <c r="DAR108" s="3"/>
      <c r="DAS108" s="3"/>
      <c r="DAT108" s="3"/>
      <c r="DAU108" s="3"/>
      <c r="DAV108" s="3"/>
      <c r="DAW108" s="3"/>
      <c r="DAX108" s="3"/>
      <c r="DAY108" s="3"/>
      <c r="DAZ108" s="3"/>
      <c r="DBA108" s="3"/>
      <c r="DBB108" s="3"/>
      <c r="DBC108" s="3"/>
      <c r="DBD108" s="3"/>
      <c r="DBE108" s="3"/>
      <c r="DBF108" s="3"/>
      <c r="DBG108" s="3"/>
      <c r="DBH108" s="3"/>
      <c r="DBI108" s="3"/>
      <c r="DBJ108" s="3"/>
      <c r="DBK108" s="3"/>
      <c r="DBL108" s="3"/>
      <c r="DBM108" s="3"/>
      <c r="DBN108" s="3"/>
      <c r="DBO108" s="3"/>
      <c r="DBP108" s="3"/>
      <c r="DBQ108" s="3"/>
      <c r="DBR108" s="3"/>
      <c r="DBS108" s="3"/>
      <c r="DBT108" s="3"/>
      <c r="DBU108" s="3"/>
      <c r="DBV108" s="3"/>
      <c r="DBW108" s="3"/>
      <c r="DBX108" s="3"/>
      <c r="DBY108" s="3"/>
      <c r="DBZ108" s="3"/>
      <c r="DCA108" s="3"/>
      <c r="DCB108" s="3"/>
      <c r="DCC108" s="3"/>
      <c r="DCD108" s="3"/>
      <c r="DCE108" s="3"/>
      <c r="DCF108" s="3"/>
      <c r="DCG108" s="3"/>
      <c r="DCH108" s="3"/>
      <c r="DCI108" s="3"/>
      <c r="DCJ108" s="3"/>
      <c r="DCK108" s="3"/>
      <c r="DCL108" s="3"/>
      <c r="DCM108" s="3"/>
      <c r="DCN108" s="3"/>
      <c r="DCO108" s="3"/>
      <c r="DCP108" s="3"/>
      <c r="DCQ108" s="3"/>
      <c r="DCR108" s="3"/>
      <c r="DCS108" s="3"/>
      <c r="DCT108" s="3"/>
      <c r="DCU108" s="3"/>
      <c r="DCV108" s="3"/>
      <c r="DCW108" s="3"/>
      <c r="DCX108" s="3"/>
      <c r="DCY108" s="3"/>
      <c r="DCZ108" s="3"/>
      <c r="DDA108" s="3"/>
      <c r="DDB108" s="3"/>
      <c r="DDC108" s="3"/>
      <c r="DDD108" s="3"/>
      <c r="DDE108" s="3"/>
      <c r="DDF108" s="3"/>
      <c r="DDG108" s="3"/>
      <c r="DDH108" s="3"/>
      <c r="DDI108" s="3"/>
      <c r="DDJ108" s="3"/>
      <c r="DDK108" s="3"/>
      <c r="DDL108" s="3"/>
      <c r="DDM108" s="3"/>
      <c r="DDN108" s="3"/>
      <c r="DDO108" s="3"/>
      <c r="DDP108" s="3"/>
      <c r="DDQ108" s="3"/>
      <c r="DDR108" s="3"/>
      <c r="DDS108" s="3"/>
      <c r="DDT108" s="3"/>
      <c r="DDU108" s="3"/>
      <c r="DDV108" s="3"/>
      <c r="DDW108" s="3"/>
      <c r="DDX108" s="3"/>
      <c r="DDY108" s="3"/>
      <c r="DDZ108" s="3"/>
      <c r="DEA108" s="3"/>
      <c r="DEB108" s="3"/>
      <c r="DEC108" s="3"/>
      <c r="DED108" s="3"/>
      <c r="DEE108" s="3"/>
      <c r="DEF108" s="3"/>
      <c r="DEG108" s="3"/>
      <c r="DEH108" s="3"/>
      <c r="DEI108" s="3"/>
      <c r="DEJ108" s="3"/>
      <c r="DEK108" s="3"/>
      <c r="DEL108" s="3"/>
      <c r="DEM108" s="3"/>
      <c r="DEN108" s="3"/>
      <c r="DEO108" s="3"/>
      <c r="DEP108" s="3"/>
      <c r="DEQ108" s="3"/>
      <c r="DER108" s="3"/>
      <c r="DES108" s="3"/>
      <c r="DET108" s="3"/>
      <c r="DEU108" s="3"/>
      <c r="DEV108" s="3"/>
      <c r="DEW108" s="3"/>
      <c r="DEX108" s="3"/>
      <c r="DEY108" s="3"/>
      <c r="DEZ108" s="3"/>
      <c r="DFA108" s="3"/>
      <c r="DFB108" s="3"/>
      <c r="DFC108" s="3"/>
      <c r="DFD108" s="3"/>
      <c r="DFE108" s="3"/>
      <c r="DFF108" s="3"/>
      <c r="DFG108" s="3"/>
      <c r="DFH108" s="3"/>
      <c r="DFI108" s="3"/>
      <c r="DFJ108" s="3"/>
      <c r="DFK108" s="3"/>
      <c r="DFL108" s="3"/>
      <c r="DFM108" s="3"/>
      <c r="DFN108" s="3"/>
      <c r="DFO108" s="3"/>
      <c r="DFP108" s="3"/>
      <c r="DFQ108" s="3"/>
      <c r="DFR108" s="3"/>
      <c r="DFS108" s="3"/>
      <c r="DFT108" s="3"/>
      <c r="DFU108" s="3"/>
      <c r="DFV108" s="3"/>
      <c r="DFW108" s="3"/>
      <c r="DFX108" s="3"/>
      <c r="DFY108" s="3"/>
      <c r="DFZ108" s="3"/>
      <c r="DGA108" s="3"/>
      <c r="DGB108" s="3"/>
      <c r="DGC108" s="3"/>
      <c r="DGD108" s="3"/>
      <c r="DGE108" s="3"/>
      <c r="DGF108" s="3"/>
      <c r="DGG108" s="3"/>
      <c r="DGH108" s="3"/>
      <c r="DGI108" s="3"/>
      <c r="DGJ108" s="3"/>
      <c r="DGK108" s="3"/>
      <c r="DGL108" s="3"/>
      <c r="DGM108" s="3"/>
      <c r="DGN108" s="3"/>
      <c r="DGO108" s="3"/>
      <c r="DGP108" s="3"/>
      <c r="DGQ108" s="3"/>
      <c r="DGR108" s="3"/>
      <c r="DGS108" s="3"/>
      <c r="DGT108" s="3"/>
      <c r="DGU108" s="3"/>
      <c r="DGV108" s="3"/>
      <c r="DGW108" s="3"/>
      <c r="DGX108" s="3"/>
      <c r="DGY108" s="3"/>
      <c r="DGZ108" s="3"/>
      <c r="DHA108" s="3"/>
      <c r="DHB108" s="3"/>
      <c r="DHC108" s="3"/>
      <c r="DHD108" s="3"/>
      <c r="DHE108" s="3"/>
      <c r="DHF108" s="3"/>
      <c r="DHG108" s="3"/>
      <c r="DHH108" s="3"/>
      <c r="DHI108" s="3"/>
      <c r="DHJ108" s="3"/>
      <c r="DHK108" s="3"/>
      <c r="DHL108" s="3"/>
      <c r="DHM108" s="3"/>
      <c r="DHN108" s="3"/>
      <c r="DHO108" s="3"/>
      <c r="DHP108" s="3"/>
      <c r="DHQ108" s="3"/>
      <c r="DHR108" s="3"/>
      <c r="DHS108" s="3"/>
      <c r="DHT108" s="3"/>
      <c r="DHU108" s="3"/>
      <c r="DHV108" s="3"/>
      <c r="DHW108" s="3"/>
      <c r="DHX108" s="3"/>
      <c r="DHY108" s="3"/>
      <c r="DHZ108" s="3"/>
      <c r="DIA108" s="3"/>
      <c r="DIB108" s="3"/>
      <c r="DIC108" s="3"/>
      <c r="DID108" s="3"/>
      <c r="DIE108" s="3"/>
      <c r="DIF108" s="3"/>
      <c r="DIG108" s="3"/>
      <c r="DIH108" s="3"/>
      <c r="DII108" s="3"/>
      <c r="DIJ108" s="3"/>
      <c r="DIK108" s="3"/>
      <c r="DIL108" s="3"/>
      <c r="DIM108" s="3"/>
      <c r="DIN108" s="3"/>
      <c r="DIO108" s="3"/>
      <c r="DIP108" s="3"/>
      <c r="DIQ108" s="3"/>
      <c r="DIR108" s="3"/>
      <c r="DIS108" s="3"/>
      <c r="DIT108" s="3"/>
      <c r="DIU108" s="3"/>
      <c r="DIV108" s="3"/>
      <c r="DIW108" s="3"/>
      <c r="DIX108" s="3"/>
      <c r="DIY108" s="3"/>
      <c r="DIZ108" s="3"/>
      <c r="DJA108" s="3"/>
      <c r="DJB108" s="3"/>
      <c r="DJC108" s="3"/>
      <c r="DJD108" s="3"/>
      <c r="DJE108" s="3"/>
      <c r="DJF108" s="3"/>
      <c r="DJG108" s="3"/>
      <c r="DJH108" s="3"/>
      <c r="DJI108" s="3"/>
      <c r="DJJ108" s="3"/>
      <c r="DJK108" s="3"/>
      <c r="DJL108" s="3"/>
      <c r="DJM108" s="3"/>
      <c r="DJN108" s="3"/>
      <c r="DJO108" s="3"/>
      <c r="DJP108" s="3"/>
      <c r="DJQ108" s="3"/>
      <c r="DJR108" s="3"/>
      <c r="DJS108" s="3"/>
      <c r="DJT108" s="3"/>
      <c r="DJU108" s="3"/>
      <c r="DJV108" s="3"/>
      <c r="DJW108" s="3"/>
      <c r="DJX108" s="3"/>
      <c r="DJY108" s="3"/>
      <c r="DJZ108" s="3"/>
      <c r="DKA108" s="3"/>
      <c r="DKB108" s="3"/>
      <c r="DKC108" s="3"/>
      <c r="DKD108" s="3"/>
      <c r="DKE108" s="3"/>
      <c r="DKF108" s="3"/>
      <c r="DKG108" s="3"/>
      <c r="DKH108" s="3"/>
      <c r="DKI108" s="3"/>
      <c r="DKJ108" s="3"/>
      <c r="DKK108" s="3"/>
      <c r="DKL108" s="3"/>
      <c r="DKM108" s="3"/>
      <c r="DKN108" s="3"/>
      <c r="DKO108" s="3"/>
      <c r="DKP108" s="3"/>
      <c r="DKQ108" s="3"/>
      <c r="DKR108" s="3"/>
      <c r="DKS108" s="3"/>
      <c r="DKT108" s="3"/>
      <c r="DKU108" s="3"/>
      <c r="DKV108" s="3"/>
      <c r="DKW108" s="3"/>
      <c r="DKX108" s="3"/>
      <c r="DKY108" s="3"/>
      <c r="DKZ108" s="3"/>
      <c r="DLA108" s="3"/>
      <c r="DLB108" s="3"/>
      <c r="DLC108" s="3"/>
      <c r="DLD108" s="3"/>
      <c r="DLE108" s="3"/>
      <c r="DLF108" s="3"/>
      <c r="DLG108" s="3"/>
      <c r="DLH108" s="3"/>
      <c r="DLI108" s="3"/>
      <c r="DLJ108" s="3"/>
      <c r="DLK108" s="3"/>
      <c r="DLL108" s="3"/>
      <c r="DLM108" s="3"/>
      <c r="DLN108" s="3"/>
      <c r="DLO108" s="3"/>
      <c r="DLP108" s="3"/>
      <c r="DLQ108" s="3"/>
      <c r="DLR108" s="3"/>
      <c r="DLS108" s="3"/>
      <c r="DLT108" s="3"/>
      <c r="DLU108" s="3"/>
      <c r="DLV108" s="3"/>
      <c r="DLW108" s="3"/>
      <c r="DLX108" s="3"/>
      <c r="DLY108" s="3"/>
      <c r="DLZ108" s="3"/>
      <c r="DMA108" s="3"/>
      <c r="DMB108" s="3"/>
      <c r="DMC108" s="3"/>
      <c r="DMD108" s="3"/>
      <c r="DME108" s="3"/>
      <c r="DMF108" s="3"/>
      <c r="DMG108" s="3"/>
      <c r="DMH108" s="3"/>
      <c r="DMI108" s="3"/>
      <c r="DMJ108" s="3"/>
      <c r="DMK108" s="3"/>
      <c r="DML108" s="3"/>
      <c r="DMM108" s="3"/>
      <c r="DMN108" s="3"/>
      <c r="DMO108" s="3"/>
      <c r="DMP108" s="3"/>
      <c r="DMQ108" s="3"/>
      <c r="DMR108" s="3"/>
      <c r="DMS108" s="3"/>
      <c r="DMT108" s="3"/>
      <c r="DMU108" s="3"/>
      <c r="DMV108" s="3"/>
      <c r="DMW108" s="3"/>
      <c r="DMX108" s="3"/>
      <c r="DMY108" s="3"/>
      <c r="DMZ108" s="3"/>
      <c r="DNA108" s="3"/>
      <c r="DNB108" s="3"/>
      <c r="DNC108" s="3"/>
      <c r="DND108" s="3"/>
      <c r="DNE108" s="3"/>
      <c r="DNF108" s="3"/>
      <c r="DNG108" s="3"/>
      <c r="DNH108" s="3"/>
      <c r="DNI108" s="3"/>
      <c r="DNJ108" s="3"/>
      <c r="DNK108" s="3"/>
      <c r="DNL108" s="3"/>
      <c r="DNM108" s="3"/>
      <c r="DNN108" s="3"/>
      <c r="DNO108" s="3"/>
      <c r="DNP108" s="3"/>
      <c r="DNQ108" s="3"/>
      <c r="DNR108" s="3"/>
      <c r="DNS108" s="3"/>
      <c r="DNT108" s="3"/>
      <c r="DNU108" s="3"/>
      <c r="DNV108" s="3"/>
      <c r="DNW108" s="3"/>
      <c r="DNX108" s="3"/>
      <c r="DNY108" s="3"/>
      <c r="DNZ108" s="3"/>
      <c r="DOA108" s="3"/>
      <c r="DOB108" s="3"/>
      <c r="DOC108" s="3"/>
      <c r="DOD108" s="3"/>
      <c r="DOE108" s="3"/>
      <c r="DOF108" s="3"/>
      <c r="DOG108" s="3"/>
      <c r="DOH108" s="3"/>
      <c r="DOI108" s="3"/>
      <c r="DOJ108" s="3"/>
      <c r="DOK108" s="3"/>
      <c r="DOL108" s="3"/>
      <c r="DOM108" s="3"/>
      <c r="DON108" s="3"/>
      <c r="DOO108" s="3"/>
      <c r="DOP108" s="3"/>
      <c r="DOQ108" s="3"/>
      <c r="DOR108" s="3"/>
      <c r="DOS108" s="3"/>
      <c r="DOT108" s="3"/>
      <c r="DOU108" s="3"/>
      <c r="DOV108" s="3"/>
      <c r="DOW108" s="3"/>
      <c r="DOX108" s="3"/>
      <c r="DOY108" s="3"/>
      <c r="DOZ108" s="3"/>
      <c r="DPA108" s="3"/>
      <c r="DPB108" s="3"/>
      <c r="DPC108" s="3"/>
      <c r="DPD108" s="3"/>
      <c r="DPE108" s="3"/>
      <c r="DPF108" s="3"/>
      <c r="DPG108" s="3"/>
      <c r="DPH108" s="3"/>
      <c r="DPI108" s="3"/>
      <c r="DPJ108" s="3"/>
      <c r="DPK108" s="3"/>
      <c r="DPL108" s="3"/>
      <c r="DPM108" s="3"/>
      <c r="DPN108" s="3"/>
      <c r="DPO108" s="3"/>
      <c r="DPP108" s="3"/>
      <c r="DPQ108" s="3"/>
      <c r="DPR108" s="3"/>
      <c r="DPS108" s="3"/>
      <c r="DPT108" s="3"/>
      <c r="DPU108" s="3"/>
      <c r="DPV108" s="3"/>
      <c r="DPW108" s="3"/>
      <c r="DPX108" s="3"/>
      <c r="DPY108" s="3"/>
      <c r="DPZ108" s="3"/>
      <c r="DQA108" s="3"/>
      <c r="DQB108" s="3"/>
      <c r="DQC108" s="3"/>
      <c r="DQD108" s="3"/>
      <c r="DQE108" s="3"/>
      <c r="DQF108" s="3"/>
      <c r="DQG108" s="3"/>
      <c r="DQH108" s="3"/>
      <c r="DQI108" s="3"/>
      <c r="DQJ108" s="3"/>
      <c r="DQK108" s="3"/>
      <c r="DQL108" s="3"/>
      <c r="DQM108" s="3"/>
      <c r="DQN108" s="3"/>
      <c r="DQO108" s="3"/>
      <c r="DQP108" s="3"/>
      <c r="DQQ108" s="3"/>
      <c r="DQR108" s="3"/>
      <c r="DQS108" s="3"/>
      <c r="DQT108" s="3"/>
      <c r="DQU108" s="3"/>
      <c r="DQV108" s="3"/>
      <c r="DQW108" s="3"/>
      <c r="DQX108" s="3"/>
      <c r="DQY108" s="3"/>
      <c r="DQZ108" s="3"/>
      <c r="DRA108" s="3"/>
      <c r="DRB108" s="3"/>
      <c r="DRC108" s="3"/>
      <c r="DRD108" s="3"/>
      <c r="DRE108" s="3"/>
      <c r="DRF108" s="3"/>
      <c r="DRG108" s="3"/>
      <c r="DRH108" s="3"/>
      <c r="DRI108" s="3"/>
      <c r="DRJ108" s="3"/>
      <c r="DRK108" s="3"/>
      <c r="DRL108" s="3"/>
      <c r="DRM108" s="3"/>
      <c r="DRN108" s="3"/>
      <c r="DRO108" s="3"/>
      <c r="DRP108" s="3"/>
      <c r="DRQ108" s="3"/>
      <c r="DRR108" s="3"/>
      <c r="DRS108" s="3"/>
      <c r="DRT108" s="3"/>
      <c r="DRU108" s="3"/>
      <c r="DRV108" s="3"/>
      <c r="DRW108" s="3"/>
      <c r="DRX108" s="3"/>
      <c r="DRY108" s="3"/>
      <c r="DRZ108" s="3"/>
      <c r="DSA108" s="3"/>
      <c r="DSB108" s="3"/>
      <c r="DSC108" s="3"/>
      <c r="DSD108" s="3"/>
      <c r="DSE108" s="3"/>
      <c r="DSF108" s="3"/>
      <c r="DSG108" s="3"/>
      <c r="DSH108" s="3"/>
      <c r="DSI108" s="3"/>
      <c r="DSJ108" s="3"/>
      <c r="DSK108" s="3"/>
      <c r="DSL108" s="3"/>
      <c r="DSM108" s="3"/>
      <c r="DSN108" s="3"/>
      <c r="DSO108" s="3"/>
      <c r="DSP108" s="3"/>
      <c r="DSQ108" s="3"/>
      <c r="DSR108" s="3"/>
      <c r="DSS108" s="3"/>
      <c r="DST108" s="3"/>
      <c r="DSU108" s="3"/>
      <c r="DSV108" s="3"/>
      <c r="DSW108" s="3"/>
      <c r="DSX108" s="3"/>
      <c r="DSY108" s="3"/>
      <c r="DSZ108" s="3"/>
      <c r="DTA108" s="3"/>
      <c r="DTB108" s="3"/>
      <c r="DTC108" s="3"/>
      <c r="DTD108" s="3"/>
      <c r="DTE108" s="3"/>
      <c r="DTF108" s="3"/>
      <c r="DTG108" s="3"/>
      <c r="DTH108" s="3"/>
      <c r="DTI108" s="3"/>
      <c r="DTJ108" s="3"/>
      <c r="DTK108" s="3"/>
      <c r="DTL108" s="3"/>
      <c r="DTM108" s="3"/>
      <c r="DTN108" s="3"/>
      <c r="DTO108" s="3"/>
      <c r="DTP108" s="3"/>
      <c r="DTQ108" s="3"/>
      <c r="DTR108" s="3"/>
      <c r="DTS108" s="3"/>
      <c r="DTT108" s="3"/>
      <c r="DTU108" s="3"/>
      <c r="DTV108" s="3"/>
      <c r="DTW108" s="3"/>
      <c r="DTX108" s="3"/>
      <c r="DTY108" s="3"/>
      <c r="DTZ108" s="3"/>
      <c r="DUA108" s="3"/>
      <c r="DUB108" s="3"/>
      <c r="DUC108" s="3"/>
      <c r="DUD108" s="3"/>
      <c r="DUE108" s="3"/>
      <c r="DUF108" s="3"/>
      <c r="DUG108" s="3"/>
      <c r="DUH108" s="3"/>
      <c r="DUI108" s="3"/>
      <c r="DUJ108" s="3"/>
      <c r="DUK108" s="3"/>
      <c r="DUL108" s="3"/>
      <c r="DUM108" s="3"/>
      <c r="DUN108" s="3"/>
      <c r="DUO108" s="3"/>
      <c r="DUP108" s="3"/>
      <c r="DUQ108" s="3"/>
      <c r="DUR108" s="3"/>
      <c r="DUS108" s="3"/>
      <c r="DUT108" s="3"/>
      <c r="DUU108" s="3"/>
      <c r="DUV108" s="3"/>
      <c r="DUW108" s="3"/>
      <c r="DUX108" s="3"/>
      <c r="DUY108" s="3"/>
      <c r="DUZ108" s="3"/>
      <c r="DVA108" s="3"/>
      <c r="DVB108" s="3"/>
      <c r="DVC108" s="3"/>
      <c r="DVD108" s="3"/>
      <c r="DVE108" s="3"/>
      <c r="DVF108" s="3"/>
      <c r="DVG108" s="3"/>
      <c r="DVH108" s="3"/>
      <c r="DVI108" s="3"/>
      <c r="DVJ108" s="3"/>
      <c r="DVK108" s="3"/>
      <c r="DVL108" s="3"/>
      <c r="DVM108" s="3"/>
      <c r="DVN108" s="3"/>
      <c r="DVO108" s="3"/>
      <c r="DVP108" s="3"/>
      <c r="DVQ108" s="3"/>
      <c r="DVR108" s="3"/>
      <c r="DVS108" s="3"/>
      <c r="DVT108" s="3"/>
      <c r="DVU108" s="3"/>
      <c r="DVV108" s="3"/>
      <c r="DVW108" s="3"/>
      <c r="DVX108" s="3"/>
      <c r="DVY108" s="3"/>
      <c r="DVZ108" s="3"/>
      <c r="DWA108" s="3"/>
      <c r="DWB108" s="3"/>
      <c r="DWC108" s="3"/>
      <c r="DWD108" s="3"/>
      <c r="DWE108" s="3"/>
      <c r="DWF108" s="3"/>
      <c r="DWG108" s="3"/>
      <c r="DWH108" s="3"/>
      <c r="DWI108" s="3"/>
      <c r="DWJ108" s="3"/>
      <c r="DWK108" s="3"/>
      <c r="DWL108" s="3"/>
      <c r="DWM108" s="3"/>
      <c r="DWN108" s="3"/>
      <c r="DWO108" s="3"/>
      <c r="DWP108" s="3"/>
      <c r="DWQ108" s="3"/>
      <c r="DWR108" s="3"/>
      <c r="DWS108" s="3"/>
      <c r="DWT108" s="3"/>
      <c r="DWU108" s="3"/>
      <c r="DWV108" s="3"/>
      <c r="DWW108" s="3"/>
      <c r="DWX108" s="3"/>
      <c r="DWY108" s="3"/>
      <c r="DWZ108" s="3"/>
      <c r="DXA108" s="3"/>
      <c r="DXB108" s="3"/>
      <c r="DXC108" s="3"/>
      <c r="DXD108" s="3"/>
      <c r="DXE108" s="3"/>
      <c r="DXF108" s="3"/>
      <c r="DXG108" s="3"/>
      <c r="DXH108" s="3"/>
      <c r="DXI108" s="3"/>
      <c r="DXJ108" s="3"/>
      <c r="DXK108" s="3"/>
      <c r="DXL108" s="3"/>
      <c r="DXM108" s="3"/>
      <c r="DXN108" s="3"/>
      <c r="DXO108" s="3"/>
      <c r="DXP108" s="3"/>
      <c r="DXQ108" s="3"/>
      <c r="DXR108" s="3"/>
      <c r="DXS108" s="3"/>
      <c r="DXT108" s="3"/>
      <c r="DXU108" s="3"/>
      <c r="DXV108" s="3"/>
      <c r="DXW108" s="3"/>
      <c r="DXX108" s="3"/>
      <c r="DXY108" s="3"/>
      <c r="DXZ108" s="3"/>
      <c r="DYA108" s="3"/>
      <c r="DYB108" s="3"/>
      <c r="DYC108" s="3"/>
      <c r="DYD108" s="3"/>
      <c r="DYE108" s="3"/>
      <c r="DYF108" s="3"/>
      <c r="DYG108" s="3"/>
      <c r="DYH108" s="3"/>
      <c r="DYI108" s="3"/>
      <c r="DYJ108" s="3"/>
      <c r="DYK108" s="3"/>
      <c r="DYL108" s="3"/>
      <c r="DYM108" s="3"/>
      <c r="DYN108" s="3"/>
      <c r="DYO108" s="3"/>
      <c r="DYP108" s="3"/>
      <c r="DYQ108" s="3"/>
      <c r="DYR108" s="3"/>
      <c r="DYS108" s="3"/>
      <c r="DYT108" s="3"/>
      <c r="DYU108" s="3"/>
      <c r="DYV108" s="3"/>
      <c r="DYW108" s="3"/>
      <c r="DYX108" s="3"/>
      <c r="DYY108" s="3"/>
      <c r="DYZ108" s="3"/>
      <c r="DZA108" s="3"/>
      <c r="DZB108" s="3"/>
      <c r="DZC108" s="3"/>
      <c r="DZD108" s="3"/>
      <c r="DZE108" s="3"/>
      <c r="DZF108" s="3"/>
      <c r="DZG108" s="3"/>
      <c r="DZH108" s="3"/>
      <c r="DZI108" s="3"/>
      <c r="DZJ108" s="3"/>
      <c r="DZK108" s="3"/>
      <c r="DZL108" s="3"/>
      <c r="DZM108" s="3"/>
      <c r="DZN108" s="3"/>
      <c r="DZO108" s="3"/>
      <c r="DZP108" s="3"/>
      <c r="DZQ108" s="3"/>
      <c r="DZR108" s="3"/>
      <c r="DZS108" s="3"/>
      <c r="DZT108" s="3"/>
      <c r="DZU108" s="3"/>
      <c r="DZV108" s="3"/>
      <c r="DZW108" s="3"/>
      <c r="DZX108" s="3"/>
      <c r="DZY108" s="3"/>
      <c r="DZZ108" s="3"/>
      <c r="EAA108" s="3"/>
      <c r="EAB108" s="3"/>
      <c r="EAC108" s="3"/>
      <c r="EAD108" s="3"/>
      <c r="EAE108" s="3"/>
      <c r="EAF108" s="3"/>
      <c r="EAG108" s="3"/>
      <c r="EAH108" s="3"/>
      <c r="EAI108" s="3"/>
      <c r="EAJ108" s="3"/>
      <c r="EAK108" s="3"/>
      <c r="EAL108" s="3"/>
      <c r="EAM108" s="3"/>
      <c r="EAN108" s="3"/>
      <c r="EAO108" s="3"/>
      <c r="EAP108" s="3"/>
      <c r="EAQ108" s="3"/>
      <c r="EAR108" s="3"/>
      <c r="EAS108" s="3"/>
      <c r="EAT108" s="3"/>
      <c r="EAU108" s="3"/>
      <c r="EAV108" s="3"/>
      <c r="EAW108" s="3"/>
      <c r="EAX108" s="3"/>
      <c r="EAY108" s="3"/>
      <c r="EAZ108" s="3"/>
      <c r="EBA108" s="3"/>
      <c r="EBB108" s="3"/>
      <c r="EBC108" s="3"/>
      <c r="EBD108" s="3"/>
      <c r="EBE108" s="3"/>
      <c r="EBF108" s="3"/>
      <c r="EBG108" s="3"/>
      <c r="EBH108" s="3"/>
      <c r="EBI108" s="3"/>
      <c r="EBJ108" s="3"/>
      <c r="EBK108" s="3"/>
      <c r="EBL108" s="3"/>
      <c r="EBM108" s="3"/>
      <c r="EBN108" s="3"/>
      <c r="EBO108" s="3"/>
      <c r="EBP108" s="3"/>
      <c r="EBQ108" s="3"/>
      <c r="EBR108" s="3"/>
      <c r="EBS108" s="3"/>
      <c r="EBT108" s="3"/>
      <c r="EBU108" s="3"/>
      <c r="EBV108" s="3"/>
      <c r="EBW108" s="3"/>
      <c r="EBX108" s="3"/>
      <c r="EBY108" s="3"/>
      <c r="EBZ108" s="3"/>
      <c r="ECA108" s="3"/>
      <c r="ECB108" s="3"/>
      <c r="ECC108" s="3"/>
      <c r="ECD108" s="3"/>
      <c r="ECE108" s="3"/>
      <c r="ECF108" s="3"/>
      <c r="ECG108" s="3"/>
      <c r="ECH108" s="3"/>
      <c r="ECI108" s="3"/>
      <c r="ECJ108" s="3"/>
      <c r="ECK108" s="3"/>
      <c r="ECL108" s="3"/>
      <c r="ECM108" s="3"/>
      <c r="ECN108" s="3"/>
      <c r="ECO108" s="3"/>
      <c r="ECP108" s="3"/>
      <c r="ECQ108" s="3"/>
      <c r="ECR108" s="3"/>
      <c r="ECS108" s="3"/>
      <c r="ECT108" s="3"/>
      <c r="ECU108" s="3"/>
      <c r="ECV108" s="3"/>
      <c r="ECW108" s="3"/>
      <c r="ECX108" s="3"/>
      <c r="ECY108" s="3"/>
      <c r="ECZ108" s="3"/>
      <c r="EDA108" s="3"/>
      <c r="EDB108" s="3"/>
      <c r="EDC108" s="3"/>
      <c r="EDD108" s="3"/>
      <c r="EDE108" s="3"/>
      <c r="EDF108" s="3"/>
      <c r="EDG108" s="3"/>
      <c r="EDH108" s="3"/>
      <c r="EDI108" s="3"/>
      <c r="EDJ108" s="3"/>
      <c r="EDK108" s="3"/>
      <c r="EDL108" s="3"/>
      <c r="EDM108" s="3"/>
      <c r="EDN108" s="3"/>
      <c r="EDO108" s="3"/>
      <c r="EDP108" s="3"/>
      <c r="EDQ108" s="3"/>
      <c r="EDR108" s="3"/>
      <c r="EDS108" s="3"/>
      <c r="EDT108" s="3"/>
      <c r="EDU108" s="3"/>
      <c r="EDV108" s="3"/>
      <c r="EDW108" s="3"/>
      <c r="EDX108" s="3"/>
      <c r="EDY108" s="3"/>
      <c r="EDZ108" s="3"/>
      <c r="EEA108" s="3"/>
      <c r="EEB108" s="3"/>
      <c r="EEC108" s="3"/>
      <c r="EED108" s="3"/>
      <c r="EEE108" s="3"/>
      <c r="EEF108" s="3"/>
      <c r="EEG108" s="3"/>
      <c r="EEH108" s="3"/>
      <c r="EEI108" s="3"/>
      <c r="EEJ108" s="3"/>
      <c r="EEK108" s="3"/>
      <c r="EEL108" s="3"/>
      <c r="EEM108" s="3"/>
      <c r="EEN108" s="3"/>
      <c r="EEO108" s="3"/>
      <c r="EEP108" s="3"/>
      <c r="EEQ108" s="3"/>
      <c r="EER108" s="3"/>
      <c r="EES108" s="3"/>
      <c r="EET108" s="3"/>
      <c r="EEU108" s="3"/>
      <c r="EEV108" s="3"/>
      <c r="EEW108" s="3"/>
      <c r="EEX108" s="3"/>
      <c r="EEY108" s="3"/>
      <c r="EEZ108" s="3"/>
      <c r="EFA108" s="3"/>
      <c r="EFB108" s="3"/>
      <c r="EFC108" s="3"/>
      <c r="EFD108" s="3"/>
      <c r="EFE108" s="3"/>
      <c r="EFF108" s="3"/>
      <c r="EFG108" s="3"/>
      <c r="EFH108" s="3"/>
      <c r="EFI108" s="3"/>
      <c r="EFJ108" s="3"/>
      <c r="EFK108" s="3"/>
      <c r="EFL108" s="3"/>
      <c r="EFM108" s="3"/>
      <c r="EFN108" s="3"/>
      <c r="EFO108" s="3"/>
      <c r="EFP108" s="3"/>
      <c r="EFQ108" s="3"/>
      <c r="EFR108" s="3"/>
      <c r="EFS108" s="3"/>
      <c r="EFT108" s="3"/>
      <c r="EFU108" s="3"/>
      <c r="EFV108" s="3"/>
      <c r="EFW108" s="3"/>
      <c r="EFX108" s="3"/>
      <c r="EFY108" s="3"/>
      <c r="EFZ108" s="3"/>
      <c r="EGA108" s="3"/>
      <c r="EGB108" s="3"/>
      <c r="EGC108" s="3"/>
      <c r="EGD108" s="3"/>
      <c r="EGE108" s="3"/>
      <c r="EGF108" s="3"/>
      <c r="EGG108" s="3"/>
      <c r="EGH108" s="3"/>
      <c r="EGI108" s="3"/>
      <c r="EGJ108" s="3"/>
      <c r="EGK108" s="3"/>
      <c r="EGL108" s="3"/>
      <c r="EGM108" s="3"/>
      <c r="EGN108" s="3"/>
      <c r="EGO108" s="3"/>
      <c r="EGP108" s="3"/>
      <c r="EGQ108" s="3"/>
      <c r="EGR108" s="3"/>
      <c r="EGS108" s="3"/>
      <c r="EGT108" s="3"/>
      <c r="EGU108" s="3"/>
      <c r="EGV108" s="3"/>
      <c r="EGW108" s="3"/>
      <c r="EGX108" s="3"/>
      <c r="EGY108" s="3"/>
      <c r="EGZ108" s="3"/>
      <c r="EHA108" s="3"/>
      <c r="EHB108" s="3"/>
      <c r="EHC108" s="3"/>
      <c r="EHD108" s="3"/>
      <c r="EHE108" s="3"/>
      <c r="EHF108" s="3"/>
      <c r="EHG108" s="3"/>
      <c r="EHH108" s="3"/>
      <c r="EHI108" s="3"/>
      <c r="EHJ108" s="3"/>
      <c r="EHK108" s="3"/>
      <c r="EHL108" s="3"/>
      <c r="EHM108" s="3"/>
      <c r="EHN108" s="3"/>
      <c r="EHO108" s="3"/>
      <c r="EHP108" s="3"/>
      <c r="EHQ108" s="3"/>
      <c r="EHR108" s="3"/>
      <c r="EHS108" s="3"/>
      <c r="EHT108" s="3"/>
      <c r="EHU108" s="3"/>
      <c r="EHV108" s="3"/>
      <c r="EHW108" s="3"/>
      <c r="EHX108" s="3"/>
      <c r="EHY108" s="3"/>
      <c r="EHZ108" s="3"/>
      <c r="EIA108" s="3"/>
      <c r="EIB108" s="3"/>
      <c r="EIC108" s="3"/>
      <c r="EID108" s="3"/>
      <c r="EIE108" s="3"/>
      <c r="EIF108" s="3"/>
      <c r="EIG108" s="3"/>
      <c r="EIH108" s="3"/>
      <c r="EII108" s="3"/>
      <c r="EIJ108" s="3"/>
      <c r="EIK108" s="3"/>
      <c r="EIL108" s="3"/>
      <c r="EIM108" s="3"/>
      <c r="EIN108" s="3"/>
      <c r="EIO108" s="3"/>
      <c r="EIP108" s="3"/>
      <c r="EIQ108" s="3"/>
      <c r="EIR108" s="3"/>
      <c r="EIS108" s="3"/>
      <c r="EIT108" s="3"/>
      <c r="EIU108" s="3"/>
      <c r="EIV108" s="3"/>
      <c r="EIW108" s="3"/>
      <c r="EIX108" s="3"/>
      <c r="EIY108" s="3"/>
      <c r="EIZ108" s="3"/>
      <c r="EJA108" s="3"/>
      <c r="EJB108" s="3"/>
      <c r="EJC108" s="3"/>
      <c r="EJD108" s="3"/>
      <c r="EJE108" s="3"/>
      <c r="EJF108" s="3"/>
      <c r="EJG108" s="3"/>
      <c r="EJH108" s="3"/>
      <c r="EJI108" s="3"/>
      <c r="EJJ108" s="3"/>
      <c r="EJK108" s="3"/>
      <c r="EJL108" s="3"/>
      <c r="EJM108" s="3"/>
      <c r="EJN108" s="3"/>
      <c r="EJO108" s="3"/>
      <c r="EJP108" s="3"/>
      <c r="EJQ108" s="3"/>
      <c r="EJR108" s="3"/>
      <c r="EJS108" s="3"/>
      <c r="EJT108" s="3"/>
      <c r="EJU108" s="3"/>
      <c r="EJV108" s="3"/>
      <c r="EJW108" s="3"/>
      <c r="EJX108" s="3"/>
      <c r="EJY108" s="3"/>
      <c r="EJZ108" s="3"/>
      <c r="EKA108" s="3"/>
      <c r="EKB108" s="3"/>
      <c r="EKC108" s="3"/>
      <c r="EKD108" s="3"/>
      <c r="EKE108" s="3"/>
      <c r="EKF108" s="3"/>
      <c r="EKG108" s="3"/>
      <c r="EKH108" s="3"/>
      <c r="EKI108" s="3"/>
      <c r="EKJ108" s="3"/>
      <c r="EKK108" s="3"/>
      <c r="EKL108" s="3"/>
      <c r="EKM108" s="3"/>
      <c r="EKN108" s="3"/>
      <c r="EKO108" s="3"/>
      <c r="EKP108" s="3"/>
      <c r="EKQ108" s="3"/>
      <c r="EKR108" s="3"/>
      <c r="EKS108" s="3"/>
      <c r="EKT108" s="3"/>
      <c r="EKU108" s="3"/>
      <c r="EKV108" s="3"/>
      <c r="EKW108" s="3"/>
      <c r="EKX108" s="3"/>
      <c r="EKY108" s="3"/>
      <c r="EKZ108" s="3"/>
      <c r="ELA108" s="3"/>
      <c r="ELB108" s="3"/>
      <c r="ELC108" s="3"/>
      <c r="ELD108" s="3"/>
      <c r="ELE108" s="3"/>
      <c r="ELF108" s="3"/>
      <c r="ELG108" s="3"/>
      <c r="ELH108" s="3"/>
      <c r="ELI108" s="3"/>
      <c r="ELJ108" s="3"/>
      <c r="ELK108" s="3"/>
      <c r="ELL108" s="3"/>
      <c r="ELM108" s="3"/>
      <c r="ELN108" s="3"/>
      <c r="ELO108" s="3"/>
      <c r="ELP108" s="3"/>
      <c r="ELQ108" s="3"/>
      <c r="ELR108" s="3"/>
      <c r="ELS108" s="3"/>
      <c r="ELT108" s="3"/>
      <c r="ELU108" s="3"/>
      <c r="ELV108" s="3"/>
      <c r="ELW108" s="3"/>
      <c r="ELX108" s="3"/>
      <c r="ELY108" s="3"/>
      <c r="ELZ108" s="3"/>
      <c r="EMA108" s="3"/>
      <c r="EMB108" s="3"/>
      <c r="EMC108" s="3"/>
      <c r="EMD108" s="3"/>
      <c r="EME108" s="3"/>
      <c r="EMF108" s="3"/>
      <c r="EMG108" s="3"/>
      <c r="EMH108" s="3"/>
      <c r="EMI108" s="3"/>
      <c r="EMJ108" s="3"/>
      <c r="EMK108" s="3"/>
      <c r="EML108" s="3"/>
      <c r="EMM108" s="3"/>
      <c r="EMN108" s="3"/>
      <c r="EMO108" s="3"/>
      <c r="EMP108" s="3"/>
      <c r="EMQ108" s="3"/>
      <c r="EMR108" s="3"/>
      <c r="EMS108" s="3"/>
      <c r="EMT108" s="3"/>
      <c r="EMU108" s="3"/>
      <c r="EMV108" s="3"/>
      <c r="EMW108" s="3"/>
      <c r="EMX108" s="3"/>
      <c r="EMY108" s="3"/>
      <c r="EMZ108" s="3"/>
      <c r="ENA108" s="3"/>
      <c r="ENB108" s="3"/>
      <c r="ENC108" s="3"/>
      <c r="END108" s="3"/>
      <c r="ENE108" s="3"/>
      <c r="ENF108" s="3"/>
      <c r="ENG108" s="3"/>
      <c r="ENH108" s="3"/>
      <c r="ENI108" s="3"/>
      <c r="ENJ108" s="3"/>
      <c r="ENK108" s="3"/>
      <c r="ENL108" s="3"/>
      <c r="ENM108" s="3"/>
      <c r="ENN108" s="3"/>
      <c r="ENO108" s="3"/>
      <c r="ENP108" s="3"/>
      <c r="ENQ108" s="3"/>
      <c r="ENR108" s="3"/>
      <c r="ENS108" s="3"/>
      <c r="ENT108" s="3"/>
      <c r="ENU108" s="3"/>
      <c r="ENV108" s="3"/>
      <c r="ENW108" s="3"/>
      <c r="ENX108" s="3"/>
      <c r="ENY108" s="3"/>
      <c r="ENZ108" s="3"/>
      <c r="EOA108" s="3"/>
      <c r="EOB108" s="3"/>
      <c r="EOC108" s="3"/>
      <c r="EOD108" s="3"/>
      <c r="EOE108" s="3"/>
      <c r="EOF108" s="3"/>
      <c r="EOG108" s="3"/>
      <c r="EOH108" s="3"/>
      <c r="EOI108" s="3"/>
      <c r="EOJ108" s="3"/>
      <c r="EOK108" s="3"/>
      <c r="EOL108" s="3"/>
      <c r="EOM108" s="3"/>
      <c r="EON108" s="3"/>
      <c r="EOO108" s="3"/>
      <c r="EOP108" s="3"/>
      <c r="EOQ108" s="3"/>
      <c r="EOR108" s="3"/>
      <c r="EOS108" s="3"/>
      <c r="EOT108" s="3"/>
      <c r="EOU108" s="3"/>
      <c r="EOV108" s="3"/>
      <c r="EOW108" s="3"/>
      <c r="EOX108" s="3"/>
      <c r="EOY108" s="3"/>
      <c r="EOZ108" s="3"/>
      <c r="EPA108" s="3"/>
      <c r="EPB108" s="3"/>
      <c r="EPC108" s="3"/>
      <c r="EPD108" s="3"/>
      <c r="EPE108" s="3"/>
      <c r="EPF108" s="3"/>
      <c r="EPG108" s="3"/>
      <c r="EPH108" s="3"/>
      <c r="EPI108" s="3"/>
      <c r="EPJ108" s="3"/>
      <c r="EPK108" s="3"/>
      <c r="EPL108" s="3"/>
      <c r="EPM108" s="3"/>
      <c r="EPN108" s="3"/>
      <c r="EPO108" s="3"/>
      <c r="EPP108" s="3"/>
      <c r="EPQ108" s="3"/>
      <c r="EPR108" s="3"/>
      <c r="EPS108" s="3"/>
      <c r="EPT108" s="3"/>
      <c r="EPU108" s="3"/>
      <c r="EPV108" s="3"/>
      <c r="EPW108" s="3"/>
      <c r="EPX108" s="3"/>
      <c r="EPY108" s="3"/>
      <c r="EPZ108" s="3"/>
      <c r="EQA108" s="3"/>
      <c r="EQB108" s="3"/>
      <c r="EQC108" s="3"/>
      <c r="EQD108" s="3"/>
      <c r="EQE108" s="3"/>
      <c r="EQF108" s="3"/>
      <c r="EQG108" s="3"/>
      <c r="EQH108" s="3"/>
      <c r="EQI108" s="3"/>
      <c r="EQJ108" s="3"/>
      <c r="EQK108" s="3"/>
      <c r="EQL108" s="3"/>
      <c r="EQM108" s="3"/>
      <c r="EQN108" s="3"/>
      <c r="EQO108" s="3"/>
      <c r="EQP108" s="3"/>
      <c r="EQQ108" s="3"/>
      <c r="EQR108" s="3"/>
      <c r="EQS108" s="3"/>
      <c r="EQT108" s="3"/>
      <c r="EQU108" s="3"/>
      <c r="EQV108" s="3"/>
      <c r="EQW108" s="3"/>
      <c r="EQX108" s="3"/>
      <c r="EQY108" s="3"/>
      <c r="EQZ108" s="3"/>
      <c r="ERA108" s="3"/>
      <c r="ERB108" s="3"/>
      <c r="ERC108" s="3"/>
      <c r="ERD108" s="3"/>
      <c r="ERE108" s="3"/>
      <c r="ERF108" s="3"/>
      <c r="ERG108" s="3"/>
      <c r="ERH108" s="3"/>
      <c r="ERI108" s="3"/>
      <c r="ERJ108" s="3"/>
      <c r="ERK108" s="3"/>
      <c r="ERL108" s="3"/>
      <c r="ERM108" s="3"/>
      <c r="ERN108" s="3"/>
      <c r="ERO108" s="3"/>
      <c r="ERP108" s="3"/>
      <c r="ERQ108" s="3"/>
      <c r="ERR108" s="3"/>
      <c r="ERS108" s="3"/>
      <c r="ERT108" s="3"/>
      <c r="ERU108" s="3"/>
      <c r="ERV108" s="3"/>
      <c r="ERW108" s="3"/>
      <c r="ERX108" s="3"/>
      <c r="ERY108" s="3"/>
      <c r="ERZ108" s="3"/>
      <c r="ESA108" s="3"/>
      <c r="ESB108" s="3"/>
      <c r="ESC108" s="3"/>
      <c r="ESD108" s="3"/>
      <c r="ESE108" s="3"/>
      <c r="ESF108" s="3"/>
      <c r="ESG108" s="3"/>
      <c r="ESH108" s="3"/>
      <c r="ESI108" s="3"/>
      <c r="ESJ108" s="3"/>
      <c r="ESK108" s="3"/>
      <c r="ESL108" s="3"/>
      <c r="ESM108" s="3"/>
      <c r="ESN108" s="3"/>
      <c r="ESO108" s="3"/>
      <c r="ESP108" s="3"/>
      <c r="ESQ108" s="3"/>
      <c r="ESR108" s="3"/>
      <c r="ESS108" s="3"/>
      <c r="EST108" s="3"/>
      <c r="ESU108" s="3"/>
      <c r="ESV108" s="3"/>
      <c r="ESW108" s="3"/>
      <c r="ESX108" s="3"/>
      <c r="ESY108" s="3"/>
      <c r="ESZ108" s="3"/>
      <c r="ETA108" s="3"/>
      <c r="ETB108" s="3"/>
      <c r="ETC108" s="3"/>
      <c r="ETD108" s="3"/>
      <c r="ETE108" s="3"/>
      <c r="ETF108" s="3"/>
      <c r="ETG108" s="3"/>
      <c r="ETH108" s="3"/>
      <c r="ETI108" s="3"/>
      <c r="ETJ108" s="3"/>
      <c r="ETK108" s="3"/>
      <c r="ETL108" s="3"/>
      <c r="ETM108" s="3"/>
      <c r="ETN108" s="3"/>
      <c r="ETO108" s="3"/>
      <c r="ETP108" s="3"/>
      <c r="ETQ108" s="3"/>
      <c r="ETR108" s="3"/>
      <c r="ETS108" s="3"/>
      <c r="ETT108" s="3"/>
      <c r="ETU108" s="3"/>
      <c r="ETV108" s="3"/>
      <c r="ETW108" s="3"/>
      <c r="ETX108" s="3"/>
      <c r="ETY108" s="3"/>
      <c r="ETZ108" s="3"/>
      <c r="EUA108" s="3"/>
      <c r="EUB108" s="3"/>
      <c r="EUC108" s="3"/>
      <c r="EUD108" s="3"/>
      <c r="EUE108" s="3"/>
      <c r="EUF108" s="3"/>
      <c r="EUG108" s="3"/>
      <c r="EUH108" s="3"/>
      <c r="EUI108" s="3"/>
      <c r="EUJ108" s="3"/>
      <c r="EUK108" s="3"/>
      <c r="EUL108" s="3"/>
      <c r="EUM108" s="3"/>
      <c r="EUN108" s="3"/>
      <c r="EUO108" s="3"/>
      <c r="EUP108" s="3"/>
      <c r="EUQ108" s="3"/>
      <c r="EUR108" s="3"/>
      <c r="EUS108" s="3"/>
      <c r="EUT108" s="3"/>
      <c r="EUU108" s="3"/>
      <c r="EUV108" s="3"/>
      <c r="EUW108" s="3"/>
      <c r="EUX108" s="3"/>
      <c r="EUY108" s="3"/>
      <c r="EUZ108" s="3"/>
      <c r="EVA108" s="3"/>
      <c r="EVB108" s="3"/>
      <c r="EVC108" s="3"/>
      <c r="EVD108" s="3"/>
      <c r="EVE108" s="3"/>
      <c r="EVF108" s="3"/>
      <c r="EVG108" s="3"/>
      <c r="EVH108" s="3"/>
      <c r="EVI108" s="3"/>
      <c r="EVJ108" s="3"/>
      <c r="EVK108" s="3"/>
      <c r="EVL108" s="3"/>
      <c r="EVM108" s="3"/>
      <c r="EVN108" s="3"/>
      <c r="EVO108" s="3"/>
      <c r="EVP108" s="3"/>
      <c r="EVQ108" s="3"/>
      <c r="EVR108" s="3"/>
      <c r="EVS108" s="3"/>
      <c r="EVT108" s="3"/>
      <c r="EVU108" s="3"/>
      <c r="EVV108" s="3"/>
      <c r="EVW108" s="3"/>
      <c r="EVX108" s="3"/>
      <c r="EVY108" s="3"/>
      <c r="EVZ108" s="3"/>
      <c r="EWA108" s="3"/>
      <c r="EWB108" s="3"/>
      <c r="EWC108" s="3"/>
      <c r="EWD108" s="3"/>
      <c r="EWE108" s="3"/>
      <c r="EWF108" s="3"/>
      <c r="EWG108" s="3"/>
      <c r="EWH108" s="3"/>
      <c r="EWI108" s="3"/>
      <c r="EWJ108" s="3"/>
      <c r="EWK108" s="3"/>
      <c r="EWL108" s="3"/>
      <c r="EWM108" s="3"/>
      <c r="EWN108" s="3"/>
      <c r="EWO108" s="3"/>
      <c r="EWP108" s="3"/>
      <c r="EWQ108" s="3"/>
      <c r="EWR108" s="3"/>
      <c r="EWS108" s="3"/>
      <c r="EWT108" s="3"/>
      <c r="EWU108" s="3"/>
      <c r="EWV108" s="3"/>
      <c r="EWW108" s="3"/>
      <c r="EWX108" s="3"/>
      <c r="EWY108" s="3"/>
      <c r="EWZ108" s="3"/>
      <c r="EXA108" s="3"/>
      <c r="EXB108" s="3"/>
      <c r="EXC108" s="3"/>
      <c r="EXD108" s="3"/>
      <c r="EXE108" s="3"/>
      <c r="EXF108" s="3"/>
      <c r="EXG108" s="3"/>
      <c r="EXH108" s="3"/>
      <c r="EXI108" s="3"/>
      <c r="EXJ108" s="3"/>
      <c r="EXK108" s="3"/>
      <c r="EXL108" s="3"/>
      <c r="EXM108" s="3"/>
      <c r="EXN108" s="3"/>
      <c r="EXO108" s="3"/>
      <c r="EXP108" s="3"/>
      <c r="EXQ108" s="3"/>
      <c r="EXR108" s="3"/>
      <c r="EXS108" s="3"/>
      <c r="EXT108" s="3"/>
      <c r="EXU108" s="3"/>
      <c r="EXV108" s="3"/>
      <c r="EXW108" s="3"/>
      <c r="EXX108" s="3"/>
      <c r="EXY108" s="3"/>
      <c r="EXZ108" s="3"/>
      <c r="EYA108" s="3"/>
      <c r="EYB108" s="3"/>
      <c r="EYC108" s="3"/>
      <c r="EYD108" s="3"/>
      <c r="EYE108" s="3"/>
      <c r="EYF108" s="3"/>
      <c r="EYG108" s="3"/>
      <c r="EYH108" s="3"/>
      <c r="EYI108" s="3"/>
      <c r="EYJ108" s="3"/>
      <c r="EYK108" s="3"/>
      <c r="EYL108" s="3"/>
      <c r="EYM108" s="3"/>
      <c r="EYN108" s="3"/>
      <c r="EYO108" s="3"/>
      <c r="EYP108" s="3"/>
      <c r="EYQ108" s="3"/>
      <c r="EYR108" s="3"/>
      <c r="EYS108" s="3"/>
      <c r="EYT108" s="3"/>
      <c r="EYU108" s="3"/>
      <c r="EYV108" s="3"/>
      <c r="EYW108" s="3"/>
      <c r="EYX108" s="3"/>
      <c r="EYY108" s="3"/>
      <c r="EYZ108" s="3"/>
      <c r="EZA108" s="3"/>
      <c r="EZB108" s="3"/>
      <c r="EZC108" s="3"/>
      <c r="EZD108" s="3"/>
      <c r="EZE108" s="3"/>
      <c r="EZF108" s="3"/>
      <c r="EZG108" s="3"/>
      <c r="EZH108" s="3"/>
      <c r="EZI108" s="3"/>
      <c r="EZJ108" s="3"/>
      <c r="EZK108" s="3"/>
      <c r="EZL108" s="3"/>
      <c r="EZM108" s="3"/>
      <c r="EZN108" s="3"/>
      <c r="EZO108" s="3"/>
      <c r="EZP108" s="3"/>
      <c r="EZQ108" s="3"/>
      <c r="EZR108" s="3"/>
      <c r="EZS108" s="3"/>
      <c r="EZT108" s="3"/>
      <c r="EZU108" s="3"/>
      <c r="EZV108" s="3"/>
      <c r="EZW108" s="3"/>
      <c r="EZX108" s="3"/>
      <c r="EZY108" s="3"/>
      <c r="EZZ108" s="3"/>
      <c r="FAA108" s="3"/>
      <c r="FAB108" s="3"/>
      <c r="FAC108" s="3"/>
      <c r="FAD108" s="3"/>
      <c r="FAE108" s="3"/>
      <c r="FAF108" s="3"/>
      <c r="FAG108" s="3"/>
      <c r="FAH108" s="3"/>
      <c r="FAI108" s="3"/>
      <c r="FAJ108" s="3"/>
      <c r="FAK108" s="3"/>
      <c r="FAL108" s="3"/>
      <c r="FAM108" s="3"/>
      <c r="FAN108" s="3"/>
      <c r="FAO108" s="3"/>
      <c r="FAP108" s="3"/>
      <c r="FAQ108" s="3"/>
      <c r="FAR108" s="3"/>
      <c r="FAS108" s="3"/>
      <c r="FAT108" s="3"/>
      <c r="FAU108" s="3"/>
      <c r="FAV108" s="3"/>
      <c r="FAW108" s="3"/>
      <c r="FAX108" s="3"/>
      <c r="FAY108" s="3"/>
      <c r="FAZ108" s="3"/>
      <c r="FBA108" s="3"/>
      <c r="FBB108" s="3"/>
      <c r="FBC108" s="3"/>
      <c r="FBD108" s="3"/>
      <c r="FBE108" s="3"/>
      <c r="FBF108" s="3"/>
      <c r="FBG108" s="3"/>
      <c r="FBH108" s="3"/>
      <c r="FBI108" s="3"/>
      <c r="FBJ108" s="3"/>
      <c r="FBK108" s="3"/>
      <c r="FBL108" s="3"/>
      <c r="FBM108" s="3"/>
      <c r="FBN108" s="3"/>
      <c r="FBO108" s="3"/>
      <c r="FBP108" s="3"/>
      <c r="FBQ108" s="3"/>
      <c r="FBR108" s="3"/>
      <c r="FBS108" s="3"/>
      <c r="FBT108" s="3"/>
      <c r="FBU108" s="3"/>
      <c r="FBV108" s="3"/>
      <c r="FBW108" s="3"/>
      <c r="FBX108" s="3"/>
      <c r="FBY108" s="3"/>
      <c r="FBZ108" s="3"/>
      <c r="FCA108" s="3"/>
      <c r="FCB108" s="3"/>
      <c r="FCC108" s="3"/>
      <c r="FCD108" s="3"/>
      <c r="FCE108" s="3"/>
      <c r="FCF108" s="3"/>
      <c r="FCG108" s="3"/>
      <c r="FCH108" s="3"/>
      <c r="FCI108" s="3"/>
      <c r="FCJ108" s="3"/>
      <c r="FCK108" s="3"/>
      <c r="FCL108" s="3"/>
      <c r="FCM108" s="3"/>
      <c r="FCN108" s="3"/>
      <c r="FCO108" s="3"/>
      <c r="FCP108" s="3"/>
      <c r="FCQ108" s="3"/>
      <c r="FCR108" s="3"/>
      <c r="FCS108" s="3"/>
      <c r="FCT108" s="3"/>
      <c r="FCU108" s="3"/>
      <c r="FCV108" s="3"/>
      <c r="FCW108" s="3"/>
      <c r="FCX108" s="3"/>
      <c r="FCY108" s="3"/>
      <c r="FCZ108" s="3"/>
      <c r="FDA108" s="3"/>
      <c r="FDB108" s="3"/>
      <c r="FDC108" s="3"/>
      <c r="FDD108" s="3"/>
      <c r="FDE108" s="3"/>
      <c r="FDF108" s="3"/>
      <c r="FDG108" s="3"/>
      <c r="FDH108" s="3"/>
      <c r="FDI108" s="3"/>
      <c r="FDJ108" s="3"/>
      <c r="FDK108" s="3"/>
      <c r="FDL108" s="3"/>
      <c r="FDM108" s="3"/>
      <c r="FDN108" s="3"/>
      <c r="FDO108" s="3"/>
      <c r="FDP108" s="3"/>
      <c r="FDQ108" s="3"/>
      <c r="FDR108" s="3"/>
      <c r="FDS108" s="3"/>
      <c r="FDT108" s="3"/>
      <c r="FDU108" s="3"/>
      <c r="FDV108" s="3"/>
      <c r="FDW108" s="3"/>
      <c r="FDX108" s="3"/>
      <c r="FDY108" s="3"/>
      <c r="FDZ108" s="3"/>
      <c r="FEA108" s="3"/>
      <c r="FEB108" s="3"/>
      <c r="FEC108" s="3"/>
      <c r="FED108" s="3"/>
      <c r="FEE108" s="3"/>
      <c r="FEF108" s="3"/>
      <c r="FEG108" s="3"/>
      <c r="FEH108" s="3"/>
      <c r="FEI108" s="3"/>
      <c r="FEJ108" s="3"/>
      <c r="FEK108" s="3"/>
      <c r="FEL108" s="3"/>
      <c r="FEM108" s="3"/>
      <c r="FEN108" s="3"/>
      <c r="FEO108" s="3"/>
      <c r="FEP108" s="3"/>
      <c r="FEQ108" s="3"/>
      <c r="FER108" s="3"/>
      <c r="FES108" s="3"/>
      <c r="FET108" s="3"/>
      <c r="FEU108" s="3"/>
      <c r="FEV108" s="3"/>
      <c r="FEW108" s="3"/>
      <c r="FEX108" s="3"/>
      <c r="FEY108" s="3"/>
      <c r="FEZ108" s="3"/>
      <c r="FFA108" s="3"/>
      <c r="FFB108" s="3"/>
      <c r="FFC108" s="3"/>
      <c r="FFD108" s="3"/>
      <c r="FFE108" s="3"/>
      <c r="FFF108" s="3"/>
      <c r="FFG108" s="3"/>
      <c r="FFH108" s="3"/>
      <c r="FFI108" s="3"/>
      <c r="FFJ108" s="3"/>
      <c r="FFK108" s="3"/>
      <c r="FFL108" s="3"/>
      <c r="FFM108" s="3"/>
      <c r="FFN108" s="3"/>
      <c r="FFO108" s="3"/>
      <c r="FFP108" s="3"/>
      <c r="FFQ108" s="3"/>
      <c r="FFR108" s="3"/>
      <c r="FFS108" s="3"/>
      <c r="FFT108" s="3"/>
      <c r="FFU108" s="3"/>
      <c r="FFV108" s="3"/>
      <c r="FFW108" s="3"/>
      <c r="FFX108" s="3"/>
      <c r="FFY108" s="3"/>
      <c r="FFZ108" s="3"/>
      <c r="FGA108" s="3"/>
      <c r="FGB108" s="3"/>
      <c r="FGC108" s="3"/>
      <c r="FGD108" s="3"/>
      <c r="FGE108" s="3"/>
      <c r="FGF108" s="3"/>
      <c r="FGG108" s="3"/>
      <c r="FGH108" s="3"/>
      <c r="FGI108" s="3"/>
      <c r="FGJ108" s="3"/>
      <c r="FGK108" s="3"/>
      <c r="FGL108" s="3"/>
      <c r="FGM108" s="3"/>
      <c r="FGN108" s="3"/>
      <c r="FGO108" s="3"/>
      <c r="FGP108" s="3"/>
      <c r="FGQ108" s="3"/>
      <c r="FGR108" s="3"/>
      <c r="FGS108" s="3"/>
      <c r="FGT108" s="3"/>
      <c r="FGU108" s="3"/>
      <c r="FGV108" s="3"/>
      <c r="FGW108" s="3"/>
      <c r="FGX108" s="3"/>
      <c r="FGY108" s="3"/>
      <c r="FGZ108" s="3"/>
      <c r="FHA108" s="3"/>
      <c r="FHB108" s="3"/>
      <c r="FHC108" s="3"/>
      <c r="FHD108" s="3"/>
      <c r="FHE108" s="3"/>
      <c r="FHF108" s="3"/>
      <c r="FHG108" s="3"/>
      <c r="FHH108" s="3"/>
      <c r="FHI108" s="3"/>
      <c r="FHJ108" s="3"/>
      <c r="FHK108" s="3"/>
      <c r="FHL108" s="3"/>
      <c r="FHM108" s="3"/>
      <c r="FHN108" s="3"/>
      <c r="FHO108" s="3"/>
      <c r="FHP108" s="3"/>
      <c r="FHQ108" s="3"/>
      <c r="FHR108" s="3"/>
      <c r="FHS108" s="3"/>
      <c r="FHT108" s="3"/>
      <c r="FHU108" s="3"/>
      <c r="FHV108" s="3"/>
      <c r="FHW108" s="3"/>
      <c r="FHX108" s="3"/>
      <c r="FHY108" s="3"/>
      <c r="FHZ108" s="3"/>
      <c r="FIA108" s="3"/>
      <c r="FIB108" s="3"/>
      <c r="FIC108" s="3"/>
      <c r="FID108" s="3"/>
      <c r="FIE108" s="3"/>
      <c r="FIF108" s="3"/>
      <c r="FIG108" s="3"/>
      <c r="FIH108" s="3"/>
      <c r="FII108" s="3"/>
      <c r="FIJ108" s="3"/>
      <c r="FIK108" s="3"/>
      <c r="FIL108" s="3"/>
      <c r="FIM108" s="3"/>
      <c r="FIN108" s="3"/>
      <c r="FIO108" s="3"/>
      <c r="FIP108" s="3"/>
      <c r="FIQ108" s="3"/>
      <c r="FIR108" s="3"/>
      <c r="FIS108" s="3"/>
      <c r="FIT108" s="3"/>
      <c r="FIU108" s="3"/>
      <c r="FIV108" s="3"/>
      <c r="FIW108" s="3"/>
      <c r="FIX108" s="3"/>
      <c r="FIY108" s="3"/>
      <c r="FIZ108" s="3"/>
      <c r="FJA108" s="3"/>
      <c r="FJB108" s="3"/>
      <c r="FJC108" s="3"/>
      <c r="FJD108" s="3"/>
      <c r="FJE108" s="3"/>
      <c r="FJF108" s="3"/>
      <c r="FJG108" s="3"/>
      <c r="FJH108" s="3"/>
      <c r="FJI108" s="3"/>
      <c r="FJJ108" s="3"/>
      <c r="FJK108" s="3"/>
      <c r="FJL108" s="3"/>
      <c r="FJM108" s="3"/>
      <c r="FJN108" s="3"/>
      <c r="FJO108" s="3"/>
      <c r="FJP108" s="3"/>
      <c r="FJQ108" s="3"/>
      <c r="FJR108" s="3"/>
      <c r="FJS108" s="3"/>
      <c r="FJT108" s="3"/>
      <c r="FJU108" s="3"/>
      <c r="FJV108" s="3"/>
      <c r="FJW108" s="3"/>
      <c r="FJX108" s="3"/>
      <c r="FJY108" s="3"/>
      <c r="FJZ108" s="3"/>
      <c r="FKA108" s="3"/>
      <c r="FKB108" s="3"/>
      <c r="FKC108" s="3"/>
      <c r="FKD108" s="3"/>
      <c r="FKE108" s="3"/>
      <c r="FKF108" s="3"/>
      <c r="FKG108" s="3"/>
      <c r="FKH108" s="3"/>
      <c r="FKI108" s="3"/>
      <c r="FKJ108" s="3"/>
      <c r="FKK108" s="3"/>
      <c r="FKL108" s="3"/>
      <c r="FKM108" s="3"/>
      <c r="FKN108" s="3"/>
      <c r="FKO108" s="3"/>
      <c r="FKP108" s="3"/>
      <c r="FKQ108" s="3"/>
      <c r="FKR108" s="3"/>
      <c r="FKS108" s="3"/>
      <c r="FKT108" s="3"/>
      <c r="FKU108" s="3"/>
      <c r="FKV108" s="3"/>
      <c r="FKW108" s="3"/>
      <c r="FKX108" s="3"/>
      <c r="FKY108" s="3"/>
      <c r="FKZ108" s="3"/>
      <c r="FLA108" s="3"/>
      <c r="FLB108" s="3"/>
      <c r="FLC108" s="3"/>
      <c r="FLD108" s="3"/>
      <c r="FLE108" s="3"/>
      <c r="FLF108" s="3"/>
      <c r="FLG108" s="3"/>
      <c r="FLH108" s="3"/>
      <c r="FLI108" s="3"/>
      <c r="FLJ108" s="3"/>
      <c r="FLK108" s="3"/>
      <c r="FLL108" s="3"/>
      <c r="FLM108" s="3"/>
      <c r="FLN108" s="3"/>
      <c r="FLO108" s="3"/>
      <c r="FLP108" s="3"/>
      <c r="FLQ108" s="3"/>
      <c r="FLR108" s="3"/>
      <c r="FLS108" s="3"/>
      <c r="FLT108" s="3"/>
      <c r="FLU108" s="3"/>
      <c r="FLV108" s="3"/>
      <c r="FLW108" s="3"/>
      <c r="FLX108" s="3"/>
      <c r="FLY108" s="3"/>
      <c r="FLZ108" s="3"/>
      <c r="FMA108" s="3"/>
      <c r="FMB108" s="3"/>
      <c r="FMC108" s="3"/>
      <c r="FMD108" s="3"/>
      <c r="FME108" s="3"/>
      <c r="FMF108" s="3"/>
      <c r="FMG108" s="3"/>
      <c r="FMH108" s="3"/>
      <c r="FMI108" s="3"/>
      <c r="FMJ108" s="3"/>
      <c r="FMK108" s="3"/>
      <c r="FML108" s="3"/>
      <c r="FMM108" s="3"/>
      <c r="FMN108" s="3"/>
      <c r="FMO108" s="3"/>
      <c r="FMP108" s="3"/>
      <c r="FMQ108" s="3"/>
      <c r="FMR108" s="3"/>
      <c r="FMS108" s="3"/>
      <c r="FMT108" s="3"/>
      <c r="FMU108" s="3"/>
      <c r="FMV108" s="3"/>
      <c r="FMW108" s="3"/>
      <c r="FMX108" s="3"/>
      <c r="FMY108" s="3"/>
      <c r="FMZ108" s="3"/>
      <c r="FNA108" s="3"/>
      <c r="FNB108" s="3"/>
      <c r="FNC108" s="3"/>
      <c r="FND108" s="3"/>
      <c r="FNE108" s="3"/>
      <c r="FNF108" s="3"/>
      <c r="FNG108" s="3"/>
      <c r="FNH108" s="3"/>
      <c r="FNI108" s="3"/>
      <c r="FNJ108" s="3"/>
      <c r="FNK108" s="3"/>
      <c r="FNL108" s="3"/>
      <c r="FNM108" s="3"/>
      <c r="FNN108" s="3"/>
      <c r="FNO108" s="3"/>
      <c r="FNP108" s="3"/>
      <c r="FNQ108" s="3"/>
      <c r="FNR108" s="3"/>
      <c r="FNS108" s="3"/>
      <c r="FNT108" s="3"/>
      <c r="FNU108" s="3"/>
      <c r="FNV108" s="3"/>
      <c r="FNW108" s="3"/>
      <c r="FNX108" s="3"/>
      <c r="FNY108" s="3"/>
      <c r="FNZ108" s="3"/>
      <c r="FOA108" s="3"/>
      <c r="FOB108" s="3"/>
      <c r="FOC108" s="3"/>
      <c r="FOD108" s="3"/>
      <c r="FOE108" s="3"/>
      <c r="FOF108" s="3"/>
      <c r="FOG108" s="3"/>
      <c r="FOH108" s="3"/>
      <c r="FOI108" s="3"/>
      <c r="FOJ108" s="3"/>
      <c r="FOK108" s="3"/>
      <c r="FOL108" s="3"/>
      <c r="FOM108" s="3"/>
      <c r="FON108" s="3"/>
      <c r="FOO108" s="3"/>
      <c r="FOP108" s="3"/>
      <c r="FOQ108" s="3"/>
      <c r="FOR108" s="3"/>
      <c r="FOS108" s="3"/>
      <c r="FOT108" s="3"/>
      <c r="FOU108" s="3"/>
      <c r="FOV108" s="3"/>
      <c r="FOW108" s="3"/>
      <c r="FOX108" s="3"/>
      <c r="FOY108" s="3"/>
      <c r="FOZ108" s="3"/>
      <c r="FPA108" s="3"/>
      <c r="FPB108" s="3"/>
      <c r="FPC108" s="3"/>
      <c r="FPD108" s="3"/>
      <c r="FPE108" s="3"/>
      <c r="FPF108" s="3"/>
      <c r="FPG108" s="3"/>
      <c r="FPH108" s="3"/>
      <c r="FPI108" s="3"/>
      <c r="FPJ108" s="3"/>
      <c r="FPK108" s="3"/>
      <c r="FPL108" s="3"/>
      <c r="FPM108" s="3"/>
      <c r="FPN108" s="3"/>
      <c r="FPO108" s="3"/>
      <c r="FPP108" s="3"/>
      <c r="FPQ108" s="3"/>
      <c r="FPR108" s="3"/>
      <c r="FPS108" s="3"/>
      <c r="FPT108" s="3"/>
      <c r="FPU108" s="3"/>
      <c r="FPV108" s="3"/>
      <c r="FPW108" s="3"/>
      <c r="FPX108" s="3"/>
      <c r="FPY108" s="3"/>
      <c r="FPZ108" s="3"/>
      <c r="FQA108" s="3"/>
      <c r="FQB108" s="3"/>
      <c r="FQC108" s="3"/>
      <c r="FQD108" s="3"/>
      <c r="FQE108" s="3"/>
      <c r="FQF108" s="3"/>
      <c r="FQG108" s="3"/>
      <c r="FQH108" s="3"/>
      <c r="FQI108" s="3"/>
      <c r="FQJ108" s="3"/>
      <c r="FQK108" s="3"/>
      <c r="FQL108" s="3"/>
      <c r="FQM108" s="3"/>
      <c r="FQN108" s="3"/>
      <c r="FQO108" s="3"/>
      <c r="FQP108" s="3"/>
      <c r="FQQ108" s="3"/>
      <c r="FQR108" s="3"/>
      <c r="FQS108" s="3"/>
      <c r="FQT108" s="3"/>
      <c r="FQU108" s="3"/>
      <c r="FQV108" s="3"/>
      <c r="FQW108" s="3"/>
      <c r="FQX108" s="3"/>
      <c r="FQY108" s="3"/>
      <c r="FQZ108" s="3"/>
      <c r="FRA108" s="3"/>
      <c r="FRB108" s="3"/>
      <c r="FRC108" s="3"/>
      <c r="FRD108" s="3"/>
      <c r="FRE108" s="3"/>
      <c r="FRF108" s="3"/>
      <c r="FRG108" s="3"/>
      <c r="FRH108" s="3"/>
      <c r="FRI108" s="3"/>
      <c r="FRJ108" s="3"/>
      <c r="FRK108" s="3"/>
      <c r="FRL108" s="3"/>
      <c r="FRM108" s="3"/>
      <c r="FRN108" s="3"/>
      <c r="FRO108" s="3"/>
      <c r="FRP108" s="3"/>
      <c r="FRQ108" s="3"/>
      <c r="FRR108" s="3"/>
      <c r="FRS108" s="3"/>
      <c r="FRT108" s="3"/>
      <c r="FRU108" s="3"/>
      <c r="FRV108" s="3"/>
      <c r="FRW108" s="3"/>
      <c r="FRX108" s="3"/>
      <c r="FRY108" s="3"/>
      <c r="FRZ108" s="3"/>
      <c r="FSA108" s="3"/>
      <c r="FSB108" s="3"/>
      <c r="FSC108" s="3"/>
      <c r="FSD108" s="3"/>
      <c r="FSE108" s="3"/>
      <c r="FSF108" s="3"/>
      <c r="FSG108" s="3"/>
      <c r="FSH108" s="3"/>
      <c r="FSI108" s="3"/>
      <c r="FSJ108" s="3"/>
      <c r="FSK108" s="3"/>
      <c r="FSL108" s="3"/>
      <c r="FSM108" s="3"/>
      <c r="FSN108" s="3"/>
      <c r="FSO108" s="3"/>
      <c r="FSP108" s="3"/>
      <c r="FSQ108" s="3"/>
      <c r="FSR108" s="3"/>
      <c r="FSS108" s="3"/>
      <c r="FST108" s="3"/>
      <c r="FSU108" s="3"/>
      <c r="FSV108" s="3"/>
      <c r="FSW108" s="3"/>
      <c r="FSX108" s="3"/>
      <c r="FSY108" s="3"/>
      <c r="FSZ108" s="3"/>
      <c r="FTA108" s="3"/>
      <c r="FTB108" s="3"/>
      <c r="FTC108" s="3"/>
      <c r="FTD108" s="3"/>
      <c r="FTE108" s="3"/>
      <c r="FTF108" s="3"/>
      <c r="FTG108" s="3"/>
      <c r="FTH108" s="3"/>
      <c r="FTI108" s="3"/>
      <c r="FTJ108" s="3"/>
      <c r="FTK108" s="3"/>
      <c r="FTL108" s="3"/>
      <c r="FTM108" s="3"/>
      <c r="FTN108" s="3"/>
      <c r="FTO108" s="3"/>
      <c r="FTP108" s="3"/>
      <c r="FTQ108" s="3"/>
      <c r="FTR108" s="3"/>
      <c r="FTS108" s="3"/>
      <c r="FTT108" s="3"/>
      <c r="FTU108" s="3"/>
      <c r="FTV108" s="3"/>
      <c r="FTW108" s="3"/>
      <c r="FTX108" s="3"/>
      <c r="FTY108" s="3"/>
      <c r="FTZ108" s="3"/>
      <c r="FUA108" s="3"/>
      <c r="FUB108" s="3"/>
      <c r="FUC108" s="3"/>
      <c r="FUD108" s="3"/>
      <c r="FUE108" s="3"/>
      <c r="FUF108" s="3"/>
      <c r="FUG108" s="3"/>
      <c r="FUH108" s="3"/>
      <c r="FUI108" s="3"/>
      <c r="FUJ108" s="3"/>
      <c r="FUK108" s="3"/>
      <c r="FUL108" s="3"/>
      <c r="FUM108" s="3"/>
      <c r="FUN108" s="3"/>
      <c r="FUO108" s="3"/>
      <c r="FUP108" s="3"/>
      <c r="FUQ108" s="3"/>
      <c r="FUR108" s="3"/>
      <c r="FUS108" s="3"/>
      <c r="FUT108" s="3"/>
      <c r="FUU108" s="3"/>
      <c r="FUV108" s="3"/>
      <c r="FUW108" s="3"/>
      <c r="FUX108" s="3"/>
      <c r="FUY108" s="3"/>
      <c r="FUZ108" s="3"/>
      <c r="FVA108" s="3"/>
      <c r="FVB108" s="3"/>
      <c r="FVC108" s="3"/>
      <c r="FVD108" s="3"/>
      <c r="FVE108" s="3"/>
      <c r="FVF108" s="3"/>
      <c r="FVG108" s="3"/>
      <c r="FVH108" s="3"/>
      <c r="FVI108" s="3"/>
      <c r="FVJ108" s="3"/>
      <c r="FVK108" s="3"/>
      <c r="FVL108" s="3"/>
      <c r="FVM108" s="3"/>
      <c r="FVN108" s="3"/>
      <c r="FVO108" s="3"/>
      <c r="FVP108" s="3"/>
      <c r="FVQ108" s="3"/>
      <c r="FVR108" s="3"/>
      <c r="FVS108" s="3"/>
      <c r="FVT108" s="3"/>
      <c r="FVU108" s="3"/>
      <c r="FVV108" s="3"/>
      <c r="FVW108" s="3"/>
      <c r="FVX108" s="3"/>
      <c r="FVY108" s="3"/>
      <c r="FVZ108" s="3"/>
      <c r="FWA108" s="3"/>
      <c r="FWB108" s="3"/>
      <c r="FWC108" s="3"/>
      <c r="FWD108" s="3"/>
      <c r="FWE108" s="3"/>
      <c r="FWF108" s="3"/>
      <c r="FWG108" s="3"/>
      <c r="FWH108" s="3"/>
      <c r="FWI108" s="3"/>
      <c r="FWJ108" s="3"/>
      <c r="FWK108" s="3"/>
      <c r="FWL108" s="3"/>
      <c r="FWM108" s="3"/>
      <c r="FWN108" s="3"/>
      <c r="FWO108" s="3"/>
      <c r="FWP108" s="3"/>
      <c r="FWQ108" s="3"/>
      <c r="FWR108" s="3"/>
      <c r="FWS108" s="3"/>
      <c r="FWT108" s="3"/>
      <c r="FWU108" s="3"/>
      <c r="FWV108" s="3"/>
      <c r="FWW108" s="3"/>
      <c r="FWX108" s="3"/>
      <c r="FWY108" s="3"/>
      <c r="FWZ108" s="3"/>
      <c r="FXA108" s="3"/>
      <c r="FXB108" s="3"/>
      <c r="FXC108" s="3"/>
      <c r="FXD108" s="3"/>
      <c r="FXE108" s="3"/>
      <c r="FXF108" s="3"/>
      <c r="FXG108" s="3"/>
      <c r="FXH108" s="3"/>
      <c r="FXI108" s="3"/>
      <c r="FXJ108" s="3"/>
      <c r="FXK108" s="3"/>
      <c r="FXL108" s="3"/>
      <c r="FXM108" s="3"/>
      <c r="FXN108" s="3"/>
      <c r="FXO108" s="3"/>
      <c r="FXP108" s="3"/>
      <c r="FXQ108" s="3"/>
      <c r="FXR108" s="3"/>
      <c r="FXS108" s="3"/>
      <c r="FXT108" s="3"/>
      <c r="FXU108" s="3"/>
      <c r="FXV108" s="3"/>
      <c r="FXW108" s="3"/>
      <c r="FXX108" s="3"/>
      <c r="FXY108" s="3"/>
      <c r="FXZ108" s="3"/>
      <c r="FYA108" s="3"/>
      <c r="FYB108" s="3"/>
      <c r="FYC108" s="3"/>
      <c r="FYD108" s="3"/>
      <c r="FYE108" s="3"/>
      <c r="FYF108" s="3"/>
      <c r="FYG108" s="3"/>
      <c r="FYH108" s="3"/>
      <c r="FYI108" s="3"/>
      <c r="FYJ108" s="3"/>
      <c r="FYK108" s="3"/>
      <c r="FYL108" s="3"/>
      <c r="FYM108" s="3"/>
      <c r="FYN108" s="3"/>
      <c r="FYO108" s="3"/>
      <c r="FYP108" s="3"/>
      <c r="FYQ108" s="3"/>
      <c r="FYR108" s="3"/>
      <c r="FYS108" s="3"/>
      <c r="FYT108" s="3"/>
      <c r="FYU108" s="3"/>
      <c r="FYV108" s="3"/>
      <c r="FYW108" s="3"/>
      <c r="FYX108" s="3"/>
      <c r="FYY108" s="3"/>
      <c r="FYZ108" s="3"/>
      <c r="FZA108" s="3"/>
      <c r="FZB108" s="3"/>
      <c r="FZC108" s="3"/>
      <c r="FZD108" s="3"/>
      <c r="FZE108" s="3"/>
      <c r="FZF108" s="3"/>
      <c r="FZG108" s="3"/>
      <c r="FZH108" s="3"/>
      <c r="FZI108" s="3"/>
      <c r="FZJ108" s="3"/>
      <c r="FZK108" s="3"/>
      <c r="FZL108" s="3"/>
      <c r="FZM108" s="3"/>
      <c r="FZN108" s="3"/>
      <c r="FZO108" s="3"/>
      <c r="FZP108" s="3"/>
      <c r="FZQ108" s="3"/>
      <c r="FZR108" s="3"/>
      <c r="FZS108" s="3"/>
      <c r="FZT108" s="3"/>
      <c r="FZU108" s="3"/>
      <c r="FZV108" s="3"/>
      <c r="FZW108" s="3"/>
      <c r="FZX108" s="3"/>
      <c r="FZY108" s="3"/>
      <c r="FZZ108" s="3"/>
      <c r="GAA108" s="3"/>
      <c r="GAB108" s="3"/>
      <c r="GAC108" s="3"/>
      <c r="GAD108" s="3"/>
      <c r="GAE108" s="3"/>
      <c r="GAF108" s="3"/>
      <c r="GAG108" s="3"/>
      <c r="GAH108" s="3"/>
      <c r="GAI108" s="3"/>
      <c r="GAJ108" s="3"/>
      <c r="GAK108" s="3"/>
      <c r="GAL108" s="3"/>
      <c r="GAM108" s="3"/>
      <c r="GAN108" s="3"/>
      <c r="GAO108" s="3"/>
      <c r="GAP108" s="3"/>
      <c r="GAQ108" s="3"/>
      <c r="GAR108" s="3"/>
      <c r="GAS108" s="3"/>
      <c r="GAT108" s="3"/>
      <c r="GAU108" s="3"/>
      <c r="GAV108" s="3"/>
      <c r="GAW108" s="3"/>
      <c r="GAX108" s="3"/>
      <c r="GAY108" s="3"/>
      <c r="GAZ108" s="3"/>
      <c r="GBA108" s="3"/>
      <c r="GBB108" s="3"/>
      <c r="GBC108" s="3"/>
      <c r="GBD108" s="3"/>
      <c r="GBE108" s="3"/>
      <c r="GBF108" s="3"/>
      <c r="GBG108" s="3"/>
      <c r="GBH108" s="3"/>
      <c r="GBI108" s="3"/>
      <c r="GBJ108" s="3"/>
      <c r="GBK108" s="3"/>
      <c r="GBL108" s="3"/>
      <c r="GBM108" s="3"/>
      <c r="GBN108" s="3"/>
      <c r="GBO108" s="3"/>
      <c r="GBP108" s="3"/>
      <c r="GBQ108" s="3"/>
      <c r="GBR108" s="3"/>
      <c r="GBS108" s="3"/>
      <c r="GBT108" s="3"/>
      <c r="GBU108" s="3"/>
      <c r="GBV108" s="3"/>
      <c r="GBW108" s="3"/>
      <c r="GBX108" s="3"/>
      <c r="GBY108" s="3"/>
      <c r="GBZ108" s="3"/>
      <c r="GCA108" s="3"/>
      <c r="GCB108" s="3"/>
      <c r="GCC108" s="3"/>
      <c r="GCD108" s="3"/>
      <c r="GCE108" s="3"/>
      <c r="GCF108" s="3"/>
      <c r="GCG108" s="3"/>
      <c r="GCH108" s="3"/>
      <c r="GCI108" s="3"/>
      <c r="GCJ108" s="3"/>
      <c r="GCK108" s="3"/>
      <c r="GCL108" s="3"/>
      <c r="GCM108" s="3"/>
      <c r="GCN108" s="3"/>
      <c r="GCO108" s="3"/>
      <c r="GCP108" s="3"/>
      <c r="GCQ108" s="3"/>
      <c r="GCR108" s="3"/>
      <c r="GCS108" s="3"/>
      <c r="GCT108" s="3"/>
      <c r="GCU108" s="3"/>
      <c r="GCV108" s="3"/>
      <c r="GCW108" s="3"/>
      <c r="GCX108" s="3"/>
      <c r="GCY108" s="3"/>
      <c r="GCZ108" s="3"/>
      <c r="GDA108" s="3"/>
      <c r="GDB108" s="3"/>
      <c r="GDC108" s="3"/>
      <c r="GDD108" s="3"/>
      <c r="GDE108" s="3"/>
      <c r="GDF108" s="3"/>
      <c r="GDG108" s="3"/>
      <c r="GDH108" s="3"/>
      <c r="GDI108" s="3"/>
      <c r="GDJ108" s="3"/>
      <c r="GDK108" s="3"/>
      <c r="GDL108" s="3"/>
      <c r="GDM108" s="3"/>
      <c r="GDN108" s="3"/>
      <c r="GDO108" s="3"/>
      <c r="GDP108" s="3"/>
      <c r="GDQ108" s="3"/>
      <c r="GDR108" s="3"/>
      <c r="GDS108" s="3"/>
      <c r="GDT108" s="3"/>
      <c r="GDU108" s="3"/>
      <c r="GDV108" s="3"/>
      <c r="GDW108" s="3"/>
      <c r="GDX108" s="3"/>
      <c r="GDY108" s="3"/>
      <c r="GDZ108" s="3"/>
      <c r="GEA108" s="3"/>
      <c r="GEB108" s="3"/>
      <c r="GEC108" s="3"/>
      <c r="GED108" s="3"/>
      <c r="GEE108" s="3"/>
      <c r="GEF108" s="3"/>
      <c r="GEG108" s="3"/>
      <c r="GEH108" s="3"/>
      <c r="GEI108" s="3"/>
      <c r="GEJ108" s="3"/>
      <c r="GEK108" s="3"/>
      <c r="GEL108" s="3"/>
      <c r="GEM108" s="3"/>
      <c r="GEN108" s="3"/>
      <c r="GEO108" s="3"/>
      <c r="GEP108" s="3"/>
      <c r="GEQ108" s="3"/>
      <c r="GER108" s="3"/>
      <c r="GES108" s="3"/>
      <c r="GET108" s="3"/>
      <c r="GEU108" s="3"/>
      <c r="GEV108" s="3"/>
      <c r="GEW108" s="3"/>
      <c r="GEX108" s="3"/>
      <c r="GEY108" s="3"/>
      <c r="GEZ108" s="3"/>
      <c r="GFA108" s="3"/>
      <c r="GFB108" s="3"/>
      <c r="GFC108" s="3"/>
      <c r="GFD108" s="3"/>
      <c r="GFE108" s="3"/>
      <c r="GFF108" s="3"/>
      <c r="GFG108" s="3"/>
      <c r="GFH108" s="3"/>
      <c r="GFI108" s="3"/>
      <c r="GFJ108" s="3"/>
      <c r="GFK108" s="3"/>
      <c r="GFL108" s="3"/>
      <c r="GFM108" s="3"/>
      <c r="GFN108" s="3"/>
      <c r="GFO108" s="3"/>
      <c r="GFP108" s="3"/>
      <c r="GFQ108" s="3"/>
      <c r="GFR108" s="3"/>
      <c r="GFS108" s="3"/>
      <c r="GFT108" s="3"/>
      <c r="GFU108" s="3"/>
      <c r="GFV108" s="3"/>
      <c r="GFW108" s="3"/>
      <c r="GFX108" s="3"/>
      <c r="GFY108" s="3"/>
      <c r="GFZ108" s="3"/>
      <c r="GGA108" s="3"/>
      <c r="GGB108" s="3"/>
      <c r="GGC108" s="3"/>
      <c r="GGD108" s="3"/>
      <c r="GGE108" s="3"/>
      <c r="GGF108" s="3"/>
      <c r="GGG108" s="3"/>
      <c r="GGH108" s="3"/>
      <c r="GGI108" s="3"/>
      <c r="GGJ108" s="3"/>
      <c r="GGK108" s="3"/>
      <c r="GGL108" s="3"/>
      <c r="GGM108" s="3"/>
      <c r="GGN108" s="3"/>
      <c r="GGO108" s="3"/>
      <c r="GGP108" s="3"/>
      <c r="GGQ108" s="3"/>
      <c r="GGR108" s="3"/>
      <c r="GGS108" s="3"/>
      <c r="GGT108" s="3"/>
      <c r="GGU108" s="3"/>
      <c r="GGV108" s="3"/>
      <c r="GGW108" s="3"/>
      <c r="GGX108" s="3"/>
      <c r="GGY108" s="3"/>
      <c r="GGZ108" s="3"/>
      <c r="GHA108" s="3"/>
      <c r="GHB108" s="3"/>
      <c r="GHC108" s="3"/>
      <c r="GHD108" s="3"/>
      <c r="GHE108" s="3"/>
      <c r="GHF108" s="3"/>
      <c r="GHG108" s="3"/>
      <c r="GHH108" s="3"/>
      <c r="GHI108" s="3"/>
      <c r="GHJ108" s="3"/>
      <c r="GHK108" s="3"/>
      <c r="GHL108" s="3"/>
      <c r="GHM108" s="3"/>
      <c r="GHN108" s="3"/>
      <c r="GHO108" s="3"/>
      <c r="GHP108" s="3"/>
      <c r="GHQ108" s="3"/>
      <c r="GHR108" s="3"/>
      <c r="GHS108" s="3"/>
      <c r="GHT108" s="3"/>
      <c r="GHU108" s="3"/>
      <c r="GHV108" s="3"/>
      <c r="GHW108" s="3"/>
      <c r="GHX108" s="3"/>
      <c r="GHY108" s="3"/>
      <c r="GHZ108" s="3"/>
      <c r="GIA108" s="3"/>
      <c r="GIB108" s="3"/>
      <c r="GIC108" s="3"/>
      <c r="GID108" s="3"/>
      <c r="GIE108" s="3"/>
      <c r="GIF108" s="3"/>
      <c r="GIG108" s="3"/>
      <c r="GIH108" s="3"/>
      <c r="GII108" s="3"/>
      <c r="GIJ108" s="3"/>
      <c r="GIK108" s="3"/>
      <c r="GIL108" s="3"/>
      <c r="GIM108" s="3"/>
      <c r="GIN108" s="3"/>
      <c r="GIO108" s="3"/>
      <c r="GIP108" s="3"/>
      <c r="GIQ108" s="3"/>
      <c r="GIR108" s="3"/>
      <c r="GIS108" s="3"/>
      <c r="GIT108" s="3"/>
      <c r="GIU108" s="3"/>
      <c r="GIV108" s="3"/>
      <c r="GIW108" s="3"/>
      <c r="GIX108" s="3"/>
      <c r="GIY108" s="3"/>
      <c r="GIZ108" s="3"/>
      <c r="GJA108" s="3"/>
      <c r="GJB108" s="3"/>
      <c r="GJC108" s="3"/>
      <c r="GJD108" s="3"/>
      <c r="GJE108" s="3"/>
      <c r="GJF108" s="3"/>
      <c r="GJG108" s="3"/>
      <c r="GJH108" s="3"/>
      <c r="GJI108" s="3"/>
      <c r="GJJ108" s="3"/>
      <c r="GJK108" s="3"/>
      <c r="GJL108" s="3"/>
      <c r="GJM108" s="3"/>
      <c r="GJN108" s="3"/>
      <c r="GJO108" s="3"/>
      <c r="GJP108" s="3"/>
      <c r="GJQ108" s="3"/>
      <c r="GJR108" s="3"/>
      <c r="GJS108" s="3"/>
      <c r="GJT108" s="3"/>
      <c r="GJU108" s="3"/>
      <c r="GJV108" s="3"/>
      <c r="GJW108" s="3"/>
      <c r="GJX108" s="3"/>
      <c r="GJY108" s="3"/>
      <c r="GJZ108" s="3"/>
      <c r="GKA108" s="3"/>
      <c r="GKB108" s="3"/>
      <c r="GKC108" s="3"/>
      <c r="GKD108" s="3"/>
      <c r="GKE108" s="3"/>
      <c r="GKF108" s="3"/>
      <c r="GKG108" s="3"/>
      <c r="GKH108" s="3"/>
      <c r="GKI108" s="3"/>
      <c r="GKJ108" s="3"/>
      <c r="GKK108" s="3"/>
      <c r="GKL108" s="3"/>
      <c r="GKM108" s="3"/>
      <c r="GKN108" s="3"/>
      <c r="GKO108" s="3"/>
      <c r="GKP108" s="3"/>
      <c r="GKQ108" s="3"/>
      <c r="GKR108" s="3"/>
      <c r="GKS108" s="3"/>
      <c r="GKT108" s="3"/>
      <c r="GKU108" s="3"/>
      <c r="GKV108" s="3"/>
      <c r="GKW108" s="3"/>
      <c r="GKX108" s="3"/>
      <c r="GKY108" s="3"/>
      <c r="GKZ108" s="3"/>
      <c r="GLA108" s="3"/>
      <c r="GLB108" s="3"/>
      <c r="GLC108" s="3"/>
      <c r="GLD108" s="3"/>
      <c r="GLE108" s="3"/>
      <c r="GLF108" s="3"/>
      <c r="GLG108" s="3"/>
      <c r="GLH108" s="3"/>
      <c r="GLI108" s="3"/>
      <c r="GLJ108" s="3"/>
      <c r="GLK108" s="3"/>
      <c r="GLL108" s="3"/>
      <c r="GLM108" s="3"/>
      <c r="GLN108" s="3"/>
      <c r="GLO108" s="3"/>
      <c r="GLP108" s="3"/>
      <c r="GLQ108" s="3"/>
      <c r="GLR108" s="3"/>
      <c r="GLS108" s="3"/>
      <c r="GLT108" s="3"/>
      <c r="GLU108" s="3"/>
      <c r="GLV108" s="3"/>
      <c r="GLW108" s="3"/>
      <c r="GLX108" s="3"/>
      <c r="GLY108" s="3"/>
      <c r="GLZ108" s="3"/>
      <c r="GMA108" s="3"/>
      <c r="GMB108" s="3"/>
      <c r="GMC108" s="3"/>
      <c r="GMD108" s="3"/>
      <c r="GME108" s="3"/>
      <c r="GMF108" s="3"/>
      <c r="GMG108" s="3"/>
      <c r="GMH108" s="3"/>
      <c r="GMI108" s="3"/>
      <c r="GMJ108" s="3"/>
      <c r="GMK108" s="3"/>
      <c r="GML108" s="3"/>
      <c r="GMM108" s="3"/>
      <c r="GMN108" s="3"/>
      <c r="GMO108" s="3"/>
      <c r="GMP108" s="3"/>
      <c r="GMQ108" s="3"/>
      <c r="GMR108" s="3"/>
      <c r="GMS108" s="3"/>
      <c r="GMT108" s="3"/>
      <c r="GMU108" s="3"/>
      <c r="GMV108" s="3"/>
      <c r="GMW108" s="3"/>
      <c r="GMX108" s="3"/>
      <c r="GMY108" s="3"/>
      <c r="GMZ108" s="3"/>
      <c r="GNA108" s="3"/>
      <c r="GNB108" s="3"/>
      <c r="GNC108" s="3"/>
      <c r="GND108" s="3"/>
      <c r="GNE108" s="3"/>
      <c r="GNF108" s="3"/>
      <c r="GNG108" s="3"/>
      <c r="GNH108" s="3"/>
      <c r="GNI108" s="3"/>
      <c r="GNJ108" s="3"/>
      <c r="GNK108" s="3"/>
      <c r="GNL108" s="3"/>
      <c r="GNM108" s="3"/>
      <c r="GNN108" s="3"/>
      <c r="GNO108" s="3"/>
      <c r="GNP108" s="3"/>
      <c r="GNQ108" s="3"/>
      <c r="GNR108" s="3"/>
      <c r="GNS108" s="3"/>
      <c r="GNT108" s="3"/>
      <c r="GNU108" s="3"/>
      <c r="GNV108" s="3"/>
      <c r="GNW108" s="3"/>
      <c r="GNX108" s="3"/>
      <c r="GNY108" s="3"/>
      <c r="GNZ108" s="3"/>
      <c r="GOA108" s="3"/>
      <c r="GOB108" s="3"/>
      <c r="GOC108" s="3"/>
      <c r="GOD108" s="3"/>
      <c r="GOE108" s="3"/>
      <c r="GOF108" s="3"/>
      <c r="GOG108" s="3"/>
      <c r="GOH108" s="3"/>
      <c r="GOI108" s="3"/>
      <c r="GOJ108" s="3"/>
      <c r="GOK108" s="3"/>
      <c r="GOL108" s="3"/>
      <c r="GOM108" s="3"/>
      <c r="GON108" s="3"/>
      <c r="GOO108" s="3"/>
      <c r="GOP108" s="3"/>
      <c r="GOQ108" s="3"/>
      <c r="GOR108" s="3"/>
      <c r="GOS108" s="3"/>
      <c r="GOT108" s="3"/>
      <c r="GOU108" s="3"/>
      <c r="GOV108" s="3"/>
      <c r="GOW108" s="3"/>
      <c r="GOX108" s="3"/>
      <c r="GOY108" s="3"/>
      <c r="GOZ108" s="3"/>
      <c r="GPA108" s="3"/>
      <c r="GPB108" s="3"/>
      <c r="GPC108" s="3"/>
      <c r="GPD108" s="3"/>
      <c r="GPE108" s="3"/>
      <c r="GPF108" s="3"/>
      <c r="GPG108" s="3"/>
      <c r="GPH108" s="3"/>
      <c r="GPI108" s="3"/>
      <c r="GPJ108" s="3"/>
      <c r="GPK108" s="3"/>
      <c r="GPL108" s="3"/>
      <c r="GPM108" s="3"/>
      <c r="GPN108" s="3"/>
      <c r="GPO108" s="3"/>
      <c r="GPP108" s="3"/>
      <c r="GPQ108" s="3"/>
      <c r="GPR108" s="3"/>
      <c r="GPS108" s="3"/>
      <c r="GPT108" s="3"/>
      <c r="GPU108" s="3"/>
      <c r="GPV108" s="3"/>
      <c r="GPW108" s="3"/>
      <c r="GPX108" s="3"/>
      <c r="GPY108" s="3"/>
      <c r="GPZ108" s="3"/>
      <c r="GQA108" s="3"/>
      <c r="GQB108" s="3"/>
      <c r="GQC108" s="3"/>
      <c r="GQD108" s="3"/>
      <c r="GQE108" s="3"/>
      <c r="GQF108" s="3"/>
      <c r="GQG108" s="3"/>
      <c r="GQH108" s="3"/>
      <c r="GQI108" s="3"/>
      <c r="GQJ108" s="3"/>
      <c r="GQK108" s="3"/>
      <c r="GQL108" s="3"/>
      <c r="GQM108" s="3"/>
      <c r="GQN108" s="3"/>
      <c r="GQO108" s="3"/>
      <c r="GQP108" s="3"/>
      <c r="GQQ108" s="3"/>
      <c r="GQR108" s="3"/>
      <c r="GQS108" s="3"/>
      <c r="GQT108" s="3"/>
      <c r="GQU108" s="3"/>
      <c r="GQV108" s="3"/>
      <c r="GQW108" s="3"/>
      <c r="GQX108" s="3"/>
      <c r="GQY108" s="3"/>
      <c r="GQZ108" s="3"/>
      <c r="GRA108" s="3"/>
      <c r="GRB108" s="3"/>
      <c r="GRC108" s="3"/>
      <c r="GRD108" s="3"/>
      <c r="GRE108" s="3"/>
      <c r="GRF108" s="3"/>
      <c r="GRG108" s="3"/>
      <c r="GRH108" s="3"/>
      <c r="GRI108" s="3"/>
      <c r="GRJ108" s="3"/>
      <c r="GRK108" s="3"/>
      <c r="GRL108" s="3"/>
      <c r="GRM108" s="3"/>
      <c r="GRN108" s="3"/>
      <c r="GRO108" s="3"/>
      <c r="GRP108" s="3"/>
      <c r="GRQ108" s="3"/>
      <c r="GRR108" s="3"/>
      <c r="GRS108" s="3"/>
      <c r="GRT108" s="3"/>
      <c r="GRU108" s="3"/>
      <c r="GRV108" s="3"/>
      <c r="GRW108" s="3"/>
      <c r="GRX108" s="3"/>
      <c r="GRY108" s="3"/>
      <c r="GRZ108" s="3"/>
      <c r="GSA108" s="3"/>
      <c r="GSB108" s="3"/>
      <c r="GSC108" s="3"/>
      <c r="GSD108" s="3"/>
      <c r="GSE108" s="3"/>
      <c r="GSF108" s="3"/>
      <c r="GSG108" s="3"/>
      <c r="GSH108" s="3"/>
      <c r="GSI108" s="3"/>
      <c r="GSJ108" s="3"/>
      <c r="GSK108" s="3"/>
      <c r="GSL108" s="3"/>
      <c r="GSM108" s="3"/>
      <c r="GSN108" s="3"/>
      <c r="GSO108" s="3"/>
      <c r="GSP108" s="3"/>
      <c r="GSQ108" s="3"/>
      <c r="GSR108" s="3"/>
      <c r="GSS108" s="3"/>
      <c r="GST108" s="3"/>
      <c r="GSU108" s="3"/>
      <c r="GSV108" s="3"/>
      <c r="GSW108" s="3"/>
      <c r="GSX108" s="3"/>
      <c r="GSY108" s="3"/>
      <c r="GSZ108" s="3"/>
      <c r="GTA108" s="3"/>
      <c r="GTB108" s="3"/>
      <c r="GTC108" s="3"/>
      <c r="GTD108" s="3"/>
      <c r="GTE108" s="3"/>
      <c r="GTF108" s="3"/>
      <c r="GTG108" s="3"/>
      <c r="GTH108" s="3"/>
      <c r="GTI108" s="3"/>
      <c r="GTJ108" s="3"/>
      <c r="GTK108" s="3"/>
      <c r="GTL108" s="3"/>
      <c r="GTM108" s="3"/>
      <c r="GTN108" s="3"/>
      <c r="GTO108" s="3"/>
      <c r="GTP108" s="3"/>
      <c r="GTQ108" s="3"/>
      <c r="GTR108" s="3"/>
      <c r="GTS108" s="3"/>
      <c r="GTT108" s="3"/>
      <c r="GTU108" s="3"/>
      <c r="GTV108" s="3"/>
      <c r="GTW108" s="3"/>
      <c r="GTX108" s="3"/>
      <c r="GTY108" s="3"/>
      <c r="GTZ108" s="3"/>
      <c r="GUA108" s="3"/>
      <c r="GUB108" s="3"/>
      <c r="GUC108" s="3"/>
      <c r="GUD108" s="3"/>
      <c r="GUE108" s="3"/>
      <c r="GUF108" s="3"/>
      <c r="GUG108" s="3"/>
      <c r="GUH108" s="3"/>
      <c r="GUI108" s="3"/>
      <c r="GUJ108" s="3"/>
      <c r="GUK108" s="3"/>
      <c r="GUL108" s="3"/>
      <c r="GUM108" s="3"/>
      <c r="GUN108" s="3"/>
      <c r="GUO108" s="3"/>
      <c r="GUP108" s="3"/>
      <c r="GUQ108" s="3"/>
      <c r="GUR108" s="3"/>
      <c r="GUS108" s="3"/>
      <c r="GUT108" s="3"/>
      <c r="GUU108" s="3"/>
      <c r="GUV108" s="3"/>
      <c r="GUW108" s="3"/>
      <c r="GUX108" s="3"/>
      <c r="GUY108" s="3"/>
      <c r="GUZ108" s="3"/>
      <c r="GVA108" s="3"/>
      <c r="GVB108" s="3"/>
      <c r="GVC108" s="3"/>
      <c r="GVD108" s="3"/>
      <c r="GVE108" s="3"/>
      <c r="GVF108" s="3"/>
      <c r="GVG108" s="3"/>
      <c r="GVH108" s="3"/>
      <c r="GVI108" s="3"/>
      <c r="GVJ108" s="3"/>
      <c r="GVK108" s="3"/>
      <c r="GVL108" s="3"/>
      <c r="GVM108" s="3"/>
      <c r="GVN108" s="3"/>
      <c r="GVO108" s="3"/>
      <c r="GVP108" s="3"/>
      <c r="GVQ108" s="3"/>
      <c r="GVR108" s="3"/>
      <c r="GVS108" s="3"/>
      <c r="GVT108" s="3"/>
      <c r="GVU108" s="3"/>
      <c r="GVV108" s="3"/>
      <c r="GVW108" s="3"/>
      <c r="GVX108" s="3"/>
      <c r="GVY108" s="3"/>
      <c r="GVZ108" s="3"/>
      <c r="GWA108" s="3"/>
      <c r="GWB108" s="3"/>
      <c r="GWC108" s="3"/>
      <c r="GWD108" s="3"/>
      <c r="GWE108" s="3"/>
      <c r="GWF108" s="3"/>
      <c r="GWG108" s="3"/>
      <c r="GWH108" s="3"/>
      <c r="GWI108" s="3"/>
      <c r="GWJ108" s="3"/>
      <c r="GWK108" s="3"/>
      <c r="GWL108" s="3"/>
      <c r="GWM108" s="3"/>
      <c r="GWN108" s="3"/>
      <c r="GWO108" s="3"/>
      <c r="GWP108" s="3"/>
      <c r="GWQ108" s="3"/>
      <c r="GWR108" s="3"/>
      <c r="GWS108" s="3"/>
      <c r="GWT108" s="3"/>
      <c r="GWU108" s="3"/>
      <c r="GWV108" s="3"/>
      <c r="GWW108" s="3"/>
      <c r="GWX108" s="3"/>
      <c r="GWY108" s="3"/>
      <c r="GWZ108" s="3"/>
      <c r="GXA108" s="3"/>
      <c r="GXB108" s="3"/>
      <c r="GXC108" s="3"/>
      <c r="GXD108" s="3"/>
      <c r="GXE108" s="3"/>
      <c r="GXF108" s="3"/>
      <c r="GXG108" s="3"/>
      <c r="GXH108" s="3"/>
      <c r="GXI108" s="3"/>
      <c r="GXJ108" s="3"/>
      <c r="GXK108" s="3"/>
      <c r="GXL108" s="3"/>
      <c r="GXM108" s="3"/>
      <c r="GXN108" s="3"/>
      <c r="GXO108" s="3"/>
      <c r="GXP108" s="3"/>
      <c r="GXQ108" s="3"/>
      <c r="GXR108" s="3"/>
      <c r="GXS108" s="3"/>
      <c r="GXT108" s="3"/>
      <c r="GXU108" s="3"/>
      <c r="GXV108" s="3"/>
      <c r="GXW108" s="3"/>
      <c r="GXX108" s="3"/>
      <c r="GXY108" s="3"/>
      <c r="GXZ108" s="3"/>
      <c r="GYA108" s="3"/>
      <c r="GYB108" s="3"/>
      <c r="GYC108" s="3"/>
      <c r="GYD108" s="3"/>
      <c r="GYE108" s="3"/>
      <c r="GYF108" s="3"/>
      <c r="GYG108" s="3"/>
      <c r="GYH108" s="3"/>
      <c r="GYI108" s="3"/>
      <c r="GYJ108" s="3"/>
      <c r="GYK108" s="3"/>
      <c r="GYL108" s="3"/>
      <c r="GYM108" s="3"/>
      <c r="GYN108" s="3"/>
      <c r="GYO108" s="3"/>
      <c r="GYP108" s="3"/>
      <c r="GYQ108" s="3"/>
      <c r="GYR108" s="3"/>
      <c r="GYS108" s="3"/>
      <c r="GYT108" s="3"/>
      <c r="GYU108" s="3"/>
      <c r="GYV108" s="3"/>
      <c r="GYW108" s="3"/>
      <c r="GYX108" s="3"/>
      <c r="GYY108" s="3"/>
      <c r="GYZ108" s="3"/>
      <c r="GZA108" s="3"/>
      <c r="GZB108" s="3"/>
      <c r="GZC108" s="3"/>
      <c r="GZD108" s="3"/>
      <c r="GZE108" s="3"/>
      <c r="GZF108" s="3"/>
      <c r="GZG108" s="3"/>
      <c r="GZH108" s="3"/>
      <c r="GZI108" s="3"/>
      <c r="GZJ108" s="3"/>
      <c r="GZK108" s="3"/>
      <c r="GZL108" s="3"/>
      <c r="GZM108" s="3"/>
      <c r="GZN108" s="3"/>
      <c r="GZO108" s="3"/>
      <c r="GZP108" s="3"/>
      <c r="GZQ108" s="3"/>
      <c r="GZR108" s="3"/>
      <c r="GZS108" s="3"/>
      <c r="GZT108" s="3"/>
      <c r="GZU108" s="3"/>
      <c r="GZV108" s="3"/>
      <c r="GZW108" s="3"/>
      <c r="GZX108" s="3"/>
      <c r="GZY108" s="3"/>
      <c r="GZZ108" s="3"/>
      <c r="HAA108" s="3"/>
      <c r="HAB108" s="3"/>
      <c r="HAC108" s="3"/>
      <c r="HAD108" s="3"/>
      <c r="HAE108" s="3"/>
      <c r="HAF108" s="3"/>
      <c r="HAG108" s="3"/>
      <c r="HAH108" s="3"/>
      <c r="HAI108" s="3"/>
      <c r="HAJ108" s="3"/>
      <c r="HAK108" s="3"/>
      <c r="HAL108" s="3"/>
      <c r="HAM108" s="3"/>
      <c r="HAN108" s="3"/>
      <c r="HAO108" s="3"/>
      <c r="HAP108" s="3"/>
      <c r="HAQ108" s="3"/>
      <c r="HAR108" s="3"/>
      <c r="HAS108" s="3"/>
      <c r="HAT108" s="3"/>
      <c r="HAU108" s="3"/>
      <c r="HAV108" s="3"/>
      <c r="HAW108" s="3"/>
      <c r="HAX108" s="3"/>
      <c r="HAY108" s="3"/>
      <c r="HAZ108" s="3"/>
      <c r="HBA108" s="3"/>
      <c r="HBB108" s="3"/>
      <c r="HBC108" s="3"/>
      <c r="HBD108" s="3"/>
      <c r="HBE108" s="3"/>
      <c r="HBF108" s="3"/>
      <c r="HBG108" s="3"/>
      <c r="HBH108" s="3"/>
      <c r="HBI108" s="3"/>
      <c r="HBJ108" s="3"/>
      <c r="HBK108" s="3"/>
      <c r="HBL108" s="3"/>
      <c r="HBM108" s="3"/>
      <c r="HBN108" s="3"/>
      <c r="HBO108" s="3"/>
      <c r="HBP108" s="3"/>
      <c r="HBQ108" s="3"/>
      <c r="HBR108" s="3"/>
      <c r="HBS108" s="3"/>
      <c r="HBT108" s="3"/>
      <c r="HBU108" s="3"/>
      <c r="HBV108" s="3"/>
      <c r="HBW108" s="3"/>
      <c r="HBX108" s="3"/>
      <c r="HBY108" s="3"/>
      <c r="HBZ108" s="3"/>
      <c r="HCA108" s="3"/>
      <c r="HCB108" s="3"/>
      <c r="HCC108" s="3"/>
      <c r="HCD108" s="3"/>
      <c r="HCE108" s="3"/>
      <c r="HCF108" s="3"/>
      <c r="HCG108" s="3"/>
      <c r="HCH108" s="3"/>
      <c r="HCI108" s="3"/>
      <c r="HCJ108" s="3"/>
      <c r="HCK108" s="3"/>
      <c r="HCL108" s="3"/>
      <c r="HCM108" s="3"/>
      <c r="HCN108" s="3"/>
      <c r="HCO108" s="3"/>
      <c r="HCP108" s="3"/>
      <c r="HCQ108" s="3"/>
      <c r="HCR108" s="3"/>
      <c r="HCS108" s="3"/>
      <c r="HCT108" s="3"/>
      <c r="HCU108" s="3"/>
      <c r="HCV108" s="3"/>
      <c r="HCW108" s="3"/>
      <c r="HCX108" s="3"/>
      <c r="HCY108" s="3"/>
      <c r="HCZ108" s="3"/>
      <c r="HDA108" s="3"/>
      <c r="HDB108" s="3"/>
      <c r="HDC108" s="3"/>
      <c r="HDD108" s="3"/>
      <c r="HDE108" s="3"/>
      <c r="HDF108" s="3"/>
      <c r="HDG108" s="3"/>
      <c r="HDH108" s="3"/>
      <c r="HDI108" s="3"/>
      <c r="HDJ108" s="3"/>
      <c r="HDK108" s="3"/>
      <c r="HDL108" s="3"/>
      <c r="HDM108" s="3"/>
      <c r="HDN108" s="3"/>
      <c r="HDO108" s="3"/>
      <c r="HDP108" s="3"/>
      <c r="HDQ108" s="3"/>
      <c r="HDR108" s="3"/>
      <c r="HDS108" s="3"/>
      <c r="HDT108" s="3"/>
      <c r="HDU108" s="3"/>
      <c r="HDV108" s="3"/>
      <c r="HDW108" s="3"/>
      <c r="HDX108" s="3"/>
      <c r="HDY108" s="3"/>
      <c r="HDZ108" s="3"/>
      <c r="HEA108" s="3"/>
      <c r="HEB108" s="3"/>
      <c r="HEC108" s="3"/>
      <c r="HED108" s="3"/>
      <c r="HEE108" s="3"/>
      <c r="HEF108" s="3"/>
      <c r="HEG108" s="3"/>
      <c r="HEH108" s="3"/>
      <c r="HEI108" s="3"/>
      <c r="HEJ108" s="3"/>
      <c r="HEK108" s="3"/>
      <c r="HEL108" s="3"/>
      <c r="HEM108" s="3"/>
      <c r="HEN108" s="3"/>
      <c r="HEO108" s="3"/>
      <c r="HEP108" s="3"/>
      <c r="HEQ108" s="3"/>
      <c r="HER108" s="3"/>
      <c r="HES108" s="3"/>
      <c r="HET108" s="3"/>
      <c r="HEU108" s="3"/>
      <c r="HEV108" s="3"/>
      <c r="HEW108" s="3"/>
      <c r="HEX108" s="3"/>
      <c r="HEY108" s="3"/>
      <c r="HEZ108" s="3"/>
      <c r="HFA108" s="3"/>
      <c r="HFB108" s="3"/>
      <c r="HFC108" s="3"/>
      <c r="HFD108" s="3"/>
      <c r="HFE108" s="3"/>
      <c r="HFF108" s="3"/>
      <c r="HFG108" s="3"/>
      <c r="HFH108" s="3"/>
      <c r="HFI108" s="3"/>
      <c r="HFJ108" s="3"/>
      <c r="HFK108" s="3"/>
      <c r="HFL108" s="3"/>
      <c r="HFM108" s="3"/>
      <c r="HFN108" s="3"/>
      <c r="HFO108" s="3"/>
      <c r="HFP108" s="3"/>
      <c r="HFQ108" s="3"/>
      <c r="HFR108" s="3"/>
      <c r="HFS108" s="3"/>
      <c r="HFT108" s="3"/>
      <c r="HFU108" s="3"/>
      <c r="HFV108" s="3"/>
      <c r="HFW108" s="3"/>
      <c r="HFX108" s="3"/>
      <c r="HFY108" s="3"/>
      <c r="HFZ108" s="3"/>
      <c r="HGA108" s="3"/>
      <c r="HGB108" s="3"/>
      <c r="HGC108" s="3"/>
      <c r="HGD108" s="3"/>
      <c r="HGE108" s="3"/>
      <c r="HGF108" s="3"/>
      <c r="HGG108" s="3"/>
      <c r="HGH108" s="3"/>
      <c r="HGI108" s="3"/>
      <c r="HGJ108" s="3"/>
      <c r="HGK108" s="3"/>
      <c r="HGL108" s="3"/>
      <c r="HGM108" s="3"/>
      <c r="HGN108" s="3"/>
      <c r="HGO108" s="3"/>
      <c r="HGP108" s="3"/>
      <c r="HGQ108" s="3"/>
      <c r="HGR108" s="3"/>
      <c r="HGS108" s="3"/>
      <c r="HGT108" s="3"/>
      <c r="HGU108" s="3"/>
      <c r="HGV108" s="3"/>
      <c r="HGW108" s="3"/>
      <c r="HGX108" s="3"/>
      <c r="HGY108" s="3"/>
      <c r="HGZ108" s="3"/>
      <c r="HHA108" s="3"/>
      <c r="HHB108" s="3"/>
      <c r="HHC108" s="3"/>
      <c r="HHD108" s="3"/>
      <c r="HHE108" s="3"/>
      <c r="HHF108" s="3"/>
      <c r="HHG108" s="3"/>
      <c r="HHH108" s="3"/>
      <c r="HHI108" s="3"/>
      <c r="HHJ108" s="3"/>
      <c r="HHK108" s="3"/>
      <c r="HHL108" s="3"/>
      <c r="HHM108" s="3"/>
      <c r="HHN108" s="3"/>
      <c r="HHO108" s="3"/>
      <c r="HHP108" s="3"/>
      <c r="HHQ108" s="3"/>
      <c r="HHR108" s="3"/>
      <c r="HHS108" s="3"/>
      <c r="HHT108" s="3"/>
      <c r="HHU108" s="3"/>
      <c r="HHV108" s="3"/>
      <c r="HHW108" s="3"/>
      <c r="HHX108" s="3"/>
      <c r="HHY108" s="3"/>
      <c r="HHZ108" s="3"/>
      <c r="HIA108" s="3"/>
      <c r="HIB108" s="3"/>
      <c r="HIC108" s="3"/>
      <c r="HID108" s="3"/>
      <c r="HIE108" s="3"/>
      <c r="HIF108" s="3"/>
      <c r="HIG108" s="3"/>
      <c r="HIH108" s="3"/>
      <c r="HII108" s="3"/>
      <c r="HIJ108" s="3"/>
      <c r="HIK108" s="3"/>
      <c r="HIL108" s="3"/>
      <c r="HIM108" s="3"/>
      <c r="HIN108" s="3"/>
      <c r="HIO108" s="3"/>
      <c r="HIP108" s="3"/>
      <c r="HIQ108" s="3"/>
      <c r="HIR108" s="3"/>
      <c r="HIS108" s="3"/>
      <c r="HIT108" s="3"/>
      <c r="HIU108" s="3"/>
      <c r="HIV108" s="3"/>
      <c r="HIW108" s="3"/>
      <c r="HIX108" s="3"/>
      <c r="HIY108" s="3"/>
      <c r="HIZ108" s="3"/>
      <c r="HJA108" s="3"/>
      <c r="HJB108" s="3"/>
      <c r="HJC108" s="3"/>
      <c r="HJD108" s="3"/>
      <c r="HJE108" s="3"/>
      <c r="HJF108" s="3"/>
      <c r="HJG108" s="3"/>
      <c r="HJH108" s="3"/>
      <c r="HJI108" s="3"/>
      <c r="HJJ108" s="3"/>
      <c r="HJK108" s="3"/>
      <c r="HJL108" s="3"/>
      <c r="HJM108" s="3"/>
      <c r="HJN108" s="3"/>
      <c r="HJO108" s="3"/>
      <c r="HJP108" s="3"/>
      <c r="HJQ108" s="3"/>
      <c r="HJR108" s="3"/>
      <c r="HJS108" s="3"/>
      <c r="HJT108" s="3"/>
      <c r="HJU108" s="3"/>
      <c r="HJV108" s="3"/>
      <c r="HJW108" s="3"/>
      <c r="HJX108" s="3"/>
      <c r="HJY108" s="3"/>
      <c r="HJZ108" s="3"/>
      <c r="HKA108" s="3"/>
      <c r="HKB108" s="3"/>
      <c r="HKC108" s="3"/>
      <c r="HKD108" s="3"/>
      <c r="HKE108" s="3"/>
      <c r="HKF108" s="3"/>
      <c r="HKG108" s="3"/>
      <c r="HKH108" s="3"/>
      <c r="HKI108" s="3"/>
      <c r="HKJ108" s="3"/>
      <c r="HKK108" s="3"/>
      <c r="HKL108" s="3"/>
      <c r="HKM108" s="3"/>
      <c r="HKN108" s="3"/>
      <c r="HKO108" s="3"/>
      <c r="HKP108" s="3"/>
      <c r="HKQ108" s="3"/>
      <c r="HKR108" s="3"/>
      <c r="HKS108" s="3"/>
      <c r="HKT108" s="3"/>
      <c r="HKU108" s="3"/>
      <c r="HKV108" s="3"/>
      <c r="HKW108" s="3"/>
      <c r="HKX108" s="3"/>
      <c r="HKY108" s="3"/>
      <c r="HKZ108" s="3"/>
      <c r="HLA108" s="3"/>
      <c r="HLB108" s="3"/>
      <c r="HLC108" s="3"/>
      <c r="HLD108" s="3"/>
      <c r="HLE108" s="3"/>
      <c r="HLF108" s="3"/>
      <c r="HLG108" s="3"/>
      <c r="HLH108" s="3"/>
      <c r="HLI108" s="3"/>
      <c r="HLJ108" s="3"/>
      <c r="HLK108" s="3"/>
      <c r="HLL108" s="3"/>
      <c r="HLM108" s="3"/>
      <c r="HLN108" s="3"/>
      <c r="HLO108" s="3"/>
      <c r="HLP108" s="3"/>
      <c r="HLQ108" s="3"/>
      <c r="HLR108" s="3"/>
      <c r="HLS108" s="3"/>
      <c r="HLT108" s="3"/>
      <c r="HLU108" s="3"/>
      <c r="HLV108" s="3"/>
      <c r="HLW108" s="3"/>
      <c r="HLX108" s="3"/>
      <c r="HLY108" s="3"/>
      <c r="HLZ108" s="3"/>
      <c r="HMA108" s="3"/>
      <c r="HMB108" s="3"/>
      <c r="HMC108" s="3"/>
      <c r="HMD108" s="3"/>
      <c r="HME108" s="3"/>
      <c r="HMF108" s="3"/>
      <c r="HMG108" s="3"/>
      <c r="HMH108" s="3"/>
      <c r="HMI108" s="3"/>
      <c r="HMJ108" s="3"/>
      <c r="HMK108" s="3"/>
      <c r="HML108" s="3"/>
      <c r="HMM108" s="3"/>
      <c r="HMN108" s="3"/>
      <c r="HMO108" s="3"/>
      <c r="HMP108" s="3"/>
      <c r="HMQ108" s="3"/>
      <c r="HMR108" s="3"/>
      <c r="HMS108" s="3"/>
      <c r="HMT108" s="3"/>
      <c r="HMU108" s="3"/>
      <c r="HMV108" s="3"/>
      <c r="HMW108" s="3"/>
      <c r="HMX108" s="3"/>
      <c r="HMY108" s="3"/>
      <c r="HMZ108" s="3"/>
      <c r="HNA108" s="3"/>
      <c r="HNB108" s="3"/>
      <c r="HNC108" s="3"/>
      <c r="HND108" s="3"/>
      <c r="HNE108" s="3"/>
      <c r="HNF108" s="3"/>
      <c r="HNG108" s="3"/>
      <c r="HNH108" s="3"/>
      <c r="HNI108" s="3"/>
      <c r="HNJ108" s="3"/>
      <c r="HNK108" s="3"/>
      <c r="HNL108" s="3"/>
      <c r="HNM108" s="3"/>
      <c r="HNN108" s="3"/>
      <c r="HNO108" s="3"/>
      <c r="HNP108" s="3"/>
      <c r="HNQ108" s="3"/>
      <c r="HNR108" s="3"/>
      <c r="HNS108" s="3"/>
      <c r="HNT108" s="3"/>
      <c r="HNU108" s="3"/>
      <c r="HNV108" s="3"/>
      <c r="HNW108" s="3"/>
      <c r="HNX108" s="3"/>
      <c r="HNY108" s="3"/>
      <c r="HNZ108" s="3"/>
      <c r="HOA108" s="3"/>
      <c r="HOB108" s="3"/>
      <c r="HOC108" s="3"/>
      <c r="HOD108" s="3"/>
      <c r="HOE108" s="3"/>
      <c r="HOF108" s="3"/>
      <c r="HOG108" s="3"/>
      <c r="HOH108" s="3"/>
      <c r="HOI108" s="3"/>
      <c r="HOJ108" s="3"/>
      <c r="HOK108" s="3"/>
      <c r="HOL108" s="3"/>
      <c r="HOM108" s="3"/>
      <c r="HON108" s="3"/>
      <c r="HOO108" s="3"/>
      <c r="HOP108" s="3"/>
      <c r="HOQ108" s="3"/>
      <c r="HOR108" s="3"/>
      <c r="HOS108" s="3"/>
      <c r="HOT108" s="3"/>
      <c r="HOU108" s="3"/>
      <c r="HOV108" s="3"/>
      <c r="HOW108" s="3"/>
      <c r="HOX108" s="3"/>
      <c r="HOY108" s="3"/>
      <c r="HOZ108" s="3"/>
      <c r="HPA108" s="3"/>
      <c r="HPB108" s="3"/>
      <c r="HPC108" s="3"/>
      <c r="HPD108" s="3"/>
      <c r="HPE108" s="3"/>
      <c r="HPF108" s="3"/>
      <c r="HPG108" s="3"/>
      <c r="HPH108" s="3"/>
      <c r="HPI108" s="3"/>
      <c r="HPJ108" s="3"/>
      <c r="HPK108" s="3"/>
      <c r="HPL108" s="3"/>
      <c r="HPM108" s="3"/>
      <c r="HPN108" s="3"/>
      <c r="HPO108" s="3"/>
      <c r="HPP108" s="3"/>
      <c r="HPQ108" s="3"/>
      <c r="HPR108" s="3"/>
      <c r="HPS108" s="3"/>
      <c r="HPT108" s="3"/>
      <c r="HPU108" s="3"/>
      <c r="HPV108" s="3"/>
      <c r="HPW108" s="3"/>
      <c r="HPX108" s="3"/>
      <c r="HPY108" s="3"/>
      <c r="HPZ108" s="3"/>
      <c r="HQA108" s="3"/>
      <c r="HQB108" s="3"/>
      <c r="HQC108" s="3"/>
      <c r="HQD108" s="3"/>
      <c r="HQE108" s="3"/>
      <c r="HQF108" s="3"/>
      <c r="HQG108" s="3"/>
      <c r="HQH108" s="3"/>
      <c r="HQI108" s="3"/>
      <c r="HQJ108" s="3"/>
      <c r="HQK108" s="3"/>
      <c r="HQL108" s="3"/>
      <c r="HQM108" s="3"/>
      <c r="HQN108" s="3"/>
      <c r="HQO108" s="3"/>
      <c r="HQP108" s="3"/>
      <c r="HQQ108" s="3"/>
      <c r="HQR108" s="3"/>
      <c r="HQS108" s="3"/>
      <c r="HQT108" s="3"/>
      <c r="HQU108" s="3"/>
      <c r="HQV108" s="3"/>
      <c r="HQW108" s="3"/>
      <c r="HQX108" s="3"/>
      <c r="HQY108" s="3"/>
      <c r="HQZ108" s="3"/>
      <c r="HRA108" s="3"/>
      <c r="HRB108" s="3"/>
      <c r="HRC108" s="3"/>
      <c r="HRD108" s="3"/>
      <c r="HRE108" s="3"/>
      <c r="HRF108" s="3"/>
      <c r="HRG108" s="3"/>
      <c r="HRH108" s="3"/>
      <c r="HRI108" s="3"/>
      <c r="HRJ108" s="3"/>
      <c r="HRK108" s="3"/>
      <c r="HRL108" s="3"/>
      <c r="HRM108" s="3"/>
      <c r="HRN108" s="3"/>
      <c r="HRO108" s="3"/>
      <c r="HRP108" s="3"/>
      <c r="HRQ108" s="3"/>
      <c r="HRR108" s="3"/>
      <c r="HRS108" s="3"/>
      <c r="HRT108" s="3"/>
      <c r="HRU108" s="3"/>
      <c r="HRV108" s="3"/>
      <c r="HRW108" s="3"/>
      <c r="HRX108" s="3"/>
      <c r="HRY108" s="3"/>
      <c r="HRZ108" s="3"/>
      <c r="HSA108" s="3"/>
      <c r="HSB108" s="3"/>
      <c r="HSC108" s="3"/>
      <c r="HSD108" s="3"/>
      <c r="HSE108" s="3"/>
      <c r="HSF108" s="3"/>
      <c r="HSG108" s="3"/>
      <c r="HSH108" s="3"/>
      <c r="HSI108" s="3"/>
      <c r="HSJ108" s="3"/>
      <c r="HSK108" s="3"/>
      <c r="HSL108" s="3"/>
      <c r="HSM108" s="3"/>
      <c r="HSN108" s="3"/>
      <c r="HSO108" s="3"/>
      <c r="HSP108" s="3"/>
      <c r="HSQ108" s="3"/>
      <c r="HSR108" s="3"/>
      <c r="HSS108" s="3"/>
      <c r="HST108" s="3"/>
      <c r="HSU108" s="3"/>
      <c r="HSV108" s="3"/>
      <c r="HSW108" s="3"/>
      <c r="HSX108" s="3"/>
      <c r="HSY108" s="3"/>
      <c r="HSZ108" s="3"/>
      <c r="HTA108" s="3"/>
      <c r="HTB108" s="3"/>
      <c r="HTC108" s="3"/>
      <c r="HTD108" s="3"/>
      <c r="HTE108" s="3"/>
      <c r="HTF108" s="3"/>
      <c r="HTG108" s="3"/>
      <c r="HTH108" s="3"/>
      <c r="HTI108" s="3"/>
      <c r="HTJ108" s="3"/>
      <c r="HTK108" s="3"/>
      <c r="HTL108" s="3"/>
      <c r="HTM108" s="3"/>
      <c r="HTN108" s="3"/>
      <c r="HTO108" s="3"/>
      <c r="HTP108" s="3"/>
      <c r="HTQ108" s="3"/>
      <c r="HTR108" s="3"/>
      <c r="HTS108" s="3"/>
      <c r="HTT108" s="3"/>
      <c r="HTU108" s="3"/>
      <c r="HTV108" s="3"/>
      <c r="HTW108" s="3"/>
      <c r="HTX108" s="3"/>
      <c r="HTY108" s="3"/>
      <c r="HTZ108" s="3"/>
      <c r="HUA108" s="3"/>
      <c r="HUB108" s="3"/>
      <c r="HUC108" s="3"/>
      <c r="HUD108" s="3"/>
      <c r="HUE108" s="3"/>
      <c r="HUF108" s="3"/>
      <c r="HUG108" s="3"/>
      <c r="HUH108" s="3"/>
      <c r="HUI108" s="3"/>
      <c r="HUJ108" s="3"/>
      <c r="HUK108" s="3"/>
      <c r="HUL108" s="3"/>
      <c r="HUM108" s="3"/>
      <c r="HUN108" s="3"/>
      <c r="HUO108" s="3"/>
      <c r="HUP108" s="3"/>
      <c r="HUQ108" s="3"/>
      <c r="HUR108" s="3"/>
      <c r="HUS108" s="3"/>
      <c r="HUT108" s="3"/>
      <c r="HUU108" s="3"/>
      <c r="HUV108" s="3"/>
      <c r="HUW108" s="3"/>
      <c r="HUX108" s="3"/>
      <c r="HUY108" s="3"/>
      <c r="HUZ108" s="3"/>
      <c r="HVA108" s="3"/>
      <c r="HVB108" s="3"/>
      <c r="HVC108" s="3"/>
      <c r="HVD108" s="3"/>
      <c r="HVE108" s="3"/>
      <c r="HVF108" s="3"/>
      <c r="HVG108" s="3"/>
      <c r="HVH108" s="3"/>
      <c r="HVI108" s="3"/>
      <c r="HVJ108" s="3"/>
      <c r="HVK108" s="3"/>
      <c r="HVL108" s="3"/>
      <c r="HVM108" s="3"/>
      <c r="HVN108" s="3"/>
      <c r="HVO108" s="3"/>
      <c r="HVP108" s="3"/>
      <c r="HVQ108" s="3"/>
      <c r="HVR108" s="3"/>
      <c r="HVS108" s="3"/>
      <c r="HVT108" s="3"/>
      <c r="HVU108" s="3"/>
      <c r="HVV108" s="3"/>
      <c r="HVW108" s="3"/>
      <c r="HVX108" s="3"/>
      <c r="HVY108" s="3"/>
      <c r="HVZ108" s="3"/>
      <c r="HWA108" s="3"/>
      <c r="HWB108" s="3"/>
      <c r="HWC108" s="3"/>
      <c r="HWD108" s="3"/>
      <c r="HWE108" s="3"/>
      <c r="HWF108" s="3"/>
      <c r="HWG108" s="3"/>
      <c r="HWH108" s="3"/>
      <c r="HWI108" s="3"/>
      <c r="HWJ108" s="3"/>
      <c r="HWK108" s="3"/>
      <c r="HWL108" s="3"/>
      <c r="HWM108" s="3"/>
      <c r="HWN108" s="3"/>
      <c r="HWO108" s="3"/>
      <c r="HWP108" s="3"/>
      <c r="HWQ108" s="3"/>
      <c r="HWR108" s="3"/>
      <c r="HWS108" s="3"/>
      <c r="HWT108" s="3"/>
      <c r="HWU108" s="3"/>
      <c r="HWV108" s="3"/>
      <c r="HWW108" s="3"/>
      <c r="HWX108" s="3"/>
      <c r="HWY108" s="3"/>
      <c r="HWZ108" s="3"/>
      <c r="HXA108" s="3"/>
      <c r="HXB108" s="3"/>
      <c r="HXC108" s="3"/>
      <c r="HXD108" s="3"/>
      <c r="HXE108" s="3"/>
      <c r="HXF108" s="3"/>
      <c r="HXG108" s="3"/>
      <c r="HXH108" s="3"/>
      <c r="HXI108" s="3"/>
      <c r="HXJ108" s="3"/>
      <c r="HXK108" s="3"/>
      <c r="HXL108" s="3"/>
      <c r="HXM108" s="3"/>
      <c r="HXN108" s="3"/>
      <c r="HXO108" s="3"/>
      <c r="HXP108" s="3"/>
      <c r="HXQ108" s="3"/>
      <c r="HXR108" s="3"/>
      <c r="HXS108" s="3"/>
      <c r="HXT108" s="3"/>
      <c r="HXU108" s="3"/>
      <c r="HXV108" s="3"/>
      <c r="HXW108" s="3"/>
      <c r="HXX108" s="3"/>
      <c r="HXY108" s="3"/>
      <c r="HXZ108" s="3"/>
      <c r="HYA108" s="3"/>
      <c r="HYB108" s="3"/>
      <c r="HYC108" s="3"/>
      <c r="HYD108" s="3"/>
      <c r="HYE108" s="3"/>
      <c r="HYF108" s="3"/>
      <c r="HYG108" s="3"/>
      <c r="HYH108" s="3"/>
      <c r="HYI108" s="3"/>
      <c r="HYJ108" s="3"/>
      <c r="HYK108" s="3"/>
      <c r="HYL108" s="3"/>
      <c r="HYM108" s="3"/>
      <c r="HYN108" s="3"/>
      <c r="HYO108" s="3"/>
      <c r="HYP108" s="3"/>
      <c r="HYQ108" s="3"/>
      <c r="HYR108" s="3"/>
      <c r="HYS108" s="3"/>
      <c r="HYT108" s="3"/>
      <c r="HYU108" s="3"/>
      <c r="HYV108" s="3"/>
      <c r="HYW108" s="3"/>
      <c r="HYX108" s="3"/>
      <c r="HYY108" s="3"/>
      <c r="HYZ108" s="3"/>
      <c r="HZA108" s="3"/>
      <c r="HZB108" s="3"/>
      <c r="HZC108" s="3"/>
      <c r="HZD108" s="3"/>
      <c r="HZE108" s="3"/>
      <c r="HZF108" s="3"/>
      <c r="HZG108" s="3"/>
      <c r="HZH108" s="3"/>
      <c r="HZI108" s="3"/>
      <c r="HZJ108" s="3"/>
      <c r="HZK108" s="3"/>
      <c r="HZL108" s="3"/>
      <c r="HZM108" s="3"/>
      <c r="HZN108" s="3"/>
      <c r="HZO108" s="3"/>
      <c r="HZP108" s="3"/>
      <c r="HZQ108" s="3"/>
      <c r="HZR108" s="3"/>
      <c r="HZS108" s="3"/>
      <c r="HZT108" s="3"/>
      <c r="HZU108" s="3"/>
      <c r="HZV108" s="3"/>
      <c r="HZW108" s="3"/>
      <c r="HZX108" s="3"/>
      <c r="HZY108" s="3"/>
      <c r="HZZ108" s="3"/>
      <c r="IAA108" s="3"/>
      <c r="IAB108" s="3"/>
      <c r="IAC108" s="3"/>
      <c r="IAD108" s="3"/>
      <c r="IAE108" s="3"/>
      <c r="IAF108" s="3"/>
      <c r="IAG108" s="3"/>
      <c r="IAH108" s="3"/>
      <c r="IAI108" s="3"/>
      <c r="IAJ108" s="3"/>
      <c r="IAK108" s="3"/>
      <c r="IAL108" s="3"/>
      <c r="IAM108" s="3"/>
      <c r="IAN108" s="3"/>
      <c r="IAO108" s="3"/>
      <c r="IAP108" s="3"/>
      <c r="IAQ108" s="3"/>
      <c r="IAR108" s="3"/>
      <c r="IAS108" s="3"/>
      <c r="IAT108" s="3"/>
      <c r="IAU108" s="3"/>
      <c r="IAV108" s="3"/>
      <c r="IAW108" s="3"/>
      <c r="IAX108" s="3"/>
      <c r="IAY108" s="3"/>
      <c r="IAZ108" s="3"/>
      <c r="IBA108" s="3"/>
      <c r="IBB108" s="3"/>
      <c r="IBC108" s="3"/>
      <c r="IBD108" s="3"/>
      <c r="IBE108" s="3"/>
      <c r="IBF108" s="3"/>
      <c r="IBG108" s="3"/>
      <c r="IBH108" s="3"/>
      <c r="IBI108" s="3"/>
      <c r="IBJ108" s="3"/>
      <c r="IBK108" s="3"/>
      <c r="IBL108" s="3"/>
      <c r="IBM108" s="3"/>
      <c r="IBN108" s="3"/>
      <c r="IBO108" s="3"/>
      <c r="IBP108" s="3"/>
      <c r="IBQ108" s="3"/>
      <c r="IBR108" s="3"/>
      <c r="IBS108" s="3"/>
      <c r="IBT108" s="3"/>
      <c r="IBU108" s="3"/>
      <c r="IBV108" s="3"/>
      <c r="IBW108" s="3"/>
      <c r="IBX108" s="3"/>
      <c r="IBY108" s="3"/>
      <c r="IBZ108" s="3"/>
      <c r="ICA108" s="3"/>
      <c r="ICB108" s="3"/>
      <c r="ICC108" s="3"/>
      <c r="ICD108" s="3"/>
      <c r="ICE108" s="3"/>
      <c r="ICF108" s="3"/>
      <c r="ICG108" s="3"/>
      <c r="ICH108" s="3"/>
      <c r="ICI108" s="3"/>
      <c r="ICJ108" s="3"/>
      <c r="ICK108" s="3"/>
      <c r="ICL108" s="3"/>
      <c r="ICM108" s="3"/>
      <c r="ICN108" s="3"/>
      <c r="ICO108" s="3"/>
      <c r="ICP108" s="3"/>
      <c r="ICQ108" s="3"/>
      <c r="ICR108" s="3"/>
      <c r="ICS108" s="3"/>
      <c r="ICT108" s="3"/>
      <c r="ICU108" s="3"/>
      <c r="ICV108" s="3"/>
      <c r="ICW108" s="3"/>
      <c r="ICX108" s="3"/>
      <c r="ICY108" s="3"/>
      <c r="ICZ108" s="3"/>
      <c r="IDA108" s="3"/>
      <c r="IDB108" s="3"/>
      <c r="IDC108" s="3"/>
      <c r="IDD108" s="3"/>
      <c r="IDE108" s="3"/>
      <c r="IDF108" s="3"/>
      <c r="IDG108" s="3"/>
      <c r="IDH108" s="3"/>
      <c r="IDI108" s="3"/>
      <c r="IDJ108" s="3"/>
      <c r="IDK108" s="3"/>
      <c r="IDL108" s="3"/>
      <c r="IDM108" s="3"/>
      <c r="IDN108" s="3"/>
      <c r="IDO108" s="3"/>
      <c r="IDP108" s="3"/>
      <c r="IDQ108" s="3"/>
      <c r="IDR108" s="3"/>
      <c r="IDS108" s="3"/>
      <c r="IDT108" s="3"/>
      <c r="IDU108" s="3"/>
      <c r="IDV108" s="3"/>
      <c r="IDW108" s="3"/>
      <c r="IDX108" s="3"/>
      <c r="IDY108" s="3"/>
      <c r="IDZ108" s="3"/>
      <c r="IEA108" s="3"/>
      <c r="IEB108" s="3"/>
      <c r="IEC108" s="3"/>
      <c r="IED108" s="3"/>
      <c r="IEE108" s="3"/>
      <c r="IEF108" s="3"/>
      <c r="IEG108" s="3"/>
      <c r="IEH108" s="3"/>
      <c r="IEI108" s="3"/>
      <c r="IEJ108" s="3"/>
      <c r="IEK108" s="3"/>
      <c r="IEL108" s="3"/>
      <c r="IEM108" s="3"/>
      <c r="IEN108" s="3"/>
      <c r="IEO108" s="3"/>
      <c r="IEP108" s="3"/>
      <c r="IEQ108" s="3"/>
      <c r="IER108" s="3"/>
      <c r="IES108" s="3"/>
      <c r="IET108" s="3"/>
      <c r="IEU108" s="3"/>
      <c r="IEV108" s="3"/>
      <c r="IEW108" s="3"/>
      <c r="IEX108" s="3"/>
      <c r="IEY108" s="3"/>
      <c r="IEZ108" s="3"/>
      <c r="IFA108" s="3"/>
      <c r="IFB108" s="3"/>
      <c r="IFC108" s="3"/>
      <c r="IFD108" s="3"/>
      <c r="IFE108" s="3"/>
      <c r="IFF108" s="3"/>
      <c r="IFG108" s="3"/>
      <c r="IFH108" s="3"/>
      <c r="IFI108" s="3"/>
      <c r="IFJ108" s="3"/>
      <c r="IFK108" s="3"/>
      <c r="IFL108" s="3"/>
      <c r="IFM108" s="3"/>
      <c r="IFN108" s="3"/>
      <c r="IFO108" s="3"/>
      <c r="IFP108" s="3"/>
      <c r="IFQ108" s="3"/>
      <c r="IFR108" s="3"/>
      <c r="IFS108" s="3"/>
      <c r="IFT108" s="3"/>
      <c r="IFU108" s="3"/>
      <c r="IFV108" s="3"/>
      <c r="IFW108" s="3"/>
      <c r="IFX108" s="3"/>
      <c r="IFY108" s="3"/>
      <c r="IFZ108" s="3"/>
      <c r="IGA108" s="3"/>
      <c r="IGB108" s="3"/>
      <c r="IGC108" s="3"/>
      <c r="IGD108" s="3"/>
      <c r="IGE108" s="3"/>
      <c r="IGF108" s="3"/>
      <c r="IGG108" s="3"/>
      <c r="IGH108" s="3"/>
      <c r="IGI108" s="3"/>
      <c r="IGJ108" s="3"/>
      <c r="IGK108" s="3"/>
      <c r="IGL108" s="3"/>
      <c r="IGM108" s="3"/>
      <c r="IGN108" s="3"/>
      <c r="IGO108" s="3"/>
      <c r="IGP108" s="3"/>
      <c r="IGQ108" s="3"/>
      <c r="IGR108" s="3"/>
      <c r="IGS108" s="3"/>
      <c r="IGT108" s="3"/>
      <c r="IGU108" s="3"/>
      <c r="IGV108" s="3"/>
      <c r="IGW108" s="3"/>
      <c r="IGX108" s="3"/>
      <c r="IGY108" s="3"/>
      <c r="IGZ108" s="3"/>
      <c r="IHA108" s="3"/>
      <c r="IHB108" s="3"/>
      <c r="IHC108" s="3"/>
      <c r="IHD108" s="3"/>
      <c r="IHE108" s="3"/>
      <c r="IHF108" s="3"/>
      <c r="IHG108" s="3"/>
      <c r="IHH108" s="3"/>
      <c r="IHI108" s="3"/>
      <c r="IHJ108" s="3"/>
      <c r="IHK108" s="3"/>
      <c r="IHL108" s="3"/>
      <c r="IHM108" s="3"/>
      <c r="IHN108" s="3"/>
      <c r="IHO108" s="3"/>
      <c r="IHP108" s="3"/>
      <c r="IHQ108" s="3"/>
      <c r="IHR108" s="3"/>
      <c r="IHS108" s="3"/>
      <c r="IHT108" s="3"/>
      <c r="IHU108" s="3"/>
      <c r="IHV108" s="3"/>
      <c r="IHW108" s="3"/>
      <c r="IHX108" s="3"/>
      <c r="IHY108" s="3"/>
      <c r="IHZ108" s="3"/>
      <c r="IIA108" s="3"/>
      <c r="IIB108" s="3"/>
      <c r="IIC108" s="3"/>
      <c r="IID108" s="3"/>
      <c r="IIE108" s="3"/>
      <c r="IIF108" s="3"/>
      <c r="IIG108" s="3"/>
      <c r="IIH108" s="3"/>
      <c r="III108" s="3"/>
      <c r="IIJ108" s="3"/>
      <c r="IIK108" s="3"/>
      <c r="IIL108" s="3"/>
      <c r="IIM108" s="3"/>
      <c r="IIN108" s="3"/>
      <c r="IIO108" s="3"/>
      <c r="IIP108" s="3"/>
      <c r="IIQ108" s="3"/>
      <c r="IIR108" s="3"/>
      <c r="IIS108" s="3"/>
      <c r="IIT108" s="3"/>
      <c r="IIU108" s="3"/>
      <c r="IIV108" s="3"/>
      <c r="IIW108" s="3"/>
      <c r="IIX108" s="3"/>
      <c r="IIY108" s="3"/>
      <c r="IIZ108" s="3"/>
      <c r="IJA108" s="3"/>
      <c r="IJB108" s="3"/>
      <c r="IJC108" s="3"/>
      <c r="IJD108" s="3"/>
      <c r="IJE108" s="3"/>
      <c r="IJF108" s="3"/>
      <c r="IJG108" s="3"/>
      <c r="IJH108" s="3"/>
      <c r="IJI108" s="3"/>
      <c r="IJJ108" s="3"/>
      <c r="IJK108" s="3"/>
      <c r="IJL108" s="3"/>
      <c r="IJM108" s="3"/>
      <c r="IJN108" s="3"/>
      <c r="IJO108" s="3"/>
      <c r="IJP108" s="3"/>
      <c r="IJQ108" s="3"/>
      <c r="IJR108" s="3"/>
      <c r="IJS108" s="3"/>
      <c r="IJT108" s="3"/>
      <c r="IJU108" s="3"/>
      <c r="IJV108" s="3"/>
      <c r="IJW108" s="3"/>
      <c r="IJX108" s="3"/>
      <c r="IJY108" s="3"/>
      <c r="IJZ108" s="3"/>
      <c r="IKA108" s="3"/>
      <c r="IKB108" s="3"/>
      <c r="IKC108" s="3"/>
      <c r="IKD108" s="3"/>
      <c r="IKE108" s="3"/>
      <c r="IKF108" s="3"/>
      <c r="IKG108" s="3"/>
      <c r="IKH108" s="3"/>
      <c r="IKI108" s="3"/>
      <c r="IKJ108" s="3"/>
      <c r="IKK108" s="3"/>
      <c r="IKL108" s="3"/>
      <c r="IKM108" s="3"/>
      <c r="IKN108" s="3"/>
      <c r="IKO108" s="3"/>
      <c r="IKP108" s="3"/>
      <c r="IKQ108" s="3"/>
      <c r="IKR108" s="3"/>
      <c r="IKS108" s="3"/>
      <c r="IKT108" s="3"/>
      <c r="IKU108" s="3"/>
      <c r="IKV108" s="3"/>
      <c r="IKW108" s="3"/>
      <c r="IKX108" s="3"/>
      <c r="IKY108" s="3"/>
      <c r="IKZ108" s="3"/>
      <c r="ILA108" s="3"/>
      <c r="ILB108" s="3"/>
      <c r="ILC108" s="3"/>
      <c r="ILD108" s="3"/>
      <c r="ILE108" s="3"/>
      <c r="ILF108" s="3"/>
      <c r="ILG108" s="3"/>
      <c r="ILH108" s="3"/>
      <c r="ILI108" s="3"/>
      <c r="ILJ108" s="3"/>
      <c r="ILK108" s="3"/>
      <c r="ILL108" s="3"/>
      <c r="ILM108" s="3"/>
      <c r="ILN108" s="3"/>
      <c r="ILO108" s="3"/>
      <c r="ILP108" s="3"/>
      <c r="ILQ108" s="3"/>
      <c r="ILR108" s="3"/>
      <c r="ILS108" s="3"/>
      <c r="ILT108" s="3"/>
      <c r="ILU108" s="3"/>
      <c r="ILV108" s="3"/>
      <c r="ILW108" s="3"/>
      <c r="ILX108" s="3"/>
      <c r="ILY108" s="3"/>
      <c r="ILZ108" s="3"/>
      <c r="IMA108" s="3"/>
      <c r="IMB108" s="3"/>
      <c r="IMC108" s="3"/>
      <c r="IMD108" s="3"/>
      <c r="IME108" s="3"/>
      <c r="IMF108" s="3"/>
      <c r="IMG108" s="3"/>
      <c r="IMH108" s="3"/>
      <c r="IMI108" s="3"/>
      <c r="IMJ108" s="3"/>
      <c r="IMK108" s="3"/>
      <c r="IML108" s="3"/>
      <c r="IMM108" s="3"/>
      <c r="IMN108" s="3"/>
      <c r="IMO108" s="3"/>
      <c r="IMP108" s="3"/>
      <c r="IMQ108" s="3"/>
      <c r="IMR108" s="3"/>
      <c r="IMS108" s="3"/>
      <c r="IMT108" s="3"/>
      <c r="IMU108" s="3"/>
      <c r="IMV108" s="3"/>
      <c r="IMW108" s="3"/>
      <c r="IMX108" s="3"/>
      <c r="IMY108" s="3"/>
      <c r="IMZ108" s="3"/>
      <c r="INA108" s="3"/>
      <c r="INB108" s="3"/>
      <c r="INC108" s="3"/>
      <c r="IND108" s="3"/>
      <c r="INE108" s="3"/>
      <c r="INF108" s="3"/>
      <c r="ING108" s="3"/>
      <c r="INH108" s="3"/>
      <c r="INI108" s="3"/>
      <c r="INJ108" s="3"/>
      <c r="INK108" s="3"/>
      <c r="INL108" s="3"/>
      <c r="INM108" s="3"/>
      <c r="INN108" s="3"/>
      <c r="INO108" s="3"/>
      <c r="INP108" s="3"/>
      <c r="INQ108" s="3"/>
      <c r="INR108" s="3"/>
      <c r="INS108" s="3"/>
      <c r="INT108" s="3"/>
      <c r="INU108" s="3"/>
      <c r="INV108" s="3"/>
      <c r="INW108" s="3"/>
      <c r="INX108" s="3"/>
      <c r="INY108" s="3"/>
      <c r="INZ108" s="3"/>
      <c r="IOA108" s="3"/>
      <c r="IOB108" s="3"/>
      <c r="IOC108" s="3"/>
      <c r="IOD108" s="3"/>
      <c r="IOE108" s="3"/>
      <c r="IOF108" s="3"/>
      <c r="IOG108" s="3"/>
      <c r="IOH108" s="3"/>
      <c r="IOI108" s="3"/>
      <c r="IOJ108" s="3"/>
      <c r="IOK108" s="3"/>
      <c r="IOL108" s="3"/>
      <c r="IOM108" s="3"/>
      <c r="ION108" s="3"/>
      <c r="IOO108" s="3"/>
      <c r="IOP108" s="3"/>
      <c r="IOQ108" s="3"/>
      <c r="IOR108" s="3"/>
      <c r="IOS108" s="3"/>
      <c r="IOT108" s="3"/>
      <c r="IOU108" s="3"/>
      <c r="IOV108" s="3"/>
      <c r="IOW108" s="3"/>
      <c r="IOX108" s="3"/>
      <c r="IOY108" s="3"/>
      <c r="IOZ108" s="3"/>
      <c r="IPA108" s="3"/>
      <c r="IPB108" s="3"/>
      <c r="IPC108" s="3"/>
      <c r="IPD108" s="3"/>
      <c r="IPE108" s="3"/>
      <c r="IPF108" s="3"/>
      <c r="IPG108" s="3"/>
      <c r="IPH108" s="3"/>
      <c r="IPI108" s="3"/>
      <c r="IPJ108" s="3"/>
      <c r="IPK108" s="3"/>
      <c r="IPL108" s="3"/>
      <c r="IPM108" s="3"/>
      <c r="IPN108" s="3"/>
      <c r="IPO108" s="3"/>
      <c r="IPP108" s="3"/>
      <c r="IPQ108" s="3"/>
      <c r="IPR108" s="3"/>
      <c r="IPS108" s="3"/>
      <c r="IPT108" s="3"/>
      <c r="IPU108" s="3"/>
      <c r="IPV108" s="3"/>
      <c r="IPW108" s="3"/>
      <c r="IPX108" s="3"/>
      <c r="IPY108" s="3"/>
      <c r="IPZ108" s="3"/>
      <c r="IQA108" s="3"/>
      <c r="IQB108" s="3"/>
      <c r="IQC108" s="3"/>
      <c r="IQD108" s="3"/>
      <c r="IQE108" s="3"/>
      <c r="IQF108" s="3"/>
      <c r="IQG108" s="3"/>
      <c r="IQH108" s="3"/>
      <c r="IQI108" s="3"/>
      <c r="IQJ108" s="3"/>
      <c r="IQK108" s="3"/>
      <c r="IQL108" s="3"/>
      <c r="IQM108" s="3"/>
      <c r="IQN108" s="3"/>
      <c r="IQO108" s="3"/>
      <c r="IQP108" s="3"/>
      <c r="IQQ108" s="3"/>
      <c r="IQR108" s="3"/>
      <c r="IQS108" s="3"/>
      <c r="IQT108" s="3"/>
      <c r="IQU108" s="3"/>
      <c r="IQV108" s="3"/>
      <c r="IQW108" s="3"/>
      <c r="IQX108" s="3"/>
      <c r="IQY108" s="3"/>
      <c r="IQZ108" s="3"/>
      <c r="IRA108" s="3"/>
      <c r="IRB108" s="3"/>
      <c r="IRC108" s="3"/>
      <c r="IRD108" s="3"/>
      <c r="IRE108" s="3"/>
      <c r="IRF108" s="3"/>
      <c r="IRG108" s="3"/>
      <c r="IRH108" s="3"/>
      <c r="IRI108" s="3"/>
      <c r="IRJ108" s="3"/>
      <c r="IRK108" s="3"/>
      <c r="IRL108" s="3"/>
      <c r="IRM108" s="3"/>
      <c r="IRN108" s="3"/>
      <c r="IRO108" s="3"/>
      <c r="IRP108" s="3"/>
      <c r="IRQ108" s="3"/>
      <c r="IRR108" s="3"/>
      <c r="IRS108" s="3"/>
      <c r="IRT108" s="3"/>
      <c r="IRU108" s="3"/>
      <c r="IRV108" s="3"/>
      <c r="IRW108" s="3"/>
      <c r="IRX108" s="3"/>
      <c r="IRY108" s="3"/>
      <c r="IRZ108" s="3"/>
      <c r="ISA108" s="3"/>
      <c r="ISB108" s="3"/>
      <c r="ISC108" s="3"/>
      <c r="ISD108" s="3"/>
      <c r="ISE108" s="3"/>
      <c r="ISF108" s="3"/>
      <c r="ISG108" s="3"/>
      <c r="ISH108" s="3"/>
      <c r="ISI108" s="3"/>
      <c r="ISJ108" s="3"/>
      <c r="ISK108" s="3"/>
      <c r="ISL108" s="3"/>
      <c r="ISM108" s="3"/>
      <c r="ISN108" s="3"/>
      <c r="ISO108" s="3"/>
      <c r="ISP108" s="3"/>
      <c r="ISQ108" s="3"/>
      <c r="ISR108" s="3"/>
      <c r="ISS108" s="3"/>
      <c r="IST108" s="3"/>
      <c r="ISU108" s="3"/>
      <c r="ISV108" s="3"/>
      <c r="ISW108" s="3"/>
      <c r="ISX108" s="3"/>
      <c r="ISY108" s="3"/>
      <c r="ISZ108" s="3"/>
      <c r="ITA108" s="3"/>
      <c r="ITB108" s="3"/>
      <c r="ITC108" s="3"/>
      <c r="ITD108" s="3"/>
      <c r="ITE108" s="3"/>
      <c r="ITF108" s="3"/>
      <c r="ITG108" s="3"/>
      <c r="ITH108" s="3"/>
      <c r="ITI108" s="3"/>
      <c r="ITJ108" s="3"/>
      <c r="ITK108" s="3"/>
      <c r="ITL108" s="3"/>
      <c r="ITM108" s="3"/>
      <c r="ITN108" s="3"/>
      <c r="ITO108" s="3"/>
      <c r="ITP108" s="3"/>
      <c r="ITQ108" s="3"/>
      <c r="ITR108" s="3"/>
      <c r="ITS108" s="3"/>
      <c r="ITT108" s="3"/>
      <c r="ITU108" s="3"/>
      <c r="ITV108" s="3"/>
      <c r="ITW108" s="3"/>
      <c r="ITX108" s="3"/>
      <c r="ITY108" s="3"/>
      <c r="ITZ108" s="3"/>
      <c r="IUA108" s="3"/>
      <c r="IUB108" s="3"/>
      <c r="IUC108" s="3"/>
      <c r="IUD108" s="3"/>
      <c r="IUE108" s="3"/>
      <c r="IUF108" s="3"/>
      <c r="IUG108" s="3"/>
      <c r="IUH108" s="3"/>
      <c r="IUI108" s="3"/>
      <c r="IUJ108" s="3"/>
      <c r="IUK108" s="3"/>
      <c r="IUL108" s="3"/>
      <c r="IUM108" s="3"/>
      <c r="IUN108" s="3"/>
      <c r="IUO108" s="3"/>
      <c r="IUP108" s="3"/>
      <c r="IUQ108" s="3"/>
      <c r="IUR108" s="3"/>
      <c r="IUS108" s="3"/>
      <c r="IUT108" s="3"/>
      <c r="IUU108" s="3"/>
      <c r="IUV108" s="3"/>
      <c r="IUW108" s="3"/>
      <c r="IUX108" s="3"/>
      <c r="IUY108" s="3"/>
      <c r="IUZ108" s="3"/>
      <c r="IVA108" s="3"/>
      <c r="IVB108" s="3"/>
      <c r="IVC108" s="3"/>
      <c r="IVD108" s="3"/>
      <c r="IVE108" s="3"/>
      <c r="IVF108" s="3"/>
      <c r="IVG108" s="3"/>
      <c r="IVH108" s="3"/>
      <c r="IVI108" s="3"/>
      <c r="IVJ108" s="3"/>
      <c r="IVK108" s="3"/>
      <c r="IVL108" s="3"/>
      <c r="IVM108" s="3"/>
      <c r="IVN108" s="3"/>
      <c r="IVO108" s="3"/>
      <c r="IVP108" s="3"/>
      <c r="IVQ108" s="3"/>
      <c r="IVR108" s="3"/>
      <c r="IVS108" s="3"/>
      <c r="IVT108" s="3"/>
      <c r="IVU108" s="3"/>
      <c r="IVV108" s="3"/>
      <c r="IVW108" s="3"/>
      <c r="IVX108" s="3"/>
      <c r="IVY108" s="3"/>
      <c r="IVZ108" s="3"/>
      <c r="IWA108" s="3"/>
      <c r="IWB108" s="3"/>
      <c r="IWC108" s="3"/>
      <c r="IWD108" s="3"/>
      <c r="IWE108" s="3"/>
      <c r="IWF108" s="3"/>
      <c r="IWG108" s="3"/>
      <c r="IWH108" s="3"/>
      <c r="IWI108" s="3"/>
      <c r="IWJ108" s="3"/>
      <c r="IWK108" s="3"/>
      <c r="IWL108" s="3"/>
      <c r="IWM108" s="3"/>
      <c r="IWN108" s="3"/>
      <c r="IWO108" s="3"/>
      <c r="IWP108" s="3"/>
      <c r="IWQ108" s="3"/>
      <c r="IWR108" s="3"/>
      <c r="IWS108" s="3"/>
      <c r="IWT108" s="3"/>
      <c r="IWU108" s="3"/>
      <c r="IWV108" s="3"/>
      <c r="IWW108" s="3"/>
      <c r="IWX108" s="3"/>
      <c r="IWY108" s="3"/>
      <c r="IWZ108" s="3"/>
      <c r="IXA108" s="3"/>
      <c r="IXB108" s="3"/>
      <c r="IXC108" s="3"/>
      <c r="IXD108" s="3"/>
      <c r="IXE108" s="3"/>
      <c r="IXF108" s="3"/>
      <c r="IXG108" s="3"/>
      <c r="IXH108" s="3"/>
      <c r="IXI108" s="3"/>
      <c r="IXJ108" s="3"/>
      <c r="IXK108" s="3"/>
      <c r="IXL108" s="3"/>
      <c r="IXM108" s="3"/>
      <c r="IXN108" s="3"/>
      <c r="IXO108" s="3"/>
      <c r="IXP108" s="3"/>
      <c r="IXQ108" s="3"/>
      <c r="IXR108" s="3"/>
      <c r="IXS108" s="3"/>
      <c r="IXT108" s="3"/>
      <c r="IXU108" s="3"/>
      <c r="IXV108" s="3"/>
      <c r="IXW108" s="3"/>
      <c r="IXX108" s="3"/>
      <c r="IXY108" s="3"/>
      <c r="IXZ108" s="3"/>
      <c r="IYA108" s="3"/>
      <c r="IYB108" s="3"/>
      <c r="IYC108" s="3"/>
      <c r="IYD108" s="3"/>
      <c r="IYE108" s="3"/>
      <c r="IYF108" s="3"/>
      <c r="IYG108" s="3"/>
      <c r="IYH108" s="3"/>
      <c r="IYI108" s="3"/>
      <c r="IYJ108" s="3"/>
      <c r="IYK108" s="3"/>
      <c r="IYL108" s="3"/>
      <c r="IYM108" s="3"/>
      <c r="IYN108" s="3"/>
      <c r="IYO108" s="3"/>
      <c r="IYP108" s="3"/>
      <c r="IYQ108" s="3"/>
      <c r="IYR108" s="3"/>
      <c r="IYS108" s="3"/>
      <c r="IYT108" s="3"/>
      <c r="IYU108" s="3"/>
      <c r="IYV108" s="3"/>
      <c r="IYW108" s="3"/>
      <c r="IYX108" s="3"/>
      <c r="IYY108" s="3"/>
      <c r="IYZ108" s="3"/>
      <c r="IZA108" s="3"/>
      <c r="IZB108" s="3"/>
      <c r="IZC108" s="3"/>
      <c r="IZD108" s="3"/>
      <c r="IZE108" s="3"/>
      <c r="IZF108" s="3"/>
      <c r="IZG108" s="3"/>
      <c r="IZH108" s="3"/>
      <c r="IZI108" s="3"/>
      <c r="IZJ108" s="3"/>
      <c r="IZK108" s="3"/>
      <c r="IZL108" s="3"/>
      <c r="IZM108" s="3"/>
      <c r="IZN108" s="3"/>
      <c r="IZO108" s="3"/>
      <c r="IZP108" s="3"/>
      <c r="IZQ108" s="3"/>
      <c r="IZR108" s="3"/>
      <c r="IZS108" s="3"/>
      <c r="IZT108" s="3"/>
      <c r="IZU108" s="3"/>
      <c r="IZV108" s="3"/>
      <c r="IZW108" s="3"/>
      <c r="IZX108" s="3"/>
      <c r="IZY108" s="3"/>
      <c r="IZZ108" s="3"/>
      <c r="JAA108" s="3"/>
      <c r="JAB108" s="3"/>
      <c r="JAC108" s="3"/>
      <c r="JAD108" s="3"/>
      <c r="JAE108" s="3"/>
      <c r="JAF108" s="3"/>
      <c r="JAG108" s="3"/>
      <c r="JAH108" s="3"/>
      <c r="JAI108" s="3"/>
      <c r="JAJ108" s="3"/>
      <c r="JAK108" s="3"/>
      <c r="JAL108" s="3"/>
      <c r="JAM108" s="3"/>
      <c r="JAN108" s="3"/>
      <c r="JAO108" s="3"/>
      <c r="JAP108" s="3"/>
      <c r="JAQ108" s="3"/>
      <c r="JAR108" s="3"/>
      <c r="JAS108" s="3"/>
      <c r="JAT108" s="3"/>
      <c r="JAU108" s="3"/>
      <c r="JAV108" s="3"/>
      <c r="JAW108" s="3"/>
      <c r="JAX108" s="3"/>
      <c r="JAY108" s="3"/>
      <c r="JAZ108" s="3"/>
      <c r="JBA108" s="3"/>
      <c r="JBB108" s="3"/>
      <c r="JBC108" s="3"/>
      <c r="JBD108" s="3"/>
      <c r="JBE108" s="3"/>
      <c r="JBF108" s="3"/>
      <c r="JBG108" s="3"/>
      <c r="JBH108" s="3"/>
      <c r="JBI108" s="3"/>
      <c r="JBJ108" s="3"/>
      <c r="JBK108" s="3"/>
      <c r="JBL108" s="3"/>
      <c r="JBM108" s="3"/>
      <c r="JBN108" s="3"/>
      <c r="JBO108" s="3"/>
      <c r="JBP108" s="3"/>
      <c r="JBQ108" s="3"/>
      <c r="JBR108" s="3"/>
      <c r="JBS108" s="3"/>
      <c r="JBT108" s="3"/>
      <c r="JBU108" s="3"/>
      <c r="JBV108" s="3"/>
      <c r="JBW108" s="3"/>
      <c r="JBX108" s="3"/>
      <c r="JBY108" s="3"/>
      <c r="JBZ108" s="3"/>
      <c r="JCA108" s="3"/>
      <c r="JCB108" s="3"/>
      <c r="JCC108" s="3"/>
      <c r="JCD108" s="3"/>
      <c r="JCE108" s="3"/>
      <c r="JCF108" s="3"/>
      <c r="JCG108" s="3"/>
      <c r="JCH108" s="3"/>
      <c r="JCI108" s="3"/>
      <c r="JCJ108" s="3"/>
      <c r="JCK108" s="3"/>
      <c r="JCL108" s="3"/>
      <c r="JCM108" s="3"/>
      <c r="JCN108" s="3"/>
      <c r="JCO108" s="3"/>
      <c r="JCP108" s="3"/>
      <c r="JCQ108" s="3"/>
      <c r="JCR108" s="3"/>
      <c r="JCS108" s="3"/>
      <c r="JCT108" s="3"/>
      <c r="JCU108" s="3"/>
      <c r="JCV108" s="3"/>
      <c r="JCW108" s="3"/>
      <c r="JCX108" s="3"/>
      <c r="JCY108" s="3"/>
      <c r="JCZ108" s="3"/>
      <c r="JDA108" s="3"/>
      <c r="JDB108" s="3"/>
      <c r="JDC108" s="3"/>
      <c r="JDD108" s="3"/>
      <c r="JDE108" s="3"/>
      <c r="JDF108" s="3"/>
      <c r="JDG108" s="3"/>
      <c r="JDH108" s="3"/>
      <c r="JDI108" s="3"/>
      <c r="JDJ108" s="3"/>
      <c r="JDK108" s="3"/>
      <c r="JDL108" s="3"/>
      <c r="JDM108" s="3"/>
      <c r="JDN108" s="3"/>
      <c r="JDO108" s="3"/>
      <c r="JDP108" s="3"/>
      <c r="JDQ108" s="3"/>
      <c r="JDR108" s="3"/>
      <c r="JDS108" s="3"/>
      <c r="JDT108" s="3"/>
      <c r="JDU108" s="3"/>
      <c r="JDV108" s="3"/>
      <c r="JDW108" s="3"/>
      <c r="JDX108" s="3"/>
      <c r="JDY108" s="3"/>
      <c r="JDZ108" s="3"/>
      <c r="JEA108" s="3"/>
      <c r="JEB108" s="3"/>
      <c r="JEC108" s="3"/>
      <c r="JED108" s="3"/>
      <c r="JEE108" s="3"/>
      <c r="JEF108" s="3"/>
      <c r="JEG108" s="3"/>
      <c r="JEH108" s="3"/>
      <c r="JEI108" s="3"/>
      <c r="JEJ108" s="3"/>
      <c r="JEK108" s="3"/>
      <c r="JEL108" s="3"/>
      <c r="JEM108" s="3"/>
      <c r="JEN108" s="3"/>
      <c r="JEO108" s="3"/>
      <c r="JEP108" s="3"/>
      <c r="JEQ108" s="3"/>
      <c r="JER108" s="3"/>
      <c r="JES108" s="3"/>
      <c r="JET108" s="3"/>
      <c r="JEU108" s="3"/>
      <c r="JEV108" s="3"/>
      <c r="JEW108" s="3"/>
      <c r="JEX108" s="3"/>
      <c r="JEY108" s="3"/>
      <c r="JEZ108" s="3"/>
      <c r="JFA108" s="3"/>
      <c r="JFB108" s="3"/>
      <c r="JFC108" s="3"/>
      <c r="JFD108" s="3"/>
      <c r="JFE108" s="3"/>
      <c r="JFF108" s="3"/>
      <c r="JFG108" s="3"/>
      <c r="JFH108" s="3"/>
      <c r="JFI108" s="3"/>
      <c r="JFJ108" s="3"/>
      <c r="JFK108" s="3"/>
      <c r="JFL108" s="3"/>
      <c r="JFM108" s="3"/>
      <c r="JFN108" s="3"/>
      <c r="JFO108" s="3"/>
      <c r="JFP108" s="3"/>
      <c r="JFQ108" s="3"/>
      <c r="JFR108" s="3"/>
      <c r="JFS108" s="3"/>
      <c r="JFT108" s="3"/>
      <c r="JFU108" s="3"/>
      <c r="JFV108" s="3"/>
      <c r="JFW108" s="3"/>
      <c r="JFX108" s="3"/>
      <c r="JFY108" s="3"/>
      <c r="JFZ108" s="3"/>
      <c r="JGA108" s="3"/>
      <c r="JGB108" s="3"/>
      <c r="JGC108" s="3"/>
      <c r="JGD108" s="3"/>
      <c r="JGE108" s="3"/>
      <c r="JGF108" s="3"/>
      <c r="JGG108" s="3"/>
      <c r="JGH108" s="3"/>
      <c r="JGI108" s="3"/>
      <c r="JGJ108" s="3"/>
      <c r="JGK108" s="3"/>
      <c r="JGL108" s="3"/>
      <c r="JGM108" s="3"/>
      <c r="JGN108" s="3"/>
      <c r="JGO108" s="3"/>
      <c r="JGP108" s="3"/>
      <c r="JGQ108" s="3"/>
      <c r="JGR108" s="3"/>
      <c r="JGS108" s="3"/>
      <c r="JGT108" s="3"/>
      <c r="JGU108" s="3"/>
      <c r="JGV108" s="3"/>
      <c r="JGW108" s="3"/>
      <c r="JGX108" s="3"/>
      <c r="JGY108" s="3"/>
      <c r="JGZ108" s="3"/>
      <c r="JHA108" s="3"/>
      <c r="JHB108" s="3"/>
      <c r="JHC108" s="3"/>
      <c r="JHD108" s="3"/>
      <c r="JHE108" s="3"/>
      <c r="JHF108" s="3"/>
      <c r="JHG108" s="3"/>
      <c r="JHH108" s="3"/>
      <c r="JHI108" s="3"/>
      <c r="JHJ108" s="3"/>
      <c r="JHK108" s="3"/>
      <c r="JHL108" s="3"/>
      <c r="JHM108" s="3"/>
      <c r="JHN108" s="3"/>
      <c r="JHO108" s="3"/>
      <c r="JHP108" s="3"/>
      <c r="JHQ108" s="3"/>
      <c r="JHR108" s="3"/>
      <c r="JHS108" s="3"/>
      <c r="JHT108" s="3"/>
      <c r="JHU108" s="3"/>
      <c r="JHV108" s="3"/>
      <c r="JHW108" s="3"/>
      <c r="JHX108" s="3"/>
      <c r="JHY108" s="3"/>
      <c r="JHZ108" s="3"/>
      <c r="JIA108" s="3"/>
      <c r="JIB108" s="3"/>
      <c r="JIC108" s="3"/>
      <c r="JID108" s="3"/>
      <c r="JIE108" s="3"/>
      <c r="JIF108" s="3"/>
      <c r="JIG108" s="3"/>
      <c r="JIH108" s="3"/>
      <c r="JII108" s="3"/>
      <c r="JIJ108" s="3"/>
      <c r="JIK108" s="3"/>
      <c r="JIL108" s="3"/>
      <c r="JIM108" s="3"/>
      <c r="JIN108" s="3"/>
      <c r="JIO108" s="3"/>
      <c r="JIP108" s="3"/>
      <c r="JIQ108" s="3"/>
      <c r="JIR108" s="3"/>
      <c r="JIS108" s="3"/>
      <c r="JIT108" s="3"/>
      <c r="JIU108" s="3"/>
      <c r="JIV108" s="3"/>
      <c r="JIW108" s="3"/>
      <c r="JIX108" s="3"/>
      <c r="JIY108" s="3"/>
      <c r="JIZ108" s="3"/>
      <c r="JJA108" s="3"/>
      <c r="JJB108" s="3"/>
      <c r="JJC108" s="3"/>
      <c r="JJD108" s="3"/>
      <c r="JJE108" s="3"/>
      <c r="JJF108" s="3"/>
      <c r="JJG108" s="3"/>
      <c r="JJH108" s="3"/>
      <c r="JJI108" s="3"/>
      <c r="JJJ108" s="3"/>
      <c r="JJK108" s="3"/>
      <c r="JJL108" s="3"/>
      <c r="JJM108" s="3"/>
      <c r="JJN108" s="3"/>
      <c r="JJO108" s="3"/>
      <c r="JJP108" s="3"/>
      <c r="JJQ108" s="3"/>
      <c r="JJR108" s="3"/>
      <c r="JJS108" s="3"/>
      <c r="JJT108" s="3"/>
      <c r="JJU108" s="3"/>
      <c r="JJV108" s="3"/>
      <c r="JJW108" s="3"/>
      <c r="JJX108" s="3"/>
      <c r="JJY108" s="3"/>
      <c r="JJZ108" s="3"/>
      <c r="JKA108" s="3"/>
      <c r="JKB108" s="3"/>
      <c r="JKC108" s="3"/>
      <c r="JKD108" s="3"/>
      <c r="JKE108" s="3"/>
      <c r="JKF108" s="3"/>
      <c r="JKG108" s="3"/>
      <c r="JKH108" s="3"/>
      <c r="JKI108" s="3"/>
      <c r="JKJ108" s="3"/>
      <c r="JKK108" s="3"/>
      <c r="JKL108" s="3"/>
      <c r="JKM108" s="3"/>
      <c r="JKN108" s="3"/>
      <c r="JKO108" s="3"/>
      <c r="JKP108" s="3"/>
      <c r="JKQ108" s="3"/>
      <c r="JKR108" s="3"/>
      <c r="JKS108" s="3"/>
      <c r="JKT108" s="3"/>
      <c r="JKU108" s="3"/>
      <c r="JKV108" s="3"/>
      <c r="JKW108" s="3"/>
      <c r="JKX108" s="3"/>
      <c r="JKY108" s="3"/>
      <c r="JKZ108" s="3"/>
      <c r="JLA108" s="3"/>
      <c r="JLB108" s="3"/>
      <c r="JLC108" s="3"/>
      <c r="JLD108" s="3"/>
      <c r="JLE108" s="3"/>
      <c r="JLF108" s="3"/>
      <c r="JLG108" s="3"/>
      <c r="JLH108" s="3"/>
      <c r="JLI108" s="3"/>
      <c r="JLJ108" s="3"/>
      <c r="JLK108" s="3"/>
      <c r="JLL108" s="3"/>
      <c r="JLM108" s="3"/>
      <c r="JLN108" s="3"/>
      <c r="JLO108" s="3"/>
      <c r="JLP108" s="3"/>
      <c r="JLQ108" s="3"/>
      <c r="JLR108" s="3"/>
      <c r="JLS108" s="3"/>
      <c r="JLT108" s="3"/>
      <c r="JLU108" s="3"/>
      <c r="JLV108" s="3"/>
      <c r="JLW108" s="3"/>
      <c r="JLX108" s="3"/>
      <c r="JLY108" s="3"/>
      <c r="JLZ108" s="3"/>
      <c r="JMA108" s="3"/>
      <c r="JMB108" s="3"/>
      <c r="JMC108" s="3"/>
      <c r="JMD108" s="3"/>
      <c r="JME108" s="3"/>
      <c r="JMF108" s="3"/>
      <c r="JMG108" s="3"/>
      <c r="JMH108" s="3"/>
      <c r="JMI108" s="3"/>
      <c r="JMJ108" s="3"/>
      <c r="JMK108" s="3"/>
      <c r="JML108" s="3"/>
      <c r="JMM108" s="3"/>
      <c r="JMN108" s="3"/>
      <c r="JMO108" s="3"/>
      <c r="JMP108" s="3"/>
      <c r="JMQ108" s="3"/>
      <c r="JMR108" s="3"/>
      <c r="JMS108" s="3"/>
      <c r="JMT108" s="3"/>
      <c r="JMU108" s="3"/>
      <c r="JMV108" s="3"/>
      <c r="JMW108" s="3"/>
      <c r="JMX108" s="3"/>
      <c r="JMY108" s="3"/>
      <c r="JMZ108" s="3"/>
      <c r="JNA108" s="3"/>
      <c r="JNB108" s="3"/>
      <c r="JNC108" s="3"/>
      <c r="JND108" s="3"/>
      <c r="JNE108" s="3"/>
      <c r="JNF108" s="3"/>
      <c r="JNG108" s="3"/>
      <c r="JNH108" s="3"/>
      <c r="JNI108" s="3"/>
      <c r="JNJ108" s="3"/>
      <c r="JNK108" s="3"/>
      <c r="JNL108" s="3"/>
      <c r="JNM108" s="3"/>
      <c r="JNN108" s="3"/>
      <c r="JNO108" s="3"/>
      <c r="JNP108" s="3"/>
      <c r="JNQ108" s="3"/>
      <c r="JNR108" s="3"/>
      <c r="JNS108" s="3"/>
      <c r="JNT108" s="3"/>
      <c r="JNU108" s="3"/>
      <c r="JNV108" s="3"/>
      <c r="JNW108" s="3"/>
      <c r="JNX108" s="3"/>
      <c r="JNY108" s="3"/>
      <c r="JNZ108" s="3"/>
      <c r="JOA108" s="3"/>
      <c r="JOB108" s="3"/>
      <c r="JOC108" s="3"/>
      <c r="JOD108" s="3"/>
      <c r="JOE108" s="3"/>
      <c r="JOF108" s="3"/>
      <c r="JOG108" s="3"/>
      <c r="JOH108" s="3"/>
      <c r="JOI108" s="3"/>
      <c r="JOJ108" s="3"/>
      <c r="JOK108" s="3"/>
      <c r="JOL108" s="3"/>
      <c r="JOM108" s="3"/>
      <c r="JON108" s="3"/>
      <c r="JOO108" s="3"/>
      <c r="JOP108" s="3"/>
      <c r="JOQ108" s="3"/>
      <c r="JOR108" s="3"/>
      <c r="JOS108" s="3"/>
      <c r="JOT108" s="3"/>
      <c r="JOU108" s="3"/>
      <c r="JOV108" s="3"/>
      <c r="JOW108" s="3"/>
      <c r="JOX108" s="3"/>
      <c r="JOY108" s="3"/>
      <c r="JOZ108" s="3"/>
      <c r="JPA108" s="3"/>
      <c r="JPB108" s="3"/>
      <c r="JPC108" s="3"/>
      <c r="JPD108" s="3"/>
      <c r="JPE108" s="3"/>
      <c r="JPF108" s="3"/>
      <c r="JPG108" s="3"/>
      <c r="JPH108" s="3"/>
      <c r="JPI108" s="3"/>
      <c r="JPJ108" s="3"/>
      <c r="JPK108" s="3"/>
      <c r="JPL108" s="3"/>
      <c r="JPM108" s="3"/>
      <c r="JPN108" s="3"/>
      <c r="JPO108" s="3"/>
      <c r="JPP108" s="3"/>
      <c r="JPQ108" s="3"/>
      <c r="JPR108" s="3"/>
      <c r="JPS108" s="3"/>
      <c r="JPT108" s="3"/>
      <c r="JPU108" s="3"/>
      <c r="JPV108" s="3"/>
      <c r="JPW108" s="3"/>
      <c r="JPX108" s="3"/>
      <c r="JPY108" s="3"/>
      <c r="JPZ108" s="3"/>
      <c r="JQA108" s="3"/>
      <c r="JQB108" s="3"/>
      <c r="JQC108" s="3"/>
      <c r="JQD108" s="3"/>
      <c r="JQE108" s="3"/>
      <c r="JQF108" s="3"/>
      <c r="JQG108" s="3"/>
      <c r="JQH108" s="3"/>
      <c r="JQI108" s="3"/>
      <c r="JQJ108" s="3"/>
      <c r="JQK108" s="3"/>
      <c r="JQL108" s="3"/>
      <c r="JQM108" s="3"/>
      <c r="JQN108" s="3"/>
      <c r="JQO108" s="3"/>
      <c r="JQP108" s="3"/>
      <c r="JQQ108" s="3"/>
      <c r="JQR108" s="3"/>
      <c r="JQS108" s="3"/>
      <c r="JQT108" s="3"/>
      <c r="JQU108" s="3"/>
      <c r="JQV108" s="3"/>
      <c r="JQW108" s="3"/>
      <c r="JQX108" s="3"/>
      <c r="JQY108" s="3"/>
      <c r="JQZ108" s="3"/>
      <c r="JRA108" s="3"/>
      <c r="JRB108" s="3"/>
      <c r="JRC108" s="3"/>
      <c r="JRD108" s="3"/>
      <c r="JRE108" s="3"/>
      <c r="JRF108" s="3"/>
      <c r="JRG108" s="3"/>
      <c r="JRH108" s="3"/>
      <c r="JRI108" s="3"/>
      <c r="JRJ108" s="3"/>
      <c r="JRK108" s="3"/>
      <c r="JRL108" s="3"/>
      <c r="JRM108" s="3"/>
      <c r="JRN108" s="3"/>
      <c r="JRO108" s="3"/>
      <c r="JRP108" s="3"/>
      <c r="JRQ108" s="3"/>
      <c r="JRR108" s="3"/>
      <c r="JRS108" s="3"/>
      <c r="JRT108" s="3"/>
      <c r="JRU108" s="3"/>
      <c r="JRV108" s="3"/>
      <c r="JRW108" s="3"/>
      <c r="JRX108" s="3"/>
      <c r="JRY108" s="3"/>
      <c r="JRZ108" s="3"/>
      <c r="JSA108" s="3"/>
      <c r="JSB108" s="3"/>
      <c r="JSC108" s="3"/>
      <c r="JSD108" s="3"/>
      <c r="JSE108" s="3"/>
      <c r="JSF108" s="3"/>
      <c r="JSG108" s="3"/>
      <c r="JSH108" s="3"/>
      <c r="JSI108" s="3"/>
      <c r="JSJ108" s="3"/>
      <c r="JSK108" s="3"/>
      <c r="JSL108" s="3"/>
      <c r="JSM108" s="3"/>
      <c r="JSN108" s="3"/>
      <c r="JSO108" s="3"/>
      <c r="JSP108" s="3"/>
      <c r="JSQ108" s="3"/>
      <c r="JSR108" s="3"/>
      <c r="JSS108" s="3"/>
      <c r="JST108" s="3"/>
      <c r="JSU108" s="3"/>
      <c r="JSV108" s="3"/>
      <c r="JSW108" s="3"/>
      <c r="JSX108" s="3"/>
      <c r="JSY108" s="3"/>
      <c r="JSZ108" s="3"/>
      <c r="JTA108" s="3"/>
      <c r="JTB108" s="3"/>
      <c r="JTC108" s="3"/>
      <c r="JTD108" s="3"/>
      <c r="JTE108" s="3"/>
      <c r="JTF108" s="3"/>
      <c r="JTG108" s="3"/>
      <c r="JTH108" s="3"/>
      <c r="JTI108" s="3"/>
      <c r="JTJ108" s="3"/>
      <c r="JTK108" s="3"/>
      <c r="JTL108" s="3"/>
      <c r="JTM108" s="3"/>
      <c r="JTN108" s="3"/>
      <c r="JTO108" s="3"/>
      <c r="JTP108" s="3"/>
      <c r="JTQ108" s="3"/>
      <c r="JTR108" s="3"/>
      <c r="JTS108" s="3"/>
      <c r="JTT108" s="3"/>
      <c r="JTU108" s="3"/>
      <c r="JTV108" s="3"/>
      <c r="JTW108" s="3"/>
      <c r="JTX108" s="3"/>
      <c r="JTY108" s="3"/>
      <c r="JTZ108" s="3"/>
      <c r="JUA108" s="3"/>
      <c r="JUB108" s="3"/>
      <c r="JUC108" s="3"/>
      <c r="JUD108" s="3"/>
      <c r="JUE108" s="3"/>
      <c r="JUF108" s="3"/>
      <c r="JUG108" s="3"/>
      <c r="JUH108" s="3"/>
      <c r="JUI108" s="3"/>
      <c r="JUJ108" s="3"/>
      <c r="JUK108" s="3"/>
      <c r="JUL108" s="3"/>
      <c r="JUM108" s="3"/>
      <c r="JUN108" s="3"/>
      <c r="JUO108" s="3"/>
      <c r="JUP108" s="3"/>
      <c r="JUQ108" s="3"/>
      <c r="JUR108" s="3"/>
      <c r="JUS108" s="3"/>
      <c r="JUT108" s="3"/>
      <c r="JUU108" s="3"/>
      <c r="JUV108" s="3"/>
      <c r="JUW108" s="3"/>
      <c r="JUX108" s="3"/>
      <c r="JUY108" s="3"/>
      <c r="JUZ108" s="3"/>
      <c r="JVA108" s="3"/>
      <c r="JVB108" s="3"/>
      <c r="JVC108" s="3"/>
      <c r="JVD108" s="3"/>
      <c r="JVE108" s="3"/>
      <c r="JVF108" s="3"/>
      <c r="JVG108" s="3"/>
      <c r="JVH108" s="3"/>
      <c r="JVI108" s="3"/>
      <c r="JVJ108" s="3"/>
      <c r="JVK108" s="3"/>
      <c r="JVL108" s="3"/>
      <c r="JVM108" s="3"/>
      <c r="JVN108" s="3"/>
      <c r="JVO108" s="3"/>
      <c r="JVP108" s="3"/>
      <c r="JVQ108" s="3"/>
      <c r="JVR108" s="3"/>
      <c r="JVS108" s="3"/>
      <c r="JVT108" s="3"/>
      <c r="JVU108" s="3"/>
      <c r="JVV108" s="3"/>
      <c r="JVW108" s="3"/>
      <c r="JVX108" s="3"/>
      <c r="JVY108" s="3"/>
      <c r="JVZ108" s="3"/>
      <c r="JWA108" s="3"/>
      <c r="JWB108" s="3"/>
      <c r="JWC108" s="3"/>
      <c r="JWD108" s="3"/>
      <c r="JWE108" s="3"/>
      <c r="JWF108" s="3"/>
      <c r="JWG108" s="3"/>
      <c r="JWH108" s="3"/>
      <c r="JWI108" s="3"/>
      <c r="JWJ108" s="3"/>
      <c r="JWK108" s="3"/>
      <c r="JWL108" s="3"/>
      <c r="JWM108" s="3"/>
      <c r="JWN108" s="3"/>
      <c r="JWO108" s="3"/>
      <c r="JWP108" s="3"/>
      <c r="JWQ108" s="3"/>
      <c r="JWR108" s="3"/>
      <c r="JWS108" s="3"/>
      <c r="JWT108" s="3"/>
      <c r="JWU108" s="3"/>
      <c r="JWV108" s="3"/>
      <c r="JWW108" s="3"/>
      <c r="JWX108" s="3"/>
      <c r="JWY108" s="3"/>
      <c r="JWZ108" s="3"/>
      <c r="JXA108" s="3"/>
      <c r="JXB108" s="3"/>
      <c r="JXC108" s="3"/>
      <c r="JXD108" s="3"/>
      <c r="JXE108" s="3"/>
      <c r="JXF108" s="3"/>
      <c r="JXG108" s="3"/>
      <c r="JXH108" s="3"/>
      <c r="JXI108" s="3"/>
      <c r="JXJ108" s="3"/>
      <c r="JXK108" s="3"/>
      <c r="JXL108" s="3"/>
      <c r="JXM108" s="3"/>
      <c r="JXN108" s="3"/>
      <c r="JXO108" s="3"/>
      <c r="JXP108" s="3"/>
      <c r="JXQ108" s="3"/>
      <c r="JXR108" s="3"/>
      <c r="JXS108" s="3"/>
      <c r="JXT108" s="3"/>
      <c r="JXU108" s="3"/>
      <c r="JXV108" s="3"/>
      <c r="JXW108" s="3"/>
      <c r="JXX108" s="3"/>
      <c r="JXY108" s="3"/>
      <c r="JXZ108" s="3"/>
      <c r="JYA108" s="3"/>
      <c r="JYB108" s="3"/>
      <c r="JYC108" s="3"/>
      <c r="JYD108" s="3"/>
      <c r="JYE108" s="3"/>
      <c r="JYF108" s="3"/>
      <c r="JYG108" s="3"/>
      <c r="JYH108" s="3"/>
      <c r="JYI108" s="3"/>
      <c r="JYJ108" s="3"/>
      <c r="JYK108" s="3"/>
      <c r="JYL108" s="3"/>
      <c r="JYM108" s="3"/>
      <c r="JYN108" s="3"/>
      <c r="JYO108" s="3"/>
      <c r="JYP108" s="3"/>
      <c r="JYQ108" s="3"/>
      <c r="JYR108" s="3"/>
      <c r="JYS108" s="3"/>
      <c r="JYT108" s="3"/>
      <c r="JYU108" s="3"/>
      <c r="JYV108" s="3"/>
      <c r="JYW108" s="3"/>
      <c r="JYX108" s="3"/>
      <c r="JYY108" s="3"/>
      <c r="JYZ108" s="3"/>
      <c r="JZA108" s="3"/>
      <c r="JZB108" s="3"/>
      <c r="JZC108" s="3"/>
      <c r="JZD108" s="3"/>
      <c r="JZE108" s="3"/>
      <c r="JZF108" s="3"/>
      <c r="JZG108" s="3"/>
      <c r="JZH108" s="3"/>
      <c r="JZI108" s="3"/>
      <c r="JZJ108" s="3"/>
      <c r="JZK108" s="3"/>
      <c r="JZL108" s="3"/>
      <c r="JZM108" s="3"/>
      <c r="JZN108" s="3"/>
      <c r="JZO108" s="3"/>
      <c r="JZP108" s="3"/>
      <c r="JZQ108" s="3"/>
      <c r="JZR108" s="3"/>
      <c r="JZS108" s="3"/>
      <c r="JZT108" s="3"/>
      <c r="JZU108" s="3"/>
      <c r="JZV108" s="3"/>
      <c r="JZW108" s="3"/>
      <c r="JZX108" s="3"/>
      <c r="JZY108" s="3"/>
      <c r="JZZ108" s="3"/>
      <c r="KAA108" s="3"/>
      <c r="KAB108" s="3"/>
      <c r="KAC108" s="3"/>
      <c r="KAD108" s="3"/>
      <c r="KAE108" s="3"/>
      <c r="KAF108" s="3"/>
      <c r="KAG108" s="3"/>
      <c r="KAH108" s="3"/>
      <c r="KAI108" s="3"/>
      <c r="KAJ108" s="3"/>
      <c r="KAK108" s="3"/>
      <c r="KAL108" s="3"/>
      <c r="KAM108" s="3"/>
      <c r="KAN108" s="3"/>
      <c r="KAO108" s="3"/>
      <c r="KAP108" s="3"/>
      <c r="KAQ108" s="3"/>
      <c r="KAR108" s="3"/>
      <c r="KAS108" s="3"/>
      <c r="KAT108" s="3"/>
      <c r="KAU108" s="3"/>
      <c r="KAV108" s="3"/>
      <c r="KAW108" s="3"/>
      <c r="KAX108" s="3"/>
      <c r="KAY108" s="3"/>
      <c r="KAZ108" s="3"/>
      <c r="KBA108" s="3"/>
      <c r="KBB108" s="3"/>
      <c r="KBC108" s="3"/>
      <c r="KBD108" s="3"/>
      <c r="KBE108" s="3"/>
      <c r="KBF108" s="3"/>
      <c r="KBG108" s="3"/>
      <c r="KBH108" s="3"/>
      <c r="KBI108" s="3"/>
      <c r="KBJ108" s="3"/>
      <c r="KBK108" s="3"/>
      <c r="KBL108" s="3"/>
      <c r="KBM108" s="3"/>
      <c r="KBN108" s="3"/>
      <c r="KBO108" s="3"/>
      <c r="KBP108" s="3"/>
      <c r="KBQ108" s="3"/>
      <c r="KBR108" s="3"/>
      <c r="KBS108" s="3"/>
      <c r="KBT108" s="3"/>
      <c r="KBU108" s="3"/>
      <c r="KBV108" s="3"/>
      <c r="KBW108" s="3"/>
      <c r="KBX108" s="3"/>
      <c r="KBY108" s="3"/>
      <c r="KBZ108" s="3"/>
      <c r="KCA108" s="3"/>
      <c r="KCB108" s="3"/>
      <c r="KCC108" s="3"/>
      <c r="KCD108" s="3"/>
      <c r="KCE108" s="3"/>
      <c r="KCF108" s="3"/>
      <c r="KCG108" s="3"/>
      <c r="KCH108" s="3"/>
      <c r="KCI108" s="3"/>
      <c r="KCJ108" s="3"/>
      <c r="KCK108" s="3"/>
      <c r="KCL108" s="3"/>
      <c r="KCM108" s="3"/>
      <c r="KCN108" s="3"/>
      <c r="KCO108" s="3"/>
      <c r="KCP108" s="3"/>
      <c r="KCQ108" s="3"/>
      <c r="KCR108" s="3"/>
      <c r="KCS108" s="3"/>
      <c r="KCT108" s="3"/>
      <c r="KCU108" s="3"/>
      <c r="KCV108" s="3"/>
      <c r="KCW108" s="3"/>
      <c r="KCX108" s="3"/>
      <c r="KCY108" s="3"/>
      <c r="KCZ108" s="3"/>
      <c r="KDA108" s="3"/>
      <c r="KDB108" s="3"/>
      <c r="KDC108" s="3"/>
      <c r="KDD108" s="3"/>
      <c r="KDE108" s="3"/>
      <c r="KDF108" s="3"/>
      <c r="KDG108" s="3"/>
      <c r="KDH108" s="3"/>
      <c r="KDI108" s="3"/>
      <c r="KDJ108" s="3"/>
      <c r="KDK108" s="3"/>
      <c r="KDL108" s="3"/>
      <c r="KDM108" s="3"/>
      <c r="KDN108" s="3"/>
      <c r="KDO108" s="3"/>
      <c r="KDP108" s="3"/>
      <c r="KDQ108" s="3"/>
      <c r="KDR108" s="3"/>
      <c r="KDS108" s="3"/>
      <c r="KDT108" s="3"/>
      <c r="KDU108" s="3"/>
      <c r="KDV108" s="3"/>
      <c r="KDW108" s="3"/>
      <c r="KDX108" s="3"/>
      <c r="KDY108" s="3"/>
      <c r="KDZ108" s="3"/>
      <c r="KEA108" s="3"/>
      <c r="KEB108" s="3"/>
      <c r="KEC108" s="3"/>
      <c r="KED108" s="3"/>
      <c r="KEE108" s="3"/>
      <c r="KEF108" s="3"/>
      <c r="KEG108" s="3"/>
      <c r="KEH108" s="3"/>
      <c r="KEI108" s="3"/>
      <c r="KEJ108" s="3"/>
      <c r="KEK108" s="3"/>
      <c r="KEL108" s="3"/>
      <c r="KEM108" s="3"/>
      <c r="KEN108" s="3"/>
      <c r="KEO108" s="3"/>
      <c r="KEP108" s="3"/>
      <c r="KEQ108" s="3"/>
      <c r="KER108" s="3"/>
      <c r="KES108" s="3"/>
      <c r="KET108" s="3"/>
      <c r="KEU108" s="3"/>
      <c r="KEV108" s="3"/>
      <c r="KEW108" s="3"/>
      <c r="KEX108" s="3"/>
      <c r="KEY108" s="3"/>
      <c r="KEZ108" s="3"/>
      <c r="KFA108" s="3"/>
      <c r="KFB108" s="3"/>
      <c r="KFC108" s="3"/>
      <c r="KFD108" s="3"/>
      <c r="KFE108" s="3"/>
      <c r="KFF108" s="3"/>
      <c r="KFG108" s="3"/>
      <c r="KFH108" s="3"/>
      <c r="KFI108" s="3"/>
      <c r="KFJ108" s="3"/>
      <c r="KFK108" s="3"/>
      <c r="KFL108" s="3"/>
      <c r="KFM108" s="3"/>
      <c r="KFN108" s="3"/>
      <c r="KFO108" s="3"/>
      <c r="KFP108" s="3"/>
      <c r="KFQ108" s="3"/>
      <c r="KFR108" s="3"/>
      <c r="KFS108" s="3"/>
      <c r="KFT108" s="3"/>
      <c r="KFU108" s="3"/>
      <c r="KFV108" s="3"/>
      <c r="KFW108" s="3"/>
      <c r="KFX108" s="3"/>
      <c r="KFY108" s="3"/>
      <c r="KFZ108" s="3"/>
      <c r="KGA108" s="3"/>
      <c r="KGB108" s="3"/>
      <c r="KGC108" s="3"/>
      <c r="KGD108" s="3"/>
      <c r="KGE108" s="3"/>
      <c r="KGF108" s="3"/>
      <c r="KGG108" s="3"/>
      <c r="KGH108" s="3"/>
      <c r="KGI108" s="3"/>
      <c r="KGJ108" s="3"/>
      <c r="KGK108" s="3"/>
      <c r="KGL108" s="3"/>
      <c r="KGM108" s="3"/>
      <c r="KGN108" s="3"/>
      <c r="KGO108" s="3"/>
      <c r="KGP108" s="3"/>
      <c r="KGQ108" s="3"/>
      <c r="KGR108" s="3"/>
      <c r="KGS108" s="3"/>
      <c r="KGT108" s="3"/>
      <c r="KGU108" s="3"/>
      <c r="KGV108" s="3"/>
      <c r="KGW108" s="3"/>
      <c r="KGX108" s="3"/>
      <c r="KGY108" s="3"/>
      <c r="KGZ108" s="3"/>
      <c r="KHA108" s="3"/>
      <c r="KHB108" s="3"/>
      <c r="KHC108" s="3"/>
      <c r="KHD108" s="3"/>
      <c r="KHE108" s="3"/>
      <c r="KHF108" s="3"/>
      <c r="KHG108" s="3"/>
      <c r="KHH108" s="3"/>
      <c r="KHI108" s="3"/>
      <c r="KHJ108" s="3"/>
      <c r="KHK108" s="3"/>
      <c r="KHL108" s="3"/>
      <c r="KHM108" s="3"/>
      <c r="KHN108" s="3"/>
      <c r="KHO108" s="3"/>
      <c r="KHP108" s="3"/>
      <c r="KHQ108" s="3"/>
      <c r="KHR108" s="3"/>
      <c r="KHS108" s="3"/>
      <c r="KHT108" s="3"/>
      <c r="KHU108" s="3"/>
      <c r="KHV108" s="3"/>
      <c r="KHW108" s="3"/>
      <c r="KHX108" s="3"/>
      <c r="KHY108" s="3"/>
      <c r="KHZ108" s="3"/>
      <c r="KIA108" s="3"/>
      <c r="KIB108" s="3"/>
      <c r="KIC108" s="3"/>
      <c r="KID108" s="3"/>
      <c r="KIE108" s="3"/>
      <c r="KIF108" s="3"/>
      <c r="KIG108" s="3"/>
      <c r="KIH108" s="3"/>
      <c r="KII108" s="3"/>
      <c r="KIJ108" s="3"/>
      <c r="KIK108" s="3"/>
      <c r="KIL108" s="3"/>
      <c r="KIM108" s="3"/>
      <c r="KIN108" s="3"/>
      <c r="KIO108" s="3"/>
      <c r="KIP108" s="3"/>
      <c r="KIQ108" s="3"/>
      <c r="KIR108" s="3"/>
      <c r="KIS108" s="3"/>
      <c r="KIT108" s="3"/>
      <c r="KIU108" s="3"/>
      <c r="KIV108" s="3"/>
      <c r="KIW108" s="3"/>
      <c r="KIX108" s="3"/>
      <c r="KIY108" s="3"/>
      <c r="KIZ108" s="3"/>
      <c r="KJA108" s="3"/>
      <c r="KJB108" s="3"/>
      <c r="KJC108" s="3"/>
      <c r="KJD108" s="3"/>
      <c r="KJE108" s="3"/>
      <c r="KJF108" s="3"/>
      <c r="KJG108" s="3"/>
      <c r="KJH108" s="3"/>
      <c r="KJI108" s="3"/>
      <c r="KJJ108" s="3"/>
      <c r="KJK108" s="3"/>
      <c r="KJL108" s="3"/>
      <c r="KJM108" s="3"/>
      <c r="KJN108" s="3"/>
      <c r="KJO108" s="3"/>
      <c r="KJP108" s="3"/>
      <c r="KJQ108" s="3"/>
      <c r="KJR108" s="3"/>
      <c r="KJS108" s="3"/>
      <c r="KJT108" s="3"/>
      <c r="KJU108" s="3"/>
      <c r="KJV108" s="3"/>
      <c r="KJW108" s="3"/>
      <c r="KJX108" s="3"/>
      <c r="KJY108" s="3"/>
      <c r="KJZ108" s="3"/>
      <c r="KKA108" s="3"/>
      <c r="KKB108" s="3"/>
      <c r="KKC108" s="3"/>
      <c r="KKD108" s="3"/>
      <c r="KKE108" s="3"/>
      <c r="KKF108" s="3"/>
      <c r="KKG108" s="3"/>
      <c r="KKH108" s="3"/>
      <c r="KKI108" s="3"/>
      <c r="KKJ108" s="3"/>
      <c r="KKK108" s="3"/>
      <c r="KKL108" s="3"/>
      <c r="KKM108" s="3"/>
      <c r="KKN108" s="3"/>
      <c r="KKO108" s="3"/>
      <c r="KKP108" s="3"/>
      <c r="KKQ108" s="3"/>
      <c r="KKR108" s="3"/>
      <c r="KKS108" s="3"/>
      <c r="KKT108" s="3"/>
      <c r="KKU108" s="3"/>
      <c r="KKV108" s="3"/>
      <c r="KKW108" s="3"/>
      <c r="KKX108" s="3"/>
      <c r="KKY108" s="3"/>
      <c r="KKZ108" s="3"/>
      <c r="KLA108" s="3"/>
      <c r="KLB108" s="3"/>
      <c r="KLC108" s="3"/>
      <c r="KLD108" s="3"/>
      <c r="KLE108" s="3"/>
      <c r="KLF108" s="3"/>
      <c r="KLG108" s="3"/>
      <c r="KLH108" s="3"/>
      <c r="KLI108" s="3"/>
      <c r="KLJ108" s="3"/>
      <c r="KLK108" s="3"/>
      <c r="KLL108" s="3"/>
      <c r="KLM108" s="3"/>
      <c r="KLN108" s="3"/>
      <c r="KLO108" s="3"/>
      <c r="KLP108" s="3"/>
      <c r="KLQ108" s="3"/>
      <c r="KLR108" s="3"/>
      <c r="KLS108" s="3"/>
      <c r="KLT108" s="3"/>
      <c r="KLU108" s="3"/>
      <c r="KLV108" s="3"/>
      <c r="KLW108" s="3"/>
      <c r="KLX108" s="3"/>
      <c r="KLY108" s="3"/>
      <c r="KLZ108" s="3"/>
      <c r="KMA108" s="3"/>
      <c r="KMB108" s="3"/>
      <c r="KMC108" s="3"/>
      <c r="KMD108" s="3"/>
      <c r="KME108" s="3"/>
      <c r="KMF108" s="3"/>
      <c r="KMG108" s="3"/>
      <c r="KMH108" s="3"/>
      <c r="KMI108" s="3"/>
      <c r="KMJ108" s="3"/>
      <c r="KMK108" s="3"/>
      <c r="KML108" s="3"/>
      <c r="KMM108" s="3"/>
      <c r="KMN108" s="3"/>
      <c r="KMO108" s="3"/>
      <c r="KMP108" s="3"/>
      <c r="KMQ108" s="3"/>
      <c r="KMR108" s="3"/>
      <c r="KMS108" s="3"/>
      <c r="KMT108" s="3"/>
      <c r="KMU108" s="3"/>
      <c r="KMV108" s="3"/>
      <c r="KMW108" s="3"/>
      <c r="KMX108" s="3"/>
      <c r="KMY108" s="3"/>
      <c r="KMZ108" s="3"/>
      <c r="KNA108" s="3"/>
      <c r="KNB108" s="3"/>
      <c r="KNC108" s="3"/>
      <c r="KND108" s="3"/>
      <c r="KNE108" s="3"/>
      <c r="KNF108" s="3"/>
      <c r="KNG108" s="3"/>
      <c r="KNH108" s="3"/>
      <c r="KNI108" s="3"/>
      <c r="KNJ108" s="3"/>
      <c r="KNK108" s="3"/>
      <c r="KNL108" s="3"/>
      <c r="KNM108" s="3"/>
      <c r="KNN108" s="3"/>
      <c r="KNO108" s="3"/>
      <c r="KNP108" s="3"/>
      <c r="KNQ108" s="3"/>
      <c r="KNR108" s="3"/>
      <c r="KNS108" s="3"/>
      <c r="KNT108" s="3"/>
      <c r="KNU108" s="3"/>
      <c r="KNV108" s="3"/>
      <c r="KNW108" s="3"/>
      <c r="KNX108" s="3"/>
      <c r="KNY108" s="3"/>
      <c r="KNZ108" s="3"/>
      <c r="KOA108" s="3"/>
      <c r="KOB108" s="3"/>
      <c r="KOC108" s="3"/>
      <c r="KOD108" s="3"/>
      <c r="KOE108" s="3"/>
      <c r="KOF108" s="3"/>
      <c r="KOG108" s="3"/>
      <c r="KOH108" s="3"/>
      <c r="KOI108" s="3"/>
      <c r="KOJ108" s="3"/>
      <c r="KOK108" s="3"/>
      <c r="KOL108" s="3"/>
      <c r="KOM108" s="3"/>
      <c r="KON108" s="3"/>
      <c r="KOO108" s="3"/>
      <c r="KOP108" s="3"/>
      <c r="KOQ108" s="3"/>
      <c r="KOR108" s="3"/>
      <c r="KOS108" s="3"/>
      <c r="KOT108" s="3"/>
      <c r="KOU108" s="3"/>
      <c r="KOV108" s="3"/>
      <c r="KOW108" s="3"/>
      <c r="KOX108" s="3"/>
      <c r="KOY108" s="3"/>
      <c r="KOZ108" s="3"/>
      <c r="KPA108" s="3"/>
      <c r="KPB108" s="3"/>
      <c r="KPC108" s="3"/>
      <c r="KPD108" s="3"/>
      <c r="KPE108" s="3"/>
      <c r="KPF108" s="3"/>
      <c r="KPG108" s="3"/>
      <c r="KPH108" s="3"/>
      <c r="KPI108" s="3"/>
      <c r="KPJ108" s="3"/>
      <c r="KPK108" s="3"/>
      <c r="KPL108" s="3"/>
      <c r="KPM108" s="3"/>
      <c r="KPN108" s="3"/>
      <c r="KPO108" s="3"/>
      <c r="KPP108" s="3"/>
      <c r="KPQ108" s="3"/>
      <c r="KPR108" s="3"/>
      <c r="KPS108" s="3"/>
      <c r="KPT108" s="3"/>
      <c r="KPU108" s="3"/>
      <c r="KPV108" s="3"/>
      <c r="KPW108" s="3"/>
      <c r="KPX108" s="3"/>
      <c r="KPY108" s="3"/>
      <c r="KPZ108" s="3"/>
      <c r="KQA108" s="3"/>
      <c r="KQB108" s="3"/>
      <c r="KQC108" s="3"/>
      <c r="KQD108" s="3"/>
      <c r="KQE108" s="3"/>
      <c r="KQF108" s="3"/>
      <c r="KQG108" s="3"/>
      <c r="KQH108" s="3"/>
      <c r="KQI108" s="3"/>
      <c r="KQJ108" s="3"/>
      <c r="KQK108" s="3"/>
      <c r="KQL108" s="3"/>
      <c r="KQM108" s="3"/>
      <c r="KQN108" s="3"/>
      <c r="KQO108" s="3"/>
      <c r="KQP108" s="3"/>
      <c r="KQQ108" s="3"/>
      <c r="KQR108" s="3"/>
      <c r="KQS108" s="3"/>
      <c r="KQT108" s="3"/>
      <c r="KQU108" s="3"/>
      <c r="KQV108" s="3"/>
      <c r="KQW108" s="3"/>
      <c r="KQX108" s="3"/>
      <c r="KQY108" s="3"/>
      <c r="KQZ108" s="3"/>
      <c r="KRA108" s="3"/>
      <c r="KRB108" s="3"/>
      <c r="KRC108" s="3"/>
      <c r="KRD108" s="3"/>
      <c r="KRE108" s="3"/>
      <c r="KRF108" s="3"/>
      <c r="KRG108" s="3"/>
      <c r="KRH108" s="3"/>
      <c r="KRI108" s="3"/>
      <c r="KRJ108" s="3"/>
      <c r="KRK108" s="3"/>
      <c r="KRL108" s="3"/>
      <c r="KRM108" s="3"/>
      <c r="KRN108" s="3"/>
      <c r="KRO108" s="3"/>
      <c r="KRP108" s="3"/>
      <c r="KRQ108" s="3"/>
      <c r="KRR108" s="3"/>
      <c r="KRS108" s="3"/>
      <c r="KRT108" s="3"/>
      <c r="KRU108" s="3"/>
      <c r="KRV108" s="3"/>
      <c r="KRW108" s="3"/>
      <c r="KRX108" s="3"/>
      <c r="KRY108" s="3"/>
      <c r="KRZ108" s="3"/>
      <c r="KSA108" s="3"/>
      <c r="KSB108" s="3"/>
      <c r="KSC108" s="3"/>
      <c r="KSD108" s="3"/>
      <c r="KSE108" s="3"/>
      <c r="KSF108" s="3"/>
      <c r="KSG108" s="3"/>
      <c r="KSH108" s="3"/>
      <c r="KSI108" s="3"/>
      <c r="KSJ108" s="3"/>
      <c r="KSK108" s="3"/>
      <c r="KSL108" s="3"/>
      <c r="KSM108" s="3"/>
      <c r="KSN108" s="3"/>
      <c r="KSO108" s="3"/>
      <c r="KSP108" s="3"/>
      <c r="KSQ108" s="3"/>
      <c r="KSR108" s="3"/>
      <c r="KSS108" s="3"/>
      <c r="KST108" s="3"/>
      <c r="KSU108" s="3"/>
      <c r="KSV108" s="3"/>
      <c r="KSW108" s="3"/>
      <c r="KSX108" s="3"/>
      <c r="KSY108" s="3"/>
      <c r="KSZ108" s="3"/>
      <c r="KTA108" s="3"/>
      <c r="KTB108" s="3"/>
      <c r="KTC108" s="3"/>
      <c r="KTD108" s="3"/>
      <c r="KTE108" s="3"/>
      <c r="KTF108" s="3"/>
      <c r="KTG108" s="3"/>
      <c r="KTH108" s="3"/>
      <c r="KTI108" s="3"/>
      <c r="KTJ108" s="3"/>
      <c r="KTK108" s="3"/>
      <c r="KTL108" s="3"/>
      <c r="KTM108" s="3"/>
      <c r="KTN108" s="3"/>
      <c r="KTO108" s="3"/>
      <c r="KTP108" s="3"/>
      <c r="KTQ108" s="3"/>
      <c r="KTR108" s="3"/>
      <c r="KTS108" s="3"/>
      <c r="KTT108" s="3"/>
      <c r="KTU108" s="3"/>
      <c r="KTV108" s="3"/>
      <c r="KTW108" s="3"/>
      <c r="KTX108" s="3"/>
      <c r="KTY108" s="3"/>
      <c r="KTZ108" s="3"/>
      <c r="KUA108" s="3"/>
      <c r="KUB108" s="3"/>
      <c r="KUC108" s="3"/>
      <c r="KUD108" s="3"/>
      <c r="KUE108" s="3"/>
      <c r="KUF108" s="3"/>
      <c r="KUG108" s="3"/>
      <c r="KUH108" s="3"/>
      <c r="KUI108" s="3"/>
      <c r="KUJ108" s="3"/>
      <c r="KUK108" s="3"/>
      <c r="KUL108" s="3"/>
      <c r="KUM108" s="3"/>
      <c r="KUN108" s="3"/>
      <c r="KUO108" s="3"/>
      <c r="KUP108" s="3"/>
      <c r="KUQ108" s="3"/>
      <c r="KUR108" s="3"/>
      <c r="KUS108" s="3"/>
      <c r="KUT108" s="3"/>
      <c r="KUU108" s="3"/>
      <c r="KUV108" s="3"/>
      <c r="KUW108" s="3"/>
      <c r="KUX108" s="3"/>
      <c r="KUY108" s="3"/>
      <c r="KUZ108" s="3"/>
      <c r="KVA108" s="3"/>
      <c r="KVB108" s="3"/>
      <c r="KVC108" s="3"/>
      <c r="KVD108" s="3"/>
      <c r="KVE108" s="3"/>
      <c r="KVF108" s="3"/>
      <c r="KVG108" s="3"/>
      <c r="KVH108" s="3"/>
      <c r="KVI108" s="3"/>
      <c r="KVJ108" s="3"/>
      <c r="KVK108" s="3"/>
      <c r="KVL108" s="3"/>
      <c r="KVM108" s="3"/>
      <c r="KVN108" s="3"/>
      <c r="KVO108" s="3"/>
      <c r="KVP108" s="3"/>
      <c r="KVQ108" s="3"/>
      <c r="KVR108" s="3"/>
      <c r="KVS108" s="3"/>
      <c r="KVT108" s="3"/>
      <c r="KVU108" s="3"/>
      <c r="KVV108" s="3"/>
      <c r="KVW108" s="3"/>
      <c r="KVX108" s="3"/>
      <c r="KVY108" s="3"/>
      <c r="KVZ108" s="3"/>
      <c r="KWA108" s="3"/>
      <c r="KWB108" s="3"/>
      <c r="KWC108" s="3"/>
      <c r="KWD108" s="3"/>
      <c r="KWE108" s="3"/>
      <c r="KWF108" s="3"/>
      <c r="KWG108" s="3"/>
      <c r="KWH108" s="3"/>
      <c r="KWI108" s="3"/>
      <c r="KWJ108" s="3"/>
      <c r="KWK108" s="3"/>
      <c r="KWL108" s="3"/>
      <c r="KWM108" s="3"/>
      <c r="KWN108" s="3"/>
      <c r="KWO108" s="3"/>
      <c r="KWP108" s="3"/>
      <c r="KWQ108" s="3"/>
      <c r="KWR108" s="3"/>
      <c r="KWS108" s="3"/>
      <c r="KWT108" s="3"/>
      <c r="KWU108" s="3"/>
      <c r="KWV108" s="3"/>
      <c r="KWW108" s="3"/>
      <c r="KWX108" s="3"/>
      <c r="KWY108" s="3"/>
      <c r="KWZ108" s="3"/>
      <c r="KXA108" s="3"/>
      <c r="KXB108" s="3"/>
      <c r="KXC108" s="3"/>
      <c r="KXD108" s="3"/>
      <c r="KXE108" s="3"/>
      <c r="KXF108" s="3"/>
      <c r="KXG108" s="3"/>
      <c r="KXH108" s="3"/>
      <c r="KXI108" s="3"/>
      <c r="KXJ108" s="3"/>
      <c r="KXK108" s="3"/>
      <c r="KXL108" s="3"/>
      <c r="KXM108" s="3"/>
      <c r="KXN108" s="3"/>
      <c r="KXO108" s="3"/>
      <c r="KXP108" s="3"/>
      <c r="KXQ108" s="3"/>
      <c r="KXR108" s="3"/>
      <c r="KXS108" s="3"/>
      <c r="KXT108" s="3"/>
      <c r="KXU108" s="3"/>
      <c r="KXV108" s="3"/>
      <c r="KXW108" s="3"/>
      <c r="KXX108" s="3"/>
      <c r="KXY108" s="3"/>
      <c r="KXZ108" s="3"/>
      <c r="KYA108" s="3"/>
      <c r="KYB108" s="3"/>
      <c r="KYC108" s="3"/>
      <c r="KYD108" s="3"/>
      <c r="KYE108" s="3"/>
      <c r="KYF108" s="3"/>
      <c r="KYG108" s="3"/>
      <c r="KYH108" s="3"/>
      <c r="KYI108" s="3"/>
      <c r="KYJ108" s="3"/>
      <c r="KYK108" s="3"/>
      <c r="KYL108" s="3"/>
      <c r="KYM108" s="3"/>
      <c r="KYN108" s="3"/>
      <c r="KYO108" s="3"/>
      <c r="KYP108" s="3"/>
      <c r="KYQ108" s="3"/>
      <c r="KYR108" s="3"/>
      <c r="KYS108" s="3"/>
      <c r="KYT108" s="3"/>
      <c r="KYU108" s="3"/>
      <c r="KYV108" s="3"/>
      <c r="KYW108" s="3"/>
      <c r="KYX108" s="3"/>
      <c r="KYY108" s="3"/>
      <c r="KYZ108" s="3"/>
      <c r="KZA108" s="3"/>
      <c r="KZB108" s="3"/>
      <c r="KZC108" s="3"/>
      <c r="KZD108" s="3"/>
      <c r="KZE108" s="3"/>
      <c r="KZF108" s="3"/>
      <c r="KZG108" s="3"/>
      <c r="KZH108" s="3"/>
      <c r="KZI108" s="3"/>
      <c r="KZJ108" s="3"/>
      <c r="KZK108" s="3"/>
      <c r="KZL108" s="3"/>
      <c r="KZM108" s="3"/>
      <c r="KZN108" s="3"/>
      <c r="KZO108" s="3"/>
      <c r="KZP108" s="3"/>
      <c r="KZQ108" s="3"/>
      <c r="KZR108" s="3"/>
      <c r="KZS108" s="3"/>
      <c r="KZT108" s="3"/>
      <c r="KZU108" s="3"/>
      <c r="KZV108" s="3"/>
      <c r="KZW108" s="3"/>
      <c r="KZX108" s="3"/>
      <c r="KZY108" s="3"/>
      <c r="KZZ108" s="3"/>
      <c r="LAA108" s="3"/>
      <c r="LAB108" s="3"/>
      <c r="LAC108" s="3"/>
      <c r="LAD108" s="3"/>
      <c r="LAE108" s="3"/>
      <c r="LAF108" s="3"/>
      <c r="LAG108" s="3"/>
      <c r="LAH108" s="3"/>
      <c r="LAI108" s="3"/>
      <c r="LAJ108" s="3"/>
      <c r="LAK108" s="3"/>
      <c r="LAL108" s="3"/>
      <c r="LAM108" s="3"/>
      <c r="LAN108" s="3"/>
      <c r="LAO108" s="3"/>
      <c r="LAP108" s="3"/>
      <c r="LAQ108" s="3"/>
      <c r="LAR108" s="3"/>
      <c r="LAS108" s="3"/>
      <c r="LAT108" s="3"/>
      <c r="LAU108" s="3"/>
      <c r="LAV108" s="3"/>
      <c r="LAW108" s="3"/>
      <c r="LAX108" s="3"/>
      <c r="LAY108" s="3"/>
      <c r="LAZ108" s="3"/>
      <c r="LBA108" s="3"/>
      <c r="LBB108" s="3"/>
      <c r="LBC108" s="3"/>
      <c r="LBD108" s="3"/>
      <c r="LBE108" s="3"/>
      <c r="LBF108" s="3"/>
      <c r="LBG108" s="3"/>
      <c r="LBH108" s="3"/>
      <c r="LBI108" s="3"/>
      <c r="LBJ108" s="3"/>
      <c r="LBK108" s="3"/>
      <c r="LBL108" s="3"/>
      <c r="LBM108" s="3"/>
      <c r="LBN108" s="3"/>
      <c r="LBO108" s="3"/>
      <c r="LBP108" s="3"/>
      <c r="LBQ108" s="3"/>
      <c r="LBR108" s="3"/>
      <c r="LBS108" s="3"/>
      <c r="LBT108" s="3"/>
      <c r="LBU108" s="3"/>
      <c r="LBV108" s="3"/>
      <c r="LBW108" s="3"/>
      <c r="LBX108" s="3"/>
      <c r="LBY108" s="3"/>
      <c r="LBZ108" s="3"/>
      <c r="LCA108" s="3"/>
      <c r="LCB108" s="3"/>
      <c r="LCC108" s="3"/>
      <c r="LCD108" s="3"/>
      <c r="LCE108" s="3"/>
      <c r="LCF108" s="3"/>
      <c r="LCG108" s="3"/>
      <c r="LCH108" s="3"/>
      <c r="LCI108" s="3"/>
      <c r="LCJ108" s="3"/>
      <c r="LCK108" s="3"/>
      <c r="LCL108" s="3"/>
      <c r="LCM108" s="3"/>
      <c r="LCN108" s="3"/>
      <c r="LCO108" s="3"/>
      <c r="LCP108" s="3"/>
      <c r="LCQ108" s="3"/>
      <c r="LCR108" s="3"/>
      <c r="LCS108" s="3"/>
      <c r="LCT108" s="3"/>
      <c r="LCU108" s="3"/>
      <c r="LCV108" s="3"/>
      <c r="LCW108" s="3"/>
      <c r="LCX108" s="3"/>
      <c r="LCY108" s="3"/>
      <c r="LCZ108" s="3"/>
      <c r="LDA108" s="3"/>
      <c r="LDB108" s="3"/>
      <c r="LDC108" s="3"/>
      <c r="LDD108" s="3"/>
      <c r="LDE108" s="3"/>
      <c r="LDF108" s="3"/>
      <c r="LDG108" s="3"/>
      <c r="LDH108" s="3"/>
      <c r="LDI108" s="3"/>
      <c r="LDJ108" s="3"/>
      <c r="LDK108" s="3"/>
      <c r="LDL108" s="3"/>
      <c r="LDM108" s="3"/>
      <c r="LDN108" s="3"/>
      <c r="LDO108" s="3"/>
      <c r="LDP108" s="3"/>
      <c r="LDQ108" s="3"/>
      <c r="LDR108" s="3"/>
      <c r="LDS108" s="3"/>
      <c r="LDT108" s="3"/>
      <c r="LDU108" s="3"/>
      <c r="LDV108" s="3"/>
      <c r="LDW108" s="3"/>
      <c r="LDX108" s="3"/>
      <c r="LDY108" s="3"/>
      <c r="LDZ108" s="3"/>
      <c r="LEA108" s="3"/>
      <c r="LEB108" s="3"/>
      <c r="LEC108" s="3"/>
      <c r="LED108" s="3"/>
      <c r="LEE108" s="3"/>
      <c r="LEF108" s="3"/>
      <c r="LEG108" s="3"/>
      <c r="LEH108" s="3"/>
      <c r="LEI108" s="3"/>
      <c r="LEJ108" s="3"/>
      <c r="LEK108" s="3"/>
      <c r="LEL108" s="3"/>
      <c r="LEM108" s="3"/>
      <c r="LEN108" s="3"/>
      <c r="LEO108" s="3"/>
      <c r="LEP108" s="3"/>
      <c r="LEQ108" s="3"/>
      <c r="LER108" s="3"/>
      <c r="LES108" s="3"/>
      <c r="LET108" s="3"/>
      <c r="LEU108" s="3"/>
      <c r="LEV108" s="3"/>
      <c r="LEW108" s="3"/>
      <c r="LEX108" s="3"/>
      <c r="LEY108" s="3"/>
      <c r="LEZ108" s="3"/>
      <c r="LFA108" s="3"/>
      <c r="LFB108" s="3"/>
      <c r="LFC108" s="3"/>
      <c r="LFD108" s="3"/>
      <c r="LFE108" s="3"/>
      <c r="LFF108" s="3"/>
      <c r="LFG108" s="3"/>
      <c r="LFH108" s="3"/>
      <c r="LFI108" s="3"/>
      <c r="LFJ108" s="3"/>
      <c r="LFK108" s="3"/>
      <c r="LFL108" s="3"/>
      <c r="LFM108" s="3"/>
      <c r="LFN108" s="3"/>
      <c r="LFO108" s="3"/>
      <c r="LFP108" s="3"/>
      <c r="LFQ108" s="3"/>
      <c r="LFR108" s="3"/>
      <c r="LFS108" s="3"/>
      <c r="LFT108" s="3"/>
      <c r="LFU108" s="3"/>
      <c r="LFV108" s="3"/>
      <c r="LFW108" s="3"/>
      <c r="LFX108" s="3"/>
      <c r="LFY108" s="3"/>
      <c r="LFZ108" s="3"/>
      <c r="LGA108" s="3"/>
      <c r="LGB108" s="3"/>
      <c r="LGC108" s="3"/>
      <c r="LGD108" s="3"/>
      <c r="LGE108" s="3"/>
      <c r="LGF108" s="3"/>
      <c r="LGG108" s="3"/>
      <c r="LGH108" s="3"/>
      <c r="LGI108" s="3"/>
      <c r="LGJ108" s="3"/>
      <c r="LGK108" s="3"/>
      <c r="LGL108" s="3"/>
      <c r="LGM108" s="3"/>
      <c r="LGN108" s="3"/>
      <c r="LGO108" s="3"/>
      <c r="LGP108" s="3"/>
      <c r="LGQ108" s="3"/>
      <c r="LGR108" s="3"/>
      <c r="LGS108" s="3"/>
      <c r="LGT108" s="3"/>
      <c r="LGU108" s="3"/>
      <c r="LGV108" s="3"/>
      <c r="LGW108" s="3"/>
      <c r="LGX108" s="3"/>
      <c r="LGY108" s="3"/>
      <c r="LGZ108" s="3"/>
      <c r="LHA108" s="3"/>
      <c r="LHB108" s="3"/>
      <c r="LHC108" s="3"/>
      <c r="LHD108" s="3"/>
      <c r="LHE108" s="3"/>
      <c r="LHF108" s="3"/>
      <c r="LHG108" s="3"/>
      <c r="LHH108" s="3"/>
      <c r="LHI108" s="3"/>
      <c r="LHJ108" s="3"/>
      <c r="LHK108" s="3"/>
      <c r="LHL108" s="3"/>
      <c r="LHM108" s="3"/>
      <c r="LHN108" s="3"/>
      <c r="LHO108" s="3"/>
      <c r="LHP108" s="3"/>
      <c r="LHQ108" s="3"/>
      <c r="LHR108" s="3"/>
      <c r="LHS108" s="3"/>
      <c r="LHT108" s="3"/>
      <c r="LHU108" s="3"/>
      <c r="LHV108" s="3"/>
      <c r="LHW108" s="3"/>
      <c r="LHX108" s="3"/>
      <c r="LHY108" s="3"/>
      <c r="LHZ108" s="3"/>
      <c r="LIA108" s="3"/>
      <c r="LIB108" s="3"/>
      <c r="LIC108" s="3"/>
      <c r="LID108" s="3"/>
      <c r="LIE108" s="3"/>
      <c r="LIF108" s="3"/>
      <c r="LIG108" s="3"/>
      <c r="LIH108" s="3"/>
      <c r="LII108" s="3"/>
      <c r="LIJ108" s="3"/>
      <c r="LIK108" s="3"/>
      <c r="LIL108" s="3"/>
      <c r="LIM108" s="3"/>
      <c r="LIN108" s="3"/>
      <c r="LIO108" s="3"/>
      <c r="LIP108" s="3"/>
      <c r="LIQ108" s="3"/>
      <c r="LIR108" s="3"/>
      <c r="LIS108" s="3"/>
      <c r="LIT108" s="3"/>
      <c r="LIU108" s="3"/>
      <c r="LIV108" s="3"/>
      <c r="LIW108" s="3"/>
      <c r="LIX108" s="3"/>
      <c r="LIY108" s="3"/>
      <c r="LIZ108" s="3"/>
      <c r="LJA108" s="3"/>
      <c r="LJB108" s="3"/>
      <c r="LJC108" s="3"/>
      <c r="LJD108" s="3"/>
      <c r="LJE108" s="3"/>
      <c r="LJF108" s="3"/>
      <c r="LJG108" s="3"/>
      <c r="LJH108" s="3"/>
      <c r="LJI108" s="3"/>
      <c r="LJJ108" s="3"/>
      <c r="LJK108" s="3"/>
      <c r="LJL108" s="3"/>
      <c r="LJM108" s="3"/>
      <c r="LJN108" s="3"/>
      <c r="LJO108" s="3"/>
      <c r="LJP108" s="3"/>
      <c r="LJQ108" s="3"/>
      <c r="LJR108" s="3"/>
      <c r="LJS108" s="3"/>
      <c r="LJT108" s="3"/>
      <c r="LJU108" s="3"/>
      <c r="LJV108" s="3"/>
      <c r="LJW108" s="3"/>
      <c r="LJX108" s="3"/>
      <c r="LJY108" s="3"/>
      <c r="LJZ108" s="3"/>
      <c r="LKA108" s="3"/>
      <c r="LKB108" s="3"/>
      <c r="LKC108" s="3"/>
      <c r="LKD108" s="3"/>
      <c r="LKE108" s="3"/>
      <c r="LKF108" s="3"/>
      <c r="LKG108" s="3"/>
      <c r="LKH108" s="3"/>
      <c r="LKI108" s="3"/>
      <c r="LKJ108" s="3"/>
      <c r="LKK108" s="3"/>
      <c r="LKL108" s="3"/>
      <c r="LKM108" s="3"/>
      <c r="LKN108" s="3"/>
      <c r="LKO108" s="3"/>
      <c r="LKP108" s="3"/>
      <c r="LKQ108" s="3"/>
      <c r="LKR108" s="3"/>
      <c r="LKS108" s="3"/>
      <c r="LKT108" s="3"/>
      <c r="LKU108" s="3"/>
      <c r="LKV108" s="3"/>
      <c r="LKW108" s="3"/>
      <c r="LKX108" s="3"/>
      <c r="LKY108" s="3"/>
      <c r="LKZ108" s="3"/>
      <c r="LLA108" s="3"/>
      <c r="LLB108" s="3"/>
      <c r="LLC108" s="3"/>
      <c r="LLD108" s="3"/>
      <c r="LLE108" s="3"/>
      <c r="LLF108" s="3"/>
      <c r="LLG108" s="3"/>
      <c r="LLH108" s="3"/>
      <c r="LLI108" s="3"/>
      <c r="LLJ108" s="3"/>
      <c r="LLK108" s="3"/>
      <c r="LLL108" s="3"/>
      <c r="LLM108" s="3"/>
      <c r="LLN108" s="3"/>
      <c r="LLO108" s="3"/>
      <c r="LLP108" s="3"/>
      <c r="LLQ108" s="3"/>
      <c r="LLR108" s="3"/>
      <c r="LLS108" s="3"/>
      <c r="LLT108" s="3"/>
      <c r="LLU108" s="3"/>
      <c r="LLV108" s="3"/>
      <c r="LLW108" s="3"/>
      <c r="LLX108" s="3"/>
      <c r="LLY108" s="3"/>
      <c r="LLZ108" s="3"/>
      <c r="LMA108" s="3"/>
      <c r="LMB108" s="3"/>
      <c r="LMC108" s="3"/>
      <c r="LMD108" s="3"/>
      <c r="LME108" s="3"/>
      <c r="LMF108" s="3"/>
      <c r="LMG108" s="3"/>
      <c r="LMH108" s="3"/>
      <c r="LMI108" s="3"/>
      <c r="LMJ108" s="3"/>
      <c r="LMK108" s="3"/>
      <c r="LML108" s="3"/>
      <c r="LMM108" s="3"/>
      <c r="LMN108" s="3"/>
      <c r="LMO108" s="3"/>
      <c r="LMP108" s="3"/>
      <c r="LMQ108" s="3"/>
      <c r="LMR108" s="3"/>
      <c r="LMS108" s="3"/>
      <c r="LMT108" s="3"/>
      <c r="LMU108" s="3"/>
      <c r="LMV108" s="3"/>
      <c r="LMW108" s="3"/>
      <c r="LMX108" s="3"/>
      <c r="LMY108" s="3"/>
      <c r="LMZ108" s="3"/>
      <c r="LNA108" s="3"/>
      <c r="LNB108" s="3"/>
      <c r="LNC108" s="3"/>
      <c r="LND108" s="3"/>
      <c r="LNE108" s="3"/>
      <c r="LNF108" s="3"/>
      <c r="LNG108" s="3"/>
      <c r="LNH108" s="3"/>
      <c r="LNI108" s="3"/>
      <c r="LNJ108" s="3"/>
      <c r="LNK108" s="3"/>
      <c r="LNL108" s="3"/>
      <c r="LNM108" s="3"/>
      <c r="LNN108" s="3"/>
      <c r="LNO108" s="3"/>
      <c r="LNP108" s="3"/>
      <c r="LNQ108" s="3"/>
      <c r="LNR108" s="3"/>
      <c r="LNS108" s="3"/>
      <c r="LNT108" s="3"/>
      <c r="LNU108" s="3"/>
      <c r="LNV108" s="3"/>
      <c r="LNW108" s="3"/>
      <c r="LNX108" s="3"/>
      <c r="LNY108" s="3"/>
      <c r="LNZ108" s="3"/>
      <c r="LOA108" s="3"/>
      <c r="LOB108" s="3"/>
      <c r="LOC108" s="3"/>
      <c r="LOD108" s="3"/>
      <c r="LOE108" s="3"/>
      <c r="LOF108" s="3"/>
      <c r="LOG108" s="3"/>
      <c r="LOH108" s="3"/>
      <c r="LOI108" s="3"/>
      <c r="LOJ108" s="3"/>
      <c r="LOK108" s="3"/>
      <c r="LOL108" s="3"/>
      <c r="LOM108" s="3"/>
      <c r="LON108" s="3"/>
      <c r="LOO108" s="3"/>
      <c r="LOP108" s="3"/>
      <c r="LOQ108" s="3"/>
      <c r="LOR108" s="3"/>
      <c r="LOS108" s="3"/>
      <c r="LOT108" s="3"/>
      <c r="LOU108" s="3"/>
      <c r="LOV108" s="3"/>
      <c r="LOW108" s="3"/>
      <c r="LOX108" s="3"/>
      <c r="LOY108" s="3"/>
      <c r="LOZ108" s="3"/>
      <c r="LPA108" s="3"/>
      <c r="LPB108" s="3"/>
      <c r="LPC108" s="3"/>
      <c r="LPD108" s="3"/>
      <c r="LPE108" s="3"/>
      <c r="LPF108" s="3"/>
      <c r="LPG108" s="3"/>
      <c r="LPH108" s="3"/>
      <c r="LPI108" s="3"/>
      <c r="LPJ108" s="3"/>
      <c r="LPK108" s="3"/>
      <c r="LPL108" s="3"/>
      <c r="LPM108" s="3"/>
      <c r="LPN108" s="3"/>
      <c r="LPO108" s="3"/>
      <c r="LPP108" s="3"/>
      <c r="LPQ108" s="3"/>
      <c r="LPR108" s="3"/>
      <c r="LPS108" s="3"/>
      <c r="LPT108" s="3"/>
      <c r="LPU108" s="3"/>
      <c r="LPV108" s="3"/>
      <c r="LPW108" s="3"/>
      <c r="LPX108" s="3"/>
      <c r="LPY108" s="3"/>
      <c r="LPZ108" s="3"/>
      <c r="LQA108" s="3"/>
      <c r="LQB108" s="3"/>
      <c r="LQC108" s="3"/>
      <c r="LQD108" s="3"/>
      <c r="LQE108" s="3"/>
      <c r="LQF108" s="3"/>
      <c r="LQG108" s="3"/>
      <c r="LQH108" s="3"/>
      <c r="LQI108" s="3"/>
      <c r="LQJ108" s="3"/>
      <c r="LQK108" s="3"/>
      <c r="LQL108" s="3"/>
      <c r="LQM108" s="3"/>
      <c r="LQN108" s="3"/>
      <c r="LQO108" s="3"/>
      <c r="LQP108" s="3"/>
      <c r="LQQ108" s="3"/>
      <c r="LQR108" s="3"/>
      <c r="LQS108" s="3"/>
      <c r="LQT108" s="3"/>
      <c r="LQU108" s="3"/>
      <c r="LQV108" s="3"/>
      <c r="LQW108" s="3"/>
      <c r="LQX108" s="3"/>
      <c r="LQY108" s="3"/>
      <c r="LQZ108" s="3"/>
      <c r="LRA108" s="3"/>
      <c r="LRB108" s="3"/>
      <c r="LRC108" s="3"/>
      <c r="LRD108" s="3"/>
      <c r="LRE108" s="3"/>
      <c r="LRF108" s="3"/>
      <c r="LRG108" s="3"/>
      <c r="LRH108" s="3"/>
      <c r="LRI108" s="3"/>
      <c r="LRJ108" s="3"/>
      <c r="LRK108" s="3"/>
      <c r="LRL108" s="3"/>
      <c r="LRM108" s="3"/>
      <c r="LRN108" s="3"/>
      <c r="LRO108" s="3"/>
      <c r="LRP108" s="3"/>
      <c r="LRQ108" s="3"/>
      <c r="LRR108" s="3"/>
      <c r="LRS108" s="3"/>
      <c r="LRT108" s="3"/>
      <c r="LRU108" s="3"/>
      <c r="LRV108" s="3"/>
      <c r="LRW108" s="3"/>
      <c r="LRX108" s="3"/>
      <c r="LRY108" s="3"/>
      <c r="LRZ108" s="3"/>
      <c r="LSA108" s="3"/>
      <c r="LSB108" s="3"/>
      <c r="LSC108" s="3"/>
      <c r="LSD108" s="3"/>
      <c r="LSE108" s="3"/>
      <c r="LSF108" s="3"/>
      <c r="LSG108" s="3"/>
      <c r="LSH108" s="3"/>
      <c r="LSI108" s="3"/>
      <c r="LSJ108" s="3"/>
      <c r="LSK108" s="3"/>
      <c r="LSL108" s="3"/>
      <c r="LSM108" s="3"/>
      <c r="LSN108" s="3"/>
      <c r="LSO108" s="3"/>
      <c r="LSP108" s="3"/>
      <c r="LSQ108" s="3"/>
      <c r="LSR108" s="3"/>
      <c r="LSS108" s="3"/>
      <c r="LST108" s="3"/>
      <c r="LSU108" s="3"/>
      <c r="LSV108" s="3"/>
      <c r="LSW108" s="3"/>
      <c r="LSX108" s="3"/>
      <c r="LSY108" s="3"/>
      <c r="LSZ108" s="3"/>
      <c r="LTA108" s="3"/>
      <c r="LTB108" s="3"/>
      <c r="LTC108" s="3"/>
      <c r="LTD108" s="3"/>
      <c r="LTE108" s="3"/>
      <c r="LTF108" s="3"/>
      <c r="LTG108" s="3"/>
      <c r="LTH108" s="3"/>
      <c r="LTI108" s="3"/>
      <c r="LTJ108" s="3"/>
      <c r="LTK108" s="3"/>
      <c r="LTL108" s="3"/>
      <c r="LTM108" s="3"/>
      <c r="LTN108" s="3"/>
      <c r="LTO108" s="3"/>
      <c r="LTP108" s="3"/>
      <c r="LTQ108" s="3"/>
      <c r="LTR108" s="3"/>
      <c r="LTS108" s="3"/>
      <c r="LTT108" s="3"/>
      <c r="LTU108" s="3"/>
      <c r="LTV108" s="3"/>
      <c r="LTW108" s="3"/>
      <c r="LTX108" s="3"/>
      <c r="LTY108" s="3"/>
      <c r="LTZ108" s="3"/>
      <c r="LUA108" s="3"/>
      <c r="LUB108" s="3"/>
      <c r="LUC108" s="3"/>
      <c r="LUD108" s="3"/>
      <c r="LUE108" s="3"/>
      <c r="LUF108" s="3"/>
      <c r="LUG108" s="3"/>
      <c r="LUH108" s="3"/>
      <c r="LUI108" s="3"/>
      <c r="LUJ108" s="3"/>
      <c r="LUK108" s="3"/>
      <c r="LUL108" s="3"/>
      <c r="LUM108" s="3"/>
      <c r="LUN108" s="3"/>
      <c r="LUO108" s="3"/>
      <c r="LUP108" s="3"/>
      <c r="LUQ108" s="3"/>
      <c r="LUR108" s="3"/>
      <c r="LUS108" s="3"/>
      <c r="LUT108" s="3"/>
      <c r="LUU108" s="3"/>
      <c r="LUV108" s="3"/>
      <c r="LUW108" s="3"/>
      <c r="LUX108" s="3"/>
      <c r="LUY108" s="3"/>
      <c r="LUZ108" s="3"/>
      <c r="LVA108" s="3"/>
      <c r="LVB108" s="3"/>
      <c r="LVC108" s="3"/>
      <c r="LVD108" s="3"/>
      <c r="LVE108" s="3"/>
      <c r="LVF108" s="3"/>
      <c r="LVG108" s="3"/>
      <c r="LVH108" s="3"/>
      <c r="LVI108" s="3"/>
      <c r="LVJ108" s="3"/>
      <c r="LVK108" s="3"/>
      <c r="LVL108" s="3"/>
      <c r="LVM108" s="3"/>
      <c r="LVN108" s="3"/>
      <c r="LVO108" s="3"/>
      <c r="LVP108" s="3"/>
      <c r="LVQ108" s="3"/>
      <c r="LVR108" s="3"/>
      <c r="LVS108" s="3"/>
      <c r="LVT108" s="3"/>
      <c r="LVU108" s="3"/>
      <c r="LVV108" s="3"/>
      <c r="LVW108" s="3"/>
      <c r="LVX108" s="3"/>
      <c r="LVY108" s="3"/>
      <c r="LVZ108" s="3"/>
      <c r="LWA108" s="3"/>
      <c r="LWB108" s="3"/>
      <c r="LWC108" s="3"/>
      <c r="LWD108" s="3"/>
      <c r="LWE108" s="3"/>
      <c r="LWF108" s="3"/>
      <c r="LWG108" s="3"/>
      <c r="LWH108" s="3"/>
      <c r="LWI108" s="3"/>
      <c r="LWJ108" s="3"/>
      <c r="LWK108" s="3"/>
      <c r="LWL108" s="3"/>
      <c r="LWM108" s="3"/>
      <c r="LWN108" s="3"/>
      <c r="LWO108" s="3"/>
      <c r="LWP108" s="3"/>
      <c r="LWQ108" s="3"/>
      <c r="LWR108" s="3"/>
      <c r="LWS108" s="3"/>
      <c r="LWT108" s="3"/>
      <c r="LWU108" s="3"/>
      <c r="LWV108" s="3"/>
      <c r="LWW108" s="3"/>
      <c r="LWX108" s="3"/>
      <c r="LWY108" s="3"/>
      <c r="LWZ108" s="3"/>
      <c r="LXA108" s="3"/>
      <c r="LXB108" s="3"/>
      <c r="LXC108" s="3"/>
      <c r="LXD108" s="3"/>
      <c r="LXE108" s="3"/>
      <c r="LXF108" s="3"/>
      <c r="LXG108" s="3"/>
      <c r="LXH108" s="3"/>
      <c r="LXI108" s="3"/>
      <c r="LXJ108" s="3"/>
      <c r="LXK108" s="3"/>
      <c r="LXL108" s="3"/>
      <c r="LXM108" s="3"/>
      <c r="LXN108" s="3"/>
      <c r="LXO108" s="3"/>
      <c r="LXP108" s="3"/>
      <c r="LXQ108" s="3"/>
      <c r="LXR108" s="3"/>
      <c r="LXS108" s="3"/>
      <c r="LXT108" s="3"/>
      <c r="LXU108" s="3"/>
      <c r="LXV108" s="3"/>
      <c r="LXW108" s="3"/>
      <c r="LXX108" s="3"/>
      <c r="LXY108" s="3"/>
      <c r="LXZ108" s="3"/>
      <c r="LYA108" s="3"/>
      <c r="LYB108" s="3"/>
      <c r="LYC108" s="3"/>
      <c r="LYD108" s="3"/>
      <c r="LYE108" s="3"/>
      <c r="LYF108" s="3"/>
      <c r="LYG108" s="3"/>
      <c r="LYH108" s="3"/>
      <c r="LYI108" s="3"/>
      <c r="LYJ108" s="3"/>
      <c r="LYK108" s="3"/>
      <c r="LYL108" s="3"/>
      <c r="LYM108" s="3"/>
      <c r="LYN108" s="3"/>
      <c r="LYO108" s="3"/>
      <c r="LYP108" s="3"/>
      <c r="LYQ108" s="3"/>
      <c r="LYR108" s="3"/>
      <c r="LYS108" s="3"/>
      <c r="LYT108" s="3"/>
      <c r="LYU108" s="3"/>
      <c r="LYV108" s="3"/>
      <c r="LYW108" s="3"/>
      <c r="LYX108" s="3"/>
      <c r="LYY108" s="3"/>
      <c r="LYZ108" s="3"/>
      <c r="LZA108" s="3"/>
      <c r="LZB108" s="3"/>
      <c r="LZC108" s="3"/>
      <c r="LZD108" s="3"/>
      <c r="LZE108" s="3"/>
      <c r="LZF108" s="3"/>
      <c r="LZG108" s="3"/>
      <c r="LZH108" s="3"/>
      <c r="LZI108" s="3"/>
      <c r="LZJ108" s="3"/>
      <c r="LZK108" s="3"/>
      <c r="LZL108" s="3"/>
      <c r="LZM108" s="3"/>
      <c r="LZN108" s="3"/>
      <c r="LZO108" s="3"/>
      <c r="LZP108" s="3"/>
      <c r="LZQ108" s="3"/>
      <c r="LZR108" s="3"/>
      <c r="LZS108" s="3"/>
      <c r="LZT108" s="3"/>
      <c r="LZU108" s="3"/>
      <c r="LZV108" s="3"/>
      <c r="LZW108" s="3"/>
      <c r="LZX108" s="3"/>
      <c r="LZY108" s="3"/>
      <c r="LZZ108" s="3"/>
      <c r="MAA108" s="3"/>
      <c r="MAB108" s="3"/>
      <c r="MAC108" s="3"/>
      <c r="MAD108" s="3"/>
      <c r="MAE108" s="3"/>
      <c r="MAF108" s="3"/>
      <c r="MAG108" s="3"/>
      <c r="MAH108" s="3"/>
      <c r="MAI108" s="3"/>
      <c r="MAJ108" s="3"/>
      <c r="MAK108" s="3"/>
      <c r="MAL108" s="3"/>
      <c r="MAM108" s="3"/>
      <c r="MAN108" s="3"/>
      <c r="MAO108" s="3"/>
      <c r="MAP108" s="3"/>
      <c r="MAQ108" s="3"/>
      <c r="MAR108" s="3"/>
      <c r="MAS108" s="3"/>
      <c r="MAT108" s="3"/>
      <c r="MAU108" s="3"/>
      <c r="MAV108" s="3"/>
      <c r="MAW108" s="3"/>
      <c r="MAX108" s="3"/>
      <c r="MAY108" s="3"/>
      <c r="MAZ108" s="3"/>
      <c r="MBA108" s="3"/>
      <c r="MBB108" s="3"/>
      <c r="MBC108" s="3"/>
      <c r="MBD108" s="3"/>
      <c r="MBE108" s="3"/>
      <c r="MBF108" s="3"/>
      <c r="MBG108" s="3"/>
      <c r="MBH108" s="3"/>
      <c r="MBI108" s="3"/>
      <c r="MBJ108" s="3"/>
      <c r="MBK108" s="3"/>
      <c r="MBL108" s="3"/>
      <c r="MBM108" s="3"/>
      <c r="MBN108" s="3"/>
      <c r="MBO108" s="3"/>
      <c r="MBP108" s="3"/>
      <c r="MBQ108" s="3"/>
      <c r="MBR108" s="3"/>
      <c r="MBS108" s="3"/>
      <c r="MBT108" s="3"/>
      <c r="MBU108" s="3"/>
      <c r="MBV108" s="3"/>
      <c r="MBW108" s="3"/>
      <c r="MBX108" s="3"/>
      <c r="MBY108" s="3"/>
      <c r="MBZ108" s="3"/>
      <c r="MCA108" s="3"/>
      <c r="MCB108" s="3"/>
      <c r="MCC108" s="3"/>
      <c r="MCD108" s="3"/>
      <c r="MCE108" s="3"/>
      <c r="MCF108" s="3"/>
      <c r="MCG108" s="3"/>
      <c r="MCH108" s="3"/>
      <c r="MCI108" s="3"/>
      <c r="MCJ108" s="3"/>
      <c r="MCK108" s="3"/>
      <c r="MCL108" s="3"/>
      <c r="MCM108" s="3"/>
      <c r="MCN108" s="3"/>
      <c r="MCO108" s="3"/>
      <c r="MCP108" s="3"/>
      <c r="MCQ108" s="3"/>
      <c r="MCR108" s="3"/>
      <c r="MCS108" s="3"/>
      <c r="MCT108" s="3"/>
      <c r="MCU108" s="3"/>
      <c r="MCV108" s="3"/>
      <c r="MCW108" s="3"/>
      <c r="MCX108" s="3"/>
      <c r="MCY108" s="3"/>
      <c r="MCZ108" s="3"/>
      <c r="MDA108" s="3"/>
      <c r="MDB108" s="3"/>
      <c r="MDC108" s="3"/>
      <c r="MDD108" s="3"/>
      <c r="MDE108" s="3"/>
      <c r="MDF108" s="3"/>
      <c r="MDG108" s="3"/>
      <c r="MDH108" s="3"/>
      <c r="MDI108" s="3"/>
      <c r="MDJ108" s="3"/>
      <c r="MDK108" s="3"/>
      <c r="MDL108" s="3"/>
      <c r="MDM108" s="3"/>
      <c r="MDN108" s="3"/>
      <c r="MDO108" s="3"/>
      <c r="MDP108" s="3"/>
      <c r="MDQ108" s="3"/>
      <c r="MDR108" s="3"/>
      <c r="MDS108" s="3"/>
      <c r="MDT108" s="3"/>
      <c r="MDU108" s="3"/>
      <c r="MDV108" s="3"/>
      <c r="MDW108" s="3"/>
      <c r="MDX108" s="3"/>
      <c r="MDY108" s="3"/>
      <c r="MDZ108" s="3"/>
      <c r="MEA108" s="3"/>
      <c r="MEB108" s="3"/>
      <c r="MEC108" s="3"/>
      <c r="MED108" s="3"/>
      <c r="MEE108" s="3"/>
      <c r="MEF108" s="3"/>
      <c r="MEG108" s="3"/>
      <c r="MEH108" s="3"/>
      <c r="MEI108" s="3"/>
      <c r="MEJ108" s="3"/>
      <c r="MEK108" s="3"/>
      <c r="MEL108" s="3"/>
      <c r="MEM108" s="3"/>
      <c r="MEN108" s="3"/>
      <c r="MEO108" s="3"/>
      <c r="MEP108" s="3"/>
      <c r="MEQ108" s="3"/>
      <c r="MER108" s="3"/>
      <c r="MES108" s="3"/>
      <c r="MET108" s="3"/>
      <c r="MEU108" s="3"/>
      <c r="MEV108" s="3"/>
      <c r="MEW108" s="3"/>
      <c r="MEX108" s="3"/>
      <c r="MEY108" s="3"/>
      <c r="MEZ108" s="3"/>
      <c r="MFA108" s="3"/>
      <c r="MFB108" s="3"/>
      <c r="MFC108" s="3"/>
      <c r="MFD108" s="3"/>
      <c r="MFE108" s="3"/>
      <c r="MFF108" s="3"/>
      <c r="MFG108" s="3"/>
      <c r="MFH108" s="3"/>
      <c r="MFI108" s="3"/>
      <c r="MFJ108" s="3"/>
      <c r="MFK108" s="3"/>
      <c r="MFL108" s="3"/>
      <c r="MFM108" s="3"/>
      <c r="MFN108" s="3"/>
      <c r="MFO108" s="3"/>
      <c r="MFP108" s="3"/>
      <c r="MFQ108" s="3"/>
      <c r="MFR108" s="3"/>
      <c r="MFS108" s="3"/>
      <c r="MFT108" s="3"/>
      <c r="MFU108" s="3"/>
      <c r="MFV108" s="3"/>
      <c r="MFW108" s="3"/>
      <c r="MFX108" s="3"/>
      <c r="MFY108" s="3"/>
      <c r="MFZ108" s="3"/>
      <c r="MGA108" s="3"/>
      <c r="MGB108" s="3"/>
      <c r="MGC108" s="3"/>
      <c r="MGD108" s="3"/>
      <c r="MGE108" s="3"/>
      <c r="MGF108" s="3"/>
      <c r="MGG108" s="3"/>
      <c r="MGH108" s="3"/>
      <c r="MGI108" s="3"/>
      <c r="MGJ108" s="3"/>
      <c r="MGK108" s="3"/>
      <c r="MGL108" s="3"/>
      <c r="MGM108" s="3"/>
      <c r="MGN108" s="3"/>
      <c r="MGO108" s="3"/>
      <c r="MGP108" s="3"/>
      <c r="MGQ108" s="3"/>
      <c r="MGR108" s="3"/>
      <c r="MGS108" s="3"/>
      <c r="MGT108" s="3"/>
      <c r="MGU108" s="3"/>
      <c r="MGV108" s="3"/>
      <c r="MGW108" s="3"/>
      <c r="MGX108" s="3"/>
      <c r="MGY108" s="3"/>
      <c r="MGZ108" s="3"/>
      <c r="MHA108" s="3"/>
      <c r="MHB108" s="3"/>
      <c r="MHC108" s="3"/>
      <c r="MHD108" s="3"/>
      <c r="MHE108" s="3"/>
      <c r="MHF108" s="3"/>
      <c r="MHG108" s="3"/>
      <c r="MHH108" s="3"/>
      <c r="MHI108" s="3"/>
      <c r="MHJ108" s="3"/>
      <c r="MHK108" s="3"/>
      <c r="MHL108" s="3"/>
      <c r="MHM108" s="3"/>
      <c r="MHN108" s="3"/>
      <c r="MHO108" s="3"/>
      <c r="MHP108" s="3"/>
      <c r="MHQ108" s="3"/>
      <c r="MHR108" s="3"/>
      <c r="MHS108" s="3"/>
      <c r="MHT108" s="3"/>
      <c r="MHU108" s="3"/>
      <c r="MHV108" s="3"/>
      <c r="MHW108" s="3"/>
      <c r="MHX108" s="3"/>
      <c r="MHY108" s="3"/>
      <c r="MHZ108" s="3"/>
      <c r="MIA108" s="3"/>
      <c r="MIB108" s="3"/>
      <c r="MIC108" s="3"/>
      <c r="MID108" s="3"/>
      <c r="MIE108" s="3"/>
      <c r="MIF108" s="3"/>
      <c r="MIG108" s="3"/>
      <c r="MIH108" s="3"/>
      <c r="MII108" s="3"/>
      <c r="MIJ108" s="3"/>
      <c r="MIK108" s="3"/>
      <c r="MIL108" s="3"/>
      <c r="MIM108" s="3"/>
      <c r="MIN108" s="3"/>
      <c r="MIO108" s="3"/>
      <c r="MIP108" s="3"/>
      <c r="MIQ108" s="3"/>
      <c r="MIR108" s="3"/>
      <c r="MIS108" s="3"/>
      <c r="MIT108" s="3"/>
      <c r="MIU108" s="3"/>
      <c r="MIV108" s="3"/>
      <c r="MIW108" s="3"/>
      <c r="MIX108" s="3"/>
      <c r="MIY108" s="3"/>
      <c r="MIZ108" s="3"/>
      <c r="MJA108" s="3"/>
      <c r="MJB108" s="3"/>
      <c r="MJC108" s="3"/>
      <c r="MJD108" s="3"/>
      <c r="MJE108" s="3"/>
      <c r="MJF108" s="3"/>
      <c r="MJG108" s="3"/>
      <c r="MJH108" s="3"/>
      <c r="MJI108" s="3"/>
      <c r="MJJ108" s="3"/>
      <c r="MJK108" s="3"/>
      <c r="MJL108" s="3"/>
      <c r="MJM108" s="3"/>
      <c r="MJN108" s="3"/>
      <c r="MJO108" s="3"/>
      <c r="MJP108" s="3"/>
      <c r="MJQ108" s="3"/>
      <c r="MJR108" s="3"/>
      <c r="MJS108" s="3"/>
      <c r="MJT108" s="3"/>
      <c r="MJU108" s="3"/>
      <c r="MJV108" s="3"/>
      <c r="MJW108" s="3"/>
      <c r="MJX108" s="3"/>
      <c r="MJY108" s="3"/>
      <c r="MJZ108" s="3"/>
      <c r="MKA108" s="3"/>
      <c r="MKB108" s="3"/>
      <c r="MKC108" s="3"/>
      <c r="MKD108" s="3"/>
      <c r="MKE108" s="3"/>
      <c r="MKF108" s="3"/>
      <c r="MKG108" s="3"/>
      <c r="MKH108" s="3"/>
      <c r="MKI108" s="3"/>
      <c r="MKJ108" s="3"/>
      <c r="MKK108" s="3"/>
      <c r="MKL108" s="3"/>
      <c r="MKM108" s="3"/>
      <c r="MKN108" s="3"/>
      <c r="MKO108" s="3"/>
      <c r="MKP108" s="3"/>
      <c r="MKQ108" s="3"/>
      <c r="MKR108" s="3"/>
      <c r="MKS108" s="3"/>
      <c r="MKT108" s="3"/>
      <c r="MKU108" s="3"/>
      <c r="MKV108" s="3"/>
      <c r="MKW108" s="3"/>
      <c r="MKX108" s="3"/>
      <c r="MKY108" s="3"/>
      <c r="MKZ108" s="3"/>
      <c r="MLA108" s="3"/>
      <c r="MLB108" s="3"/>
      <c r="MLC108" s="3"/>
      <c r="MLD108" s="3"/>
      <c r="MLE108" s="3"/>
      <c r="MLF108" s="3"/>
      <c r="MLG108" s="3"/>
      <c r="MLH108" s="3"/>
      <c r="MLI108" s="3"/>
      <c r="MLJ108" s="3"/>
      <c r="MLK108" s="3"/>
      <c r="MLL108" s="3"/>
      <c r="MLM108" s="3"/>
      <c r="MLN108" s="3"/>
      <c r="MLO108" s="3"/>
      <c r="MLP108" s="3"/>
      <c r="MLQ108" s="3"/>
      <c r="MLR108" s="3"/>
      <c r="MLS108" s="3"/>
      <c r="MLT108" s="3"/>
      <c r="MLU108" s="3"/>
      <c r="MLV108" s="3"/>
      <c r="MLW108" s="3"/>
      <c r="MLX108" s="3"/>
      <c r="MLY108" s="3"/>
      <c r="MLZ108" s="3"/>
      <c r="MMA108" s="3"/>
      <c r="MMB108" s="3"/>
      <c r="MMC108" s="3"/>
      <c r="MMD108" s="3"/>
      <c r="MME108" s="3"/>
      <c r="MMF108" s="3"/>
      <c r="MMG108" s="3"/>
      <c r="MMH108" s="3"/>
      <c r="MMI108" s="3"/>
      <c r="MMJ108" s="3"/>
      <c r="MMK108" s="3"/>
      <c r="MML108" s="3"/>
      <c r="MMM108" s="3"/>
      <c r="MMN108" s="3"/>
      <c r="MMO108" s="3"/>
      <c r="MMP108" s="3"/>
      <c r="MMQ108" s="3"/>
      <c r="MMR108" s="3"/>
      <c r="MMS108" s="3"/>
      <c r="MMT108" s="3"/>
      <c r="MMU108" s="3"/>
      <c r="MMV108" s="3"/>
      <c r="MMW108" s="3"/>
      <c r="MMX108" s="3"/>
      <c r="MMY108" s="3"/>
      <c r="MMZ108" s="3"/>
      <c r="MNA108" s="3"/>
      <c r="MNB108" s="3"/>
      <c r="MNC108" s="3"/>
      <c r="MND108" s="3"/>
      <c r="MNE108" s="3"/>
      <c r="MNF108" s="3"/>
      <c r="MNG108" s="3"/>
      <c r="MNH108" s="3"/>
      <c r="MNI108" s="3"/>
      <c r="MNJ108" s="3"/>
      <c r="MNK108" s="3"/>
      <c r="MNL108" s="3"/>
      <c r="MNM108" s="3"/>
      <c r="MNN108" s="3"/>
      <c r="MNO108" s="3"/>
      <c r="MNP108" s="3"/>
      <c r="MNQ108" s="3"/>
      <c r="MNR108" s="3"/>
      <c r="MNS108" s="3"/>
      <c r="MNT108" s="3"/>
      <c r="MNU108" s="3"/>
      <c r="MNV108" s="3"/>
      <c r="MNW108" s="3"/>
      <c r="MNX108" s="3"/>
      <c r="MNY108" s="3"/>
      <c r="MNZ108" s="3"/>
      <c r="MOA108" s="3"/>
      <c r="MOB108" s="3"/>
      <c r="MOC108" s="3"/>
      <c r="MOD108" s="3"/>
      <c r="MOE108" s="3"/>
      <c r="MOF108" s="3"/>
      <c r="MOG108" s="3"/>
      <c r="MOH108" s="3"/>
      <c r="MOI108" s="3"/>
      <c r="MOJ108" s="3"/>
      <c r="MOK108" s="3"/>
      <c r="MOL108" s="3"/>
      <c r="MOM108" s="3"/>
      <c r="MON108" s="3"/>
      <c r="MOO108" s="3"/>
      <c r="MOP108" s="3"/>
      <c r="MOQ108" s="3"/>
      <c r="MOR108" s="3"/>
      <c r="MOS108" s="3"/>
      <c r="MOT108" s="3"/>
      <c r="MOU108" s="3"/>
      <c r="MOV108" s="3"/>
      <c r="MOW108" s="3"/>
      <c r="MOX108" s="3"/>
      <c r="MOY108" s="3"/>
      <c r="MOZ108" s="3"/>
      <c r="MPA108" s="3"/>
      <c r="MPB108" s="3"/>
      <c r="MPC108" s="3"/>
      <c r="MPD108" s="3"/>
      <c r="MPE108" s="3"/>
      <c r="MPF108" s="3"/>
      <c r="MPG108" s="3"/>
      <c r="MPH108" s="3"/>
      <c r="MPI108" s="3"/>
      <c r="MPJ108" s="3"/>
      <c r="MPK108" s="3"/>
      <c r="MPL108" s="3"/>
      <c r="MPM108" s="3"/>
      <c r="MPN108" s="3"/>
      <c r="MPO108" s="3"/>
      <c r="MPP108" s="3"/>
      <c r="MPQ108" s="3"/>
      <c r="MPR108" s="3"/>
      <c r="MPS108" s="3"/>
      <c r="MPT108" s="3"/>
      <c r="MPU108" s="3"/>
      <c r="MPV108" s="3"/>
      <c r="MPW108" s="3"/>
      <c r="MPX108" s="3"/>
      <c r="MPY108" s="3"/>
      <c r="MPZ108" s="3"/>
      <c r="MQA108" s="3"/>
      <c r="MQB108" s="3"/>
      <c r="MQC108" s="3"/>
      <c r="MQD108" s="3"/>
      <c r="MQE108" s="3"/>
      <c r="MQF108" s="3"/>
      <c r="MQG108" s="3"/>
      <c r="MQH108" s="3"/>
      <c r="MQI108" s="3"/>
      <c r="MQJ108" s="3"/>
      <c r="MQK108" s="3"/>
      <c r="MQL108" s="3"/>
      <c r="MQM108" s="3"/>
      <c r="MQN108" s="3"/>
      <c r="MQO108" s="3"/>
      <c r="MQP108" s="3"/>
      <c r="MQQ108" s="3"/>
      <c r="MQR108" s="3"/>
      <c r="MQS108" s="3"/>
      <c r="MQT108" s="3"/>
      <c r="MQU108" s="3"/>
      <c r="MQV108" s="3"/>
      <c r="MQW108" s="3"/>
      <c r="MQX108" s="3"/>
      <c r="MQY108" s="3"/>
      <c r="MQZ108" s="3"/>
      <c r="MRA108" s="3"/>
      <c r="MRB108" s="3"/>
      <c r="MRC108" s="3"/>
      <c r="MRD108" s="3"/>
      <c r="MRE108" s="3"/>
      <c r="MRF108" s="3"/>
      <c r="MRG108" s="3"/>
      <c r="MRH108" s="3"/>
      <c r="MRI108" s="3"/>
      <c r="MRJ108" s="3"/>
      <c r="MRK108" s="3"/>
      <c r="MRL108" s="3"/>
      <c r="MRM108" s="3"/>
      <c r="MRN108" s="3"/>
      <c r="MRO108" s="3"/>
      <c r="MRP108" s="3"/>
      <c r="MRQ108" s="3"/>
      <c r="MRR108" s="3"/>
      <c r="MRS108" s="3"/>
      <c r="MRT108" s="3"/>
      <c r="MRU108" s="3"/>
      <c r="MRV108" s="3"/>
      <c r="MRW108" s="3"/>
      <c r="MRX108" s="3"/>
      <c r="MRY108" s="3"/>
      <c r="MRZ108" s="3"/>
      <c r="MSA108" s="3"/>
      <c r="MSB108" s="3"/>
      <c r="MSC108" s="3"/>
      <c r="MSD108" s="3"/>
      <c r="MSE108" s="3"/>
      <c r="MSF108" s="3"/>
      <c r="MSG108" s="3"/>
      <c r="MSH108" s="3"/>
      <c r="MSI108" s="3"/>
      <c r="MSJ108" s="3"/>
      <c r="MSK108" s="3"/>
      <c r="MSL108" s="3"/>
      <c r="MSM108" s="3"/>
      <c r="MSN108" s="3"/>
      <c r="MSO108" s="3"/>
      <c r="MSP108" s="3"/>
      <c r="MSQ108" s="3"/>
      <c r="MSR108" s="3"/>
      <c r="MSS108" s="3"/>
      <c r="MST108" s="3"/>
      <c r="MSU108" s="3"/>
      <c r="MSV108" s="3"/>
      <c r="MSW108" s="3"/>
      <c r="MSX108" s="3"/>
      <c r="MSY108" s="3"/>
      <c r="MSZ108" s="3"/>
      <c r="MTA108" s="3"/>
      <c r="MTB108" s="3"/>
      <c r="MTC108" s="3"/>
      <c r="MTD108" s="3"/>
      <c r="MTE108" s="3"/>
      <c r="MTF108" s="3"/>
      <c r="MTG108" s="3"/>
      <c r="MTH108" s="3"/>
      <c r="MTI108" s="3"/>
      <c r="MTJ108" s="3"/>
      <c r="MTK108" s="3"/>
      <c r="MTL108" s="3"/>
      <c r="MTM108" s="3"/>
      <c r="MTN108" s="3"/>
      <c r="MTO108" s="3"/>
      <c r="MTP108" s="3"/>
      <c r="MTQ108" s="3"/>
      <c r="MTR108" s="3"/>
      <c r="MTS108" s="3"/>
      <c r="MTT108" s="3"/>
      <c r="MTU108" s="3"/>
      <c r="MTV108" s="3"/>
      <c r="MTW108" s="3"/>
      <c r="MTX108" s="3"/>
      <c r="MTY108" s="3"/>
      <c r="MTZ108" s="3"/>
      <c r="MUA108" s="3"/>
      <c r="MUB108" s="3"/>
      <c r="MUC108" s="3"/>
      <c r="MUD108" s="3"/>
      <c r="MUE108" s="3"/>
      <c r="MUF108" s="3"/>
      <c r="MUG108" s="3"/>
      <c r="MUH108" s="3"/>
      <c r="MUI108" s="3"/>
      <c r="MUJ108" s="3"/>
      <c r="MUK108" s="3"/>
      <c r="MUL108" s="3"/>
      <c r="MUM108" s="3"/>
      <c r="MUN108" s="3"/>
      <c r="MUO108" s="3"/>
      <c r="MUP108" s="3"/>
      <c r="MUQ108" s="3"/>
      <c r="MUR108" s="3"/>
      <c r="MUS108" s="3"/>
      <c r="MUT108" s="3"/>
      <c r="MUU108" s="3"/>
      <c r="MUV108" s="3"/>
      <c r="MUW108" s="3"/>
      <c r="MUX108" s="3"/>
      <c r="MUY108" s="3"/>
      <c r="MUZ108" s="3"/>
      <c r="MVA108" s="3"/>
      <c r="MVB108" s="3"/>
      <c r="MVC108" s="3"/>
      <c r="MVD108" s="3"/>
      <c r="MVE108" s="3"/>
      <c r="MVF108" s="3"/>
      <c r="MVG108" s="3"/>
      <c r="MVH108" s="3"/>
      <c r="MVI108" s="3"/>
      <c r="MVJ108" s="3"/>
      <c r="MVK108" s="3"/>
      <c r="MVL108" s="3"/>
      <c r="MVM108" s="3"/>
      <c r="MVN108" s="3"/>
      <c r="MVO108" s="3"/>
      <c r="MVP108" s="3"/>
      <c r="MVQ108" s="3"/>
      <c r="MVR108" s="3"/>
      <c r="MVS108" s="3"/>
      <c r="MVT108" s="3"/>
      <c r="MVU108" s="3"/>
      <c r="MVV108" s="3"/>
      <c r="MVW108" s="3"/>
      <c r="MVX108" s="3"/>
      <c r="MVY108" s="3"/>
      <c r="MVZ108" s="3"/>
      <c r="MWA108" s="3"/>
      <c r="MWB108" s="3"/>
      <c r="MWC108" s="3"/>
      <c r="MWD108" s="3"/>
      <c r="MWE108" s="3"/>
      <c r="MWF108" s="3"/>
      <c r="MWG108" s="3"/>
      <c r="MWH108" s="3"/>
      <c r="MWI108" s="3"/>
      <c r="MWJ108" s="3"/>
      <c r="MWK108" s="3"/>
      <c r="MWL108" s="3"/>
      <c r="MWM108" s="3"/>
      <c r="MWN108" s="3"/>
      <c r="MWO108" s="3"/>
      <c r="MWP108" s="3"/>
      <c r="MWQ108" s="3"/>
      <c r="MWR108" s="3"/>
      <c r="MWS108" s="3"/>
      <c r="MWT108" s="3"/>
      <c r="MWU108" s="3"/>
      <c r="MWV108" s="3"/>
      <c r="MWW108" s="3"/>
      <c r="MWX108" s="3"/>
      <c r="MWY108" s="3"/>
      <c r="MWZ108" s="3"/>
      <c r="MXA108" s="3"/>
      <c r="MXB108" s="3"/>
      <c r="MXC108" s="3"/>
      <c r="MXD108" s="3"/>
      <c r="MXE108" s="3"/>
      <c r="MXF108" s="3"/>
      <c r="MXG108" s="3"/>
      <c r="MXH108" s="3"/>
      <c r="MXI108" s="3"/>
      <c r="MXJ108" s="3"/>
      <c r="MXK108" s="3"/>
      <c r="MXL108" s="3"/>
      <c r="MXM108" s="3"/>
      <c r="MXN108" s="3"/>
      <c r="MXO108" s="3"/>
      <c r="MXP108" s="3"/>
      <c r="MXQ108" s="3"/>
      <c r="MXR108" s="3"/>
      <c r="MXS108" s="3"/>
      <c r="MXT108" s="3"/>
      <c r="MXU108" s="3"/>
      <c r="MXV108" s="3"/>
      <c r="MXW108" s="3"/>
      <c r="MXX108" s="3"/>
      <c r="MXY108" s="3"/>
      <c r="MXZ108" s="3"/>
      <c r="MYA108" s="3"/>
      <c r="MYB108" s="3"/>
      <c r="MYC108" s="3"/>
      <c r="MYD108" s="3"/>
      <c r="MYE108" s="3"/>
      <c r="MYF108" s="3"/>
      <c r="MYG108" s="3"/>
      <c r="MYH108" s="3"/>
      <c r="MYI108" s="3"/>
      <c r="MYJ108" s="3"/>
      <c r="MYK108" s="3"/>
      <c r="MYL108" s="3"/>
      <c r="MYM108" s="3"/>
      <c r="MYN108" s="3"/>
      <c r="MYO108" s="3"/>
      <c r="MYP108" s="3"/>
      <c r="MYQ108" s="3"/>
      <c r="MYR108" s="3"/>
      <c r="MYS108" s="3"/>
      <c r="MYT108" s="3"/>
      <c r="MYU108" s="3"/>
      <c r="MYV108" s="3"/>
      <c r="MYW108" s="3"/>
      <c r="MYX108" s="3"/>
      <c r="MYY108" s="3"/>
      <c r="MYZ108" s="3"/>
      <c r="MZA108" s="3"/>
      <c r="MZB108" s="3"/>
      <c r="MZC108" s="3"/>
      <c r="MZD108" s="3"/>
      <c r="MZE108" s="3"/>
      <c r="MZF108" s="3"/>
      <c r="MZG108" s="3"/>
      <c r="MZH108" s="3"/>
      <c r="MZI108" s="3"/>
      <c r="MZJ108" s="3"/>
      <c r="MZK108" s="3"/>
      <c r="MZL108" s="3"/>
      <c r="MZM108" s="3"/>
      <c r="MZN108" s="3"/>
      <c r="MZO108" s="3"/>
      <c r="MZP108" s="3"/>
      <c r="MZQ108" s="3"/>
      <c r="MZR108" s="3"/>
      <c r="MZS108" s="3"/>
      <c r="MZT108" s="3"/>
      <c r="MZU108" s="3"/>
      <c r="MZV108" s="3"/>
      <c r="MZW108" s="3"/>
      <c r="MZX108" s="3"/>
      <c r="MZY108" s="3"/>
      <c r="MZZ108" s="3"/>
      <c r="NAA108" s="3"/>
      <c r="NAB108" s="3"/>
      <c r="NAC108" s="3"/>
      <c r="NAD108" s="3"/>
      <c r="NAE108" s="3"/>
      <c r="NAF108" s="3"/>
      <c r="NAG108" s="3"/>
      <c r="NAH108" s="3"/>
      <c r="NAI108" s="3"/>
      <c r="NAJ108" s="3"/>
      <c r="NAK108" s="3"/>
      <c r="NAL108" s="3"/>
      <c r="NAM108" s="3"/>
      <c r="NAN108" s="3"/>
      <c r="NAO108" s="3"/>
      <c r="NAP108" s="3"/>
      <c r="NAQ108" s="3"/>
      <c r="NAR108" s="3"/>
      <c r="NAS108" s="3"/>
      <c r="NAT108" s="3"/>
      <c r="NAU108" s="3"/>
      <c r="NAV108" s="3"/>
      <c r="NAW108" s="3"/>
      <c r="NAX108" s="3"/>
      <c r="NAY108" s="3"/>
      <c r="NAZ108" s="3"/>
      <c r="NBA108" s="3"/>
      <c r="NBB108" s="3"/>
      <c r="NBC108" s="3"/>
      <c r="NBD108" s="3"/>
      <c r="NBE108" s="3"/>
      <c r="NBF108" s="3"/>
      <c r="NBG108" s="3"/>
      <c r="NBH108" s="3"/>
      <c r="NBI108" s="3"/>
      <c r="NBJ108" s="3"/>
      <c r="NBK108" s="3"/>
      <c r="NBL108" s="3"/>
      <c r="NBM108" s="3"/>
      <c r="NBN108" s="3"/>
      <c r="NBO108" s="3"/>
      <c r="NBP108" s="3"/>
      <c r="NBQ108" s="3"/>
      <c r="NBR108" s="3"/>
      <c r="NBS108" s="3"/>
      <c r="NBT108" s="3"/>
      <c r="NBU108" s="3"/>
      <c r="NBV108" s="3"/>
      <c r="NBW108" s="3"/>
      <c r="NBX108" s="3"/>
      <c r="NBY108" s="3"/>
      <c r="NBZ108" s="3"/>
      <c r="NCA108" s="3"/>
      <c r="NCB108" s="3"/>
      <c r="NCC108" s="3"/>
      <c r="NCD108" s="3"/>
      <c r="NCE108" s="3"/>
      <c r="NCF108" s="3"/>
      <c r="NCG108" s="3"/>
      <c r="NCH108" s="3"/>
      <c r="NCI108" s="3"/>
      <c r="NCJ108" s="3"/>
      <c r="NCK108" s="3"/>
      <c r="NCL108" s="3"/>
      <c r="NCM108" s="3"/>
      <c r="NCN108" s="3"/>
      <c r="NCO108" s="3"/>
      <c r="NCP108" s="3"/>
      <c r="NCQ108" s="3"/>
      <c r="NCR108" s="3"/>
      <c r="NCS108" s="3"/>
      <c r="NCT108" s="3"/>
      <c r="NCU108" s="3"/>
      <c r="NCV108" s="3"/>
      <c r="NCW108" s="3"/>
      <c r="NCX108" s="3"/>
      <c r="NCY108" s="3"/>
      <c r="NCZ108" s="3"/>
      <c r="NDA108" s="3"/>
      <c r="NDB108" s="3"/>
      <c r="NDC108" s="3"/>
      <c r="NDD108" s="3"/>
      <c r="NDE108" s="3"/>
      <c r="NDF108" s="3"/>
      <c r="NDG108" s="3"/>
      <c r="NDH108" s="3"/>
      <c r="NDI108" s="3"/>
      <c r="NDJ108" s="3"/>
      <c r="NDK108" s="3"/>
      <c r="NDL108" s="3"/>
      <c r="NDM108" s="3"/>
      <c r="NDN108" s="3"/>
      <c r="NDO108" s="3"/>
      <c r="NDP108" s="3"/>
      <c r="NDQ108" s="3"/>
      <c r="NDR108" s="3"/>
      <c r="NDS108" s="3"/>
      <c r="NDT108" s="3"/>
      <c r="NDU108" s="3"/>
      <c r="NDV108" s="3"/>
      <c r="NDW108" s="3"/>
      <c r="NDX108" s="3"/>
      <c r="NDY108" s="3"/>
      <c r="NDZ108" s="3"/>
      <c r="NEA108" s="3"/>
      <c r="NEB108" s="3"/>
      <c r="NEC108" s="3"/>
      <c r="NED108" s="3"/>
      <c r="NEE108" s="3"/>
      <c r="NEF108" s="3"/>
      <c r="NEG108" s="3"/>
      <c r="NEH108" s="3"/>
      <c r="NEI108" s="3"/>
      <c r="NEJ108" s="3"/>
      <c r="NEK108" s="3"/>
      <c r="NEL108" s="3"/>
      <c r="NEM108" s="3"/>
      <c r="NEN108" s="3"/>
      <c r="NEO108" s="3"/>
      <c r="NEP108" s="3"/>
      <c r="NEQ108" s="3"/>
      <c r="NER108" s="3"/>
      <c r="NES108" s="3"/>
      <c r="NET108" s="3"/>
      <c r="NEU108" s="3"/>
      <c r="NEV108" s="3"/>
      <c r="NEW108" s="3"/>
      <c r="NEX108" s="3"/>
      <c r="NEY108" s="3"/>
      <c r="NEZ108" s="3"/>
      <c r="NFA108" s="3"/>
      <c r="NFB108" s="3"/>
      <c r="NFC108" s="3"/>
      <c r="NFD108" s="3"/>
      <c r="NFE108" s="3"/>
      <c r="NFF108" s="3"/>
      <c r="NFG108" s="3"/>
      <c r="NFH108" s="3"/>
      <c r="NFI108" s="3"/>
      <c r="NFJ108" s="3"/>
      <c r="NFK108" s="3"/>
      <c r="NFL108" s="3"/>
      <c r="NFM108" s="3"/>
      <c r="NFN108" s="3"/>
      <c r="NFO108" s="3"/>
      <c r="NFP108" s="3"/>
      <c r="NFQ108" s="3"/>
      <c r="NFR108" s="3"/>
      <c r="NFS108" s="3"/>
      <c r="NFT108" s="3"/>
      <c r="NFU108" s="3"/>
      <c r="NFV108" s="3"/>
      <c r="NFW108" s="3"/>
      <c r="NFX108" s="3"/>
      <c r="NFY108" s="3"/>
      <c r="NFZ108" s="3"/>
      <c r="NGA108" s="3"/>
      <c r="NGB108" s="3"/>
      <c r="NGC108" s="3"/>
      <c r="NGD108" s="3"/>
      <c r="NGE108" s="3"/>
      <c r="NGF108" s="3"/>
      <c r="NGG108" s="3"/>
      <c r="NGH108" s="3"/>
      <c r="NGI108" s="3"/>
      <c r="NGJ108" s="3"/>
      <c r="NGK108" s="3"/>
      <c r="NGL108" s="3"/>
      <c r="NGM108" s="3"/>
      <c r="NGN108" s="3"/>
      <c r="NGO108" s="3"/>
      <c r="NGP108" s="3"/>
      <c r="NGQ108" s="3"/>
      <c r="NGR108" s="3"/>
      <c r="NGS108" s="3"/>
      <c r="NGT108" s="3"/>
      <c r="NGU108" s="3"/>
      <c r="NGV108" s="3"/>
      <c r="NGW108" s="3"/>
      <c r="NGX108" s="3"/>
      <c r="NGY108" s="3"/>
      <c r="NGZ108" s="3"/>
      <c r="NHA108" s="3"/>
      <c r="NHB108" s="3"/>
      <c r="NHC108" s="3"/>
      <c r="NHD108" s="3"/>
      <c r="NHE108" s="3"/>
      <c r="NHF108" s="3"/>
      <c r="NHG108" s="3"/>
      <c r="NHH108" s="3"/>
      <c r="NHI108" s="3"/>
      <c r="NHJ108" s="3"/>
      <c r="NHK108" s="3"/>
      <c r="NHL108" s="3"/>
      <c r="NHM108" s="3"/>
      <c r="NHN108" s="3"/>
      <c r="NHO108" s="3"/>
      <c r="NHP108" s="3"/>
      <c r="NHQ108" s="3"/>
      <c r="NHR108" s="3"/>
      <c r="NHS108" s="3"/>
      <c r="NHT108" s="3"/>
      <c r="NHU108" s="3"/>
      <c r="NHV108" s="3"/>
      <c r="NHW108" s="3"/>
      <c r="NHX108" s="3"/>
      <c r="NHY108" s="3"/>
      <c r="NHZ108" s="3"/>
      <c r="NIA108" s="3"/>
      <c r="NIB108" s="3"/>
      <c r="NIC108" s="3"/>
      <c r="NID108" s="3"/>
      <c r="NIE108" s="3"/>
      <c r="NIF108" s="3"/>
      <c r="NIG108" s="3"/>
      <c r="NIH108" s="3"/>
      <c r="NII108" s="3"/>
      <c r="NIJ108" s="3"/>
      <c r="NIK108" s="3"/>
      <c r="NIL108" s="3"/>
      <c r="NIM108" s="3"/>
      <c r="NIN108" s="3"/>
      <c r="NIO108" s="3"/>
      <c r="NIP108" s="3"/>
      <c r="NIQ108" s="3"/>
      <c r="NIR108" s="3"/>
      <c r="NIS108" s="3"/>
      <c r="NIT108" s="3"/>
      <c r="NIU108" s="3"/>
      <c r="NIV108" s="3"/>
      <c r="NIW108" s="3"/>
      <c r="NIX108" s="3"/>
      <c r="NIY108" s="3"/>
      <c r="NIZ108" s="3"/>
      <c r="NJA108" s="3"/>
      <c r="NJB108" s="3"/>
      <c r="NJC108" s="3"/>
      <c r="NJD108" s="3"/>
      <c r="NJE108" s="3"/>
      <c r="NJF108" s="3"/>
      <c r="NJG108" s="3"/>
      <c r="NJH108" s="3"/>
      <c r="NJI108" s="3"/>
      <c r="NJJ108" s="3"/>
      <c r="NJK108" s="3"/>
      <c r="NJL108" s="3"/>
      <c r="NJM108" s="3"/>
      <c r="NJN108" s="3"/>
      <c r="NJO108" s="3"/>
      <c r="NJP108" s="3"/>
      <c r="NJQ108" s="3"/>
      <c r="NJR108" s="3"/>
      <c r="NJS108" s="3"/>
      <c r="NJT108" s="3"/>
      <c r="NJU108" s="3"/>
      <c r="NJV108" s="3"/>
      <c r="NJW108" s="3"/>
      <c r="NJX108" s="3"/>
      <c r="NJY108" s="3"/>
      <c r="NJZ108" s="3"/>
      <c r="NKA108" s="3"/>
      <c r="NKB108" s="3"/>
      <c r="NKC108" s="3"/>
      <c r="NKD108" s="3"/>
      <c r="NKE108" s="3"/>
      <c r="NKF108" s="3"/>
      <c r="NKG108" s="3"/>
      <c r="NKH108" s="3"/>
      <c r="NKI108" s="3"/>
      <c r="NKJ108" s="3"/>
      <c r="NKK108" s="3"/>
      <c r="NKL108" s="3"/>
      <c r="NKM108" s="3"/>
      <c r="NKN108" s="3"/>
      <c r="NKO108" s="3"/>
      <c r="NKP108" s="3"/>
      <c r="NKQ108" s="3"/>
      <c r="NKR108" s="3"/>
      <c r="NKS108" s="3"/>
      <c r="NKT108" s="3"/>
      <c r="NKU108" s="3"/>
      <c r="NKV108" s="3"/>
      <c r="NKW108" s="3"/>
      <c r="NKX108" s="3"/>
      <c r="NKY108" s="3"/>
      <c r="NKZ108" s="3"/>
      <c r="NLA108" s="3"/>
      <c r="NLB108" s="3"/>
      <c r="NLC108" s="3"/>
      <c r="NLD108" s="3"/>
      <c r="NLE108" s="3"/>
      <c r="NLF108" s="3"/>
      <c r="NLG108" s="3"/>
      <c r="NLH108" s="3"/>
      <c r="NLI108" s="3"/>
      <c r="NLJ108" s="3"/>
      <c r="NLK108" s="3"/>
      <c r="NLL108" s="3"/>
      <c r="NLM108" s="3"/>
      <c r="NLN108" s="3"/>
      <c r="NLO108" s="3"/>
      <c r="NLP108" s="3"/>
      <c r="NLQ108" s="3"/>
      <c r="NLR108" s="3"/>
      <c r="NLS108" s="3"/>
      <c r="NLT108" s="3"/>
      <c r="NLU108" s="3"/>
      <c r="NLV108" s="3"/>
      <c r="NLW108" s="3"/>
      <c r="NLX108" s="3"/>
      <c r="NLY108" s="3"/>
      <c r="NLZ108" s="3"/>
      <c r="NMA108" s="3"/>
      <c r="NMB108" s="3"/>
      <c r="NMC108" s="3"/>
      <c r="NMD108" s="3"/>
      <c r="NME108" s="3"/>
      <c r="NMF108" s="3"/>
      <c r="NMG108" s="3"/>
      <c r="NMH108" s="3"/>
      <c r="NMI108" s="3"/>
      <c r="NMJ108" s="3"/>
      <c r="NMK108" s="3"/>
      <c r="NML108" s="3"/>
      <c r="NMM108" s="3"/>
      <c r="NMN108" s="3"/>
      <c r="NMO108" s="3"/>
      <c r="NMP108" s="3"/>
      <c r="NMQ108" s="3"/>
      <c r="NMR108" s="3"/>
      <c r="NMS108" s="3"/>
      <c r="NMT108" s="3"/>
      <c r="NMU108" s="3"/>
      <c r="NMV108" s="3"/>
      <c r="NMW108" s="3"/>
      <c r="NMX108" s="3"/>
      <c r="NMY108" s="3"/>
      <c r="NMZ108" s="3"/>
      <c r="NNA108" s="3"/>
      <c r="NNB108" s="3"/>
      <c r="NNC108" s="3"/>
      <c r="NND108" s="3"/>
      <c r="NNE108" s="3"/>
      <c r="NNF108" s="3"/>
      <c r="NNG108" s="3"/>
      <c r="NNH108" s="3"/>
      <c r="NNI108" s="3"/>
      <c r="NNJ108" s="3"/>
      <c r="NNK108" s="3"/>
      <c r="NNL108" s="3"/>
      <c r="NNM108" s="3"/>
      <c r="NNN108" s="3"/>
      <c r="NNO108" s="3"/>
      <c r="NNP108" s="3"/>
      <c r="NNQ108" s="3"/>
      <c r="NNR108" s="3"/>
      <c r="NNS108" s="3"/>
      <c r="NNT108" s="3"/>
      <c r="NNU108" s="3"/>
      <c r="NNV108" s="3"/>
      <c r="NNW108" s="3"/>
      <c r="NNX108" s="3"/>
      <c r="NNY108" s="3"/>
      <c r="NNZ108" s="3"/>
      <c r="NOA108" s="3"/>
      <c r="NOB108" s="3"/>
      <c r="NOC108" s="3"/>
      <c r="NOD108" s="3"/>
      <c r="NOE108" s="3"/>
      <c r="NOF108" s="3"/>
      <c r="NOG108" s="3"/>
      <c r="NOH108" s="3"/>
      <c r="NOI108" s="3"/>
      <c r="NOJ108" s="3"/>
      <c r="NOK108" s="3"/>
      <c r="NOL108" s="3"/>
      <c r="NOM108" s="3"/>
      <c r="NON108" s="3"/>
      <c r="NOO108" s="3"/>
      <c r="NOP108" s="3"/>
      <c r="NOQ108" s="3"/>
      <c r="NOR108" s="3"/>
      <c r="NOS108" s="3"/>
      <c r="NOT108" s="3"/>
      <c r="NOU108" s="3"/>
      <c r="NOV108" s="3"/>
      <c r="NOW108" s="3"/>
      <c r="NOX108" s="3"/>
      <c r="NOY108" s="3"/>
      <c r="NOZ108" s="3"/>
      <c r="NPA108" s="3"/>
      <c r="NPB108" s="3"/>
      <c r="NPC108" s="3"/>
      <c r="NPD108" s="3"/>
      <c r="NPE108" s="3"/>
      <c r="NPF108" s="3"/>
      <c r="NPG108" s="3"/>
      <c r="NPH108" s="3"/>
      <c r="NPI108" s="3"/>
      <c r="NPJ108" s="3"/>
      <c r="NPK108" s="3"/>
      <c r="NPL108" s="3"/>
      <c r="NPM108" s="3"/>
      <c r="NPN108" s="3"/>
      <c r="NPO108" s="3"/>
      <c r="NPP108" s="3"/>
      <c r="NPQ108" s="3"/>
      <c r="NPR108" s="3"/>
      <c r="NPS108" s="3"/>
      <c r="NPT108" s="3"/>
      <c r="NPU108" s="3"/>
      <c r="NPV108" s="3"/>
      <c r="NPW108" s="3"/>
      <c r="NPX108" s="3"/>
      <c r="NPY108" s="3"/>
      <c r="NPZ108" s="3"/>
      <c r="NQA108" s="3"/>
      <c r="NQB108" s="3"/>
      <c r="NQC108" s="3"/>
      <c r="NQD108" s="3"/>
      <c r="NQE108" s="3"/>
      <c r="NQF108" s="3"/>
      <c r="NQG108" s="3"/>
      <c r="NQH108" s="3"/>
      <c r="NQI108" s="3"/>
      <c r="NQJ108" s="3"/>
      <c r="NQK108" s="3"/>
      <c r="NQL108" s="3"/>
      <c r="NQM108" s="3"/>
      <c r="NQN108" s="3"/>
      <c r="NQO108" s="3"/>
      <c r="NQP108" s="3"/>
      <c r="NQQ108" s="3"/>
      <c r="NQR108" s="3"/>
      <c r="NQS108" s="3"/>
      <c r="NQT108" s="3"/>
      <c r="NQU108" s="3"/>
      <c r="NQV108" s="3"/>
      <c r="NQW108" s="3"/>
      <c r="NQX108" s="3"/>
      <c r="NQY108" s="3"/>
      <c r="NQZ108" s="3"/>
      <c r="NRA108" s="3"/>
      <c r="NRB108" s="3"/>
      <c r="NRC108" s="3"/>
      <c r="NRD108" s="3"/>
      <c r="NRE108" s="3"/>
      <c r="NRF108" s="3"/>
      <c r="NRG108" s="3"/>
      <c r="NRH108" s="3"/>
      <c r="NRI108" s="3"/>
      <c r="NRJ108" s="3"/>
      <c r="NRK108" s="3"/>
      <c r="NRL108" s="3"/>
      <c r="NRM108" s="3"/>
      <c r="NRN108" s="3"/>
      <c r="NRO108" s="3"/>
      <c r="NRP108" s="3"/>
      <c r="NRQ108" s="3"/>
      <c r="NRR108" s="3"/>
      <c r="NRS108" s="3"/>
      <c r="NRT108" s="3"/>
      <c r="NRU108" s="3"/>
      <c r="NRV108" s="3"/>
      <c r="NRW108" s="3"/>
      <c r="NRX108" s="3"/>
      <c r="NRY108" s="3"/>
      <c r="NRZ108" s="3"/>
      <c r="NSA108" s="3"/>
      <c r="NSB108" s="3"/>
      <c r="NSC108" s="3"/>
      <c r="NSD108" s="3"/>
      <c r="NSE108" s="3"/>
      <c r="NSF108" s="3"/>
      <c r="NSG108" s="3"/>
      <c r="NSH108" s="3"/>
      <c r="NSI108" s="3"/>
      <c r="NSJ108" s="3"/>
      <c r="NSK108" s="3"/>
      <c r="NSL108" s="3"/>
      <c r="NSM108" s="3"/>
      <c r="NSN108" s="3"/>
      <c r="NSO108" s="3"/>
      <c r="NSP108" s="3"/>
      <c r="NSQ108" s="3"/>
      <c r="NSR108" s="3"/>
      <c r="NSS108" s="3"/>
      <c r="NST108" s="3"/>
      <c r="NSU108" s="3"/>
      <c r="NSV108" s="3"/>
      <c r="NSW108" s="3"/>
      <c r="NSX108" s="3"/>
      <c r="NSY108" s="3"/>
      <c r="NSZ108" s="3"/>
      <c r="NTA108" s="3"/>
      <c r="NTB108" s="3"/>
      <c r="NTC108" s="3"/>
      <c r="NTD108" s="3"/>
      <c r="NTE108" s="3"/>
      <c r="NTF108" s="3"/>
      <c r="NTG108" s="3"/>
      <c r="NTH108" s="3"/>
      <c r="NTI108" s="3"/>
      <c r="NTJ108" s="3"/>
      <c r="NTK108" s="3"/>
      <c r="NTL108" s="3"/>
      <c r="NTM108" s="3"/>
      <c r="NTN108" s="3"/>
      <c r="NTO108" s="3"/>
      <c r="NTP108" s="3"/>
      <c r="NTQ108" s="3"/>
      <c r="NTR108" s="3"/>
      <c r="NTS108" s="3"/>
      <c r="NTT108" s="3"/>
      <c r="NTU108" s="3"/>
      <c r="NTV108" s="3"/>
      <c r="NTW108" s="3"/>
      <c r="NTX108" s="3"/>
      <c r="NTY108" s="3"/>
      <c r="NTZ108" s="3"/>
      <c r="NUA108" s="3"/>
      <c r="NUB108" s="3"/>
      <c r="NUC108" s="3"/>
      <c r="NUD108" s="3"/>
      <c r="NUE108" s="3"/>
      <c r="NUF108" s="3"/>
      <c r="NUG108" s="3"/>
      <c r="NUH108" s="3"/>
      <c r="NUI108" s="3"/>
      <c r="NUJ108" s="3"/>
      <c r="NUK108" s="3"/>
      <c r="NUL108" s="3"/>
      <c r="NUM108" s="3"/>
      <c r="NUN108" s="3"/>
      <c r="NUO108" s="3"/>
      <c r="NUP108" s="3"/>
      <c r="NUQ108" s="3"/>
      <c r="NUR108" s="3"/>
      <c r="NUS108" s="3"/>
      <c r="NUT108" s="3"/>
      <c r="NUU108" s="3"/>
      <c r="NUV108" s="3"/>
      <c r="NUW108" s="3"/>
      <c r="NUX108" s="3"/>
      <c r="NUY108" s="3"/>
      <c r="NUZ108" s="3"/>
      <c r="NVA108" s="3"/>
      <c r="NVB108" s="3"/>
      <c r="NVC108" s="3"/>
      <c r="NVD108" s="3"/>
      <c r="NVE108" s="3"/>
      <c r="NVF108" s="3"/>
      <c r="NVG108" s="3"/>
      <c r="NVH108" s="3"/>
      <c r="NVI108" s="3"/>
      <c r="NVJ108" s="3"/>
      <c r="NVK108" s="3"/>
      <c r="NVL108" s="3"/>
      <c r="NVM108" s="3"/>
      <c r="NVN108" s="3"/>
      <c r="NVO108" s="3"/>
      <c r="NVP108" s="3"/>
      <c r="NVQ108" s="3"/>
      <c r="NVR108" s="3"/>
      <c r="NVS108" s="3"/>
      <c r="NVT108" s="3"/>
      <c r="NVU108" s="3"/>
      <c r="NVV108" s="3"/>
      <c r="NVW108" s="3"/>
      <c r="NVX108" s="3"/>
      <c r="NVY108" s="3"/>
      <c r="NVZ108" s="3"/>
      <c r="NWA108" s="3"/>
      <c r="NWB108" s="3"/>
      <c r="NWC108" s="3"/>
      <c r="NWD108" s="3"/>
      <c r="NWE108" s="3"/>
      <c r="NWF108" s="3"/>
      <c r="NWG108" s="3"/>
      <c r="NWH108" s="3"/>
      <c r="NWI108" s="3"/>
      <c r="NWJ108" s="3"/>
      <c r="NWK108" s="3"/>
      <c r="NWL108" s="3"/>
      <c r="NWM108" s="3"/>
      <c r="NWN108" s="3"/>
      <c r="NWO108" s="3"/>
      <c r="NWP108" s="3"/>
      <c r="NWQ108" s="3"/>
      <c r="NWR108" s="3"/>
      <c r="NWS108" s="3"/>
      <c r="NWT108" s="3"/>
      <c r="NWU108" s="3"/>
      <c r="NWV108" s="3"/>
      <c r="NWW108" s="3"/>
      <c r="NWX108" s="3"/>
      <c r="NWY108" s="3"/>
      <c r="NWZ108" s="3"/>
      <c r="NXA108" s="3"/>
      <c r="NXB108" s="3"/>
      <c r="NXC108" s="3"/>
      <c r="NXD108" s="3"/>
      <c r="NXE108" s="3"/>
      <c r="NXF108" s="3"/>
      <c r="NXG108" s="3"/>
      <c r="NXH108" s="3"/>
      <c r="NXI108" s="3"/>
      <c r="NXJ108" s="3"/>
      <c r="NXK108" s="3"/>
      <c r="NXL108" s="3"/>
      <c r="NXM108" s="3"/>
      <c r="NXN108" s="3"/>
      <c r="NXO108" s="3"/>
      <c r="NXP108" s="3"/>
      <c r="NXQ108" s="3"/>
      <c r="NXR108" s="3"/>
      <c r="NXS108" s="3"/>
      <c r="NXT108" s="3"/>
      <c r="NXU108" s="3"/>
      <c r="NXV108" s="3"/>
      <c r="NXW108" s="3"/>
      <c r="NXX108" s="3"/>
      <c r="NXY108" s="3"/>
      <c r="NXZ108" s="3"/>
      <c r="NYA108" s="3"/>
      <c r="NYB108" s="3"/>
      <c r="NYC108" s="3"/>
      <c r="NYD108" s="3"/>
      <c r="NYE108" s="3"/>
      <c r="NYF108" s="3"/>
      <c r="NYG108" s="3"/>
      <c r="NYH108" s="3"/>
      <c r="NYI108" s="3"/>
      <c r="NYJ108" s="3"/>
      <c r="NYK108" s="3"/>
      <c r="NYL108" s="3"/>
      <c r="NYM108" s="3"/>
      <c r="NYN108" s="3"/>
      <c r="NYO108" s="3"/>
      <c r="NYP108" s="3"/>
      <c r="NYQ108" s="3"/>
      <c r="NYR108" s="3"/>
      <c r="NYS108" s="3"/>
      <c r="NYT108" s="3"/>
      <c r="NYU108" s="3"/>
      <c r="NYV108" s="3"/>
      <c r="NYW108" s="3"/>
      <c r="NYX108" s="3"/>
      <c r="NYY108" s="3"/>
      <c r="NYZ108" s="3"/>
      <c r="NZA108" s="3"/>
      <c r="NZB108" s="3"/>
      <c r="NZC108" s="3"/>
      <c r="NZD108" s="3"/>
      <c r="NZE108" s="3"/>
      <c r="NZF108" s="3"/>
      <c r="NZG108" s="3"/>
      <c r="NZH108" s="3"/>
      <c r="NZI108" s="3"/>
      <c r="NZJ108" s="3"/>
      <c r="NZK108" s="3"/>
      <c r="NZL108" s="3"/>
      <c r="NZM108" s="3"/>
      <c r="NZN108" s="3"/>
      <c r="NZO108" s="3"/>
      <c r="NZP108" s="3"/>
      <c r="NZQ108" s="3"/>
      <c r="NZR108" s="3"/>
      <c r="NZS108" s="3"/>
      <c r="NZT108" s="3"/>
      <c r="NZU108" s="3"/>
      <c r="NZV108" s="3"/>
      <c r="NZW108" s="3"/>
      <c r="NZX108" s="3"/>
      <c r="NZY108" s="3"/>
      <c r="NZZ108" s="3"/>
      <c r="OAA108" s="3"/>
      <c r="OAB108" s="3"/>
      <c r="OAC108" s="3"/>
      <c r="OAD108" s="3"/>
      <c r="OAE108" s="3"/>
      <c r="OAF108" s="3"/>
      <c r="OAG108" s="3"/>
      <c r="OAH108" s="3"/>
      <c r="OAI108" s="3"/>
      <c r="OAJ108" s="3"/>
      <c r="OAK108" s="3"/>
      <c r="OAL108" s="3"/>
      <c r="OAM108" s="3"/>
      <c r="OAN108" s="3"/>
      <c r="OAO108" s="3"/>
      <c r="OAP108" s="3"/>
      <c r="OAQ108" s="3"/>
      <c r="OAR108" s="3"/>
      <c r="OAS108" s="3"/>
      <c r="OAT108" s="3"/>
      <c r="OAU108" s="3"/>
      <c r="OAV108" s="3"/>
      <c r="OAW108" s="3"/>
      <c r="OAX108" s="3"/>
      <c r="OAY108" s="3"/>
      <c r="OAZ108" s="3"/>
      <c r="OBA108" s="3"/>
      <c r="OBB108" s="3"/>
      <c r="OBC108" s="3"/>
      <c r="OBD108" s="3"/>
      <c r="OBE108" s="3"/>
      <c r="OBF108" s="3"/>
      <c r="OBG108" s="3"/>
      <c r="OBH108" s="3"/>
      <c r="OBI108" s="3"/>
      <c r="OBJ108" s="3"/>
      <c r="OBK108" s="3"/>
      <c r="OBL108" s="3"/>
      <c r="OBM108" s="3"/>
      <c r="OBN108" s="3"/>
      <c r="OBO108" s="3"/>
      <c r="OBP108" s="3"/>
      <c r="OBQ108" s="3"/>
      <c r="OBR108" s="3"/>
      <c r="OBS108" s="3"/>
      <c r="OBT108" s="3"/>
      <c r="OBU108" s="3"/>
      <c r="OBV108" s="3"/>
      <c r="OBW108" s="3"/>
      <c r="OBX108" s="3"/>
      <c r="OBY108" s="3"/>
      <c r="OBZ108" s="3"/>
      <c r="OCA108" s="3"/>
      <c r="OCB108" s="3"/>
      <c r="OCC108" s="3"/>
      <c r="OCD108" s="3"/>
      <c r="OCE108" s="3"/>
      <c r="OCF108" s="3"/>
      <c r="OCG108" s="3"/>
      <c r="OCH108" s="3"/>
      <c r="OCI108" s="3"/>
      <c r="OCJ108" s="3"/>
      <c r="OCK108" s="3"/>
      <c r="OCL108" s="3"/>
      <c r="OCM108" s="3"/>
      <c r="OCN108" s="3"/>
      <c r="OCO108" s="3"/>
      <c r="OCP108" s="3"/>
      <c r="OCQ108" s="3"/>
      <c r="OCR108" s="3"/>
      <c r="OCS108" s="3"/>
      <c r="OCT108" s="3"/>
      <c r="OCU108" s="3"/>
      <c r="OCV108" s="3"/>
      <c r="OCW108" s="3"/>
      <c r="OCX108" s="3"/>
      <c r="OCY108" s="3"/>
      <c r="OCZ108" s="3"/>
      <c r="ODA108" s="3"/>
      <c r="ODB108" s="3"/>
      <c r="ODC108" s="3"/>
      <c r="ODD108" s="3"/>
      <c r="ODE108" s="3"/>
      <c r="ODF108" s="3"/>
      <c r="ODG108" s="3"/>
      <c r="ODH108" s="3"/>
      <c r="ODI108" s="3"/>
      <c r="ODJ108" s="3"/>
      <c r="ODK108" s="3"/>
      <c r="ODL108" s="3"/>
      <c r="ODM108" s="3"/>
      <c r="ODN108" s="3"/>
      <c r="ODO108" s="3"/>
      <c r="ODP108" s="3"/>
      <c r="ODQ108" s="3"/>
      <c r="ODR108" s="3"/>
      <c r="ODS108" s="3"/>
      <c r="ODT108" s="3"/>
      <c r="ODU108" s="3"/>
      <c r="ODV108" s="3"/>
      <c r="ODW108" s="3"/>
      <c r="ODX108" s="3"/>
      <c r="ODY108" s="3"/>
      <c r="ODZ108" s="3"/>
      <c r="OEA108" s="3"/>
      <c r="OEB108" s="3"/>
      <c r="OEC108" s="3"/>
      <c r="OED108" s="3"/>
      <c r="OEE108" s="3"/>
      <c r="OEF108" s="3"/>
      <c r="OEG108" s="3"/>
      <c r="OEH108" s="3"/>
      <c r="OEI108" s="3"/>
      <c r="OEJ108" s="3"/>
      <c r="OEK108" s="3"/>
      <c r="OEL108" s="3"/>
      <c r="OEM108" s="3"/>
      <c r="OEN108" s="3"/>
      <c r="OEO108" s="3"/>
      <c r="OEP108" s="3"/>
      <c r="OEQ108" s="3"/>
      <c r="OER108" s="3"/>
      <c r="OES108" s="3"/>
      <c r="OET108" s="3"/>
      <c r="OEU108" s="3"/>
      <c r="OEV108" s="3"/>
      <c r="OEW108" s="3"/>
      <c r="OEX108" s="3"/>
      <c r="OEY108" s="3"/>
      <c r="OEZ108" s="3"/>
      <c r="OFA108" s="3"/>
      <c r="OFB108" s="3"/>
      <c r="OFC108" s="3"/>
      <c r="OFD108" s="3"/>
      <c r="OFE108" s="3"/>
      <c r="OFF108" s="3"/>
      <c r="OFG108" s="3"/>
      <c r="OFH108" s="3"/>
      <c r="OFI108" s="3"/>
      <c r="OFJ108" s="3"/>
      <c r="OFK108" s="3"/>
      <c r="OFL108" s="3"/>
      <c r="OFM108" s="3"/>
      <c r="OFN108" s="3"/>
      <c r="OFO108" s="3"/>
      <c r="OFP108" s="3"/>
      <c r="OFQ108" s="3"/>
      <c r="OFR108" s="3"/>
      <c r="OFS108" s="3"/>
      <c r="OFT108" s="3"/>
      <c r="OFU108" s="3"/>
      <c r="OFV108" s="3"/>
      <c r="OFW108" s="3"/>
      <c r="OFX108" s="3"/>
      <c r="OFY108" s="3"/>
      <c r="OFZ108" s="3"/>
      <c r="OGA108" s="3"/>
      <c r="OGB108" s="3"/>
      <c r="OGC108" s="3"/>
      <c r="OGD108" s="3"/>
      <c r="OGE108" s="3"/>
      <c r="OGF108" s="3"/>
      <c r="OGG108" s="3"/>
      <c r="OGH108" s="3"/>
      <c r="OGI108" s="3"/>
      <c r="OGJ108" s="3"/>
      <c r="OGK108" s="3"/>
      <c r="OGL108" s="3"/>
      <c r="OGM108" s="3"/>
      <c r="OGN108" s="3"/>
      <c r="OGO108" s="3"/>
      <c r="OGP108" s="3"/>
      <c r="OGQ108" s="3"/>
      <c r="OGR108" s="3"/>
      <c r="OGS108" s="3"/>
      <c r="OGT108" s="3"/>
      <c r="OGU108" s="3"/>
      <c r="OGV108" s="3"/>
      <c r="OGW108" s="3"/>
      <c r="OGX108" s="3"/>
      <c r="OGY108" s="3"/>
      <c r="OGZ108" s="3"/>
      <c r="OHA108" s="3"/>
      <c r="OHB108" s="3"/>
      <c r="OHC108" s="3"/>
      <c r="OHD108" s="3"/>
      <c r="OHE108" s="3"/>
      <c r="OHF108" s="3"/>
      <c r="OHG108" s="3"/>
      <c r="OHH108" s="3"/>
      <c r="OHI108" s="3"/>
      <c r="OHJ108" s="3"/>
      <c r="OHK108" s="3"/>
      <c r="OHL108" s="3"/>
      <c r="OHM108" s="3"/>
      <c r="OHN108" s="3"/>
      <c r="OHO108" s="3"/>
      <c r="OHP108" s="3"/>
      <c r="OHQ108" s="3"/>
      <c r="OHR108" s="3"/>
      <c r="OHS108" s="3"/>
      <c r="OHT108" s="3"/>
      <c r="OHU108" s="3"/>
      <c r="OHV108" s="3"/>
      <c r="OHW108" s="3"/>
      <c r="OHX108" s="3"/>
      <c r="OHY108" s="3"/>
      <c r="OHZ108" s="3"/>
      <c r="OIA108" s="3"/>
      <c r="OIB108" s="3"/>
      <c r="OIC108" s="3"/>
      <c r="OID108" s="3"/>
      <c r="OIE108" s="3"/>
      <c r="OIF108" s="3"/>
      <c r="OIG108" s="3"/>
      <c r="OIH108" s="3"/>
      <c r="OII108" s="3"/>
      <c r="OIJ108" s="3"/>
      <c r="OIK108" s="3"/>
      <c r="OIL108" s="3"/>
      <c r="OIM108" s="3"/>
      <c r="OIN108" s="3"/>
      <c r="OIO108" s="3"/>
      <c r="OIP108" s="3"/>
      <c r="OIQ108" s="3"/>
      <c r="OIR108" s="3"/>
      <c r="OIS108" s="3"/>
      <c r="OIT108" s="3"/>
      <c r="OIU108" s="3"/>
      <c r="OIV108" s="3"/>
      <c r="OIW108" s="3"/>
      <c r="OIX108" s="3"/>
      <c r="OIY108" s="3"/>
      <c r="OIZ108" s="3"/>
      <c r="OJA108" s="3"/>
      <c r="OJB108" s="3"/>
      <c r="OJC108" s="3"/>
      <c r="OJD108" s="3"/>
      <c r="OJE108" s="3"/>
      <c r="OJF108" s="3"/>
      <c r="OJG108" s="3"/>
      <c r="OJH108" s="3"/>
      <c r="OJI108" s="3"/>
      <c r="OJJ108" s="3"/>
      <c r="OJK108" s="3"/>
      <c r="OJL108" s="3"/>
      <c r="OJM108" s="3"/>
      <c r="OJN108" s="3"/>
      <c r="OJO108" s="3"/>
      <c r="OJP108" s="3"/>
      <c r="OJQ108" s="3"/>
      <c r="OJR108" s="3"/>
      <c r="OJS108" s="3"/>
      <c r="OJT108" s="3"/>
      <c r="OJU108" s="3"/>
      <c r="OJV108" s="3"/>
      <c r="OJW108" s="3"/>
      <c r="OJX108" s="3"/>
      <c r="OJY108" s="3"/>
      <c r="OJZ108" s="3"/>
      <c r="OKA108" s="3"/>
      <c r="OKB108" s="3"/>
      <c r="OKC108" s="3"/>
      <c r="OKD108" s="3"/>
      <c r="OKE108" s="3"/>
      <c r="OKF108" s="3"/>
      <c r="OKG108" s="3"/>
      <c r="OKH108" s="3"/>
      <c r="OKI108" s="3"/>
      <c r="OKJ108" s="3"/>
      <c r="OKK108" s="3"/>
      <c r="OKL108" s="3"/>
      <c r="OKM108" s="3"/>
      <c r="OKN108" s="3"/>
      <c r="OKO108" s="3"/>
      <c r="OKP108" s="3"/>
      <c r="OKQ108" s="3"/>
      <c r="OKR108" s="3"/>
      <c r="OKS108" s="3"/>
      <c r="OKT108" s="3"/>
      <c r="OKU108" s="3"/>
      <c r="OKV108" s="3"/>
      <c r="OKW108" s="3"/>
      <c r="OKX108" s="3"/>
      <c r="OKY108" s="3"/>
      <c r="OKZ108" s="3"/>
      <c r="OLA108" s="3"/>
      <c r="OLB108" s="3"/>
      <c r="OLC108" s="3"/>
      <c r="OLD108" s="3"/>
      <c r="OLE108" s="3"/>
      <c r="OLF108" s="3"/>
      <c r="OLG108" s="3"/>
      <c r="OLH108" s="3"/>
      <c r="OLI108" s="3"/>
      <c r="OLJ108" s="3"/>
      <c r="OLK108" s="3"/>
      <c r="OLL108" s="3"/>
      <c r="OLM108" s="3"/>
      <c r="OLN108" s="3"/>
      <c r="OLO108" s="3"/>
      <c r="OLP108" s="3"/>
      <c r="OLQ108" s="3"/>
      <c r="OLR108" s="3"/>
      <c r="OLS108" s="3"/>
      <c r="OLT108" s="3"/>
      <c r="OLU108" s="3"/>
      <c r="OLV108" s="3"/>
      <c r="OLW108" s="3"/>
      <c r="OLX108" s="3"/>
      <c r="OLY108" s="3"/>
      <c r="OLZ108" s="3"/>
      <c r="OMA108" s="3"/>
      <c r="OMB108" s="3"/>
      <c r="OMC108" s="3"/>
      <c r="OMD108" s="3"/>
      <c r="OME108" s="3"/>
      <c r="OMF108" s="3"/>
      <c r="OMG108" s="3"/>
      <c r="OMH108" s="3"/>
      <c r="OMI108" s="3"/>
      <c r="OMJ108" s="3"/>
      <c r="OMK108" s="3"/>
      <c r="OML108" s="3"/>
      <c r="OMM108" s="3"/>
      <c r="OMN108" s="3"/>
      <c r="OMO108" s="3"/>
      <c r="OMP108" s="3"/>
      <c r="OMQ108" s="3"/>
      <c r="OMR108" s="3"/>
      <c r="OMS108" s="3"/>
      <c r="OMT108" s="3"/>
      <c r="OMU108" s="3"/>
      <c r="OMV108" s="3"/>
      <c r="OMW108" s="3"/>
      <c r="OMX108" s="3"/>
      <c r="OMY108" s="3"/>
      <c r="OMZ108" s="3"/>
      <c r="ONA108" s="3"/>
      <c r="ONB108" s="3"/>
      <c r="ONC108" s="3"/>
      <c r="OND108" s="3"/>
      <c r="ONE108" s="3"/>
      <c r="ONF108" s="3"/>
      <c r="ONG108" s="3"/>
      <c r="ONH108" s="3"/>
      <c r="ONI108" s="3"/>
      <c r="ONJ108" s="3"/>
      <c r="ONK108" s="3"/>
      <c r="ONL108" s="3"/>
      <c r="ONM108" s="3"/>
      <c r="ONN108" s="3"/>
      <c r="ONO108" s="3"/>
      <c r="ONP108" s="3"/>
      <c r="ONQ108" s="3"/>
      <c r="ONR108" s="3"/>
      <c r="ONS108" s="3"/>
      <c r="ONT108" s="3"/>
      <c r="ONU108" s="3"/>
      <c r="ONV108" s="3"/>
      <c r="ONW108" s="3"/>
      <c r="ONX108" s="3"/>
      <c r="ONY108" s="3"/>
      <c r="ONZ108" s="3"/>
      <c r="OOA108" s="3"/>
      <c r="OOB108" s="3"/>
      <c r="OOC108" s="3"/>
      <c r="OOD108" s="3"/>
      <c r="OOE108" s="3"/>
      <c r="OOF108" s="3"/>
      <c r="OOG108" s="3"/>
      <c r="OOH108" s="3"/>
      <c r="OOI108" s="3"/>
      <c r="OOJ108" s="3"/>
      <c r="OOK108" s="3"/>
      <c r="OOL108" s="3"/>
      <c r="OOM108" s="3"/>
      <c r="OON108" s="3"/>
      <c r="OOO108" s="3"/>
      <c r="OOP108" s="3"/>
      <c r="OOQ108" s="3"/>
      <c r="OOR108" s="3"/>
      <c r="OOS108" s="3"/>
      <c r="OOT108" s="3"/>
      <c r="OOU108" s="3"/>
      <c r="OOV108" s="3"/>
      <c r="OOW108" s="3"/>
      <c r="OOX108" s="3"/>
      <c r="OOY108" s="3"/>
      <c r="OOZ108" s="3"/>
      <c r="OPA108" s="3"/>
      <c r="OPB108" s="3"/>
      <c r="OPC108" s="3"/>
      <c r="OPD108" s="3"/>
      <c r="OPE108" s="3"/>
      <c r="OPF108" s="3"/>
      <c r="OPG108" s="3"/>
      <c r="OPH108" s="3"/>
      <c r="OPI108" s="3"/>
      <c r="OPJ108" s="3"/>
      <c r="OPK108" s="3"/>
      <c r="OPL108" s="3"/>
      <c r="OPM108" s="3"/>
      <c r="OPN108" s="3"/>
      <c r="OPO108" s="3"/>
      <c r="OPP108" s="3"/>
      <c r="OPQ108" s="3"/>
      <c r="OPR108" s="3"/>
      <c r="OPS108" s="3"/>
      <c r="OPT108" s="3"/>
      <c r="OPU108" s="3"/>
      <c r="OPV108" s="3"/>
      <c r="OPW108" s="3"/>
      <c r="OPX108" s="3"/>
      <c r="OPY108" s="3"/>
      <c r="OPZ108" s="3"/>
      <c r="OQA108" s="3"/>
      <c r="OQB108" s="3"/>
      <c r="OQC108" s="3"/>
      <c r="OQD108" s="3"/>
      <c r="OQE108" s="3"/>
      <c r="OQF108" s="3"/>
      <c r="OQG108" s="3"/>
      <c r="OQH108" s="3"/>
      <c r="OQI108" s="3"/>
      <c r="OQJ108" s="3"/>
      <c r="OQK108" s="3"/>
      <c r="OQL108" s="3"/>
      <c r="OQM108" s="3"/>
      <c r="OQN108" s="3"/>
      <c r="OQO108" s="3"/>
      <c r="OQP108" s="3"/>
      <c r="OQQ108" s="3"/>
      <c r="OQR108" s="3"/>
      <c r="OQS108" s="3"/>
      <c r="OQT108" s="3"/>
      <c r="OQU108" s="3"/>
      <c r="OQV108" s="3"/>
      <c r="OQW108" s="3"/>
      <c r="OQX108" s="3"/>
      <c r="OQY108" s="3"/>
      <c r="OQZ108" s="3"/>
      <c r="ORA108" s="3"/>
      <c r="ORB108" s="3"/>
      <c r="ORC108" s="3"/>
      <c r="ORD108" s="3"/>
      <c r="ORE108" s="3"/>
      <c r="ORF108" s="3"/>
      <c r="ORG108" s="3"/>
      <c r="ORH108" s="3"/>
      <c r="ORI108" s="3"/>
      <c r="ORJ108" s="3"/>
      <c r="ORK108" s="3"/>
      <c r="ORL108" s="3"/>
      <c r="ORM108" s="3"/>
      <c r="ORN108" s="3"/>
      <c r="ORO108" s="3"/>
      <c r="ORP108" s="3"/>
      <c r="ORQ108" s="3"/>
      <c r="ORR108" s="3"/>
      <c r="ORS108" s="3"/>
      <c r="ORT108" s="3"/>
      <c r="ORU108" s="3"/>
      <c r="ORV108" s="3"/>
      <c r="ORW108" s="3"/>
      <c r="ORX108" s="3"/>
      <c r="ORY108" s="3"/>
      <c r="ORZ108" s="3"/>
      <c r="OSA108" s="3"/>
      <c r="OSB108" s="3"/>
      <c r="OSC108" s="3"/>
      <c r="OSD108" s="3"/>
      <c r="OSE108" s="3"/>
      <c r="OSF108" s="3"/>
      <c r="OSG108" s="3"/>
      <c r="OSH108" s="3"/>
      <c r="OSI108" s="3"/>
      <c r="OSJ108" s="3"/>
      <c r="OSK108" s="3"/>
      <c r="OSL108" s="3"/>
      <c r="OSM108" s="3"/>
      <c r="OSN108" s="3"/>
      <c r="OSO108" s="3"/>
      <c r="OSP108" s="3"/>
      <c r="OSQ108" s="3"/>
      <c r="OSR108" s="3"/>
      <c r="OSS108" s="3"/>
      <c r="OST108" s="3"/>
      <c r="OSU108" s="3"/>
      <c r="OSV108" s="3"/>
      <c r="OSW108" s="3"/>
      <c r="OSX108" s="3"/>
      <c r="OSY108" s="3"/>
      <c r="OSZ108" s="3"/>
      <c r="OTA108" s="3"/>
      <c r="OTB108" s="3"/>
      <c r="OTC108" s="3"/>
      <c r="OTD108" s="3"/>
      <c r="OTE108" s="3"/>
      <c r="OTF108" s="3"/>
      <c r="OTG108" s="3"/>
      <c r="OTH108" s="3"/>
      <c r="OTI108" s="3"/>
      <c r="OTJ108" s="3"/>
      <c r="OTK108" s="3"/>
      <c r="OTL108" s="3"/>
      <c r="OTM108" s="3"/>
      <c r="OTN108" s="3"/>
      <c r="OTO108" s="3"/>
      <c r="OTP108" s="3"/>
      <c r="OTQ108" s="3"/>
      <c r="OTR108" s="3"/>
      <c r="OTS108" s="3"/>
      <c r="OTT108" s="3"/>
      <c r="OTU108" s="3"/>
      <c r="OTV108" s="3"/>
      <c r="OTW108" s="3"/>
      <c r="OTX108" s="3"/>
      <c r="OTY108" s="3"/>
      <c r="OTZ108" s="3"/>
      <c r="OUA108" s="3"/>
      <c r="OUB108" s="3"/>
      <c r="OUC108" s="3"/>
      <c r="OUD108" s="3"/>
      <c r="OUE108" s="3"/>
      <c r="OUF108" s="3"/>
      <c r="OUG108" s="3"/>
      <c r="OUH108" s="3"/>
      <c r="OUI108" s="3"/>
      <c r="OUJ108" s="3"/>
      <c r="OUK108" s="3"/>
      <c r="OUL108" s="3"/>
      <c r="OUM108" s="3"/>
      <c r="OUN108" s="3"/>
      <c r="OUO108" s="3"/>
      <c r="OUP108" s="3"/>
      <c r="OUQ108" s="3"/>
      <c r="OUR108" s="3"/>
      <c r="OUS108" s="3"/>
      <c r="OUT108" s="3"/>
      <c r="OUU108" s="3"/>
      <c r="OUV108" s="3"/>
      <c r="OUW108" s="3"/>
      <c r="OUX108" s="3"/>
      <c r="OUY108" s="3"/>
      <c r="OUZ108" s="3"/>
      <c r="OVA108" s="3"/>
      <c r="OVB108" s="3"/>
      <c r="OVC108" s="3"/>
      <c r="OVD108" s="3"/>
      <c r="OVE108" s="3"/>
      <c r="OVF108" s="3"/>
      <c r="OVG108" s="3"/>
      <c r="OVH108" s="3"/>
      <c r="OVI108" s="3"/>
      <c r="OVJ108" s="3"/>
      <c r="OVK108" s="3"/>
      <c r="OVL108" s="3"/>
      <c r="OVM108" s="3"/>
      <c r="OVN108" s="3"/>
      <c r="OVO108" s="3"/>
      <c r="OVP108" s="3"/>
      <c r="OVQ108" s="3"/>
      <c r="OVR108" s="3"/>
      <c r="OVS108" s="3"/>
      <c r="OVT108" s="3"/>
      <c r="OVU108" s="3"/>
      <c r="OVV108" s="3"/>
      <c r="OVW108" s="3"/>
      <c r="OVX108" s="3"/>
      <c r="OVY108" s="3"/>
      <c r="OVZ108" s="3"/>
      <c r="OWA108" s="3"/>
      <c r="OWB108" s="3"/>
      <c r="OWC108" s="3"/>
      <c r="OWD108" s="3"/>
      <c r="OWE108" s="3"/>
      <c r="OWF108" s="3"/>
      <c r="OWG108" s="3"/>
      <c r="OWH108" s="3"/>
      <c r="OWI108" s="3"/>
      <c r="OWJ108" s="3"/>
      <c r="OWK108" s="3"/>
      <c r="OWL108" s="3"/>
      <c r="OWM108" s="3"/>
      <c r="OWN108" s="3"/>
      <c r="OWO108" s="3"/>
      <c r="OWP108" s="3"/>
      <c r="OWQ108" s="3"/>
      <c r="OWR108" s="3"/>
      <c r="OWS108" s="3"/>
      <c r="OWT108" s="3"/>
      <c r="OWU108" s="3"/>
      <c r="OWV108" s="3"/>
      <c r="OWW108" s="3"/>
      <c r="OWX108" s="3"/>
      <c r="OWY108" s="3"/>
      <c r="OWZ108" s="3"/>
      <c r="OXA108" s="3"/>
      <c r="OXB108" s="3"/>
      <c r="OXC108" s="3"/>
      <c r="OXD108" s="3"/>
      <c r="OXE108" s="3"/>
      <c r="OXF108" s="3"/>
      <c r="OXG108" s="3"/>
      <c r="OXH108" s="3"/>
      <c r="OXI108" s="3"/>
      <c r="OXJ108" s="3"/>
      <c r="OXK108" s="3"/>
      <c r="OXL108" s="3"/>
      <c r="OXM108" s="3"/>
      <c r="OXN108" s="3"/>
      <c r="OXO108" s="3"/>
      <c r="OXP108" s="3"/>
      <c r="OXQ108" s="3"/>
      <c r="OXR108" s="3"/>
      <c r="OXS108" s="3"/>
      <c r="OXT108" s="3"/>
      <c r="OXU108" s="3"/>
      <c r="OXV108" s="3"/>
      <c r="OXW108" s="3"/>
      <c r="OXX108" s="3"/>
      <c r="OXY108" s="3"/>
      <c r="OXZ108" s="3"/>
      <c r="OYA108" s="3"/>
      <c r="OYB108" s="3"/>
      <c r="OYC108" s="3"/>
      <c r="OYD108" s="3"/>
      <c r="OYE108" s="3"/>
      <c r="OYF108" s="3"/>
      <c r="OYG108" s="3"/>
      <c r="OYH108" s="3"/>
      <c r="OYI108" s="3"/>
      <c r="OYJ108" s="3"/>
      <c r="OYK108" s="3"/>
      <c r="OYL108" s="3"/>
      <c r="OYM108" s="3"/>
      <c r="OYN108" s="3"/>
      <c r="OYO108" s="3"/>
      <c r="OYP108" s="3"/>
      <c r="OYQ108" s="3"/>
      <c r="OYR108" s="3"/>
      <c r="OYS108" s="3"/>
      <c r="OYT108" s="3"/>
      <c r="OYU108" s="3"/>
      <c r="OYV108" s="3"/>
      <c r="OYW108" s="3"/>
      <c r="OYX108" s="3"/>
      <c r="OYY108" s="3"/>
      <c r="OYZ108" s="3"/>
      <c r="OZA108" s="3"/>
      <c r="OZB108" s="3"/>
      <c r="OZC108" s="3"/>
      <c r="OZD108" s="3"/>
      <c r="OZE108" s="3"/>
      <c r="OZF108" s="3"/>
      <c r="OZG108" s="3"/>
      <c r="OZH108" s="3"/>
      <c r="OZI108" s="3"/>
      <c r="OZJ108" s="3"/>
      <c r="OZK108" s="3"/>
      <c r="OZL108" s="3"/>
      <c r="OZM108" s="3"/>
      <c r="OZN108" s="3"/>
      <c r="OZO108" s="3"/>
      <c r="OZP108" s="3"/>
      <c r="OZQ108" s="3"/>
      <c r="OZR108" s="3"/>
      <c r="OZS108" s="3"/>
      <c r="OZT108" s="3"/>
      <c r="OZU108" s="3"/>
      <c r="OZV108" s="3"/>
      <c r="OZW108" s="3"/>
      <c r="OZX108" s="3"/>
      <c r="OZY108" s="3"/>
      <c r="OZZ108" s="3"/>
      <c r="PAA108" s="3"/>
      <c r="PAB108" s="3"/>
      <c r="PAC108" s="3"/>
      <c r="PAD108" s="3"/>
      <c r="PAE108" s="3"/>
      <c r="PAF108" s="3"/>
      <c r="PAG108" s="3"/>
      <c r="PAH108" s="3"/>
      <c r="PAI108" s="3"/>
      <c r="PAJ108" s="3"/>
      <c r="PAK108" s="3"/>
      <c r="PAL108" s="3"/>
      <c r="PAM108" s="3"/>
      <c r="PAN108" s="3"/>
      <c r="PAO108" s="3"/>
      <c r="PAP108" s="3"/>
      <c r="PAQ108" s="3"/>
      <c r="PAR108" s="3"/>
      <c r="PAS108" s="3"/>
      <c r="PAT108" s="3"/>
      <c r="PAU108" s="3"/>
      <c r="PAV108" s="3"/>
      <c r="PAW108" s="3"/>
      <c r="PAX108" s="3"/>
      <c r="PAY108" s="3"/>
      <c r="PAZ108" s="3"/>
      <c r="PBA108" s="3"/>
      <c r="PBB108" s="3"/>
      <c r="PBC108" s="3"/>
      <c r="PBD108" s="3"/>
      <c r="PBE108" s="3"/>
      <c r="PBF108" s="3"/>
      <c r="PBG108" s="3"/>
      <c r="PBH108" s="3"/>
      <c r="PBI108" s="3"/>
      <c r="PBJ108" s="3"/>
      <c r="PBK108" s="3"/>
      <c r="PBL108" s="3"/>
      <c r="PBM108" s="3"/>
      <c r="PBN108" s="3"/>
      <c r="PBO108" s="3"/>
      <c r="PBP108" s="3"/>
      <c r="PBQ108" s="3"/>
      <c r="PBR108" s="3"/>
      <c r="PBS108" s="3"/>
      <c r="PBT108" s="3"/>
      <c r="PBU108" s="3"/>
      <c r="PBV108" s="3"/>
      <c r="PBW108" s="3"/>
      <c r="PBX108" s="3"/>
      <c r="PBY108" s="3"/>
      <c r="PBZ108" s="3"/>
      <c r="PCA108" s="3"/>
      <c r="PCB108" s="3"/>
      <c r="PCC108" s="3"/>
      <c r="PCD108" s="3"/>
      <c r="PCE108" s="3"/>
      <c r="PCF108" s="3"/>
      <c r="PCG108" s="3"/>
      <c r="PCH108" s="3"/>
      <c r="PCI108" s="3"/>
      <c r="PCJ108" s="3"/>
      <c r="PCK108" s="3"/>
      <c r="PCL108" s="3"/>
      <c r="PCM108" s="3"/>
      <c r="PCN108" s="3"/>
      <c r="PCO108" s="3"/>
      <c r="PCP108" s="3"/>
      <c r="PCQ108" s="3"/>
      <c r="PCR108" s="3"/>
      <c r="PCS108" s="3"/>
      <c r="PCT108" s="3"/>
      <c r="PCU108" s="3"/>
      <c r="PCV108" s="3"/>
      <c r="PCW108" s="3"/>
      <c r="PCX108" s="3"/>
      <c r="PCY108" s="3"/>
      <c r="PCZ108" s="3"/>
      <c r="PDA108" s="3"/>
      <c r="PDB108" s="3"/>
      <c r="PDC108" s="3"/>
      <c r="PDD108" s="3"/>
      <c r="PDE108" s="3"/>
      <c r="PDF108" s="3"/>
      <c r="PDG108" s="3"/>
      <c r="PDH108" s="3"/>
      <c r="PDI108" s="3"/>
      <c r="PDJ108" s="3"/>
      <c r="PDK108" s="3"/>
      <c r="PDL108" s="3"/>
      <c r="PDM108" s="3"/>
      <c r="PDN108" s="3"/>
      <c r="PDO108" s="3"/>
      <c r="PDP108" s="3"/>
      <c r="PDQ108" s="3"/>
      <c r="PDR108" s="3"/>
      <c r="PDS108" s="3"/>
      <c r="PDT108" s="3"/>
      <c r="PDU108" s="3"/>
      <c r="PDV108" s="3"/>
      <c r="PDW108" s="3"/>
      <c r="PDX108" s="3"/>
      <c r="PDY108" s="3"/>
      <c r="PDZ108" s="3"/>
      <c r="PEA108" s="3"/>
      <c r="PEB108" s="3"/>
      <c r="PEC108" s="3"/>
      <c r="PED108" s="3"/>
      <c r="PEE108" s="3"/>
      <c r="PEF108" s="3"/>
      <c r="PEG108" s="3"/>
      <c r="PEH108" s="3"/>
      <c r="PEI108" s="3"/>
      <c r="PEJ108" s="3"/>
      <c r="PEK108" s="3"/>
      <c r="PEL108" s="3"/>
      <c r="PEM108" s="3"/>
      <c r="PEN108" s="3"/>
      <c r="PEO108" s="3"/>
      <c r="PEP108" s="3"/>
      <c r="PEQ108" s="3"/>
      <c r="PER108" s="3"/>
      <c r="PES108" s="3"/>
      <c r="PET108" s="3"/>
      <c r="PEU108" s="3"/>
      <c r="PEV108" s="3"/>
      <c r="PEW108" s="3"/>
      <c r="PEX108" s="3"/>
      <c r="PEY108" s="3"/>
      <c r="PEZ108" s="3"/>
      <c r="PFA108" s="3"/>
      <c r="PFB108" s="3"/>
      <c r="PFC108" s="3"/>
      <c r="PFD108" s="3"/>
      <c r="PFE108" s="3"/>
      <c r="PFF108" s="3"/>
      <c r="PFG108" s="3"/>
      <c r="PFH108" s="3"/>
      <c r="PFI108" s="3"/>
      <c r="PFJ108" s="3"/>
      <c r="PFK108" s="3"/>
      <c r="PFL108" s="3"/>
      <c r="PFM108" s="3"/>
      <c r="PFN108" s="3"/>
      <c r="PFO108" s="3"/>
      <c r="PFP108" s="3"/>
      <c r="PFQ108" s="3"/>
      <c r="PFR108" s="3"/>
      <c r="PFS108" s="3"/>
      <c r="PFT108" s="3"/>
      <c r="PFU108" s="3"/>
      <c r="PFV108" s="3"/>
      <c r="PFW108" s="3"/>
      <c r="PFX108" s="3"/>
      <c r="PFY108" s="3"/>
      <c r="PFZ108" s="3"/>
      <c r="PGA108" s="3"/>
      <c r="PGB108" s="3"/>
      <c r="PGC108" s="3"/>
      <c r="PGD108" s="3"/>
      <c r="PGE108" s="3"/>
      <c r="PGF108" s="3"/>
      <c r="PGG108" s="3"/>
      <c r="PGH108" s="3"/>
      <c r="PGI108" s="3"/>
      <c r="PGJ108" s="3"/>
      <c r="PGK108" s="3"/>
      <c r="PGL108" s="3"/>
      <c r="PGM108" s="3"/>
      <c r="PGN108" s="3"/>
      <c r="PGO108" s="3"/>
      <c r="PGP108" s="3"/>
      <c r="PGQ108" s="3"/>
      <c r="PGR108" s="3"/>
      <c r="PGS108" s="3"/>
      <c r="PGT108" s="3"/>
      <c r="PGU108" s="3"/>
      <c r="PGV108" s="3"/>
      <c r="PGW108" s="3"/>
      <c r="PGX108" s="3"/>
      <c r="PGY108" s="3"/>
      <c r="PGZ108" s="3"/>
      <c r="PHA108" s="3"/>
      <c r="PHB108" s="3"/>
      <c r="PHC108" s="3"/>
      <c r="PHD108" s="3"/>
      <c r="PHE108" s="3"/>
      <c r="PHF108" s="3"/>
      <c r="PHG108" s="3"/>
      <c r="PHH108" s="3"/>
      <c r="PHI108" s="3"/>
      <c r="PHJ108" s="3"/>
      <c r="PHK108" s="3"/>
      <c r="PHL108" s="3"/>
      <c r="PHM108" s="3"/>
      <c r="PHN108" s="3"/>
      <c r="PHO108" s="3"/>
      <c r="PHP108" s="3"/>
      <c r="PHQ108" s="3"/>
      <c r="PHR108" s="3"/>
      <c r="PHS108" s="3"/>
      <c r="PHT108" s="3"/>
      <c r="PHU108" s="3"/>
      <c r="PHV108" s="3"/>
      <c r="PHW108" s="3"/>
      <c r="PHX108" s="3"/>
      <c r="PHY108" s="3"/>
      <c r="PHZ108" s="3"/>
      <c r="PIA108" s="3"/>
      <c r="PIB108" s="3"/>
      <c r="PIC108" s="3"/>
      <c r="PID108" s="3"/>
      <c r="PIE108" s="3"/>
      <c r="PIF108" s="3"/>
      <c r="PIG108" s="3"/>
      <c r="PIH108" s="3"/>
      <c r="PII108" s="3"/>
      <c r="PIJ108" s="3"/>
      <c r="PIK108" s="3"/>
      <c r="PIL108" s="3"/>
      <c r="PIM108" s="3"/>
      <c r="PIN108" s="3"/>
      <c r="PIO108" s="3"/>
      <c r="PIP108" s="3"/>
      <c r="PIQ108" s="3"/>
      <c r="PIR108" s="3"/>
      <c r="PIS108" s="3"/>
      <c r="PIT108" s="3"/>
      <c r="PIU108" s="3"/>
      <c r="PIV108" s="3"/>
      <c r="PIW108" s="3"/>
      <c r="PIX108" s="3"/>
      <c r="PIY108" s="3"/>
      <c r="PIZ108" s="3"/>
      <c r="PJA108" s="3"/>
      <c r="PJB108" s="3"/>
      <c r="PJC108" s="3"/>
      <c r="PJD108" s="3"/>
      <c r="PJE108" s="3"/>
      <c r="PJF108" s="3"/>
      <c r="PJG108" s="3"/>
      <c r="PJH108" s="3"/>
      <c r="PJI108" s="3"/>
      <c r="PJJ108" s="3"/>
      <c r="PJK108" s="3"/>
      <c r="PJL108" s="3"/>
      <c r="PJM108" s="3"/>
      <c r="PJN108" s="3"/>
      <c r="PJO108" s="3"/>
      <c r="PJP108" s="3"/>
      <c r="PJQ108" s="3"/>
      <c r="PJR108" s="3"/>
      <c r="PJS108" s="3"/>
      <c r="PJT108" s="3"/>
      <c r="PJU108" s="3"/>
      <c r="PJV108" s="3"/>
      <c r="PJW108" s="3"/>
      <c r="PJX108" s="3"/>
      <c r="PJY108" s="3"/>
      <c r="PJZ108" s="3"/>
      <c r="PKA108" s="3"/>
      <c r="PKB108" s="3"/>
      <c r="PKC108" s="3"/>
      <c r="PKD108" s="3"/>
      <c r="PKE108" s="3"/>
      <c r="PKF108" s="3"/>
      <c r="PKG108" s="3"/>
      <c r="PKH108" s="3"/>
      <c r="PKI108" s="3"/>
      <c r="PKJ108" s="3"/>
      <c r="PKK108" s="3"/>
      <c r="PKL108" s="3"/>
      <c r="PKM108" s="3"/>
      <c r="PKN108" s="3"/>
      <c r="PKO108" s="3"/>
      <c r="PKP108" s="3"/>
      <c r="PKQ108" s="3"/>
      <c r="PKR108" s="3"/>
      <c r="PKS108" s="3"/>
      <c r="PKT108" s="3"/>
      <c r="PKU108" s="3"/>
      <c r="PKV108" s="3"/>
      <c r="PKW108" s="3"/>
      <c r="PKX108" s="3"/>
      <c r="PKY108" s="3"/>
      <c r="PKZ108" s="3"/>
      <c r="PLA108" s="3"/>
      <c r="PLB108" s="3"/>
      <c r="PLC108" s="3"/>
      <c r="PLD108" s="3"/>
      <c r="PLE108" s="3"/>
      <c r="PLF108" s="3"/>
      <c r="PLG108" s="3"/>
      <c r="PLH108" s="3"/>
      <c r="PLI108" s="3"/>
      <c r="PLJ108" s="3"/>
      <c r="PLK108" s="3"/>
      <c r="PLL108" s="3"/>
      <c r="PLM108" s="3"/>
      <c r="PLN108" s="3"/>
      <c r="PLO108" s="3"/>
      <c r="PLP108" s="3"/>
      <c r="PLQ108" s="3"/>
      <c r="PLR108" s="3"/>
      <c r="PLS108" s="3"/>
      <c r="PLT108" s="3"/>
      <c r="PLU108" s="3"/>
      <c r="PLV108" s="3"/>
      <c r="PLW108" s="3"/>
      <c r="PLX108" s="3"/>
      <c r="PLY108" s="3"/>
      <c r="PLZ108" s="3"/>
      <c r="PMA108" s="3"/>
      <c r="PMB108" s="3"/>
      <c r="PMC108" s="3"/>
      <c r="PMD108" s="3"/>
      <c r="PME108" s="3"/>
      <c r="PMF108" s="3"/>
      <c r="PMG108" s="3"/>
      <c r="PMH108" s="3"/>
      <c r="PMI108" s="3"/>
      <c r="PMJ108" s="3"/>
      <c r="PMK108" s="3"/>
      <c r="PML108" s="3"/>
      <c r="PMM108" s="3"/>
      <c r="PMN108" s="3"/>
      <c r="PMO108" s="3"/>
      <c r="PMP108" s="3"/>
      <c r="PMQ108" s="3"/>
      <c r="PMR108" s="3"/>
      <c r="PMS108" s="3"/>
      <c r="PMT108" s="3"/>
      <c r="PMU108" s="3"/>
      <c r="PMV108" s="3"/>
      <c r="PMW108" s="3"/>
      <c r="PMX108" s="3"/>
      <c r="PMY108" s="3"/>
      <c r="PMZ108" s="3"/>
      <c r="PNA108" s="3"/>
      <c r="PNB108" s="3"/>
      <c r="PNC108" s="3"/>
      <c r="PND108" s="3"/>
      <c r="PNE108" s="3"/>
      <c r="PNF108" s="3"/>
      <c r="PNG108" s="3"/>
      <c r="PNH108" s="3"/>
      <c r="PNI108" s="3"/>
      <c r="PNJ108" s="3"/>
      <c r="PNK108" s="3"/>
      <c r="PNL108" s="3"/>
      <c r="PNM108" s="3"/>
      <c r="PNN108" s="3"/>
      <c r="PNO108" s="3"/>
      <c r="PNP108" s="3"/>
      <c r="PNQ108" s="3"/>
      <c r="PNR108" s="3"/>
      <c r="PNS108" s="3"/>
      <c r="PNT108" s="3"/>
      <c r="PNU108" s="3"/>
      <c r="PNV108" s="3"/>
      <c r="PNW108" s="3"/>
      <c r="PNX108" s="3"/>
      <c r="PNY108" s="3"/>
      <c r="PNZ108" s="3"/>
      <c r="POA108" s="3"/>
      <c r="POB108" s="3"/>
      <c r="POC108" s="3"/>
      <c r="POD108" s="3"/>
      <c r="POE108" s="3"/>
      <c r="POF108" s="3"/>
      <c r="POG108" s="3"/>
      <c r="POH108" s="3"/>
      <c r="POI108" s="3"/>
      <c r="POJ108" s="3"/>
      <c r="POK108" s="3"/>
      <c r="POL108" s="3"/>
      <c r="POM108" s="3"/>
      <c r="PON108" s="3"/>
      <c r="POO108" s="3"/>
      <c r="POP108" s="3"/>
      <c r="POQ108" s="3"/>
      <c r="POR108" s="3"/>
      <c r="POS108" s="3"/>
      <c r="POT108" s="3"/>
      <c r="POU108" s="3"/>
      <c r="POV108" s="3"/>
      <c r="POW108" s="3"/>
      <c r="POX108" s="3"/>
      <c r="POY108" s="3"/>
      <c r="POZ108" s="3"/>
      <c r="PPA108" s="3"/>
      <c r="PPB108" s="3"/>
      <c r="PPC108" s="3"/>
      <c r="PPD108" s="3"/>
      <c r="PPE108" s="3"/>
      <c r="PPF108" s="3"/>
      <c r="PPG108" s="3"/>
      <c r="PPH108" s="3"/>
      <c r="PPI108" s="3"/>
      <c r="PPJ108" s="3"/>
      <c r="PPK108" s="3"/>
      <c r="PPL108" s="3"/>
      <c r="PPM108" s="3"/>
      <c r="PPN108" s="3"/>
      <c r="PPO108" s="3"/>
      <c r="PPP108" s="3"/>
      <c r="PPQ108" s="3"/>
      <c r="PPR108" s="3"/>
      <c r="PPS108" s="3"/>
      <c r="PPT108" s="3"/>
      <c r="PPU108" s="3"/>
      <c r="PPV108" s="3"/>
      <c r="PPW108" s="3"/>
      <c r="PPX108" s="3"/>
      <c r="PPY108" s="3"/>
      <c r="PPZ108" s="3"/>
      <c r="PQA108" s="3"/>
      <c r="PQB108" s="3"/>
      <c r="PQC108" s="3"/>
      <c r="PQD108" s="3"/>
      <c r="PQE108" s="3"/>
      <c r="PQF108" s="3"/>
      <c r="PQG108" s="3"/>
      <c r="PQH108" s="3"/>
      <c r="PQI108" s="3"/>
      <c r="PQJ108" s="3"/>
      <c r="PQK108" s="3"/>
      <c r="PQL108" s="3"/>
      <c r="PQM108" s="3"/>
      <c r="PQN108" s="3"/>
      <c r="PQO108" s="3"/>
      <c r="PQP108" s="3"/>
      <c r="PQQ108" s="3"/>
      <c r="PQR108" s="3"/>
      <c r="PQS108" s="3"/>
      <c r="PQT108" s="3"/>
      <c r="PQU108" s="3"/>
      <c r="PQV108" s="3"/>
      <c r="PQW108" s="3"/>
      <c r="PQX108" s="3"/>
      <c r="PQY108" s="3"/>
      <c r="PQZ108" s="3"/>
      <c r="PRA108" s="3"/>
      <c r="PRB108" s="3"/>
      <c r="PRC108" s="3"/>
      <c r="PRD108" s="3"/>
      <c r="PRE108" s="3"/>
      <c r="PRF108" s="3"/>
      <c r="PRG108" s="3"/>
      <c r="PRH108" s="3"/>
      <c r="PRI108" s="3"/>
      <c r="PRJ108" s="3"/>
      <c r="PRK108" s="3"/>
      <c r="PRL108" s="3"/>
      <c r="PRM108" s="3"/>
      <c r="PRN108" s="3"/>
      <c r="PRO108" s="3"/>
      <c r="PRP108" s="3"/>
      <c r="PRQ108" s="3"/>
      <c r="PRR108" s="3"/>
      <c r="PRS108" s="3"/>
      <c r="PRT108" s="3"/>
      <c r="PRU108" s="3"/>
      <c r="PRV108" s="3"/>
      <c r="PRW108" s="3"/>
      <c r="PRX108" s="3"/>
      <c r="PRY108" s="3"/>
      <c r="PRZ108" s="3"/>
      <c r="PSA108" s="3"/>
      <c r="PSB108" s="3"/>
      <c r="PSC108" s="3"/>
      <c r="PSD108" s="3"/>
      <c r="PSE108" s="3"/>
      <c r="PSF108" s="3"/>
      <c r="PSG108" s="3"/>
      <c r="PSH108" s="3"/>
      <c r="PSI108" s="3"/>
      <c r="PSJ108" s="3"/>
      <c r="PSK108" s="3"/>
      <c r="PSL108" s="3"/>
      <c r="PSM108" s="3"/>
      <c r="PSN108" s="3"/>
      <c r="PSO108" s="3"/>
      <c r="PSP108" s="3"/>
      <c r="PSQ108" s="3"/>
      <c r="PSR108" s="3"/>
      <c r="PSS108" s="3"/>
      <c r="PST108" s="3"/>
      <c r="PSU108" s="3"/>
      <c r="PSV108" s="3"/>
      <c r="PSW108" s="3"/>
      <c r="PSX108" s="3"/>
      <c r="PSY108" s="3"/>
      <c r="PSZ108" s="3"/>
      <c r="PTA108" s="3"/>
      <c r="PTB108" s="3"/>
      <c r="PTC108" s="3"/>
      <c r="PTD108" s="3"/>
      <c r="PTE108" s="3"/>
      <c r="PTF108" s="3"/>
      <c r="PTG108" s="3"/>
      <c r="PTH108" s="3"/>
      <c r="PTI108" s="3"/>
      <c r="PTJ108" s="3"/>
      <c r="PTK108" s="3"/>
      <c r="PTL108" s="3"/>
      <c r="PTM108" s="3"/>
      <c r="PTN108" s="3"/>
      <c r="PTO108" s="3"/>
      <c r="PTP108" s="3"/>
      <c r="PTQ108" s="3"/>
      <c r="PTR108" s="3"/>
      <c r="PTS108" s="3"/>
      <c r="PTT108" s="3"/>
      <c r="PTU108" s="3"/>
      <c r="PTV108" s="3"/>
      <c r="PTW108" s="3"/>
      <c r="PTX108" s="3"/>
      <c r="PTY108" s="3"/>
      <c r="PTZ108" s="3"/>
      <c r="PUA108" s="3"/>
      <c r="PUB108" s="3"/>
      <c r="PUC108" s="3"/>
      <c r="PUD108" s="3"/>
      <c r="PUE108" s="3"/>
      <c r="PUF108" s="3"/>
      <c r="PUG108" s="3"/>
      <c r="PUH108" s="3"/>
      <c r="PUI108" s="3"/>
      <c r="PUJ108" s="3"/>
      <c r="PUK108" s="3"/>
      <c r="PUL108" s="3"/>
      <c r="PUM108" s="3"/>
      <c r="PUN108" s="3"/>
      <c r="PUO108" s="3"/>
      <c r="PUP108" s="3"/>
      <c r="PUQ108" s="3"/>
      <c r="PUR108" s="3"/>
      <c r="PUS108" s="3"/>
      <c r="PUT108" s="3"/>
      <c r="PUU108" s="3"/>
      <c r="PUV108" s="3"/>
      <c r="PUW108" s="3"/>
      <c r="PUX108" s="3"/>
      <c r="PUY108" s="3"/>
      <c r="PUZ108" s="3"/>
      <c r="PVA108" s="3"/>
      <c r="PVB108" s="3"/>
      <c r="PVC108" s="3"/>
      <c r="PVD108" s="3"/>
      <c r="PVE108" s="3"/>
      <c r="PVF108" s="3"/>
      <c r="PVG108" s="3"/>
      <c r="PVH108" s="3"/>
      <c r="PVI108" s="3"/>
      <c r="PVJ108" s="3"/>
      <c r="PVK108" s="3"/>
      <c r="PVL108" s="3"/>
      <c r="PVM108" s="3"/>
      <c r="PVN108" s="3"/>
      <c r="PVO108" s="3"/>
      <c r="PVP108" s="3"/>
      <c r="PVQ108" s="3"/>
      <c r="PVR108" s="3"/>
      <c r="PVS108" s="3"/>
      <c r="PVT108" s="3"/>
      <c r="PVU108" s="3"/>
      <c r="PVV108" s="3"/>
      <c r="PVW108" s="3"/>
      <c r="PVX108" s="3"/>
      <c r="PVY108" s="3"/>
      <c r="PVZ108" s="3"/>
      <c r="PWA108" s="3"/>
      <c r="PWB108" s="3"/>
      <c r="PWC108" s="3"/>
      <c r="PWD108" s="3"/>
      <c r="PWE108" s="3"/>
      <c r="PWF108" s="3"/>
      <c r="PWG108" s="3"/>
      <c r="PWH108" s="3"/>
      <c r="PWI108" s="3"/>
      <c r="PWJ108" s="3"/>
      <c r="PWK108" s="3"/>
      <c r="PWL108" s="3"/>
      <c r="PWM108" s="3"/>
      <c r="PWN108" s="3"/>
      <c r="PWO108" s="3"/>
      <c r="PWP108" s="3"/>
      <c r="PWQ108" s="3"/>
      <c r="PWR108" s="3"/>
      <c r="PWS108" s="3"/>
      <c r="PWT108" s="3"/>
      <c r="PWU108" s="3"/>
      <c r="PWV108" s="3"/>
      <c r="PWW108" s="3"/>
      <c r="PWX108" s="3"/>
      <c r="PWY108" s="3"/>
      <c r="PWZ108" s="3"/>
      <c r="PXA108" s="3"/>
      <c r="PXB108" s="3"/>
      <c r="PXC108" s="3"/>
      <c r="PXD108" s="3"/>
      <c r="PXE108" s="3"/>
      <c r="PXF108" s="3"/>
      <c r="PXG108" s="3"/>
      <c r="PXH108" s="3"/>
      <c r="PXI108" s="3"/>
      <c r="PXJ108" s="3"/>
      <c r="PXK108" s="3"/>
      <c r="PXL108" s="3"/>
      <c r="PXM108" s="3"/>
      <c r="PXN108" s="3"/>
      <c r="PXO108" s="3"/>
      <c r="PXP108" s="3"/>
      <c r="PXQ108" s="3"/>
      <c r="PXR108" s="3"/>
      <c r="PXS108" s="3"/>
      <c r="PXT108" s="3"/>
      <c r="PXU108" s="3"/>
      <c r="PXV108" s="3"/>
      <c r="PXW108" s="3"/>
      <c r="PXX108" s="3"/>
      <c r="PXY108" s="3"/>
      <c r="PXZ108" s="3"/>
      <c r="PYA108" s="3"/>
      <c r="PYB108" s="3"/>
      <c r="PYC108" s="3"/>
      <c r="PYD108" s="3"/>
      <c r="PYE108" s="3"/>
      <c r="PYF108" s="3"/>
      <c r="PYG108" s="3"/>
      <c r="PYH108" s="3"/>
      <c r="PYI108" s="3"/>
      <c r="PYJ108" s="3"/>
      <c r="PYK108" s="3"/>
      <c r="PYL108" s="3"/>
      <c r="PYM108" s="3"/>
      <c r="PYN108" s="3"/>
      <c r="PYO108" s="3"/>
      <c r="PYP108" s="3"/>
      <c r="PYQ108" s="3"/>
      <c r="PYR108" s="3"/>
      <c r="PYS108" s="3"/>
      <c r="PYT108" s="3"/>
      <c r="PYU108" s="3"/>
      <c r="PYV108" s="3"/>
      <c r="PYW108" s="3"/>
      <c r="PYX108" s="3"/>
      <c r="PYY108" s="3"/>
      <c r="PYZ108" s="3"/>
      <c r="PZA108" s="3"/>
      <c r="PZB108" s="3"/>
      <c r="PZC108" s="3"/>
      <c r="PZD108" s="3"/>
      <c r="PZE108" s="3"/>
      <c r="PZF108" s="3"/>
      <c r="PZG108" s="3"/>
      <c r="PZH108" s="3"/>
      <c r="PZI108" s="3"/>
      <c r="PZJ108" s="3"/>
      <c r="PZK108" s="3"/>
      <c r="PZL108" s="3"/>
      <c r="PZM108" s="3"/>
      <c r="PZN108" s="3"/>
      <c r="PZO108" s="3"/>
      <c r="PZP108" s="3"/>
      <c r="PZQ108" s="3"/>
      <c r="PZR108" s="3"/>
      <c r="PZS108" s="3"/>
      <c r="PZT108" s="3"/>
      <c r="PZU108" s="3"/>
      <c r="PZV108" s="3"/>
      <c r="PZW108" s="3"/>
      <c r="PZX108" s="3"/>
      <c r="PZY108" s="3"/>
      <c r="PZZ108" s="3"/>
      <c r="QAA108" s="3"/>
      <c r="QAB108" s="3"/>
      <c r="QAC108" s="3"/>
      <c r="QAD108" s="3"/>
      <c r="QAE108" s="3"/>
      <c r="QAF108" s="3"/>
      <c r="QAG108" s="3"/>
      <c r="QAH108" s="3"/>
      <c r="QAI108" s="3"/>
      <c r="QAJ108" s="3"/>
      <c r="QAK108" s="3"/>
      <c r="QAL108" s="3"/>
      <c r="QAM108" s="3"/>
      <c r="QAN108" s="3"/>
      <c r="QAO108" s="3"/>
      <c r="QAP108" s="3"/>
      <c r="QAQ108" s="3"/>
      <c r="QAR108" s="3"/>
      <c r="QAS108" s="3"/>
      <c r="QAT108" s="3"/>
      <c r="QAU108" s="3"/>
      <c r="QAV108" s="3"/>
      <c r="QAW108" s="3"/>
      <c r="QAX108" s="3"/>
      <c r="QAY108" s="3"/>
      <c r="QAZ108" s="3"/>
      <c r="QBA108" s="3"/>
      <c r="QBB108" s="3"/>
      <c r="QBC108" s="3"/>
      <c r="QBD108" s="3"/>
      <c r="QBE108" s="3"/>
      <c r="QBF108" s="3"/>
      <c r="QBG108" s="3"/>
      <c r="QBH108" s="3"/>
      <c r="QBI108" s="3"/>
      <c r="QBJ108" s="3"/>
      <c r="QBK108" s="3"/>
      <c r="QBL108" s="3"/>
      <c r="QBM108" s="3"/>
      <c r="QBN108" s="3"/>
      <c r="QBO108" s="3"/>
      <c r="QBP108" s="3"/>
      <c r="QBQ108" s="3"/>
      <c r="QBR108" s="3"/>
      <c r="QBS108" s="3"/>
      <c r="QBT108" s="3"/>
      <c r="QBU108" s="3"/>
      <c r="QBV108" s="3"/>
      <c r="QBW108" s="3"/>
      <c r="QBX108" s="3"/>
      <c r="QBY108" s="3"/>
      <c r="QBZ108" s="3"/>
      <c r="QCA108" s="3"/>
      <c r="QCB108" s="3"/>
      <c r="QCC108" s="3"/>
      <c r="QCD108" s="3"/>
      <c r="QCE108" s="3"/>
      <c r="QCF108" s="3"/>
      <c r="QCG108" s="3"/>
      <c r="QCH108" s="3"/>
      <c r="QCI108" s="3"/>
      <c r="QCJ108" s="3"/>
      <c r="QCK108" s="3"/>
      <c r="QCL108" s="3"/>
      <c r="QCM108" s="3"/>
      <c r="QCN108" s="3"/>
      <c r="QCO108" s="3"/>
      <c r="QCP108" s="3"/>
      <c r="QCQ108" s="3"/>
      <c r="QCR108" s="3"/>
      <c r="QCS108" s="3"/>
      <c r="QCT108" s="3"/>
      <c r="QCU108" s="3"/>
      <c r="QCV108" s="3"/>
      <c r="QCW108" s="3"/>
      <c r="QCX108" s="3"/>
      <c r="QCY108" s="3"/>
      <c r="QCZ108" s="3"/>
      <c r="QDA108" s="3"/>
      <c r="QDB108" s="3"/>
      <c r="QDC108" s="3"/>
      <c r="QDD108" s="3"/>
      <c r="QDE108" s="3"/>
      <c r="QDF108" s="3"/>
      <c r="QDG108" s="3"/>
      <c r="QDH108" s="3"/>
      <c r="QDI108" s="3"/>
      <c r="QDJ108" s="3"/>
      <c r="QDK108" s="3"/>
      <c r="QDL108" s="3"/>
      <c r="QDM108" s="3"/>
      <c r="QDN108" s="3"/>
      <c r="QDO108" s="3"/>
      <c r="QDP108" s="3"/>
      <c r="QDQ108" s="3"/>
      <c r="QDR108" s="3"/>
      <c r="QDS108" s="3"/>
      <c r="QDT108" s="3"/>
      <c r="QDU108" s="3"/>
      <c r="QDV108" s="3"/>
      <c r="QDW108" s="3"/>
      <c r="QDX108" s="3"/>
      <c r="QDY108" s="3"/>
      <c r="QDZ108" s="3"/>
      <c r="QEA108" s="3"/>
      <c r="QEB108" s="3"/>
      <c r="QEC108" s="3"/>
      <c r="QED108" s="3"/>
      <c r="QEE108" s="3"/>
      <c r="QEF108" s="3"/>
      <c r="QEG108" s="3"/>
      <c r="QEH108" s="3"/>
      <c r="QEI108" s="3"/>
      <c r="QEJ108" s="3"/>
      <c r="QEK108" s="3"/>
      <c r="QEL108" s="3"/>
      <c r="QEM108" s="3"/>
      <c r="QEN108" s="3"/>
      <c r="QEO108" s="3"/>
      <c r="QEP108" s="3"/>
      <c r="QEQ108" s="3"/>
      <c r="QER108" s="3"/>
      <c r="QES108" s="3"/>
      <c r="QET108" s="3"/>
      <c r="QEU108" s="3"/>
      <c r="QEV108" s="3"/>
      <c r="QEW108" s="3"/>
      <c r="QEX108" s="3"/>
      <c r="QEY108" s="3"/>
      <c r="QEZ108" s="3"/>
      <c r="QFA108" s="3"/>
      <c r="QFB108" s="3"/>
      <c r="QFC108" s="3"/>
      <c r="QFD108" s="3"/>
      <c r="QFE108" s="3"/>
      <c r="QFF108" s="3"/>
      <c r="QFG108" s="3"/>
      <c r="QFH108" s="3"/>
      <c r="QFI108" s="3"/>
      <c r="QFJ108" s="3"/>
      <c r="QFK108" s="3"/>
      <c r="QFL108" s="3"/>
      <c r="QFM108" s="3"/>
      <c r="QFN108" s="3"/>
      <c r="QFO108" s="3"/>
      <c r="QFP108" s="3"/>
      <c r="QFQ108" s="3"/>
      <c r="QFR108" s="3"/>
      <c r="QFS108" s="3"/>
      <c r="QFT108" s="3"/>
      <c r="QFU108" s="3"/>
      <c r="QFV108" s="3"/>
      <c r="QFW108" s="3"/>
      <c r="QFX108" s="3"/>
      <c r="QFY108" s="3"/>
      <c r="QFZ108" s="3"/>
      <c r="QGA108" s="3"/>
      <c r="QGB108" s="3"/>
      <c r="QGC108" s="3"/>
      <c r="QGD108" s="3"/>
      <c r="QGE108" s="3"/>
      <c r="QGF108" s="3"/>
      <c r="QGG108" s="3"/>
      <c r="QGH108" s="3"/>
      <c r="QGI108" s="3"/>
      <c r="QGJ108" s="3"/>
      <c r="QGK108" s="3"/>
      <c r="QGL108" s="3"/>
      <c r="QGM108" s="3"/>
      <c r="QGN108" s="3"/>
      <c r="QGO108" s="3"/>
      <c r="QGP108" s="3"/>
      <c r="QGQ108" s="3"/>
      <c r="QGR108" s="3"/>
      <c r="QGS108" s="3"/>
      <c r="QGT108" s="3"/>
      <c r="QGU108" s="3"/>
      <c r="QGV108" s="3"/>
      <c r="QGW108" s="3"/>
      <c r="QGX108" s="3"/>
      <c r="QGY108" s="3"/>
      <c r="QGZ108" s="3"/>
      <c r="QHA108" s="3"/>
      <c r="QHB108" s="3"/>
      <c r="QHC108" s="3"/>
      <c r="QHD108" s="3"/>
      <c r="QHE108" s="3"/>
      <c r="QHF108" s="3"/>
      <c r="QHG108" s="3"/>
      <c r="QHH108" s="3"/>
      <c r="QHI108" s="3"/>
      <c r="QHJ108" s="3"/>
      <c r="QHK108" s="3"/>
      <c r="QHL108" s="3"/>
      <c r="QHM108" s="3"/>
      <c r="QHN108" s="3"/>
      <c r="QHO108" s="3"/>
      <c r="QHP108" s="3"/>
      <c r="QHQ108" s="3"/>
      <c r="QHR108" s="3"/>
      <c r="QHS108" s="3"/>
      <c r="QHT108" s="3"/>
      <c r="QHU108" s="3"/>
      <c r="QHV108" s="3"/>
      <c r="QHW108" s="3"/>
      <c r="QHX108" s="3"/>
      <c r="QHY108" s="3"/>
      <c r="QHZ108" s="3"/>
      <c r="QIA108" s="3"/>
      <c r="QIB108" s="3"/>
      <c r="QIC108" s="3"/>
      <c r="QID108" s="3"/>
      <c r="QIE108" s="3"/>
      <c r="QIF108" s="3"/>
      <c r="QIG108" s="3"/>
      <c r="QIH108" s="3"/>
      <c r="QII108" s="3"/>
      <c r="QIJ108" s="3"/>
      <c r="QIK108" s="3"/>
      <c r="QIL108" s="3"/>
      <c r="QIM108" s="3"/>
      <c r="QIN108" s="3"/>
      <c r="QIO108" s="3"/>
      <c r="QIP108" s="3"/>
      <c r="QIQ108" s="3"/>
      <c r="QIR108" s="3"/>
      <c r="QIS108" s="3"/>
      <c r="QIT108" s="3"/>
      <c r="QIU108" s="3"/>
      <c r="QIV108" s="3"/>
      <c r="QIW108" s="3"/>
      <c r="QIX108" s="3"/>
      <c r="QIY108" s="3"/>
      <c r="QIZ108" s="3"/>
      <c r="QJA108" s="3"/>
      <c r="QJB108" s="3"/>
      <c r="QJC108" s="3"/>
      <c r="QJD108" s="3"/>
      <c r="QJE108" s="3"/>
      <c r="QJF108" s="3"/>
      <c r="QJG108" s="3"/>
      <c r="QJH108" s="3"/>
      <c r="QJI108" s="3"/>
      <c r="QJJ108" s="3"/>
      <c r="QJK108" s="3"/>
      <c r="QJL108" s="3"/>
      <c r="QJM108" s="3"/>
      <c r="QJN108" s="3"/>
      <c r="QJO108" s="3"/>
      <c r="QJP108" s="3"/>
      <c r="QJQ108" s="3"/>
      <c r="QJR108" s="3"/>
      <c r="QJS108" s="3"/>
      <c r="QJT108" s="3"/>
      <c r="QJU108" s="3"/>
      <c r="QJV108" s="3"/>
      <c r="QJW108" s="3"/>
      <c r="QJX108" s="3"/>
      <c r="QJY108" s="3"/>
      <c r="QJZ108" s="3"/>
      <c r="QKA108" s="3"/>
      <c r="QKB108" s="3"/>
      <c r="QKC108" s="3"/>
      <c r="QKD108" s="3"/>
      <c r="QKE108" s="3"/>
      <c r="QKF108" s="3"/>
      <c r="QKG108" s="3"/>
      <c r="QKH108" s="3"/>
      <c r="QKI108" s="3"/>
      <c r="QKJ108" s="3"/>
      <c r="QKK108" s="3"/>
      <c r="QKL108" s="3"/>
      <c r="QKM108" s="3"/>
      <c r="QKN108" s="3"/>
      <c r="QKO108" s="3"/>
      <c r="QKP108" s="3"/>
      <c r="QKQ108" s="3"/>
      <c r="QKR108" s="3"/>
      <c r="QKS108" s="3"/>
      <c r="QKT108" s="3"/>
      <c r="QKU108" s="3"/>
      <c r="QKV108" s="3"/>
      <c r="QKW108" s="3"/>
      <c r="QKX108" s="3"/>
      <c r="QKY108" s="3"/>
      <c r="QKZ108" s="3"/>
      <c r="QLA108" s="3"/>
      <c r="QLB108" s="3"/>
      <c r="QLC108" s="3"/>
      <c r="QLD108" s="3"/>
      <c r="QLE108" s="3"/>
      <c r="QLF108" s="3"/>
      <c r="QLG108" s="3"/>
      <c r="QLH108" s="3"/>
      <c r="QLI108" s="3"/>
      <c r="QLJ108" s="3"/>
      <c r="QLK108" s="3"/>
      <c r="QLL108" s="3"/>
      <c r="QLM108" s="3"/>
      <c r="QLN108" s="3"/>
      <c r="QLO108" s="3"/>
      <c r="QLP108" s="3"/>
      <c r="QLQ108" s="3"/>
      <c r="QLR108" s="3"/>
      <c r="QLS108" s="3"/>
      <c r="QLT108" s="3"/>
      <c r="QLU108" s="3"/>
      <c r="QLV108" s="3"/>
      <c r="QLW108" s="3"/>
      <c r="QLX108" s="3"/>
      <c r="QLY108" s="3"/>
      <c r="QLZ108" s="3"/>
      <c r="QMA108" s="3"/>
      <c r="QMB108" s="3"/>
      <c r="QMC108" s="3"/>
      <c r="QMD108" s="3"/>
      <c r="QME108" s="3"/>
      <c r="QMF108" s="3"/>
      <c r="QMG108" s="3"/>
      <c r="QMH108" s="3"/>
      <c r="QMI108" s="3"/>
      <c r="QMJ108" s="3"/>
      <c r="QMK108" s="3"/>
      <c r="QML108" s="3"/>
      <c r="QMM108" s="3"/>
      <c r="QMN108" s="3"/>
      <c r="QMO108" s="3"/>
      <c r="QMP108" s="3"/>
      <c r="QMQ108" s="3"/>
      <c r="QMR108" s="3"/>
      <c r="QMS108" s="3"/>
      <c r="QMT108" s="3"/>
      <c r="QMU108" s="3"/>
      <c r="QMV108" s="3"/>
      <c r="QMW108" s="3"/>
      <c r="QMX108" s="3"/>
      <c r="QMY108" s="3"/>
      <c r="QMZ108" s="3"/>
      <c r="QNA108" s="3"/>
      <c r="QNB108" s="3"/>
      <c r="QNC108" s="3"/>
      <c r="QND108" s="3"/>
      <c r="QNE108" s="3"/>
      <c r="QNF108" s="3"/>
      <c r="QNG108" s="3"/>
      <c r="QNH108" s="3"/>
      <c r="QNI108" s="3"/>
      <c r="QNJ108" s="3"/>
      <c r="QNK108" s="3"/>
      <c r="QNL108" s="3"/>
      <c r="QNM108" s="3"/>
      <c r="QNN108" s="3"/>
      <c r="QNO108" s="3"/>
      <c r="QNP108" s="3"/>
      <c r="QNQ108" s="3"/>
      <c r="QNR108" s="3"/>
      <c r="QNS108" s="3"/>
      <c r="QNT108" s="3"/>
      <c r="QNU108" s="3"/>
      <c r="QNV108" s="3"/>
      <c r="QNW108" s="3"/>
      <c r="QNX108" s="3"/>
      <c r="QNY108" s="3"/>
      <c r="QNZ108" s="3"/>
      <c r="QOA108" s="3"/>
      <c r="QOB108" s="3"/>
      <c r="QOC108" s="3"/>
      <c r="QOD108" s="3"/>
      <c r="QOE108" s="3"/>
      <c r="QOF108" s="3"/>
      <c r="QOG108" s="3"/>
      <c r="QOH108" s="3"/>
      <c r="QOI108" s="3"/>
      <c r="QOJ108" s="3"/>
      <c r="QOK108" s="3"/>
      <c r="QOL108" s="3"/>
      <c r="QOM108" s="3"/>
      <c r="QON108" s="3"/>
      <c r="QOO108" s="3"/>
      <c r="QOP108" s="3"/>
      <c r="QOQ108" s="3"/>
      <c r="QOR108" s="3"/>
      <c r="QOS108" s="3"/>
      <c r="QOT108" s="3"/>
      <c r="QOU108" s="3"/>
      <c r="QOV108" s="3"/>
      <c r="QOW108" s="3"/>
      <c r="QOX108" s="3"/>
      <c r="QOY108" s="3"/>
      <c r="QOZ108" s="3"/>
      <c r="QPA108" s="3"/>
      <c r="QPB108" s="3"/>
      <c r="QPC108" s="3"/>
      <c r="QPD108" s="3"/>
      <c r="QPE108" s="3"/>
      <c r="QPF108" s="3"/>
      <c r="QPG108" s="3"/>
      <c r="QPH108" s="3"/>
      <c r="QPI108" s="3"/>
      <c r="QPJ108" s="3"/>
      <c r="QPK108" s="3"/>
      <c r="QPL108" s="3"/>
      <c r="QPM108" s="3"/>
      <c r="QPN108" s="3"/>
      <c r="QPO108" s="3"/>
      <c r="QPP108" s="3"/>
      <c r="QPQ108" s="3"/>
      <c r="QPR108" s="3"/>
      <c r="QPS108" s="3"/>
      <c r="QPT108" s="3"/>
      <c r="QPU108" s="3"/>
      <c r="QPV108" s="3"/>
      <c r="QPW108" s="3"/>
      <c r="QPX108" s="3"/>
      <c r="QPY108" s="3"/>
      <c r="QPZ108" s="3"/>
      <c r="QQA108" s="3"/>
      <c r="QQB108" s="3"/>
      <c r="QQC108" s="3"/>
      <c r="QQD108" s="3"/>
      <c r="QQE108" s="3"/>
      <c r="QQF108" s="3"/>
      <c r="QQG108" s="3"/>
      <c r="QQH108" s="3"/>
      <c r="QQI108" s="3"/>
      <c r="QQJ108" s="3"/>
      <c r="QQK108" s="3"/>
      <c r="QQL108" s="3"/>
      <c r="QQM108" s="3"/>
      <c r="QQN108" s="3"/>
      <c r="QQO108" s="3"/>
      <c r="QQP108" s="3"/>
      <c r="QQQ108" s="3"/>
      <c r="QQR108" s="3"/>
      <c r="QQS108" s="3"/>
      <c r="QQT108" s="3"/>
      <c r="QQU108" s="3"/>
      <c r="QQV108" s="3"/>
      <c r="QQW108" s="3"/>
      <c r="QQX108" s="3"/>
      <c r="QQY108" s="3"/>
      <c r="QQZ108" s="3"/>
      <c r="QRA108" s="3"/>
      <c r="QRB108" s="3"/>
      <c r="QRC108" s="3"/>
      <c r="QRD108" s="3"/>
      <c r="QRE108" s="3"/>
      <c r="QRF108" s="3"/>
      <c r="QRG108" s="3"/>
      <c r="QRH108" s="3"/>
      <c r="QRI108" s="3"/>
      <c r="QRJ108" s="3"/>
      <c r="QRK108" s="3"/>
      <c r="QRL108" s="3"/>
      <c r="QRM108" s="3"/>
      <c r="QRN108" s="3"/>
      <c r="QRO108" s="3"/>
      <c r="QRP108" s="3"/>
      <c r="QRQ108" s="3"/>
      <c r="QRR108" s="3"/>
      <c r="QRS108" s="3"/>
      <c r="QRT108" s="3"/>
      <c r="QRU108" s="3"/>
      <c r="QRV108" s="3"/>
      <c r="QRW108" s="3"/>
      <c r="QRX108" s="3"/>
      <c r="QRY108" s="3"/>
      <c r="QRZ108" s="3"/>
      <c r="QSA108" s="3"/>
      <c r="QSB108" s="3"/>
      <c r="QSC108" s="3"/>
      <c r="QSD108" s="3"/>
      <c r="QSE108" s="3"/>
      <c r="QSF108" s="3"/>
      <c r="QSG108" s="3"/>
      <c r="QSH108" s="3"/>
      <c r="QSI108" s="3"/>
      <c r="QSJ108" s="3"/>
      <c r="QSK108" s="3"/>
      <c r="QSL108" s="3"/>
      <c r="QSM108" s="3"/>
      <c r="QSN108" s="3"/>
      <c r="QSO108" s="3"/>
      <c r="QSP108" s="3"/>
      <c r="QSQ108" s="3"/>
      <c r="QSR108" s="3"/>
      <c r="QSS108" s="3"/>
      <c r="QST108" s="3"/>
      <c r="QSU108" s="3"/>
      <c r="QSV108" s="3"/>
      <c r="QSW108" s="3"/>
      <c r="QSX108" s="3"/>
      <c r="QSY108" s="3"/>
      <c r="QSZ108" s="3"/>
      <c r="QTA108" s="3"/>
      <c r="QTB108" s="3"/>
      <c r="QTC108" s="3"/>
      <c r="QTD108" s="3"/>
      <c r="QTE108" s="3"/>
      <c r="QTF108" s="3"/>
      <c r="QTG108" s="3"/>
      <c r="QTH108" s="3"/>
      <c r="QTI108" s="3"/>
      <c r="QTJ108" s="3"/>
      <c r="QTK108" s="3"/>
      <c r="QTL108" s="3"/>
      <c r="QTM108" s="3"/>
      <c r="QTN108" s="3"/>
      <c r="QTO108" s="3"/>
      <c r="QTP108" s="3"/>
      <c r="QTQ108" s="3"/>
      <c r="QTR108" s="3"/>
      <c r="QTS108" s="3"/>
      <c r="QTT108" s="3"/>
      <c r="QTU108" s="3"/>
      <c r="QTV108" s="3"/>
      <c r="QTW108" s="3"/>
      <c r="QTX108" s="3"/>
      <c r="QTY108" s="3"/>
      <c r="QTZ108" s="3"/>
      <c r="QUA108" s="3"/>
      <c r="QUB108" s="3"/>
      <c r="QUC108" s="3"/>
      <c r="QUD108" s="3"/>
      <c r="QUE108" s="3"/>
      <c r="QUF108" s="3"/>
      <c r="QUG108" s="3"/>
      <c r="QUH108" s="3"/>
      <c r="QUI108" s="3"/>
      <c r="QUJ108" s="3"/>
      <c r="QUK108" s="3"/>
      <c r="QUL108" s="3"/>
      <c r="QUM108" s="3"/>
      <c r="QUN108" s="3"/>
      <c r="QUO108" s="3"/>
      <c r="QUP108" s="3"/>
      <c r="QUQ108" s="3"/>
      <c r="QUR108" s="3"/>
      <c r="QUS108" s="3"/>
      <c r="QUT108" s="3"/>
      <c r="QUU108" s="3"/>
      <c r="QUV108" s="3"/>
      <c r="QUW108" s="3"/>
      <c r="QUX108" s="3"/>
      <c r="QUY108" s="3"/>
      <c r="QUZ108" s="3"/>
      <c r="QVA108" s="3"/>
      <c r="QVB108" s="3"/>
      <c r="QVC108" s="3"/>
      <c r="QVD108" s="3"/>
      <c r="QVE108" s="3"/>
      <c r="QVF108" s="3"/>
      <c r="QVG108" s="3"/>
      <c r="QVH108" s="3"/>
      <c r="QVI108" s="3"/>
      <c r="QVJ108" s="3"/>
      <c r="QVK108" s="3"/>
      <c r="QVL108" s="3"/>
      <c r="QVM108" s="3"/>
      <c r="QVN108" s="3"/>
      <c r="QVO108" s="3"/>
      <c r="QVP108" s="3"/>
      <c r="QVQ108" s="3"/>
      <c r="QVR108" s="3"/>
      <c r="QVS108" s="3"/>
      <c r="QVT108" s="3"/>
      <c r="QVU108" s="3"/>
      <c r="QVV108" s="3"/>
      <c r="QVW108" s="3"/>
      <c r="QVX108" s="3"/>
      <c r="QVY108" s="3"/>
      <c r="QVZ108" s="3"/>
      <c r="QWA108" s="3"/>
      <c r="QWB108" s="3"/>
      <c r="QWC108" s="3"/>
      <c r="QWD108" s="3"/>
      <c r="QWE108" s="3"/>
      <c r="QWF108" s="3"/>
      <c r="QWG108" s="3"/>
      <c r="QWH108" s="3"/>
      <c r="QWI108" s="3"/>
      <c r="QWJ108" s="3"/>
      <c r="QWK108" s="3"/>
      <c r="QWL108" s="3"/>
      <c r="QWM108" s="3"/>
      <c r="QWN108" s="3"/>
      <c r="QWO108" s="3"/>
      <c r="QWP108" s="3"/>
      <c r="QWQ108" s="3"/>
      <c r="QWR108" s="3"/>
      <c r="QWS108" s="3"/>
      <c r="QWT108" s="3"/>
      <c r="QWU108" s="3"/>
      <c r="QWV108" s="3"/>
      <c r="QWW108" s="3"/>
      <c r="QWX108" s="3"/>
      <c r="QWY108" s="3"/>
      <c r="QWZ108" s="3"/>
      <c r="QXA108" s="3"/>
      <c r="QXB108" s="3"/>
      <c r="QXC108" s="3"/>
      <c r="QXD108" s="3"/>
      <c r="QXE108" s="3"/>
      <c r="QXF108" s="3"/>
      <c r="QXG108" s="3"/>
      <c r="QXH108" s="3"/>
      <c r="QXI108" s="3"/>
      <c r="QXJ108" s="3"/>
      <c r="QXK108" s="3"/>
      <c r="QXL108" s="3"/>
      <c r="QXM108" s="3"/>
      <c r="QXN108" s="3"/>
      <c r="QXO108" s="3"/>
      <c r="QXP108" s="3"/>
      <c r="QXQ108" s="3"/>
      <c r="QXR108" s="3"/>
      <c r="QXS108" s="3"/>
      <c r="QXT108" s="3"/>
      <c r="QXU108" s="3"/>
      <c r="QXV108" s="3"/>
      <c r="QXW108" s="3"/>
      <c r="QXX108" s="3"/>
      <c r="QXY108" s="3"/>
      <c r="QXZ108" s="3"/>
      <c r="QYA108" s="3"/>
      <c r="QYB108" s="3"/>
      <c r="QYC108" s="3"/>
      <c r="QYD108" s="3"/>
      <c r="QYE108" s="3"/>
      <c r="QYF108" s="3"/>
      <c r="QYG108" s="3"/>
      <c r="QYH108" s="3"/>
      <c r="QYI108" s="3"/>
      <c r="QYJ108" s="3"/>
      <c r="QYK108" s="3"/>
      <c r="QYL108" s="3"/>
      <c r="QYM108" s="3"/>
      <c r="QYN108" s="3"/>
      <c r="QYO108" s="3"/>
      <c r="QYP108" s="3"/>
      <c r="QYQ108" s="3"/>
      <c r="QYR108" s="3"/>
      <c r="QYS108" s="3"/>
      <c r="QYT108" s="3"/>
      <c r="QYU108" s="3"/>
      <c r="QYV108" s="3"/>
      <c r="QYW108" s="3"/>
      <c r="QYX108" s="3"/>
      <c r="QYY108" s="3"/>
      <c r="QYZ108" s="3"/>
      <c r="QZA108" s="3"/>
      <c r="QZB108" s="3"/>
      <c r="QZC108" s="3"/>
      <c r="QZD108" s="3"/>
      <c r="QZE108" s="3"/>
      <c r="QZF108" s="3"/>
      <c r="QZG108" s="3"/>
      <c r="QZH108" s="3"/>
      <c r="QZI108" s="3"/>
      <c r="QZJ108" s="3"/>
      <c r="QZK108" s="3"/>
      <c r="QZL108" s="3"/>
      <c r="QZM108" s="3"/>
      <c r="QZN108" s="3"/>
      <c r="QZO108" s="3"/>
      <c r="QZP108" s="3"/>
      <c r="QZQ108" s="3"/>
      <c r="QZR108" s="3"/>
      <c r="QZS108" s="3"/>
      <c r="QZT108" s="3"/>
      <c r="QZU108" s="3"/>
      <c r="QZV108" s="3"/>
      <c r="QZW108" s="3"/>
      <c r="QZX108" s="3"/>
      <c r="QZY108" s="3"/>
      <c r="QZZ108" s="3"/>
      <c r="RAA108" s="3"/>
      <c r="RAB108" s="3"/>
      <c r="RAC108" s="3"/>
      <c r="RAD108" s="3"/>
      <c r="RAE108" s="3"/>
      <c r="RAF108" s="3"/>
      <c r="RAG108" s="3"/>
      <c r="RAH108" s="3"/>
      <c r="RAI108" s="3"/>
      <c r="RAJ108" s="3"/>
      <c r="RAK108" s="3"/>
      <c r="RAL108" s="3"/>
      <c r="RAM108" s="3"/>
      <c r="RAN108" s="3"/>
      <c r="RAO108" s="3"/>
      <c r="RAP108" s="3"/>
      <c r="RAQ108" s="3"/>
      <c r="RAR108" s="3"/>
      <c r="RAS108" s="3"/>
      <c r="RAT108" s="3"/>
      <c r="RAU108" s="3"/>
      <c r="RAV108" s="3"/>
      <c r="RAW108" s="3"/>
      <c r="RAX108" s="3"/>
      <c r="RAY108" s="3"/>
      <c r="RAZ108" s="3"/>
      <c r="RBA108" s="3"/>
      <c r="RBB108" s="3"/>
      <c r="RBC108" s="3"/>
      <c r="RBD108" s="3"/>
      <c r="RBE108" s="3"/>
      <c r="RBF108" s="3"/>
      <c r="RBG108" s="3"/>
      <c r="RBH108" s="3"/>
      <c r="RBI108" s="3"/>
      <c r="RBJ108" s="3"/>
      <c r="RBK108" s="3"/>
      <c r="RBL108" s="3"/>
      <c r="RBM108" s="3"/>
      <c r="RBN108" s="3"/>
      <c r="RBO108" s="3"/>
      <c r="RBP108" s="3"/>
      <c r="RBQ108" s="3"/>
      <c r="RBR108" s="3"/>
      <c r="RBS108" s="3"/>
      <c r="RBT108" s="3"/>
      <c r="RBU108" s="3"/>
      <c r="RBV108" s="3"/>
      <c r="RBW108" s="3"/>
      <c r="RBX108" s="3"/>
      <c r="RBY108" s="3"/>
      <c r="RBZ108" s="3"/>
      <c r="RCA108" s="3"/>
      <c r="RCB108" s="3"/>
      <c r="RCC108" s="3"/>
      <c r="RCD108" s="3"/>
      <c r="RCE108" s="3"/>
      <c r="RCF108" s="3"/>
      <c r="RCG108" s="3"/>
      <c r="RCH108" s="3"/>
      <c r="RCI108" s="3"/>
      <c r="RCJ108" s="3"/>
      <c r="RCK108" s="3"/>
      <c r="RCL108" s="3"/>
      <c r="RCM108" s="3"/>
      <c r="RCN108" s="3"/>
      <c r="RCO108" s="3"/>
      <c r="RCP108" s="3"/>
      <c r="RCQ108" s="3"/>
      <c r="RCR108" s="3"/>
      <c r="RCS108" s="3"/>
      <c r="RCT108" s="3"/>
      <c r="RCU108" s="3"/>
      <c r="RCV108" s="3"/>
      <c r="RCW108" s="3"/>
      <c r="RCX108" s="3"/>
      <c r="RCY108" s="3"/>
      <c r="RCZ108" s="3"/>
      <c r="RDA108" s="3"/>
      <c r="RDB108" s="3"/>
      <c r="RDC108" s="3"/>
      <c r="RDD108" s="3"/>
      <c r="RDE108" s="3"/>
      <c r="RDF108" s="3"/>
      <c r="RDG108" s="3"/>
      <c r="RDH108" s="3"/>
      <c r="RDI108" s="3"/>
      <c r="RDJ108" s="3"/>
      <c r="RDK108" s="3"/>
      <c r="RDL108" s="3"/>
      <c r="RDM108" s="3"/>
      <c r="RDN108" s="3"/>
      <c r="RDO108" s="3"/>
      <c r="RDP108" s="3"/>
      <c r="RDQ108" s="3"/>
      <c r="RDR108" s="3"/>
      <c r="RDS108" s="3"/>
      <c r="RDT108" s="3"/>
      <c r="RDU108" s="3"/>
      <c r="RDV108" s="3"/>
      <c r="RDW108" s="3"/>
      <c r="RDX108" s="3"/>
      <c r="RDY108" s="3"/>
      <c r="RDZ108" s="3"/>
      <c r="REA108" s="3"/>
      <c r="REB108" s="3"/>
      <c r="REC108" s="3"/>
      <c r="RED108" s="3"/>
      <c r="REE108" s="3"/>
      <c r="REF108" s="3"/>
      <c r="REG108" s="3"/>
      <c r="REH108" s="3"/>
      <c r="REI108" s="3"/>
      <c r="REJ108" s="3"/>
      <c r="REK108" s="3"/>
      <c r="REL108" s="3"/>
      <c r="REM108" s="3"/>
      <c r="REN108" s="3"/>
      <c r="REO108" s="3"/>
      <c r="REP108" s="3"/>
      <c r="REQ108" s="3"/>
      <c r="RER108" s="3"/>
      <c r="RES108" s="3"/>
      <c r="RET108" s="3"/>
      <c r="REU108" s="3"/>
      <c r="REV108" s="3"/>
      <c r="REW108" s="3"/>
      <c r="REX108" s="3"/>
      <c r="REY108" s="3"/>
      <c r="REZ108" s="3"/>
      <c r="RFA108" s="3"/>
      <c r="RFB108" s="3"/>
      <c r="RFC108" s="3"/>
      <c r="RFD108" s="3"/>
      <c r="RFE108" s="3"/>
      <c r="RFF108" s="3"/>
      <c r="RFG108" s="3"/>
      <c r="RFH108" s="3"/>
      <c r="RFI108" s="3"/>
      <c r="RFJ108" s="3"/>
      <c r="RFK108" s="3"/>
      <c r="RFL108" s="3"/>
      <c r="RFM108" s="3"/>
      <c r="RFN108" s="3"/>
      <c r="RFO108" s="3"/>
      <c r="RFP108" s="3"/>
      <c r="RFQ108" s="3"/>
      <c r="RFR108" s="3"/>
      <c r="RFS108" s="3"/>
      <c r="RFT108" s="3"/>
      <c r="RFU108" s="3"/>
      <c r="RFV108" s="3"/>
      <c r="RFW108" s="3"/>
      <c r="RFX108" s="3"/>
      <c r="RFY108" s="3"/>
      <c r="RFZ108" s="3"/>
      <c r="RGA108" s="3"/>
      <c r="RGB108" s="3"/>
      <c r="RGC108" s="3"/>
      <c r="RGD108" s="3"/>
      <c r="RGE108" s="3"/>
      <c r="RGF108" s="3"/>
      <c r="RGG108" s="3"/>
      <c r="RGH108" s="3"/>
      <c r="RGI108" s="3"/>
      <c r="RGJ108" s="3"/>
      <c r="RGK108" s="3"/>
      <c r="RGL108" s="3"/>
      <c r="RGM108" s="3"/>
      <c r="RGN108" s="3"/>
      <c r="RGO108" s="3"/>
      <c r="RGP108" s="3"/>
      <c r="RGQ108" s="3"/>
      <c r="RGR108" s="3"/>
      <c r="RGS108" s="3"/>
      <c r="RGT108" s="3"/>
      <c r="RGU108" s="3"/>
      <c r="RGV108" s="3"/>
      <c r="RGW108" s="3"/>
      <c r="RGX108" s="3"/>
      <c r="RGY108" s="3"/>
      <c r="RGZ108" s="3"/>
      <c r="RHA108" s="3"/>
      <c r="RHB108" s="3"/>
      <c r="RHC108" s="3"/>
      <c r="RHD108" s="3"/>
      <c r="RHE108" s="3"/>
      <c r="RHF108" s="3"/>
      <c r="RHG108" s="3"/>
      <c r="RHH108" s="3"/>
      <c r="RHI108" s="3"/>
      <c r="RHJ108" s="3"/>
      <c r="RHK108" s="3"/>
      <c r="RHL108" s="3"/>
      <c r="RHM108" s="3"/>
      <c r="RHN108" s="3"/>
      <c r="RHO108" s="3"/>
      <c r="RHP108" s="3"/>
      <c r="RHQ108" s="3"/>
      <c r="RHR108" s="3"/>
      <c r="RHS108" s="3"/>
      <c r="RHT108" s="3"/>
      <c r="RHU108" s="3"/>
      <c r="RHV108" s="3"/>
      <c r="RHW108" s="3"/>
      <c r="RHX108" s="3"/>
      <c r="RHY108" s="3"/>
      <c r="RHZ108" s="3"/>
      <c r="RIA108" s="3"/>
      <c r="RIB108" s="3"/>
      <c r="RIC108" s="3"/>
      <c r="RID108" s="3"/>
      <c r="RIE108" s="3"/>
      <c r="RIF108" s="3"/>
      <c r="RIG108" s="3"/>
      <c r="RIH108" s="3"/>
      <c r="RII108" s="3"/>
      <c r="RIJ108" s="3"/>
      <c r="RIK108" s="3"/>
      <c r="RIL108" s="3"/>
      <c r="RIM108" s="3"/>
      <c r="RIN108" s="3"/>
      <c r="RIO108" s="3"/>
      <c r="RIP108" s="3"/>
      <c r="RIQ108" s="3"/>
      <c r="RIR108" s="3"/>
      <c r="RIS108" s="3"/>
      <c r="RIT108" s="3"/>
      <c r="RIU108" s="3"/>
      <c r="RIV108" s="3"/>
      <c r="RIW108" s="3"/>
      <c r="RIX108" s="3"/>
      <c r="RIY108" s="3"/>
      <c r="RIZ108" s="3"/>
      <c r="RJA108" s="3"/>
      <c r="RJB108" s="3"/>
      <c r="RJC108" s="3"/>
      <c r="RJD108" s="3"/>
      <c r="RJE108" s="3"/>
      <c r="RJF108" s="3"/>
      <c r="RJG108" s="3"/>
      <c r="RJH108" s="3"/>
      <c r="RJI108" s="3"/>
      <c r="RJJ108" s="3"/>
      <c r="RJK108" s="3"/>
      <c r="RJL108" s="3"/>
      <c r="RJM108" s="3"/>
      <c r="RJN108" s="3"/>
      <c r="RJO108" s="3"/>
      <c r="RJP108" s="3"/>
      <c r="RJQ108" s="3"/>
      <c r="RJR108" s="3"/>
      <c r="RJS108" s="3"/>
      <c r="RJT108" s="3"/>
      <c r="RJU108" s="3"/>
      <c r="RJV108" s="3"/>
      <c r="RJW108" s="3"/>
      <c r="RJX108" s="3"/>
      <c r="RJY108" s="3"/>
      <c r="RJZ108" s="3"/>
      <c r="RKA108" s="3"/>
      <c r="RKB108" s="3"/>
      <c r="RKC108" s="3"/>
      <c r="RKD108" s="3"/>
      <c r="RKE108" s="3"/>
      <c r="RKF108" s="3"/>
      <c r="RKG108" s="3"/>
      <c r="RKH108" s="3"/>
      <c r="RKI108" s="3"/>
      <c r="RKJ108" s="3"/>
      <c r="RKK108" s="3"/>
      <c r="RKL108" s="3"/>
      <c r="RKM108" s="3"/>
      <c r="RKN108" s="3"/>
      <c r="RKO108" s="3"/>
      <c r="RKP108" s="3"/>
      <c r="RKQ108" s="3"/>
      <c r="RKR108" s="3"/>
      <c r="RKS108" s="3"/>
      <c r="RKT108" s="3"/>
      <c r="RKU108" s="3"/>
      <c r="RKV108" s="3"/>
      <c r="RKW108" s="3"/>
      <c r="RKX108" s="3"/>
      <c r="RKY108" s="3"/>
      <c r="RKZ108" s="3"/>
      <c r="RLA108" s="3"/>
      <c r="RLB108" s="3"/>
      <c r="RLC108" s="3"/>
      <c r="RLD108" s="3"/>
      <c r="RLE108" s="3"/>
      <c r="RLF108" s="3"/>
      <c r="RLG108" s="3"/>
      <c r="RLH108" s="3"/>
      <c r="RLI108" s="3"/>
      <c r="RLJ108" s="3"/>
      <c r="RLK108" s="3"/>
      <c r="RLL108" s="3"/>
      <c r="RLM108" s="3"/>
      <c r="RLN108" s="3"/>
      <c r="RLO108" s="3"/>
      <c r="RLP108" s="3"/>
      <c r="RLQ108" s="3"/>
      <c r="RLR108" s="3"/>
      <c r="RLS108" s="3"/>
      <c r="RLT108" s="3"/>
      <c r="RLU108" s="3"/>
      <c r="RLV108" s="3"/>
      <c r="RLW108" s="3"/>
      <c r="RLX108" s="3"/>
      <c r="RLY108" s="3"/>
      <c r="RLZ108" s="3"/>
      <c r="RMA108" s="3"/>
      <c r="RMB108" s="3"/>
      <c r="RMC108" s="3"/>
      <c r="RMD108" s="3"/>
      <c r="RME108" s="3"/>
      <c r="RMF108" s="3"/>
      <c r="RMG108" s="3"/>
      <c r="RMH108" s="3"/>
      <c r="RMI108" s="3"/>
      <c r="RMJ108" s="3"/>
      <c r="RMK108" s="3"/>
      <c r="RML108" s="3"/>
      <c r="RMM108" s="3"/>
      <c r="RMN108" s="3"/>
      <c r="RMO108" s="3"/>
      <c r="RMP108" s="3"/>
      <c r="RMQ108" s="3"/>
      <c r="RMR108" s="3"/>
      <c r="RMS108" s="3"/>
      <c r="RMT108" s="3"/>
      <c r="RMU108" s="3"/>
      <c r="RMV108" s="3"/>
      <c r="RMW108" s="3"/>
      <c r="RMX108" s="3"/>
      <c r="RMY108" s="3"/>
      <c r="RMZ108" s="3"/>
      <c r="RNA108" s="3"/>
      <c r="RNB108" s="3"/>
      <c r="RNC108" s="3"/>
      <c r="RND108" s="3"/>
      <c r="RNE108" s="3"/>
      <c r="RNF108" s="3"/>
      <c r="RNG108" s="3"/>
      <c r="RNH108" s="3"/>
      <c r="RNI108" s="3"/>
      <c r="RNJ108" s="3"/>
      <c r="RNK108" s="3"/>
      <c r="RNL108" s="3"/>
      <c r="RNM108" s="3"/>
      <c r="RNN108" s="3"/>
      <c r="RNO108" s="3"/>
      <c r="RNP108" s="3"/>
      <c r="RNQ108" s="3"/>
      <c r="RNR108" s="3"/>
      <c r="RNS108" s="3"/>
      <c r="RNT108" s="3"/>
      <c r="RNU108" s="3"/>
      <c r="RNV108" s="3"/>
      <c r="RNW108" s="3"/>
      <c r="RNX108" s="3"/>
      <c r="RNY108" s="3"/>
      <c r="RNZ108" s="3"/>
      <c r="ROA108" s="3"/>
      <c r="ROB108" s="3"/>
      <c r="ROC108" s="3"/>
      <c r="ROD108" s="3"/>
      <c r="ROE108" s="3"/>
      <c r="ROF108" s="3"/>
      <c r="ROG108" s="3"/>
      <c r="ROH108" s="3"/>
      <c r="ROI108" s="3"/>
      <c r="ROJ108" s="3"/>
      <c r="ROK108" s="3"/>
      <c r="ROL108" s="3"/>
      <c r="ROM108" s="3"/>
      <c r="RON108" s="3"/>
      <c r="ROO108" s="3"/>
      <c r="ROP108" s="3"/>
      <c r="ROQ108" s="3"/>
      <c r="ROR108" s="3"/>
      <c r="ROS108" s="3"/>
      <c r="ROT108" s="3"/>
      <c r="ROU108" s="3"/>
      <c r="ROV108" s="3"/>
      <c r="ROW108" s="3"/>
      <c r="ROX108" s="3"/>
      <c r="ROY108" s="3"/>
      <c r="ROZ108" s="3"/>
      <c r="RPA108" s="3"/>
      <c r="RPB108" s="3"/>
      <c r="RPC108" s="3"/>
      <c r="RPD108" s="3"/>
      <c r="RPE108" s="3"/>
      <c r="RPF108" s="3"/>
      <c r="RPG108" s="3"/>
      <c r="RPH108" s="3"/>
      <c r="RPI108" s="3"/>
      <c r="RPJ108" s="3"/>
      <c r="RPK108" s="3"/>
      <c r="RPL108" s="3"/>
      <c r="RPM108" s="3"/>
      <c r="RPN108" s="3"/>
      <c r="RPO108" s="3"/>
      <c r="RPP108" s="3"/>
      <c r="RPQ108" s="3"/>
      <c r="RPR108" s="3"/>
      <c r="RPS108" s="3"/>
      <c r="RPT108" s="3"/>
      <c r="RPU108" s="3"/>
      <c r="RPV108" s="3"/>
      <c r="RPW108" s="3"/>
      <c r="RPX108" s="3"/>
      <c r="RPY108" s="3"/>
      <c r="RPZ108" s="3"/>
      <c r="RQA108" s="3"/>
      <c r="RQB108" s="3"/>
      <c r="RQC108" s="3"/>
      <c r="RQD108" s="3"/>
      <c r="RQE108" s="3"/>
      <c r="RQF108" s="3"/>
      <c r="RQG108" s="3"/>
      <c r="RQH108" s="3"/>
      <c r="RQI108" s="3"/>
      <c r="RQJ108" s="3"/>
      <c r="RQK108" s="3"/>
      <c r="RQL108" s="3"/>
      <c r="RQM108" s="3"/>
      <c r="RQN108" s="3"/>
      <c r="RQO108" s="3"/>
      <c r="RQP108" s="3"/>
      <c r="RQQ108" s="3"/>
      <c r="RQR108" s="3"/>
      <c r="RQS108" s="3"/>
      <c r="RQT108" s="3"/>
      <c r="RQU108" s="3"/>
      <c r="RQV108" s="3"/>
      <c r="RQW108" s="3"/>
      <c r="RQX108" s="3"/>
      <c r="RQY108" s="3"/>
      <c r="RQZ108" s="3"/>
      <c r="RRA108" s="3"/>
      <c r="RRB108" s="3"/>
      <c r="RRC108" s="3"/>
      <c r="RRD108" s="3"/>
      <c r="RRE108" s="3"/>
      <c r="RRF108" s="3"/>
      <c r="RRG108" s="3"/>
      <c r="RRH108" s="3"/>
      <c r="RRI108" s="3"/>
      <c r="RRJ108" s="3"/>
      <c r="RRK108" s="3"/>
      <c r="RRL108" s="3"/>
      <c r="RRM108" s="3"/>
      <c r="RRN108" s="3"/>
      <c r="RRO108" s="3"/>
      <c r="RRP108" s="3"/>
      <c r="RRQ108" s="3"/>
      <c r="RRR108" s="3"/>
      <c r="RRS108" s="3"/>
      <c r="RRT108" s="3"/>
      <c r="RRU108" s="3"/>
      <c r="RRV108" s="3"/>
      <c r="RRW108" s="3"/>
      <c r="RRX108" s="3"/>
      <c r="RRY108" s="3"/>
      <c r="RRZ108" s="3"/>
      <c r="RSA108" s="3"/>
      <c r="RSB108" s="3"/>
      <c r="RSC108" s="3"/>
      <c r="RSD108" s="3"/>
      <c r="RSE108" s="3"/>
      <c r="RSF108" s="3"/>
      <c r="RSG108" s="3"/>
      <c r="RSH108" s="3"/>
      <c r="RSI108" s="3"/>
      <c r="RSJ108" s="3"/>
      <c r="RSK108" s="3"/>
      <c r="RSL108" s="3"/>
      <c r="RSM108" s="3"/>
      <c r="RSN108" s="3"/>
      <c r="RSO108" s="3"/>
      <c r="RSP108" s="3"/>
      <c r="RSQ108" s="3"/>
      <c r="RSR108" s="3"/>
      <c r="RSS108" s="3"/>
      <c r="RST108" s="3"/>
      <c r="RSU108" s="3"/>
      <c r="RSV108" s="3"/>
      <c r="RSW108" s="3"/>
      <c r="RSX108" s="3"/>
      <c r="RSY108" s="3"/>
      <c r="RSZ108" s="3"/>
      <c r="RTA108" s="3"/>
      <c r="RTB108" s="3"/>
      <c r="RTC108" s="3"/>
      <c r="RTD108" s="3"/>
      <c r="RTE108" s="3"/>
      <c r="RTF108" s="3"/>
      <c r="RTG108" s="3"/>
      <c r="RTH108" s="3"/>
      <c r="RTI108" s="3"/>
      <c r="RTJ108" s="3"/>
      <c r="RTK108" s="3"/>
      <c r="RTL108" s="3"/>
      <c r="RTM108" s="3"/>
      <c r="RTN108" s="3"/>
      <c r="RTO108" s="3"/>
      <c r="RTP108" s="3"/>
      <c r="RTQ108" s="3"/>
      <c r="RTR108" s="3"/>
      <c r="RTS108" s="3"/>
      <c r="RTT108" s="3"/>
      <c r="RTU108" s="3"/>
      <c r="RTV108" s="3"/>
      <c r="RTW108" s="3"/>
      <c r="RTX108" s="3"/>
      <c r="RTY108" s="3"/>
      <c r="RTZ108" s="3"/>
      <c r="RUA108" s="3"/>
      <c r="RUB108" s="3"/>
      <c r="RUC108" s="3"/>
      <c r="RUD108" s="3"/>
      <c r="RUE108" s="3"/>
      <c r="RUF108" s="3"/>
      <c r="RUG108" s="3"/>
      <c r="RUH108" s="3"/>
      <c r="RUI108" s="3"/>
      <c r="RUJ108" s="3"/>
      <c r="RUK108" s="3"/>
      <c r="RUL108" s="3"/>
      <c r="RUM108" s="3"/>
      <c r="RUN108" s="3"/>
      <c r="RUO108" s="3"/>
      <c r="RUP108" s="3"/>
      <c r="RUQ108" s="3"/>
      <c r="RUR108" s="3"/>
      <c r="RUS108" s="3"/>
      <c r="RUT108" s="3"/>
      <c r="RUU108" s="3"/>
      <c r="RUV108" s="3"/>
      <c r="RUW108" s="3"/>
      <c r="RUX108" s="3"/>
      <c r="RUY108" s="3"/>
      <c r="RUZ108" s="3"/>
      <c r="RVA108" s="3"/>
      <c r="RVB108" s="3"/>
      <c r="RVC108" s="3"/>
      <c r="RVD108" s="3"/>
      <c r="RVE108" s="3"/>
      <c r="RVF108" s="3"/>
      <c r="RVG108" s="3"/>
      <c r="RVH108" s="3"/>
      <c r="RVI108" s="3"/>
      <c r="RVJ108" s="3"/>
      <c r="RVK108" s="3"/>
      <c r="RVL108" s="3"/>
      <c r="RVM108" s="3"/>
      <c r="RVN108" s="3"/>
      <c r="RVO108" s="3"/>
      <c r="RVP108" s="3"/>
      <c r="RVQ108" s="3"/>
      <c r="RVR108" s="3"/>
      <c r="RVS108" s="3"/>
      <c r="RVT108" s="3"/>
      <c r="RVU108" s="3"/>
      <c r="RVV108" s="3"/>
      <c r="RVW108" s="3"/>
      <c r="RVX108" s="3"/>
      <c r="RVY108" s="3"/>
      <c r="RVZ108" s="3"/>
      <c r="RWA108" s="3"/>
      <c r="RWB108" s="3"/>
      <c r="RWC108" s="3"/>
      <c r="RWD108" s="3"/>
      <c r="RWE108" s="3"/>
      <c r="RWF108" s="3"/>
      <c r="RWG108" s="3"/>
      <c r="RWH108" s="3"/>
      <c r="RWI108" s="3"/>
      <c r="RWJ108" s="3"/>
      <c r="RWK108" s="3"/>
      <c r="RWL108" s="3"/>
      <c r="RWM108" s="3"/>
      <c r="RWN108" s="3"/>
      <c r="RWO108" s="3"/>
      <c r="RWP108" s="3"/>
      <c r="RWQ108" s="3"/>
      <c r="RWR108" s="3"/>
      <c r="RWS108" s="3"/>
      <c r="RWT108" s="3"/>
      <c r="RWU108" s="3"/>
      <c r="RWV108" s="3"/>
      <c r="RWW108" s="3"/>
      <c r="RWX108" s="3"/>
      <c r="RWY108" s="3"/>
      <c r="RWZ108" s="3"/>
      <c r="RXA108" s="3"/>
      <c r="RXB108" s="3"/>
      <c r="RXC108" s="3"/>
      <c r="RXD108" s="3"/>
      <c r="RXE108" s="3"/>
      <c r="RXF108" s="3"/>
      <c r="RXG108" s="3"/>
      <c r="RXH108" s="3"/>
      <c r="RXI108" s="3"/>
      <c r="RXJ108" s="3"/>
      <c r="RXK108" s="3"/>
      <c r="RXL108" s="3"/>
      <c r="RXM108" s="3"/>
      <c r="RXN108" s="3"/>
      <c r="RXO108" s="3"/>
      <c r="RXP108" s="3"/>
      <c r="RXQ108" s="3"/>
      <c r="RXR108" s="3"/>
      <c r="RXS108" s="3"/>
      <c r="RXT108" s="3"/>
      <c r="RXU108" s="3"/>
      <c r="RXV108" s="3"/>
      <c r="RXW108" s="3"/>
      <c r="RXX108" s="3"/>
      <c r="RXY108" s="3"/>
      <c r="RXZ108" s="3"/>
      <c r="RYA108" s="3"/>
      <c r="RYB108" s="3"/>
      <c r="RYC108" s="3"/>
      <c r="RYD108" s="3"/>
      <c r="RYE108" s="3"/>
      <c r="RYF108" s="3"/>
      <c r="RYG108" s="3"/>
      <c r="RYH108" s="3"/>
      <c r="RYI108" s="3"/>
      <c r="RYJ108" s="3"/>
      <c r="RYK108" s="3"/>
      <c r="RYL108" s="3"/>
      <c r="RYM108" s="3"/>
      <c r="RYN108" s="3"/>
      <c r="RYO108" s="3"/>
      <c r="RYP108" s="3"/>
      <c r="RYQ108" s="3"/>
      <c r="RYR108" s="3"/>
      <c r="RYS108" s="3"/>
      <c r="RYT108" s="3"/>
      <c r="RYU108" s="3"/>
      <c r="RYV108" s="3"/>
      <c r="RYW108" s="3"/>
      <c r="RYX108" s="3"/>
      <c r="RYY108" s="3"/>
      <c r="RYZ108" s="3"/>
      <c r="RZA108" s="3"/>
      <c r="RZB108" s="3"/>
      <c r="RZC108" s="3"/>
      <c r="RZD108" s="3"/>
      <c r="RZE108" s="3"/>
      <c r="RZF108" s="3"/>
      <c r="RZG108" s="3"/>
      <c r="RZH108" s="3"/>
      <c r="RZI108" s="3"/>
      <c r="RZJ108" s="3"/>
      <c r="RZK108" s="3"/>
      <c r="RZL108" s="3"/>
      <c r="RZM108" s="3"/>
      <c r="RZN108" s="3"/>
      <c r="RZO108" s="3"/>
      <c r="RZP108" s="3"/>
      <c r="RZQ108" s="3"/>
      <c r="RZR108" s="3"/>
      <c r="RZS108" s="3"/>
      <c r="RZT108" s="3"/>
      <c r="RZU108" s="3"/>
      <c r="RZV108" s="3"/>
      <c r="RZW108" s="3"/>
      <c r="RZX108" s="3"/>
      <c r="RZY108" s="3"/>
      <c r="RZZ108" s="3"/>
      <c r="SAA108" s="3"/>
      <c r="SAB108" s="3"/>
      <c r="SAC108" s="3"/>
      <c r="SAD108" s="3"/>
      <c r="SAE108" s="3"/>
      <c r="SAF108" s="3"/>
      <c r="SAG108" s="3"/>
      <c r="SAH108" s="3"/>
      <c r="SAI108" s="3"/>
      <c r="SAJ108" s="3"/>
      <c r="SAK108" s="3"/>
      <c r="SAL108" s="3"/>
      <c r="SAM108" s="3"/>
      <c r="SAN108" s="3"/>
      <c r="SAO108" s="3"/>
      <c r="SAP108" s="3"/>
      <c r="SAQ108" s="3"/>
      <c r="SAR108" s="3"/>
      <c r="SAS108" s="3"/>
      <c r="SAT108" s="3"/>
      <c r="SAU108" s="3"/>
      <c r="SAV108" s="3"/>
      <c r="SAW108" s="3"/>
      <c r="SAX108" s="3"/>
      <c r="SAY108" s="3"/>
      <c r="SAZ108" s="3"/>
      <c r="SBA108" s="3"/>
      <c r="SBB108" s="3"/>
      <c r="SBC108" s="3"/>
      <c r="SBD108" s="3"/>
      <c r="SBE108" s="3"/>
      <c r="SBF108" s="3"/>
      <c r="SBG108" s="3"/>
      <c r="SBH108" s="3"/>
      <c r="SBI108" s="3"/>
      <c r="SBJ108" s="3"/>
      <c r="SBK108" s="3"/>
      <c r="SBL108" s="3"/>
      <c r="SBM108" s="3"/>
      <c r="SBN108" s="3"/>
      <c r="SBO108" s="3"/>
      <c r="SBP108" s="3"/>
      <c r="SBQ108" s="3"/>
      <c r="SBR108" s="3"/>
      <c r="SBS108" s="3"/>
      <c r="SBT108" s="3"/>
      <c r="SBU108" s="3"/>
      <c r="SBV108" s="3"/>
      <c r="SBW108" s="3"/>
      <c r="SBX108" s="3"/>
      <c r="SBY108" s="3"/>
      <c r="SBZ108" s="3"/>
      <c r="SCA108" s="3"/>
      <c r="SCB108" s="3"/>
      <c r="SCC108" s="3"/>
      <c r="SCD108" s="3"/>
      <c r="SCE108" s="3"/>
      <c r="SCF108" s="3"/>
      <c r="SCG108" s="3"/>
      <c r="SCH108" s="3"/>
      <c r="SCI108" s="3"/>
      <c r="SCJ108" s="3"/>
      <c r="SCK108" s="3"/>
      <c r="SCL108" s="3"/>
      <c r="SCM108" s="3"/>
      <c r="SCN108" s="3"/>
      <c r="SCO108" s="3"/>
      <c r="SCP108" s="3"/>
      <c r="SCQ108" s="3"/>
      <c r="SCR108" s="3"/>
      <c r="SCS108" s="3"/>
      <c r="SCT108" s="3"/>
      <c r="SCU108" s="3"/>
      <c r="SCV108" s="3"/>
      <c r="SCW108" s="3"/>
      <c r="SCX108" s="3"/>
      <c r="SCY108" s="3"/>
      <c r="SCZ108" s="3"/>
      <c r="SDA108" s="3"/>
      <c r="SDB108" s="3"/>
      <c r="SDC108" s="3"/>
      <c r="SDD108" s="3"/>
      <c r="SDE108" s="3"/>
      <c r="SDF108" s="3"/>
      <c r="SDG108" s="3"/>
      <c r="SDH108" s="3"/>
      <c r="SDI108" s="3"/>
      <c r="SDJ108" s="3"/>
      <c r="SDK108" s="3"/>
      <c r="SDL108" s="3"/>
      <c r="SDM108" s="3"/>
      <c r="SDN108" s="3"/>
      <c r="SDO108" s="3"/>
      <c r="SDP108" s="3"/>
      <c r="SDQ108" s="3"/>
      <c r="SDR108" s="3"/>
      <c r="SDS108" s="3"/>
      <c r="SDT108" s="3"/>
      <c r="SDU108" s="3"/>
      <c r="SDV108" s="3"/>
      <c r="SDW108" s="3"/>
      <c r="SDX108" s="3"/>
      <c r="SDY108" s="3"/>
      <c r="SDZ108" s="3"/>
      <c r="SEA108" s="3"/>
      <c r="SEB108" s="3"/>
      <c r="SEC108" s="3"/>
      <c r="SED108" s="3"/>
      <c r="SEE108" s="3"/>
      <c r="SEF108" s="3"/>
      <c r="SEG108" s="3"/>
      <c r="SEH108" s="3"/>
      <c r="SEI108" s="3"/>
      <c r="SEJ108" s="3"/>
      <c r="SEK108" s="3"/>
      <c r="SEL108" s="3"/>
      <c r="SEM108" s="3"/>
      <c r="SEN108" s="3"/>
      <c r="SEO108" s="3"/>
      <c r="SEP108" s="3"/>
      <c r="SEQ108" s="3"/>
      <c r="SER108" s="3"/>
      <c r="SES108" s="3"/>
      <c r="SET108" s="3"/>
      <c r="SEU108" s="3"/>
      <c r="SEV108" s="3"/>
      <c r="SEW108" s="3"/>
      <c r="SEX108" s="3"/>
      <c r="SEY108" s="3"/>
      <c r="SEZ108" s="3"/>
      <c r="SFA108" s="3"/>
      <c r="SFB108" s="3"/>
      <c r="SFC108" s="3"/>
      <c r="SFD108" s="3"/>
      <c r="SFE108" s="3"/>
      <c r="SFF108" s="3"/>
      <c r="SFG108" s="3"/>
      <c r="SFH108" s="3"/>
      <c r="SFI108" s="3"/>
      <c r="SFJ108" s="3"/>
      <c r="SFK108" s="3"/>
      <c r="SFL108" s="3"/>
      <c r="SFM108" s="3"/>
      <c r="SFN108" s="3"/>
      <c r="SFO108" s="3"/>
      <c r="SFP108" s="3"/>
      <c r="SFQ108" s="3"/>
      <c r="SFR108" s="3"/>
      <c r="SFS108" s="3"/>
      <c r="SFT108" s="3"/>
      <c r="SFU108" s="3"/>
      <c r="SFV108" s="3"/>
      <c r="SFW108" s="3"/>
      <c r="SFX108" s="3"/>
      <c r="SFY108" s="3"/>
      <c r="SFZ108" s="3"/>
      <c r="SGA108" s="3"/>
      <c r="SGB108" s="3"/>
      <c r="SGC108" s="3"/>
      <c r="SGD108" s="3"/>
      <c r="SGE108" s="3"/>
      <c r="SGF108" s="3"/>
      <c r="SGG108" s="3"/>
      <c r="SGH108" s="3"/>
      <c r="SGI108" s="3"/>
      <c r="SGJ108" s="3"/>
      <c r="SGK108" s="3"/>
      <c r="SGL108" s="3"/>
      <c r="SGM108" s="3"/>
      <c r="SGN108" s="3"/>
      <c r="SGO108" s="3"/>
      <c r="SGP108" s="3"/>
      <c r="SGQ108" s="3"/>
      <c r="SGR108" s="3"/>
      <c r="SGS108" s="3"/>
      <c r="SGT108" s="3"/>
      <c r="SGU108" s="3"/>
      <c r="SGV108" s="3"/>
      <c r="SGW108" s="3"/>
      <c r="SGX108" s="3"/>
      <c r="SGY108" s="3"/>
      <c r="SGZ108" s="3"/>
      <c r="SHA108" s="3"/>
      <c r="SHB108" s="3"/>
      <c r="SHC108" s="3"/>
      <c r="SHD108" s="3"/>
      <c r="SHE108" s="3"/>
      <c r="SHF108" s="3"/>
      <c r="SHG108" s="3"/>
      <c r="SHH108" s="3"/>
      <c r="SHI108" s="3"/>
      <c r="SHJ108" s="3"/>
      <c r="SHK108" s="3"/>
      <c r="SHL108" s="3"/>
      <c r="SHM108" s="3"/>
      <c r="SHN108" s="3"/>
      <c r="SHO108" s="3"/>
      <c r="SHP108" s="3"/>
      <c r="SHQ108" s="3"/>
      <c r="SHR108" s="3"/>
      <c r="SHS108" s="3"/>
      <c r="SHT108" s="3"/>
      <c r="SHU108" s="3"/>
      <c r="SHV108" s="3"/>
      <c r="SHW108" s="3"/>
      <c r="SHX108" s="3"/>
      <c r="SHY108" s="3"/>
      <c r="SHZ108" s="3"/>
      <c r="SIA108" s="3"/>
      <c r="SIB108" s="3"/>
      <c r="SIC108" s="3"/>
      <c r="SID108" s="3"/>
      <c r="SIE108" s="3"/>
      <c r="SIF108" s="3"/>
      <c r="SIG108" s="3"/>
      <c r="SIH108" s="3"/>
      <c r="SII108" s="3"/>
      <c r="SIJ108" s="3"/>
      <c r="SIK108" s="3"/>
      <c r="SIL108" s="3"/>
      <c r="SIM108" s="3"/>
      <c r="SIN108" s="3"/>
      <c r="SIO108" s="3"/>
      <c r="SIP108" s="3"/>
      <c r="SIQ108" s="3"/>
      <c r="SIR108" s="3"/>
      <c r="SIS108" s="3"/>
      <c r="SIT108" s="3"/>
      <c r="SIU108" s="3"/>
      <c r="SIV108" s="3"/>
      <c r="SIW108" s="3"/>
      <c r="SIX108" s="3"/>
      <c r="SIY108" s="3"/>
      <c r="SIZ108" s="3"/>
      <c r="SJA108" s="3"/>
      <c r="SJB108" s="3"/>
      <c r="SJC108" s="3"/>
      <c r="SJD108" s="3"/>
      <c r="SJE108" s="3"/>
      <c r="SJF108" s="3"/>
      <c r="SJG108" s="3"/>
      <c r="SJH108" s="3"/>
      <c r="SJI108" s="3"/>
      <c r="SJJ108" s="3"/>
      <c r="SJK108" s="3"/>
      <c r="SJL108" s="3"/>
      <c r="SJM108" s="3"/>
      <c r="SJN108" s="3"/>
      <c r="SJO108" s="3"/>
      <c r="SJP108" s="3"/>
      <c r="SJQ108" s="3"/>
      <c r="SJR108" s="3"/>
      <c r="SJS108" s="3"/>
      <c r="SJT108" s="3"/>
      <c r="SJU108" s="3"/>
      <c r="SJV108" s="3"/>
      <c r="SJW108" s="3"/>
      <c r="SJX108" s="3"/>
      <c r="SJY108" s="3"/>
      <c r="SJZ108" s="3"/>
      <c r="SKA108" s="3"/>
      <c r="SKB108" s="3"/>
      <c r="SKC108" s="3"/>
      <c r="SKD108" s="3"/>
      <c r="SKE108" s="3"/>
      <c r="SKF108" s="3"/>
      <c r="SKG108" s="3"/>
      <c r="SKH108" s="3"/>
      <c r="SKI108" s="3"/>
      <c r="SKJ108" s="3"/>
      <c r="SKK108" s="3"/>
      <c r="SKL108" s="3"/>
      <c r="SKM108" s="3"/>
      <c r="SKN108" s="3"/>
      <c r="SKO108" s="3"/>
      <c r="SKP108" s="3"/>
      <c r="SKQ108" s="3"/>
      <c r="SKR108" s="3"/>
      <c r="SKS108" s="3"/>
      <c r="SKT108" s="3"/>
      <c r="SKU108" s="3"/>
      <c r="SKV108" s="3"/>
      <c r="SKW108" s="3"/>
      <c r="SKX108" s="3"/>
      <c r="SKY108" s="3"/>
      <c r="SKZ108" s="3"/>
      <c r="SLA108" s="3"/>
      <c r="SLB108" s="3"/>
      <c r="SLC108" s="3"/>
      <c r="SLD108" s="3"/>
      <c r="SLE108" s="3"/>
      <c r="SLF108" s="3"/>
      <c r="SLG108" s="3"/>
      <c r="SLH108" s="3"/>
      <c r="SLI108" s="3"/>
      <c r="SLJ108" s="3"/>
      <c r="SLK108" s="3"/>
      <c r="SLL108" s="3"/>
      <c r="SLM108" s="3"/>
      <c r="SLN108" s="3"/>
      <c r="SLO108" s="3"/>
      <c r="SLP108" s="3"/>
      <c r="SLQ108" s="3"/>
      <c r="SLR108" s="3"/>
      <c r="SLS108" s="3"/>
      <c r="SLT108" s="3"/>
      <c r="SLU108" s="3"/>
      <c r="SLV108" s="3"/>
      <c r="SLW108" s="3"/>
      <c r="SLX108" s="3"/>
      <c r="SLY108" s="3"/>
      <c r="SLZ108" s="3"/>
      <c r="SMA108" s="3"/>
      <c r="SMB108" s="3"/>
      <c r="SMC108" s="3"/>
      <c r="SMD108" s="3"/>
      <c r="SME108" s="3"/>
      <c r="SMF108" s="3"/>
      <c r="SMG108" s="3"/>
      <c r="SMH108" s="3"/>
      <c r="SMI108" s="3"/>
      <c r="SMJ108" s="3"/>
      <c r="SMK108" s="3"/>
      <c r="SML108" s="3"/>
      <c r="SMM108" s="3"/>
      <c r="SMN108" s="3"/>
      <c r="SMO108" s="3"/>
      <c r="SMP108" s="3"/>
      <c r="SMQ108" s="3"/>
      <c r="SMR108" s="3"/>
      <c r="SMS108" s="3"/>
      <c r="SMT108" s="3"/>
      <c r="SMU108" s="3"/>
      <c r="SMV108" s="3"/>
      <c r="SMW108" s="3"/>
      <c r="SMX108" s="3"/>
      <c r="SMY108" s="3"/>
      <c r="SMZ108" s="3"/>
      <c r="SNA108" s="3"/>
      <c r="SNB108" s="3"/>
      <c r="SNC108" s="3"/>
      <c r="SND108" s="3"/>
      <c r="SNE108" s="3"/>
      <c r="SNF108" s="3"/>
      <c r="SNG108" s="3"/>
      <c r="SNH108" s="3"/>
      <c r="SNI108" s="3"/>
      <c r="SNJ108" s="3"/>
      <c r="SNK108" s="3"/>
      <c r="SNL108" s="3"/>
      <c r="SNM108" s="3"/>
      <c r="SNN108" s="3"/>
      <c r="SNO108" s="3"/>
      <c r="SNP108" s="3"/>
      <c r="SNQ108" s="3"/>
      <c r="SNR108" s="3"/>
      <c r="SNS108" s="3"/>
      <c r="SNT108" s="3"/>
      <c r="SNU108" s="3"/>
      <c r="SNV108" s="3"/>
      <c r="SNW108" s="3"/>
      <c r="SNX108" s="3"/>
      <c r="SNY108" s="3"/>
      <c r="SNZ108" s="3"/>
      <c r="SOA108" s="3"/>
      <c r="SOB108" s="3"/>
      <c r="SOC108" s="3"/>
      <c r="SOD108" s="3"/>
      <c r="SOE108" s="3"/>
      <c r="SOF108" s="3"/>
      <c r="SOG108" s="3"/>
      <c r="SOH108" s="3"/>
      <c r="SOI108" s="3"/>
      <c r="SOJ108" s="3"/>
      <c r="SOK108" s="3"/>
      <c r="SOL108" s="3"/>
      <c r="SOM108" s="3"/>
      <c r="SON108" s="3"/>
      <c r="SOO108" s="3"/>
      <c r="SOP108" s="3"/>
      <c r="SOQ108" s="3"/>
      <c r="SOR108" s="3"/>
      <c r="SOS108" s="3"/>
      <c r="SOT108" s="3"/>
      <c r="SOU108" s="3"/>
      <c r="SOV108" s="3"/>
      <c r="SOW108" s="3"/>
      <c r="SOX108" s="3"/>
      <c r="SOY108" s="3"/>
      <c r="SOZ108" s="3"/>
      <c r="SPA108" s="3"/>
      <c r="SPB108" s="3"/>
      <c r="SPC108" s="3"/>
      <c r="SPD108" s="3"/>
      <c r="SPE108" s="3"/>
      <c r="SPF108" s="3"/>
      <c r="SPG108" s="3"/>
      <c r="SPH108" s="3"/>
      <c r="SPI108" s="3"/>
      <c r="SPJ108" s="3"/>
      <c r="SPK108" s="3"/>
      <c r="SPL108" s="3"/>
      <c r="SPM108" s="3"/>
      <c r="SPN108" s="3"/>
      <c r="SPO108" s="3"/>
      <c r="SPP108" s="3"/>
      <c r="SPQ108" s="3"/>
      <c r="SPR108" s="3"/>
      <c r="SPS108" s="3"/>
      <c r="SPT108" s="3"/>
      <c r="SPU108" s="3"/>
      <c r="SPV108" s="3"/>
      <c r="SPW108" s="3"/>
      <c r="SPX108" s="3"/>
      <c r="SPY108" s="3"/>
      <c r="SPZ108" s="3"/>
      <c r="SQA108" s="3"/>
      <c r="SQB108" s="3"/>
      <c r="SQC108" s="3"/>
      <c r="SQD108" s="3"/>
      <c r="SQE108" s="3"/>
      <c r="SQF108" s="3"/>
      <c r="SQG108" s="3"/>
      <c r="SQH108" s="3"/>
      <c r="SQI108" s="3"/>
      <c r="SQJ108" s="3"/>
      <c r="SQK108" s="3"/>
      <c r="SQL108" s="3"/>
      <c r="SQM108" s="3"/>
      <c r="SQN108" s="3"/>
      <c r="SQO108" s="3"/>
      <c r="SQP108" s="3"/>
      <c r="SQQ108" s="3"/>
      <c r="SQR108" s="3"/>
      <c r="SQS108" s="3"/>
      <c r="SQT108" s="3"/>
      <c r="SQU108" s="3"/>
      <c r="SQV108" s="3"/>
      <c r="SQW108" s="3"/>
      <c r="SQX108" s="3"/>
      <c r="SQY108" s="3"/>
      <c r="SQZ108" s="3"/>
      <c r="SRA108" s="3"/>
      <c r="SRB108" s="3"/>
      <c r="SRC108" s="3"/>
      <c r="SRD108" s="3"/>
      <c r="SRE108" s="3"/>
      <c r="SRF108" s="3"/>
      <c r="SRG108" s="3"/>
      <c r="SRH108" s="3"/>
      <c r="SRI108" s="3"/>
      <c r="SRJ108" s="3"/>
      <c r="SRK108" s="3"/>
      <c r="SRL108" s="3"/>
      <c r="SRM108" s="3"/>
      <c r="SRN108" s="3"/>
      <c r="SRO108" s="3"/>
      <c r="SRP108" s="3"/>
      <c r="SRQ108" s="3"/>
      <c r="SRR108" s="3"/>
      <c r="SRS108" s="3"/>
      <c r="SRT108" s="3"/>
      <c r="SRU108" s="3"/>
      <c r="SRV108" s="3"/>
      <c r="SRW108" s="3"/>
      <c r="SRX108" s="3"/>
      <c r="SRY108" s="3"/>
      <c r="SRZ108" s="3"/>
      <c r="SSA108" s="3"/>
      <c r="SSB108" s="3"/>
      <c r="SSC108" s="3"/>
      <c r="SSD108" s="3"/>
      <c r="SSE108" s="3"/>
      <c r="SSF108" s="3"/>
      <c r="SSG108" s="3"/>
      <c r="SSH108" s="3"/>
      <c r="SSI108" s="3"/>
      <c r="SSJ108" s="3"/>
      <c r="SSK108" s="3"/>
      <c r="SSL108" s="3"/>
      <c r="SSM108" s="3"/>
      <c r="SSN108" s="3"/>
      <c r="SSO108" s="3"/>
      <c r="SSP108" s="3"/>
      <c r="SSQ108" s="3"/>
      <c r="SSR108" s="3"/>
      <c r="SSS108" s="3"/>
      <c r="SST108" s="3"/>
      <c r="SSU108" s="3"/>
      <c r="SSV108" s="3"/>
      <c r="SSW108" s="3"/>
      <c r="SSX108" s="3"/>
      <c r="SSY108" s="3"/>
      <c r="SSZ108" s="3"/>
      <c r="STA108" s="3"/>
      <c r="STB108" s="3"/>
      <c r="STC108" s="3"/>
      <c r="STD108" s="3"/>
      <c r="STE108" s="3"/>
      <c r="STF108" s="3"/>
      <c r="STG108" s="3"/>
      <c r="STH108" s="3"/>
      <c r="STI108" s="3"/>
      <c r="STJ108" s="3"/>
      <c r="STK108" s="3"/>
      <c r="STL108" s="3"/>
      <c r="STM108" s="3"/>
      <c r="STN108" s="3"/>
      <c r="STO108" s="3"/>
      <c r="STP108" s="3"/>
      <c r="STQ108" s="3"/>
      <c r="STR108" s="3"/>
      <c r="STS108" s="3"/>
      <c r="STT108" s="3"/>
      <c r="STU108" s="3"/>
      <c r="STV108" s="3"/>
      <c r="STW108" s="3"/>
      <c r="STX108" s="3"/>
      <c r="STY108" s="3"/>
      <c r="STZ108" s="3"/>
      <c r="SUA108" s="3"/>
      <c r="SUB108" s="3"/>
      <c r="SUC108" s="3"/>
      <c r="SUD108" s="3"/>
      <c r="SUE108" s="3"/>
      <c r="SUF108" s="3"/>
      <c r="SUG108" s="3"/>
      <c r="SUH108" s="3"/>
      <c r="SUI108" s="3"/>
      <c r="SUJ108" s="3"/>
      <c r="SUK108" s="3"/>
      <c r="SUL108" s="3"/>
      <c r="SUM108" s="3"/>
      <c r="SUN108" s="3"/>
      <c r="SUO108" s="3"/>
      <c r="SUP108" s="3"/>
      <c r="SUQ108" s="3"/>
      <c r="SUR108" s="3"/>
      <c r="SUS108" s="3"/>
      <c r="SUT108" s="3"/>
      <c r="SUU108" s="3"/>
      <c r="SUV108" s="3"/>
      <c r="SUW108" s="3"/>
      <c r="SUX108" s="3"/>
      <c r="SUY108" s="3"/>
      <c r="SUZ108" s="3"/>
      <c r="SVA108" s="3"/>
      <c r="SVB108" s="3"/>
      <c r="SVC108" s="3"/>
      <c r="SVD108" s="3"/>
      <c r="SVE108" s="3"/>
      <c r="SVF108" s="3"/>
      <c r="SVG108" s="3"/>
      <c r="SVH108" s="3"/>
      <c r="SVI108" s="3"/>
      <c r="SVJ108" s="3"/>
      <c r="SVK108" s="3"/>
      <c r="SVL108" s="3"/>
      <c r="SVM108" s="3"/>
      <c r="SVN108" s="3"/>
      <c r="SVO108" s="3"/>
      <c r="SVP108" s="3"/>
      <c r="SVQ108" s="3"/>
      <c r="SVR108" s="3"/>
      <c r="SVS108" s="3"/>
      <c r="SVT108" s="3"/>
      <c r="SVU108" s="3"/>
      <c r="SVV108" s="3"/>
      <c r="SVW108" s="3"/>
      <c r="SVX108" s="3"/>
      <c r="SVY108" s="3"/>
      <c r="SVZ108" s="3"/>
      <c r="SWA108" s="3"/>
      <c r="SWB108" s="3"/>
      <c r="SWC108" s="3"/>
      <c r="SWD108" s="3"/>
      <c r="SWE108" s="3"/>
      <c r="SWF108" s="3"/>
      <c r="SWG108" s="3"/>
      <c r="SWH108" s="3"/>
      <c r="SWI108" s="3"/>
      <c r="SWJ108" s="3"/>
      <c r="SWK108" s="3"/>
      <c r="SWL108" s="3"/>
      <c r="SWM108" s="3"/>
      <c r="SWN108" s="3"/>
      <c r="SWO108" s="3"/>
      <c r="SWP108" s="3"/>
      <c r="SWQ108" s="3"/>
      <c r="SWR108" s="3"/>
      <c r="SWS108" s="3"/>
      <c r="SWT108" s="3"/>
      <c r="SWU108" s="3"/>
      <c r="SWV108" s="3"/>
      <c r="SWW108" s="3"/>
      <c r="SWX108" s="3"/>
      <c r="SWY108" s="3"/>
      <c r="SWZ108" s="3"/>
      <c r="SXA108" s="3"/>
      <c r="SXB108" s="3"/>
      <c r="SXC108" s="3"/>
      <c r="SXD108" s="3"/>
      <c r="SXE108" s="3"/>
      <c r="SXF108" s="3"/>
      <c r="SXG108" s="3"/>
      <c r="SXH108" s="3"/>
      <c r="SXI108" s="3"/>
      <c r="SXJ108" s="3"/>
      <c r="SXK108" s="3"/>
      <c r="SXL108" s="3"/>
      <c r="SXM108" s="3"/>
      <c r="SXN108" s="3"/>
      <c r="SXO108" s="3"/>
      <c r="SXP108" s="3"/>
      <c r="SXQ108" s="3"/>
      <c r="SXR108" s="3"/>
      <c r="SXS108" s="3"/>
      <c r="SXT108" s="3"/>
      <c r="SXU108" s="3"/>
      <c r="SXV108" s="3"/>
      <c r="SXW108" s="3"/>
      <c r="SXX108" s="3"/>
      <c r="SXY108" s="3"/>
      <c r="SXZ108" s="3"/>
      <c r="SYA108" s="3"/>
      <c r="SYB108" s="3"/>
      <c r="SYC108" s="3"/>
      <c r="SYD108" s="3"/>
      <c r="SYE108" s="3"/>
      <c r="SYF108" s="3"/>
      <c r="SYG108" s="3"/>
      <c r="SYH108" s="3"/>
      <c r="SYI108" s="3"/>
      <c r="SYJ108" s="3"/>
      <c r="SYK108" s="3"/>
      <c r="SYL108" s="3"/>
      <c r="SYM108" s="3"/>
      <c r="SYN108" s="3"/>
      <c r="SYO108" s="3"/>
      <c r="SYP108" s="3"/>
      <c r="SYQ108" s="3"/>
      <c r="SYR108" s="3"/>
      <c r="SYS108" s="3"/>
      <c r="SYT108" s="3"/>
      <c r="SYU108" s="3"/>
      <c r="SYV108" s="3"/>
      <c r="SYW108" s="3"/>
      <c r="SYX108" s="3"/>
      <c r="SYY108" s="3"/>
      <c r="SYZ108" s="3"/>
      <c r="SZA108" s="3"/>
      <c r="SZB108" s="3"/>
      <c r="SZC108" s="3"/>
      <c r="SZD108" s="3"/>
      <c r="SZE108" s="3"/>
      <c r="SZF108" s="3"/>
      <c r="SZG108" s="3"/>
      <c r="SZH108" s="3"/>
      <c r="SZI108" s="3"/>
      <c r="SZJ108" s="3"/>
      <c r="SZK108" s="3"/>
      <c r="SZL108" s="3"/>
      <c r="SZM108" s="3"/>
      <c r="SZN108" s="3"/>
      <c r="SZO108" s="3"/>
      <c r="SZP108" s="3"/>
      <c r="SZQ108" s="3"/>
      <c r="SZR108" s="3"/>
      <c r="SZS108" s="3"/>
      <c r="SZT108" s="3"/>
      <c r="SZU108" s="3"/>
      <c r="SZV108" s="3"/>
      <c r="SZW108" s="3"/>
      <c r="SZX108" s="3"/>
      <c r="SZY108" s="3"/>
      <c r="SZZ108" s="3"/>
      <c r="TAA108" s="3"/>
      <c r="TAB108" s="3"/>
      <c r="TAC108" s="3"/>
      <c r="TAD108" s="3"/>
      <c r="TAE108" s="3"/>
      <c r="TAF108" s="3"/>
      <c r="TAG108" s="3"/>
      <c r="TAH108" s="3"/>
      <c r="TAI108" s="3"/>
      <c r="TAJ108" s="3"/>
      <c r="TAK108" s="3"/>
      <c r="TAL108" s="3"/>
      <c r="TAM108" s="3"/>
      <c r="TAN108" s="3"/>
      <c r="TAO108" s="3"/>
      <c r="TAP108" s="3"/>
      <c r="TAQ108" s="3"/>
      <c r="TAR108" s="3"/>
      <c r="TAS108" s="3"/>
      <c r="TAT108" s="3"/>
      <c r="TAU108" s="3"/>
      <c r="TAV108" s="3"/>
      <c r="TAW108" s="3"/>
      <c r="TAX108" s="3"/>
      <c r="TAY108" s="3"/>
      <c r="TAZ108" s="3"/>
      <c r="TBA108" s="3"/>
      <c r="TBB108" s="3"/>
      <c r="TBC108" s="3"/>
      <c r="TBD108" s="3"/>
      <c r="TBE108" s="3"/>
      <c r="TBF108" s="3"/>
      <c r="TBG108" s="3"/>
      <c r="TBH108" s="3"/>
      <c r="TBI108" s="3"/>
      <c r="TBJ108" s="3"/>
      <c r="TBK108" s="3"/>
      <c r="TBL108" s="3"/>
      <c r="TBM108" s="3"/>
      <c r="TBN108" s="3"/>
      <c r="TBO108" s="3"/>
      <c r="TBP108" s="3"/>
      <c r="TBQ108" s="3"/>
      <c r="TBR108" s="3"/>
      <c r="TBS108" s="3"/>
      <c r="TBT108" s="3"/>
      <c r="TBU108" s="3"/>
      <c r="TBV108" s="3"/>
      <c r="TBW108" s="3"/>
      <c r="TBX108" s="3"/>
      <c r="TBY108" s="3"/>
      <c r="TBZ108" s="3"/>
      <c r="TCA108" s="3"/>
      <c r="TCB108" s="3"/>
      <c r="TCC108" s="3"/>
      <c r="TCD108" s="3"/>
      <c r="TCE108" s="3"/>
      <c r="TCF108" s="3"/>
      <c r="TCG108" s="3"/>
      <c r="TCH108" s="3"/>
      <c r="TCI108" s="3"/>
      <c r="TCJ108" s="3"/>
      <c r="TCK108" s="3"/>
      <c r="TCL108" s="3"/>
      <c r="TCM108" s="3"/>
      <c r="TCN108" s="3"/>
      <c r="TCO108" s="3"/>
      <c r="TCP108" s="3"/>
      <c r="TCQ108" s="3"/>
      <c r="TCR108" s="3"/>
      <c r="TCS108" s="3"/>
      <c r="TCT108" s="3"/>
      <c r="TCU108" s="3"/>
      <c r="TCV108" s="3"/>
      <c r="TCW108" s="3"/>
      <c r="TCX108" s="3"/>
      <c r="TCY108" s="3"/>
      <c r="TCZ108" s="3"/>
      <c r="TDA108" s="3"/>
      <c r="TDB108" s="3"/>
      <c r="TDC108" s="3"/>
      <c r="TDD108" s="3"/>
      <c r="TDE108" s="3"/>
      <c r="TDF108" s="3"/>
      <c r="TDG108" s="3"/>
      <c r="TDH108" s="3"/>
      <c r="TDI108" s="3"/>
      <c r="TDJ108" s="3"/>
      <c r="TDK108" s="3"/>
      <c r="TDL108" s="3"/>
      <c r="TDM108" s="3"/>
      <c r="TDN108" s="3"/>
      <c r="TDO108" s="3"/>
      <c r="TDP108" s="3"/>
      <c r="TDQ108" s="3"/>
      <c r="TDR108" s="3"/>
      <c r="TDS108" s="3"/>
      <c r="TDT108" s="3"/>
      <c r="TDU108" s="3"/>
      <c r="TDV108" s="3"/>
      <c r="TDW108" s="3"/>
      <c r="TDX108" s="3"/>
      <c r="TDY108" s="3"/>
      <c r="TDZ108" s="3"/>
      <c r="TEA108" s="3"/>
      <c r="TEB108" s="3"/>
      <c r="TEC108" s="3"/>
      <c r="TED108" s="3"/>
      <c r="TEE108" s="3"/>
      <c r="TEF108" s="3"/>
      <c r="TEG108" s="3"/>
      <c r="TEH108" s="3"/>
      <c r="TEI108" s="3"/>
      <c r="TEJ108" s="3"/>
      <c r="TEK108" s="3"/>
      <c r="TEL108" s="3"/>
      <c r="TEM108" s="3"/>
      <c r="TEN108" s="3"/>
      <c r="TEO108" s="3"/>
      <c r="TEP108" s="3"/>
      <c r="TEQ108" s="3"/>
      <c r="TER108" s="3"/>
      <c r="TES108" s="3"/>
      <c r="TET108" s="3"/>
      <c r="TEU108" s="3"/>
      <c r="TEV108" s="3"/>
      <c r="TEW108" s="3"/>
      <c r="TEX108" s="3"/>
      <c r="TEY108" s="3"/>
      <c r="TEZ108" s="3"/>
      <c r="TFA108" s="3"/>
      <c r="TFB108" s="3"/>
      <c r="TFC108" s="3"/>
      <c r="TFD108" s="3"/>
      <c r="TFE108" s="3"/>
      <c r="TFF108" s="3"/>
      <c r="TFG108" s="3"/>
      <c r="TFH108" s="3"/>
      <c r="TFI108" s="3"/>
      <c r="TFJ108" s="3"/>
      <c r="TFK108" s="3"/>
      <c r="TFL108" s="3"/>
      <c r="TFM108" s="3"/>
      <c r="TFN108" s="3"/>
      <c r="TFO108" s="3"/>
      <c r="TFP108" s="3"/>
      <c r="TFQ108" s="3"/>
      <c r="TFR108" s="3"/>
      <c r="TFS108" s="3"/>
      <c r="TFT108" s="3"/>
      <c r="TFU108" s="3"/>
      <c r="TFV108" s="3"/>
      <c r="TFW108" s="3"/>
      <c r="TFX108" s="3"/>
      <c r="TFY108" s="3"/>
      <c r="TFZ108" s="3"/>
      <c r="TGA108" s="3"/>
      <c r="TGB108" s="3"/>
      <c r="TGC108" s="3"/>
      <c r="TGD108" s="3"/>
      <c r="TGE108" s="3"/>
      <c r="TGF108" s="3"/>
      <c r="TGG108" s="3"/>
      <c r="TGH108" s="3"/>
      <c r="TGI108" s="3"/>
      <c r="TGJ108" s="3"/>
      <c r="TGK108" s="3"/>
      <c r="TGL108" s="3"/>
      <c r="TGM108" s="3"/>
      <c r="TGN108" s="3"/>
      <c r="TGO108" s="3"/>
      <c r="TGP108" s="3"/>
      <c r="TGQ108" s="3"/>
      <c r="TGR108" s="3"/>
      <c r="TGS108" s="3"/>
      <c r="TGT108" s="3"/>
      <c r="TGU108" s="3"/>
      <c r="TGV108" s="3"/>
      <c r="TGW108" s="3"/>
      <c r="TGX108" s="3"/>
      <c r="TGY108" s="3"/>
      <c r="TGZ108" s="3"/>
      <c r="THA108" s="3"/>
      <c r="THB108" s="3"/>
      <c r="THC108" s="3"/>
      <c r="THD108" s="3"/>
      <c r="THE108" s="3"/>
      <c r="THF108" s="3"/>
      <c r="THG108" s="3"/>
      <c r="THH108" s="3"/>
      <c r="THI108" s="3"/>
      <c r="THJ108" s="3"/>
      <c r="THK108" s="3"/>
      <c r="THL108" s="3"/>
      <c r="THM108" s="3"/>
      <c r="THN108" s="3"/>
      <c r="THO108" s="3"/>
      <c r="THP108" s="3"/>
      <c r="THQ108" s="3"/>
      <c r="THR108" s="3"/>
      <c r="THS108" s="3"/>
      <c r="THT108" s="3"/>
      <c r="THU108" s="3"/>
      <c r="THV108" s="3"/>
      <c r="THW108" s="3"/>
      <c r="THX108" s="3"/>
      <c r="THY108" s="3"/>
      <c r="THZ108" s="3"/>
      <c r="TIA108" s="3"/>
      <c r="TIB108" s="3"/>
      <c r="TIC108" s="3"/>
      <c r="TID108" s="3"/>
      <c r="TIE108" s="3"/>
      <c r="TIF108" s="3"/>
      <c r="TIG108" s="3"/>
      <c r="TIH108" s="3"/>
      <c r="TII108" s="3"/>
      <c r="TIJ108" s="3"/>
      <c r="TIK108" s="3"/>
      <c r="TIL108" s="3"/>
      <c r="TIM108" s="3"/>
      <c r="TIN108" s="3"/>
      <c r="TIO108" s="3"/>
      <c r="TIP108" s="3"/>
      <c r="TIQ108" s="3"/>
      <c r="TIR108" s="3"/>
      <c r="TIS108" s="3"/>
      <c r="TIT108" s="3"/>
      <c r="TIU108" s="3"/>
      <c r="TIV108" s="3"/>
      <c r="TIW108" s="3"/>
      <c r="TIX108" s="3"/>
      <c r="TIY108" s="3"/>
      <c r="TIZ108" s="3"/>
      <c r="TJA108" s="3"/>
      <c r="TJB108" s="3"/>
      <c r="TJC108" s="3"/>
      <c r="TJD108" s="3"/>
      <c r="TJE108" s="3"/>
      <c r="TJF108" s="3"/>
      <c r="TJG108" s="3"/>
      <c r="TJH108" s="3"/>
      <c r="TJI108" s="3"/>
      <c r="TJJ108" s="3"/>
      <c r="TJK108" s="3"/>
      <c r="TJL108" s="3"/>
      <c r="TJM108" s="3"/>
      <c r="TJN108" s="3"/>
      <c r="TJO108" s="3"/>
      <c r="TJP108" s="3"/>
      <c r="TJQ108" s="3"/>
      <c r="TJR108" s="3"/>
      <c r="TJS108" s="3"/>
      <c r="TJT108" s="3"/>
      <c r="TJU108" s="3"/>
      <c r="TJV108" s="3"/>
      <c r="TJW108" s="3"/>
      <c r="TJX108" s="3"/>
      <c r="TJY108" s="3"/>
      <c r="TJZ108" s="3"/>
      <c r="TKA108" s="3"/>
      <c r="TKB108" s="3"/>
      <c r="TKC108" s="3"/>
      <c r="TKD108" s="3"/>
      <c r="TKE108" s="3"/>
      <c r="TKF108" s="3"/>
      <c r="TKG108" s="3"/>
      <c r="TKH108" s="3"/>
      <c r="TKI108" s="3"/>
      <c r="TKJ108" s="3"/>
      <c r="TKK108" s="3"/>
      <c r="TKL108" s="3"/>
      <c r="TKM108" s="3"/>
      <c r="TKN108" s="3"/>
      <c r="TKO108" s="3"/>
      <c r="TKP108" s="3"/>
      <c r="TKQ108" s="3"/>
      <c r="TKR108" s="3"/>
      <c r="TKS108" s="3"/>
      <c r="TKT108" s="3"/>
      <c r="TKU108" s="3"/>
      <c r="TKV108" s="3"/>
      <c r="TKW108" s="3"/>
      <c r="TKX108" s="3"/>
      <c r="TKY108" s="3"/>
      <c r="TKZ108" s="3"/>
      <c r="TLA108" s="3"/>
      <c r="TLB108" s="3"/>
      <c r="TLC108" s="3"/>
      <c r="TLD108" s="3"/>
      <c r="TLE108" s="3"/>
      <c r="TLF108" s="3"/>
      <c r="TLG108" s="3"/>
      <c r="TLH108" s="3"/>
      <c r="TLI108" s="3"/>
      <c r="TLJ108" s="3"/>
      <c r="TLK108" s="3"/>
      <c r="TLL108" s="3"/>
      <c r="TLM108" s="3"/>
      <c r="TLN108" s="3"/>
      <c r="TLO108" s="3"/>
      <c r="TLP108" s="3"/>
      <c r="TLQ108" s="3"/>
      <c r="TLR108" s="3"/>
      <c r="TLS108" s="3"/>
      <c r="TLT108" s="3"/>
      <c r="TLU108" s="3"/>
      <c r="TLV108" s="3"/>
      <c r="TLW108" s="3"/>
      <c r="TLX108" s="3"/>
      <c r="TLY108" s="3"/>
      <c r="TLZ108" s="3"/>
      <c r="TMA108" s="3"/>
      <c r="TMB108" s="3"/>
      <c r="TMC108" s="3"/>
      <c r="TMD108" s="3"/>
      <c r="TME108" s="3"/>
      <c r="TMF108" s="3"/>
      <c r="TMG108" s="3"/>
      <c r="TMH108" s="3"/>
      <c r="TMI108" s="3"/>
      <c r="TMJ108" s="3"/>
      <c r="TMK108" s="3"/>
      <c r="TML108" s="3"/>
      <c r="TMM108" s="3"/>
      <c r="TMN108" s="3"/>
      <c r="TMO108" s="3"/>
      <c r="TMP108" s="3"/>
      <c r="TMQ108" s="3"/>
      <c r="TMR108" s="3"/>
      <c r="TMS108" s="3"/>
      <c r="TMT108" s="3"/>
      <c r="TMU108" s="3"/>
      <c r="TMV108" s="3"/>
      <c r="TMW108" s="3"/>
      <c r="TMX108" s="3"/>
      <c r="TMY108" s="3"/>
      <c r="TMZ108" s="3"/>
      <c r="TNA108" s="3"/>
      <c r="TNB108" s="3"/>
      <c r="TNC108" s="3"/>
      <c r="TND108" s="3"/>
      <c r="TNE108" s="3"/>
      <c r="TNF108" s="3"/>
      <c r="TNG108" s="3"/>
      <c r="TNH108" s="3"/>
      <c r="TNI108" s="3"/>
      <c r="TNJ108" s="3"/>
      <c r="TNK108" s="3"/>
      <c r="TNL108" s="3"/>
      <c r="TNM108" s="3"/>
      <c r="TNN108" s="3"/>
      <c r="TNO108" s="3"/>
      <c r="TNP108" s="3"/>
      <c r="TNQ108" s="3"/>
      <c r="TNR108" s="3"/>
      <c r="TNS108" s="3"/>
      <c r="TNT108" s="3"/>
      <c r="TNU108" s="3"/>
      <c r="TNV108" s="3"/>
      <c r="TNW108" s="3"/>
      <c r="TNX108" s="3"/>
      <c r="TNY108" s="3"/>
      <c r="TNZ108" s="3"/>
      <c r="TOA108" s="3"/>
      <c r="TOB108" s="3"/>
      <c r="TOC108" s="3"/>
      <c r="TOD108" s="3"/>
      <c r="TOE108" s="3"/>
      <c r="TOF108" s="3"/>
      <c r="TOG108" s="3"/>
      <c r="TOH108" s="3"/>
      <c r="TOI108" s="3"/>
      <c r="TOJ108" s="3"/>
      <c r="TOK108" s="3"/>
      <c r="TOL108" s="3"/>
      <c r="TOM108" s="3"/>
      <c r="TON108" s="3"/>
      <c r="TOO108" s="3"/>
      <c r="TOP108" s="3"/>
      <c r="TOQ108" s="3"/>
      <c r="TOR108" s="3"/>
      <c r="TOS108" s="3"/>
      <c r="TOT108" s="3"/>
      <c r="TOU108" s="3"/>
      <c r="TOV108" s="3"/>
      <c r="TOW108" s="3"/>
      <c r="TOX108" s="3"/>
      <c r="TOY108" s="3"/>
      <c r="TOZ108" s="3"/>
      <c r="TPA108" s="3"/>
      <c r="TPB108" s="3"/>
      <c r="TPC108" s="3"/>
      <c r="TPD108" s="3"/>
      <c r="TPE108" s="3"/>
      <c r="TPF108" s="3"/>
      <c r="TPG108" s="3"/>
      <c r="TPH108" s="3"/>
      <c r="TPI108" s="3"/>
      <c r="TPJ108" s="3"/>
      <c r="TPK108" s="3"/>
      <c r="TPL108" s="3"/>
      <c r="TPM108" s="3"/>
      <c r="TPN108" s="3"/>
      <c r="TPO108" s="3"/>
      <c r="TPP108" s="3"/>
      <c r="TPQ108" s="3"/>
      <c r="TPR108" s="3"/>
      <c r="TPS108" s="3"/>
      <c r="TPT108" s="3"/>
      <c r="TPU108" s="3"/>
      <c r="TPV108" s="3"/>
      <c r="TPW108" s="3"/>
      <c r="TPX108" s="3"/>
      <c r="TPY108" s="3"/>
      <c r="TPZ108" s="3"/>
      <c r="TQA108" s="3"/>
      <c r="TQB108" s="3"/>
      <c r="TQC108" s="3"/>
      <c r="TQD108" s="3"/>
      <c r="TQE108" s="3"/>
      <c r="TQF108" s="3"/>
      <c r="TQG108" s="3"/>
      <c r="TQH108" s="3"/>
      <c r="TQI108" s="3"/>
      <c r="TQJ108" s="3"/>
      <c r="TQK108" s="3"/>
      <c r="TQL108" s="3"/>
      <c r="TQM108" s="3"/>
      <c r="TQN108" s="3"/>
      <c r="TQO108" s="3"/>
      <c r="TQP108" s="3"/>
      <c r="TQQ108" s="3"/>
      <c r="TQR108" s="3"/>
      <c r="TQS108" s="3"/>
      <c r="TQT108" s="3"/>
      <c r="TQU108" s="3"/>
      <c r="TQV108" s="3"/>
      <c r="TQW108" s="3"/>
      <c r="TQX108" s="3"/>
      <c r="TQY108" s="3"/>
      <c r="TQZ108" s="3"/>
      <c r="TRA108" s="3"/>
      <c r="TRB108" s="3"/>
      <c r="TRC108" s="3"/>
      <c r="TRD108" s="3"/>
      <c r="TRE108" s="3"/>
      <c r="TRF108" s="3"/>
      <c r="TRG108" s="3"/>
      <c r="TRH108" s="3"/>
      <c r="TRI108" s="3"/>
      <c r="TRJ108" s="3"/>
      <c r="TRK108" s="3"/>
      <c r="TRL108" s="3"/>
      <c r="TRM108" s="3"/>
      <c r="TRN108" s="3"/>
      <c r="TRO108" s="3"/>
      <c r="TRP108" s="3"/>
      <c r="TRQ108" s="3"/>
      <c r="TRR108" s="3"/>
      <c r="TRS108" s="3"/>
      <c r="TRT108" s="3"/>
      <c r="TRU108" s="3"/>
      <c r="TRV108" s="3"/>
      <c r="TRW108" s="3"/>
      <c r="TRX108" s="3"/>
      <c r="TRY108" s="3"/>
      <c r="TRZ108" s="3"/>
      <c r="TSA108" s="3"/>
      <c r="TSB108" s="3"/>
      <c r="TSC108" s="3"/>
      <c r="TSD108" s="3"/>
      <c r="TSE108" s="3"/>
      <c r="TSF108" s="3"/>
      <c r="TSG108" s="3"/>
      <c r="TSH108" s="3"/>
      <c r="TSI108" s="3"/>
      <c r="TSJ108" s="3"/>
      <c r="TSK108" s="3"/>
      <c r="TSL108" s="3"/>
      <c r="TSM108" s="3"/>
      <c r="TSN108" s="3"/>
      <c r="TSO108" s="3"/>
      <c r="TSP108" s="3"/>
      <c r="TSQ108" s="3"/>
      <c r="TSR108" s="3"/>
      <c r="TSS108" s="3"/>
      <c r="TST108" s="3"/>
      <c r="TSU108" s="3"/>
      <c r="TSV108" s="3"/>
      <c r="TSW108" s="3"/>
      <c r="TSX108" s="3"/>
      <c r="TSY108" s="3"/>
      <c r="TSZ108" s="3"/>
      <c r="TTA108" s="3"/>
      <c r="TTB108" s="3"/>
      <c r="TTC108" s="3"/>
      <c r="TTD108" s="3"/>
      <c r="TTE108" s="3"/>
      <c r="TTF108" s="3"/>
      <c r="TTG108" s="3"/>
      <c r="TTH108" s="3"/>
      <c r="TTI108" s="3"/>
      <c r="TTJ108" s="3"/>
      <c r="TTK108" s="3"/>
      <c r="TTL108" s="3"/>
      <c r="TTM108" s="3"/>
      <c r="TTN108" s="3"/>
      <c r="TTO108" s="3"/>
      <c r="TTP108" s="3"/>
      <c r="TTQ108" s="3"/>
      <c r="TTR108" s="3"/>
      <c r="TTS108" s="3"/>
      <c r="TTT108" s="3"/>
      <c r="TTU108" s="3"/>
      <c r="TTV108" s="3"/>
      <c r="TTW108" s="3"/>
      <c r="TTX108" s="3"/>
      <c r="TTY108" s="3"/>
      <c r="TTZ108" s="3"/>
      <c r="TUA108" s="3"/>
      <c r="TUB108" s="3"/>
      <c r="TUC108" s="3"/>
      <c r="TUD108" s="3"/>
      <c r="TUE108" s="3"/>
      <c r="TUF108" s="3"/>
      <c r="TUG108" s="3"/>
      <c r="TUH108" s="3"/>
      <c r="TUI108" s="3"/>
      <c r="TUJ108" s="3"/>
      <c r="TUK108" s="3"/>
      <c r="TUL108" s="3"/>
      <c r="TUM108" s="3"/>
      <c r="TUN108" s="3"/>
      <c r="TUO108" s="3"/>
      <c r="TUP108" s="3"/>
      <c r="TUQ108" s="3"/>
      <c r="TUR108" s="3"/>
      <c r="TUS108" s="3"/>
      <c r="TUT108" s="3"/>
      <c r="TUU108" s="3"/>
      <c r="TUV108" s="3"/>
      <c r="TUW108" s="3"/>
      <c r="TUX108" s="3"/>
      <c r="TUY108" s="3"/>
      <c r="TUZ108" s="3"/>
      <c r="TVA108" s="3"/>
      <c r="TVB108" s="3"/>
      <c r="TVC108" s="3"/>
      <c r="TVD108" s="3"/>
      <c r="TVE108" s="3"/>
      <c r="TVF108" s="3"/>
      <c r="TVG108" s="3"/>
      <c r="TVH108" s="3"/>
      <c r="TVI108" s="3"/>
      <c r="TVJ108" s="3"/>
      <c r="TVK108" s="3"/>
      <c r="TVL108" s="3"/>
      <c r="TVM108" s="3"/>
      <c r="TVN108" s="3"/>
      <c r="TVO108" s="3"/>
      <c r="TVP108" s="3"/>
      <c r="TVQ108" s="3"/>
      <c r="TVR108" s="3"/>
      <c r="TVS108" s="3"/>
      <c r="TVT108" s="3"/>
      <c r="TVU108" s="3"/>
      <c r="TVV108" s="3"/>
      <c r="TVW108" s="3"/>
      <c r="TVX108" s="3"/>
      <c r="TVY108" s="3"/>
      <c r="TVZ108" s="3"/>
      <c r="TWA108" s="3"/>
      <c r="TWB108" s="3"/>
      <c r="TWC108" s="3"/>
      <c r="TWD108" s="3"/>
      <c r="TWE108" s="3"/>
      <c r="TWF108" s="3"/>
      <c r="TWG108" s="3"/>
      <c r="TWH108" s="3"/>
      <c r="TWI108" s="3"/>
      <c r="TWJ108" s="3"/>
      <c r="TWK108" s="3"/>
      <c r="TWL108" s="3"/>
      <c r="TWM108" s="3"/>
      <c r="TWN108" s="3"/>
      <c r="TWO108" s="3"/>
      <c r="TWP108" s="3"/>
      <c r="TWQ108" s="3"/>
      <c r="TWR108" s="3"/>
      <c r="TWS108" s="3"/>
      <c r="TWT108" s="3"/>
      <c r="TWU108" s="3"/>
      <c r="TWV108" s="3"/>
      <c r="TWW108" s="3"/>
      <c r="TWX108" s="3"/>
      <c r="TWY108" s="3"/>
      <c r="TWZ108" s="3"/>
      <c r="TXA108" s="3"/>
      <c r="TXB108" s="3"/>
      <c r="TXC108" s="3"/>
      <c r="TXD108" s="3"/>
      <c r="TXE108" s="3"/>
      <c r="TXF108" s="3"/>
      <c r="TXG108" s="3"/>
      <c r="TXH108" s="3"/>
      <c r="TXI108" s="3"/>
      <c r="TXJ108" s="3"/>
      <c r="TXK108" s="3"/>
      <c r="TXL108" s="3"/>
      <c r="TXM108" s="3"/>
      <c r="TXN108" s="3"/>
      <c r="TXO108" s="3"/>
      <c r="TXP108" s="3"/>
      <c r="TXQ108" s="3"/>
      <c r="TXR108" s="3"/>
      <c r="TXS108" s="3"/>
      <c r="TXT108" s="3"/>
      <c r="TXU108" s="3"/>
      <c r="TXV108" s="3"/>
      <c r="TXW108" s="3"/>
      <c r="TXX108" s="3"/>
      <c r="TXY108" s="3"/>
      <c r="TXZ108" s="3"/>
      <c r="TYA108" s="3"/>
      <c r="TYB108" s="3"/>
      <c r="TYC108" s="3"/>
      <c r="TYD108" s="3"/>
      <c r="TYE108" s="3"/>
      <c r="TYF108" s="3"/>
      <c r="TYG108" s="3"/>
      <c r="TYH108" s="3"/>
      <c r="TYI108" s="3"/>
      <c r="TYJ108" s="3"/>
      <c r="TYK108" s="3"/>
      <c r="TYL108" s="3"/>
      <c r="TYM108" s="3"/>
      <c r="TYN108" s="3"/>
      <c r="TYO108" s="3"/>
      <c r="TYP108" s="3"/>
      <c r="TYQ108" s="3"/>
      <c r="TYR108" s="3"/>
      <c r="TYS108" s="3"/>
      <c r="TYT108" s="3"/>
      <c r="TYU108" s="3"/>
      <c r="TYV108" s="3"/>
      <c r="TYW108" s="3"/>
      <c r="TYX108" s="3"/>
      <c r="TYY108" s="3"/>
      <c r="TYZ108" s="3"/>
      <c r="TZA108" s="3"/>
      <c r="TZB108" s="3"/>
      <c r="TZC108" s="3"/>
      <c r="TZD108" s="3"/>
      <c r="TZE108" s="3"/>
      <c r="TZF108" s="3"/>
      <c r="TZG108" s="3"/>
      <c r="TZH108" s="3"/>
      <c r="TZI108" s="3"/>
      <c r="TZJ108" s="3"/>
      <c r="TZK108" s="3"/>
      <c r="TZL108" s="3"/>
      <c r="TZM108" s="3"/>
      <c r="TZN108" s="3"/>
      <c r="TZO108" s="3"/>
      <c r="TZP108" s="3"/>
      <c r="TZQ108" s="3"/>
      <c r="TZR108" s="3"/>
      <c r="TZS108" s="3"/>
      <c r="TZT108" s="3"/>
      <c r="TZU108" s="3"/>
      <c r="TZV108" s="3"/>
      <c r="TZW108" s="3"/>
      <c r="TZX108" s="3"/>
      <c r="TZY108" s="3"/>
      <c r="TZZ108" s="3"/>
      <c r="UAA108" s="3"/>
      <c r="UAB108" s="3"/>
      <c r="UAC108" s="3"/>
      <c r="UAD108" s="3"/>
      <c r="UAE108" s="3"/>
      <c r="UAF108" s="3"/>
      <c r="UAG108" s="3"/>
      <c r="UAH108" s="3"/>
      <c r="UAI108" s="3"/>
      <c r="UAJ108" s="3"/>
      <c r="UAK108" s="3"/>
      <c r="UAL108" s="3"/>
      <c r="UAM108" s="3"/>
      <c r="UAN108" s="3"/>
      <c r="UAO108" s="3"/>
      <c r="UAP108" s="3"/>
      <c r="UAQ108" s="3"/>
      <c r="UAR108" s="3"/>
      <c r="UAS108" s="3"/>
      <c r="UAT108" s="3"/>
      <c r="UAU108" s="3"/>
      <c r="UAV108" s="3"/>
      <c r="UAW108" s="3"/>
      <c r="UAX108" s="3"/>
      <c r="UAY108" s="3"/>
      <c r="UAZ108" s="3"/>
      <c r="UBA108" s="3"/>
      <c r="UBB108" s="3"/>
      <c r="UBC108" s="3"/>
      <c r="UBD108" s="3"/>
      <c r="UBE108" s="3"/>
      <c r="UBF108" s="3"/>
      <c r="UBG108" s="3"/>
      <c r="UBH108" s="3"/>
      <c r="UBI108" s="3"/>
      <c r="UBJ108" s="3"/>
      <c r="UBK108" s="3"/>
      <c r="UBL108" s="3"/>
      <c r="UBM108" s="3"/>
      <c r="UBN108" s="3"/>
      <c r="UBO108" s="3"/>
      <c r="UBP108" s="3"/>
      <c r="UBQ108" s="3"/>
      <c r="UBR108" s="3"/>
      <c r="UBS108" s="3"/>
      <c r="UBT108" s="3"/>
      <c r="UBU108" s="3"/>
      <c r="UBV108" s="3"/>
      <c r="UBW108" s="3"/>
      <c r="UBX108" s="3"/>
      <c r="UBY108" s="3"/>
      <c r="UBZ108" s="3"/>
      <c r="UCA108" s="3"/>
      <c r="UCB108" s="3"/>
      <c r="UCC108" s="3"/>
      <c r="UCD108" s="3"/>
      <c r="UCE108" s="3"/>
      <c r="UCF108" s="3"/>
      <c r="UCG108" s="3"/>
      <c r="UCH108" s="3"/>
      <c r="UCI108" s="3"/>
      <c r="UCJ108" s="3"/>
      <c r="UCK108" s="3"/>
      <c r="UCL108" s="3"/>
      <c r="UCM108" s="3"/>
      <c r="UCN108" s="3"/>
      <c r="UCO108" s="3"/>
      <c r="UCP108" s="3"/>
      <c r="UCQ108" s="3"/>
      <c r="UCR108" s="3"/>
      <c r="UCS108" s="3"/>
      <c r="UCT108" s="3"/>
      <c r="UCU108" s="3"/>
      <c r="UCV108" s="3"/>
      <c r="UCW108" s="3"/>
      <c r="UCX108" s="3"/>
      <c r="UCY108" s="3"/>
      <c r="UCZ108" s="3"/>
      <c r="UDA108" s="3"/>
      <c r="UDB108" s="3"/>
      <c r="UDC108" s="3"/>
      <c r="UDD108" s="3"/>
      <c r="UDE108" s="3"/>
      <c r="UDF108" s="3"/>
      <c r="UDG108" s="3"/>
      <c r="UDH108" s="3"/>
      <c r="UDI108" s="3"/>
      <c r="UDJ108" s="3"/>
      <c r="UDK108" s="3"/>
      <c r="UDL108" s="3"/>
      <c r="UDM108" s="3"/>
      <c r="UDN108" s="3"/>
      <c r="UDO108" s="3"/>
      <c r="UDP108" s="3"/>
      <c r="UDQ108" s="3"/>
      <c r="UDR108" s="3"/>
      <c r="UDS108" s="3"/>
      <c r="UDT108" s="3"/>
      <c r="UDU108" s="3"/>
      <c r="UDV108" s="3"/>
      <c r="UDW108" s="3"/>
      <c r="UDX108" s="3"/>
      <c r="UDY108" s="3"/>
      <c r="UDZ108" s="3"/>
      <c r="UEA108" s="3"/>
      <c r="UEB108" s="3"/>
      <c r="UEC108" s="3"/>
      <c r="UED108" s="3"/>
      <c r="UEE108" s="3"/>
      <c r="UEF108" s="3"/>
      <c r="UEG108" s="3"/>
      <c r="UEH108" s="3"/>
      <c r="UEI108" s="3"/>
      <c r="UEJ108" s="3"/>
      <c r="UEK108" s="3"/>
      <c r="UEL108" s="3"/>
      <c r="UEM108" s="3"/>
      <c r="UEN108" s="3"/>
      <c r="UEO108" s="3"/>
      <c r="UEP108" s="3"/>
      <c r="UEQ108" s="3"/>
      <c r="UER108" s="3"/>
      <c r="UES108" s="3"/>
      <c r="UET108" s="3"/>
      <c r="UEU108" s="3"/>
      <c r="UEV108" s="3"/>
      <c r="UEW108" s="3"/>
      <c r="UEX108" s="3"/>
      <c r="UEY108" s="3"/>
      <c r="UEZ108" s="3"/>
      <c r="UFA108" s="3"/>
      <c r="UFB108" s="3"/>
      <c r="UFC108" s="3"/>
      <c r="UFD108" s="3"/>
      <c r="UFE108" s="3"/>
      <c r="UFF108" s="3"/>
      <c r="UFG108" s="3"/>
      <c r="UFH108" s="3"/>
      <c r="UFI108" s="3"/>
      <c r="UFJ108" s="3"/>
      <c r="UFK108" s="3"/>
      <c r="UFL108" s="3"/>
      <c r="UFM108" s="3"/>
      <c r="UFN108" s="3"/>
      <c r="UFO108" s="3"/>
      <c r="UFP108" s="3"/>
      <c r="UFQ108" s="3"/>
      <c r="UFR108" s="3"/>
      <c r="UFS108" s="3"/>
      <c r="UFT108" s="3"/>
      <c r="UFU108" s="3"/>
      <c r="UFV108" s="3"/>
      <c r="UFW108" s="3"/>
      <c r="UFX108" s="3"/>
      <c r="UFY108" s="3"/>
      <c r="UFZ108" s="3"/>
      <c r="UGA108" s="3"/>
      <c r="UGB108" s="3"/>
      <c r="UGC108" s="3"/>
      <c r="UGD108" s="3"/>
      <c r="UGE108" s="3"/>
      <c r="UGF108" s="3"/>
      <c r="UGG108" s="3"/>
      <c r="UGH108" s="3"/>
      <c r="UGI108" s="3"/>
      <c r="UGJ108" s="3"/>
      <c r="UGK108" s="3"/>
      <c r="UGL108" s="3"/>
      <c r="UGM108" s="3"/>
      <c r="UGN108" s="3"/>
      <c r="UGO108" s="3"/>
      <c r="UGP108" s="3"/>
      <c r="UGQ108" s="3"/>
      <c r="UGR108" s="3"/>
      <c r="UGS108" s="3"/>
      <c r="UGT108" s="3"/>
      <c r="UGU108" s="3"/>
      <c r="UGV108" s="3"/>
      <c r="UGW108" s="3"/>
      <c r="UGX108" s="3"/>
      <c r="UGY108" s="3"/>
      <c r="UGZ108" s="3"/>
      <c r="UHA108" s="3"/>
      <c r="UHB108" s="3"/>
      <c r="UHC108" s="3"/>
      <c r="UHD108" s="3"/>
      <c r="UHE108" s="3"/>
      <c r="UHF108" s="3"/>
      <c r="UHG108" s="3"/>
      <c r="UHH108" s="3"/>
      <c r="UHI108" s="3"/>
      <c r="UHJ108" s="3"/>
      <c r="UHK108" s="3"/>
      <c r="UHL108" s="3"/>
      <c r="UHM108" s="3"/>
      <c r="UHN108" s="3"/>
      <c r="UHO108" s="3"/>
      <c r="UHP108" s="3"/>
      <c r="UHQ108" s="3"/>
      <c r="UHR108" s="3"/>
      <c r="UHS108" s="3"/>
      <c r="UHT108" s="3"/>
      <c r="UHU108" s="3"/>
      <c r="UHV108" s="3"/>
      <c r="UHW108" s="3"/>
      <c r="UHX108" s="3"/>
      <c r="UHY108" s="3"/>
      <c r="UHZ108" s="3"/>
      <c r="UIA108" s="3"/>
      <c r="UIB108" s="3"/>
      <c r="UIC108" s="3"/>
      <c r="UID108" s="3"/>
      <c r="UIE108" s="3"/>
      <c r="UIF108" s="3"/>
      <c r="UIG108" s="3"/>
      <c r="UIH108" s="3"/>
      <c r="UII108" s="3"/>
      <c r="UIJ108" s="3"/>
      <c r="UIK108" s="3"/>
      <c r="UIL108" s="3"/>
      <c r="UIM108" s="3"/>
      <c r="UIN108" s="3"/>
      <c r="UIO108" s="3"/>
      <c r="UIP108" s="3"/>
      <c r="UIQ108" s="3"/>
      <c r="UIR108" s="3"/>
      <c r="UIS108" s="3"/>
      <c r="UIT108" s="3"/>
      <c r="UIU108" s="3"/>
      <c r="UIV108" s="3"/>
      <c r="UIW108" s="3"/>
      <c r="UIX108" s="3"/>
      <c r="UIY108" s="3"/>
      <c r="UIZ108" s="3"/>
      <c r="UJA108" s="3"/>
      <c r="UJB108" s="3"/>
      <c r="UJC108" s="3"/>
      <c r="UJD108" s="3"/>
      <c r="UJE108" s="3"/>
      <c r="UJF108" s="3"/>
      <c r="UJG108" s="3"/>
      <c r="UJH108" s="3"/>
      <c r="UJI108" s="3"/>
      <c r="UJJ108" s="3"/>
      <c r="UJK108" s="3"/>
      <c r="UJL108" s="3"/>
      <c r="UJM108" s="3"/>
      <c r="UJN108" s="3"/>
      <c r="UJO108" s="3"/>
      <c r="UJP108" s="3"/>
      <c r="UJQ108" s="3"/>
      <c r="UJR108" s="3"/>
      <c r="UJS108" s="3"/>
      <c r="UJT108" s="3"/>
      <c r="UJU108" s="3"/>
      <c r="UJV108" s="3"/>
      <c r="UJW108" s="3"/>
      <c r="UJX108" s="3"/>
      <c r="UJY108" s="3"/>
      <c r="UJZ108" s="3"/>
      <c r="UKA108" s="3"/>
      <c r="UKB108" s="3"/>
      <c r="UKC108" s="3"/>
      <c r="UKD108" s="3"/>
      <c r="UKE108" s="3"/>
      <c r="UKF108" s="3"/>
      <c r="UKG108" s="3"/>
      <c r="UKH108" s="3"/>
      <c r="UKI108" s="3"/>
      <c r="UKJ108" s="3"/>
      <c r="UKK108" s="3"/>
      <c r="UKL108" s="3"/>
      <c r="UKM108" s="3"/>
      <c r="UKN108" s="3"/>
      <c r="UKO108" s="3"/>
      <c r="UKP108" s="3"/>
      <c r="UKQ108" s="3"/>
      <c r="UKR108" s="3"/>
      <c r="UKS108" s="3"/>
      <c r="UKT108" s="3"/>
      <c r="UKU108" s="3"/>
      <c r="UKV108" s="3"/>
      <c r="UKW108" s="3"/>
      <c r="UKX108" s="3"/>
      <c r="UKY108" s="3"/>
      <c r="UKZ108" s="3"/>
      <c r="ULA108" s="3"/>
      <c r="ULB108" s="3"/>
      <c r="ULC108" s="3"/>
      <c r="ULD108" s="3"/>
      <c r="ULE108" s="3"/>
      <c r="ULF108" s="3"/>
      <c r="ULG108" s="3"/>
      <c r="ULH108" s="3"/>
      <c r="ULI108" s="3"/>
      <c r="ULJ108" s="3"/>
      <c r="ULK108" s="3"/>
      <c r="ULL108" s="3"/>
      <c r="ULM108" s="3"/>
      <c r="ULN108" s="3"/>
      <c r="ULO108" s="3"/>
      <c r="ULP108" s="3"/>
      <c r="ULQ108" s="3"/>
      <c r="ULR108" s="3"/>
      <c r="ULS108" s="3"/>
      <c r="ULT108" s="3"/>
      <c r="ULU108" s="3"/>
      <c r="ULV108" s="3"/>
      <c r="ULW108" s="3"/>
      <c r="ULX108" s="3"/>
      <c r="ULY108" s="3"/>
      <c r="ULZ108" s="3"/>
      <c r="UMA108" s="3"/>
      <c r="UMB108" s="3"/>
      <c r="UMC108" s="3"/>
      <c r="UMD108" s="3"/>
      <c r="UME108" s="3"/>
      <c r="UMF108" s="3"/>
      <c r="UMG108" s="3"/>
      <c r="UMH108" s="3"/>
      <c r="UMI108" s="3"/>
      <c r="UMJ108" s="3"/>
      <c r="UMK108" s="3"/>
      <c r="UML108" s="3"/>
      <c r="UMM108" s="3"/>
      <c r="UMN108" s="3"/>
      <c r="UMO108" s="3"/>
      <c r="UMP108" s="3"/>
      <c r="UMQ108" s="3"/>
      <c r="UMR108" s="3"/>
      <c r="UMS108" s="3"/>
      <c r="UMT108" s="3"/>
      <c r="UMU108" s="3"/>
      <c r="UMV108" s="3"/>
      <c r="UMW108" s="3"/>
      <c r="UMX108" s="3"/>
      <c r="UMY108" s="3"/>
      <c r="UMZ108" s="3"/>
      <c r="UNA108" s="3"/>
      <c r="UNB108" s="3"/>
      <c r="UNC108" s="3"/>
      <c r="UND108" s="3"/>
      <c r="UNE108" s="3"/>
      <c r="UNF108" s="3"/>
      <c r="UNG108" s="3"/>
      <c r="UNH108" s="3"/>
      <c r="UNI108" s="3"/>
      <c r="UNJ108" s="3"/>
      <c r="UNK108" s="3"/>
      <c r="UNL108" s="3"/>
      <c r="UNM108" s="3"/>
      <c r="UNN108" s="3"/>
      <c r="UNO108" s="3"/>
      <c r="UNP108" s="3"/>
      <c r="UNQ108" s="3"/>
      <c r="UNR108" s="3"/>
      <c r="UNS108" s="3"/>
      <c r="UNT108" s="3"/>
      <c r="UNU108" s="3"/>
      <c r="UNV108" s="3"/>
      <c r="UNW108" s="3"/>
      <c r="UNX108" s="3"/>
      <c r="UNY108" s="3"/>
      <c r="UNZ108" s="3"/>
      <c r="UOA108" s="3"/>
      <c r="UOB108" s="3"/>
      <c r="UOC108" s="3"/>
      <c r="UOD108" s="3"/>
      <c r="UOE108" s="3"/>
      <c r="UOF108" s="3"/>
      <c r="UOG108" s="3"/>
      <c r="UOH108" s="3"/>
      <c r="UOI108" s="3"/>
      <c r="UOJ108" s="3"/>
      <c r="UOK108" s="3"/>
      <c r="UOL108" s="3"/>
      <c r="UOM108" s="3"/>
      <c r="UON108" s="3"/>
      <c r="UOO108" s="3"/>
      <c r="UOP108" s="3"/>
      <c r="UOQ108" s="3"/>
      <c r="UOR108" s="3"/>
      <c r="UOS108" s="3"/>
      <c r="UOT108" s="3"/>
      <c r="UOU108" s="3"/>
      <c r="UOV108" s="3"/>
      <c r="UOW108" s="3"/>
      <c r="UOX108" s="3"/>
      <c r="UOY108" s="3"/>
      <c r="UOZ108" s="3"/>
      <c r="UPA108" s="3"/>
      <c r="UPB108" s="3"/>
      <c r="UPC108" s="3"/>
      <c r="UPD108" s="3"/>
      <c r="UPE108" s="3"/>
      <c r="UPF108" s="3"/>
      <c r="UPG108" s="3"/>
      <c r="UPH108" s="3"/>
      <c r="UPI108" s="3"/>
      <c r="UPJ108" s="3"/>
      <c r="UPK108" s="3"/>
      <c r="UPL108" s="3"/>
      <c r="UPM108" s="3"/>
      <c r="UPN108" s="3"/>
      <c r="UPO108" s="3"/>
      <c r="UPP108" s="3"/>
      <c r="UPQ108" s="3"/>
      <c r="UPR108" s="3"/>
      <c r="UPS108" s="3"/>
      <c r="UPT108" s="3"/>
      <c r="UPU108" s="3"/>
      <c r="UPV108" s="3"/>
      <c r="UPW108" s="3"/>
      <c r="UPX108" s="3"/>
      <c r="UPY108" s="3"/>
      <c r="UPZ108" s="3"/>
      <c r="UQA108" s="3"/>
      <c r="UQB108" s="3"/>
      <c r="UQC108" s="3"/>
      <c r="UQD108" s="3"/>
      <c r="UQE108" s="3"/>
      <c r="UQF108" s="3"/>
      <c r="UQG108" s="3"/>
      <c r="UQH108" s="3"/>
      <c r="UQI108" s="3"/>
      <c r="UQJ108" s="3"/>
      <c r="UQK108" s="3"/>
      <c r="UQL108" s="3"/>
      <c r="UQM108" s="3"/>
      <c r="UQN108" s="3"/>
      <c r="UQO108" s="3"/>
      <c r="UQP108" s="3"/>
      <c r="UQQ108" s="3"/>
      <c r="UQR108" s="3"/>
      <c r="UQS108" s="3"/>
      <c r="UQT108" s="3"/>
      <c r="UQU108" s="3"/>
      <c r="UQV108" s="3"/>
      <c r="UQW108" s="3"/>
      <c r="UQX108" s="3"/>
      <c r="UQY108" s="3"/>
      <c r="UQZ108" s="3"/>
      <c r="URA108" s="3"/>
      <c r="URB108" s="3"/>
      <c r="URC108" s="3"/>
      <c r="URD108" s="3"/>
      <c r="URE108" s="3"/>
      <c r="URF108" s="3"/>
      <c r="URG108" s="3"/>
      <c r="URH108" s="3"/>
      <c r="URI108" s="3"/>
      <c r="URJ108" s="3"/>
      <c r="URK108" s="3"/>
      <c r="URL108" s="3"/>
      <c r="URM108" s="3"/>
      <c r="URN108" s="3"/>
      <c r="URO108" s="3"/>
      <c r="URP108" s="3"/>
      <c r="URQ108" s="3"/>
      <c r="URR108" s="3"/>
      <c r="URS108" s="3"/>
      <c r="URT108" s="3"/>
      <c r="URU108" s="3"/>
      <c r="URV108" s="3"/>
      <c r="URW108" s="3"/>
      <c r="URX108" s="3"/>
      <c r="URY108" s="3"/>
      <c r="URZ108" s="3"/>
      <c r="USA108" s="3"/>
      <c r="USB108" s="3"/>
      <c r="USC108" s="3"/>
      <c r="USD108" s="3"/>
      <c r="USE108" s="3"/>
      <c r="USF108" s="3"/>
      <c r="USG108" s="3"/>
      <c r="USH108" s="3"/>
      <c r="USI108" s="3"/>
      <c r="USJ108" s="3"/>
      <c r="USK108" s="3"/>
      <c r="USL108" s="3"/>
      <c r="USM108" s="3"/>
      <c r="USN108" s="3"/>
      <c r="USO108" s="3"/>
      <c r="USP108" s="3"/>
      <c r="USQ108" s="3"/>
      <c r="USR108" s="3"/>
      <c r="USS108" s="3"/>
      <c r="UST108" s="3"/>
      <c r="USU108" s="3"/>
      <c r="USV108" s="3"/>
      <c r="USW108" s="3"/>
      <c r="USX108" s="3"/>
      <c r="USY108" s="3"/>
      <c r="USZ108" s="3"/>
      <c r="UTA108" s="3"/>
      <c r="UTB108" s="3"/>
      <c r="UTC108" s="3"/>
      <c r="UTD108" s="3"/>
      <c r="UTE108" s="3"/>
      <c r="UTF108" s="3"/>
      <c r="UTG108" s="3"/>
      <c r="UTH108" s="3"/>
      <c r="UTI108" s="3"/>
      <c r="UTJ108" s="3"/>
      <c r="UTK108" s="3"/>
      <c r="UTL108" s="3"/>
      <c r="UTM108" s="3"/>
      <c r="UTN108" s="3"/>
      <c r="UTO108" s="3"/>
      <c r="UTP108" s="3"/>
      <c r="UTQ108" s="3"/>
      <c r="UTR108" s="3"/>
      <c r="UTS108" s="3"/>
      <c r="UTT108" s="3"/>
      <c r="UTU108" s="3"/>
      <c r="UTV108" s="3"/>
      <c r="UTW108" s="3"/>
      <c r="UTX108" s="3"/>
      <c r="UTY108" s="3"/>
      <c r="UTZ108" s="3"/>
      <c r="UUA108" s="3"/>
      <c r="UUB108" s="3"/>
      <c r="UUC108" s="3"/>
      <c r="UUD108" s="3"/>
      <c r="UUE108" s="3"/>
      <c r="UUF108" s="3"/>
      <c r="UUG108" s="3"/>
      <c r="UUH108" s="3"/>
      <c r="UUI108" s="3"/>
      <c r="UUJ108" s="3"/>
      <c r="UUK108" s="3"/>
      <c r="UUL108" s="3"/>
      <c r="UUM108" s="3"/>
      <c r="UUN108" s="3"/>
      <c r="UUO108" s="3"/>
      <c r="UUP108" s="3"/>
      <c r="UUQ108" s="3"/>
      <c r="UUR108" s="3"/>
      <c r="UUS108" s="3"/>
      <c r="UUT108" s="3"/>
      <c r="UUU108" s="3"/>
      <c r="UUV108" s="3"/>
      <c r="UUW108" s="3"/>
      <c r="UUX108" s="3"/>
      <c r="UUY108" s="3"/>
      <c r="UUZ108" s="3"/>
      <c r="UVA108" s="3"/>
      <c r="UVB108" s="3"/>
      <c r="UVC108" s="3"/>
      <c r="UVD108" s="3"/>
      <c r="UVE108" s="3"/>
      <c r="UVF108" s="3"/>
      <c r="UVG108" s="3"/>
      <c r="UVH108" s="3"/>
      <c r="UVI108" s="3"/>
      <c r="UVJ108" s="3"/>
      <c r="UVK108" s="3"/>
      <c r="UVL108" s="3"/>
      <c r="UVM108" s="3"/>
      <c r="UVN108" s="3"/>
      <c r="UVO108" s="3"/>
      <c r="UVP108" s="3"/>
      <c r="UVQ108" s="3"/>
      <c r="UVR108" s="3"/>
      <c r="UVS108" s="3"/>
      <c r="UVT108" s="3"/>
      <c r="UVU108" s="3"/>
      <c r="UVV108" s="3"/>
      <c r="UVW108" s="3"/>
      <c r="UVX108" s="3"/>
      <c r="UVY108" s="3"/>
      <c r="UVZ108" s="3"/>
      <c r="UWA108" s="3"/>
      <c r="UWB108" s="3"/>
      <c r="UWC108" s="3"/>
      <c r="UWD108" s="3"/>
      <c r="UWE108" s="3"/>
      <c r="UWF108" s="3"/>
      <c r="UWG108" s="3"/>
      <c r="UWH108" s="3"/>
      <c r="UWI108" s="3"/>
      <c r="UWJ108" s="3"/>
      <c r="UWK108" s="3"/>
      <c r="UWL108" s="3"/>
      <c r="UWM108" s="3"/>
      <c r="UWN108" s="3"/>
      <c r="UWO108" s="3"/>
      <c r="UWP108" s="3"/>
      <c r="UWQ108" s="3"/>
      <c r="UWR108" s="3"/>
      <c r="UWS108" s="3"/>
      <c r="UWT108" s="3"/>
      <c r="UWU108" s="3"/>
      <c r="UWV108" s="3"/>
      <c r="UWW108" s="3"/>
      <c r="UWX108" s="3"/>
      <c r="UWY108" s="3"/>
      <c r="UWZ108" s="3"/>
      <c r="UXA108" s="3"/>
      <c r="UXB108" s="3"/>
      <c r="UXC108" s="3"/>
      <c r="UXD108" s="3"/>
      <c r="UXE108" s="3"/>
      <c r="UXF108" s="3"/>
      <c r="UXG108" s="3"/>
      <c r="UXH108" s="3"/>
      <c r="UXI108" s="3"/>
      <c r="UXJ108" s="3"/>
      <c r="UXK108" s="3"/>
      <c r="UXL108" s="3"/>
      <c r="UXM108" s="3"/>
      <c r="UXN108" s="3"/>
      <c r="UXO108" s="3"/>
      <c r="UXP108" s="3"/>
      <c r="UXQ108" s="3"/>
      <c r="UXR108" s="3"/>
      <c r="UXS108" s="3"/>
      <c r="UXT108" s="3"/>
      <c r="UXU108" s="3"/>
      <c r="UXV108" s="3"/>
      <c r="UXW108" s="3"/>
      <c r="UXX108" s="3"/>
      <c r="UXY108" s="3"/>
      <c r="UXZ108" s="3"/>
      <c r="UYA108" s="3"/>
      <c r="UYB108" s="3"/>
      <c r="UYC108" s="3"/>
      <c r="UYD108" s="3"/>
      <c r="UYE108" s="3"/>
      <c r="UYF108" s="3"/>
      <c r="UYG108" s="3"/>
      <c r="UYH108" s="3"/>
      <c r="UYI108" s="3"/>
      <c r="UYJ108" s="3"/>
      <c r="UYK108" s="3"/>
      <c r="UYL108" s="3"/>
      <c r="UYM108" s="3"/>
      <c r="UYN108" s="3"/>
      <c r="UYO108" s="3"/>
      <c r="UYP108" s="3"/>
      <c r="UYQ108" s="3"/>
      <c r="UYR108" s="3"/>
      <c r="UYS108" s="3"/>
      <c r="UYT108" s="3"/>
      <c r="UYU108" s="3"/>
      <c r="UYV108" s="3"/>
      <c r="UYW108" s="3"/>
      <c r="UYX108" s="3"/>
      <c r="UYY108" s="3"/>
      <c r="UYZ108" s="3"/>
      <c r="UZA108" s="3"/>
      <c r="UZB108" s="3"/>
      <c r="UZC108" s="3"/>
      <c r="UZD108" s="3"/>
      <c r="UZE108" s="3"/>
      <c r="UZF108" s="3"/>
      <c r="UZG108" s="3"/>
      <c r="UZH108" s="3"/>
      <c r="UZI108" s="3"/>
      <c r="UZJ108" s="3"/>
      <c r="UZK108" s="3"/>
      <c r="UZL108" s="3"/>
      <c r="UZM108" s="3"/>
      <c r="UZN108" s="3"/>
      <c r="UZO108" s="3"/>
      <c r="UZP108" s="3"/>
      <c r="UZQ108" s="3"/>
      <c r="UZR108" s="3"/>
      <c r="UZS108" s="3"/>
      <c r="UZT108" s="3"/>
      <c r="UZU108" s="3"/>
      <c r="UZV108" s="3"/>
      <c r="UZW108" s="3"/>
      <c r="UZX108" s="3"/>
      <c r="UZY108" s="3"/>
      <c r="UZZ108" s="3"/>
      <c r="VAA108" s="3"/>
      <c r="VAB108" s="3"/>
      <c r="VAC108" s="3"/>
      <c r="VAD108" s="3"/>
      <c r="VAE108" s="3"/>
      <c r="VAF108" s="3"/>
      <c r="VAG108" s="3"/>
      <c r="VAH108" s="3"/>
      <c r="VAI108" s="3"/>
      <c r="VAJ108" s="3"/>
      <c r="VAK108" s="3"/>
      <c r="VAL108" s="3"/>
      <c r="VAM108" s="3"/>
      <c r="VAN108" s="3"/>
      <c r="VAO108" s="3"/>
      <c r="VAP108" s="3"/>
      <c r="VAQ108" s="3"/>
      <c r="VAR108" s="3"/>
      <c r="VAS108" s="3"/>
      <c r="VAT108" s="3"/>
      <c r="VAU108" s="3"/>
      <c r="VAV108" s="3"/>
      <c r="VAW108" s="3"/>
      <c r="VAX108" s="3"/>
      <c r="VAY108" s="3"/>
      <c r="VAZ108" s="3"/>
      <c r="VBA108" s="3"/>
      <c r="VBB108" s="3"/>
      <c r="VBC108" s="3"/>
      <c r="VBD108" s="3"/>
      <c r="VBE108" s="3"/>
      <c r="VBF108" s="3"/>
      <c r="VBG108" s="3"/>
      <c r="VBH108" s="3"/>
      <c r="VBI108" s="3"/>
      <c r="VBJ108" s="3"/>
      <c r="VBK108" s="3"/>
      <c r="VBL108" s="3"/>
      <c r="VBM108" s="3"/>
      <c r="VBN108" s="3"/>
      <c r="VBO108" s="3"/>
      <c r="VBP108" s="3"/>
      <c r="VBQ108" s="3"/>
      <c r="VBR108" s="3"/>
      <c r="VBS108" s="3"/>
      <c r="VBT108" s="3"/>
      <c r="VBU108" s="3"/>
      <c r="VBV108" s="3"/>
      <c r="VBW108" s="3"/>
      <c r="VBX108" s="3"/>
      <c r="VBY108" s="3"/>
      <c r="VBZ108" s="3"/>
      <c r="VCA108" s="3"/>
      <c r="VCB108" s="3"/>
      <c r="VCC108" s="3"/>
      <c r="VCD108" s="3"/>
      <c r="VCE108" s="3"/>
      <c r="VCF108" s="3"/>
      <c r="VCG108" s="3"/>
      <c r="VCH108" s="3"/>
      <c r="VCI108" s="3"/>
      <c r="VCJ108" s="3"/>
      <c r="VCK108" s="3"/>
      <c r="VCL108" s="3"/>
      <c r="VCM108" s="3"/>
      <c r="VCN108" s="3"/>
      <c r="VCO108" s="3"/>
      <c r="VCP108" s="3"/>
      <c r="VCQ108" s="3"/>
      <c r="VCR108" s="3"/>
      <c r="VCS108" s="3"/>
      <c r="VCT108" s="3"/>
      <c r="VCU108" s="3"/>
      <c r="VCV108" s="3"/>
      <c r="VCW108" s="3"/>
      <c r="VCX108" s="3"/>
      <c r="VCY108" s="3"/>
      <c r="VCZ108" s="3"/>
      <c r="VDA108" s="3"/>
      <c r="VDB108" s="3"/>
      <c r="VDC108" s="3"/>
      <c r="VDD108" s="3"/>
      <c r="VDE108" s="3"/>
      <c r="VDF108" s="3"/>
      <c r="VDG108" s="3"/>
      <c r="VDH108" s="3"/>
      <c r="VDI108" s="3"/>
      <c r="VDJ108" s="3"/>
      <c r="VDK108" s="3"/>
      <c r="VDL108" s="3"/>
      <c r="VDM108" s="3"/>
      <c r="VDN108" s="3"/>
      <c r="VDO108" s="3"/>
      <c r="VDP108" s="3"/>
      <c r="VDQ108" s="3"/>
      <c r="VDR108" s="3"/>
      <c r="VDS108" s="3"/>
      <c r="VDT108" s="3"/>
      <c r="VDU108" s="3"/>
      <c r="VDV108" s="3"/>
      <c r="VDW108" s="3"/>
      <c r="VDX108" s="3"/>
      <c r="VDY108" s="3"/>
      <c r="VDZ108" s="3"/>
      <c r="VEA108" s="3"/>
      <c r="VEB108" s="3"/>
      <c r="VEC108" s="3"/>
      <c r="VED108" s="3"/>
      <c r="VEE108" s="3"/>
      <c r="VEF108" s="3"/>
      <c r="VEG108" s="3"/>
      <c r="VEH108" s="3"/>
      <c r="VEI108" s="3"/>
      <c r="VEJ108" s="3"/>
      <c r="VEK108" s="3"/>
      <c r="VEL108" s="3"/>
      <c r="VEM108" s="3"/>
      <c r="VEN108" s="3"/>
      <c r="VEO108" s="3"/>
      <c r="VEP108" s="3"/>
      <c r="VEQ108" s="3"/>
      <c r="VER108" s="3"/>
      <c r="VES108" s="3"/>
      <c r="VET108" s="3"/>
      <c r="VEU108" s="3"/>
      <c r="VEV108" s="3"/>
      <c r="VEW108" s="3"/>
      <c r="VEX108" s="3"/>
      <c r="VEY108" s="3"/>
      <c r="VEZ108" s="3"/>
      <c r="VFA108" s="3"/>
      <c r="VFB108" s="3"/>
      <c r="VFC108" s="3"/>
      <c r="VFD108" s="3"/>
      <c r="VFE108" s="3"/>
      <c r="VFF108" s="3"/>
      <c r="VFG108" s="3"/>
      <c r="VFH108" s="3"/>
      <c r="VFI108" s="3"/>
      <c r="VFJ108" s="3"/>
      <c r="VFK108" s="3"/>
      <c r="VFL108" s="3"/>
      <c r="VFM108" s="3"/>
      <c r="VFN108" s="3"/>
      <c r="VFO108" s="3"/>
      <c r="VFP108" s="3"/>
      <c r="VFQ108" s="3"/>
      <c r="VFR108" s="3"/>
      <c r="VFS108" s="3"/>
      <c r="VFT108" s="3"/>
      <c r="VFU108" s="3"/>
      <c r="VFV108" s="3"/>
      <c r="VFW108" s="3"/>
      <c r="VFX108" s="3"/>
      <c r="VFY108" s="3"/>
      <c r="VFZ108" s="3"/>
      <c r="VGA108" s="3"/>
      <c r="VGB108" s="3"/>
      <c r="VGC108" s="3"/>
      <c r="VGD108" s="3"/>
      <c r="VGE108" s="3"/>
      <c r="VGF108" s="3"/>
      <c r="VGG108" s="3"/>
      <c r="VGH108" s="3"/>
      <c r="VGI108" s="3"/>
      <c r="VGJ108" s="3"/>
      <c r="VGK108" s="3"/>
      <c r="VGL108" s="3"/>
      <c r="VGM108" s="3"/>
      <c r="VGN108" s="3"/>
      <c r="VGO108" s="3"/>
      <c r="VGP108" s="3"/>
      <c r="VGQ108" s="3"/>
      <c r="VGR108" s="3"/>
      <c r="VGS108" s="3"/>
      <c r="VGT108" s="3"/>
      <c r="VGU108" s="3"/>
      <c r="VGV108" s="3"/>
      <c r="VGW108" s="3"/>
      <c r="VGX108" s="3"/>
      <c r="VGY108" s="3"/>
      <c r="VGZ108" s="3"/>
      <c r="VHA108" s="3"/>
      <c r="VHB108" s="3"/>
      <c r="VHC108" s="3"/>
      <c r="VHD108" s="3"/>
      <c r="VHE108" s="3"/>
      <c r="VHF108" s="3"/>
      <c r="VHG108" s="3"/>
      <c r="VHH108" s="3"/>
      <c r="VHI108" s="3"/>
      <c r="VHJ108" s="3"/>
      <c r="VHK108" s="3"/>
      <c r="VHL108" s="3"/>
      <c r="VHM108" s="3"/>
      <c r="VHN108" s="3"/>
      <c r="VHO108" s="3"/>
      <c r="VHP108" s="3"/>
      <c r="VHQ108" s="3"/>
      <c r="VHR108" s="3"/>
      <c r="VHS108" s="3"/>
      <c r="VHT108" s="3"/>
      <c r="VHU108" s="3"/>
      <c r="VHV108" s="3"/>
      <c r="VHW108" s="3"/>
      <c r="VHX108" s="3"/>
      <c r="VHY108" s="3"/>
      <c r="VHZ108" s="3"/>
      <c r="VIA108" s="3"/>
      <c r="VIB108" s="3"/>
      <c r="VIC108" s="3"/>
      <c r="VID108" s="3"/>
      <c r="VIE108" s="3"/>
      <c r="VIF108" s="3"/>
      <c r="VIG108" s="3"/>
      <c r="VIH108" s="3"/>
      <c r="VII108" s="3"/>
      <c r="VIJ108" s="3"/>
      <c r="VIK108" s="3"/>
      <c r="VIL108" s="3"/>
      <c r="VIM108" s="3"/>
      <c r="VIN108" s="3"/>
      <c r="VIO108" s="3"/>
      <c r="VIP108" s="3"/>
      <c r="VIQ108" s="3"/>
      <c r="VIR108" s="3"/>
      <c r="VIS108" s="3"/>
      <c r="VIT108" s="3"/>
      <c r="VIU108" s="3"/>
      <c r="VIV108" s="3"/>
      <c r="VIW108" s="3"/>
      <c r="VIX108" s="3"/>
      <c r="VIY108" s="3"/>
      <c r="VIZ108" s="3"/>
      <c r="VJA108" s="3"/>
      <c r="VJB108" s="3"/>
      <c r="VJC108" s="3"/>
      <c r="VJD108" s="3"/>
      <c r="VJE108" s="3"/>
      <c r="VJF108" s="3"/>
      <c r="VJG108" s="3"/>
      <c r="VJH108" s="3"/>
      <c r="VJI108" s="3"/>
      <c r="VJJ108" s="3"/>
      <c r="VJK108" s="3"/>
      <c r="VJL108" s="3"/>
      <c r="VJM108" s="3"/>
      <c r="VJN108" s="3"/>
      <c r="VJO108" s="3"/>
      <c r="VJP108" s="3"/>
      <c r="VJQ108" s="3"/>
      <c r="VJR108" s="3"/>
      <c r="VJS108" s="3"/>
      <c r="VJT108" s="3"/>
      <c r="VJU108" s="3"/>
      <c r="VJV108" s="3"/>
      <c r="VJW108" s="3"/>
      <c r="VJX108" s="3"/>
      <c r="VJY108" s="3"/>
      <c r="VJZ108" s="3"/>
      <c r="VKA108" s="3"/>
      <c r="VKB108" s="3"/>
      <c r="VKC108" s="3"/>
      <c r="VKD108" s="3"/>
      <c r="VKE108" s="3"/>
      <c r="VKF108" s="3"/>
      <c r="VKG108" s="3"/>
      <c r="VKH108" s="3"/>
      <c r="VKI108" s="3"/>
      <c r="VKJ108" s="3"/>
      <c r="VKK108" s="3"/>
      <c r="VKL108" s="3"/>
      <c r="VKM108" s="3"/>
      <c r="VKN108" s="3"/>
      <c r="VKO108" s="3"/>
      <c r="VKP108" s="3"/>
      <c r="VKQ108" s="3"/>
      <c r="VKR108" s="3"/>
      <c r="VKS108" s="3"/>
      <c r="VKT108" s="3"/>
      <c r="VKU108" s="3"/>
      <c r="VKV108" s="3"/>
      <c r="VKW108" s="3"/>
      <c r="VKX108" s="3"/>
      <c r="VKY108" s="3"/>
      <c r="VKZ108" s="3"/>
      <c r="VLA108" s="3"/>
      <c r="VLB108" s="3"/>
      <c r="VLC108" s="3"/>
      <c r="VLD108" s="3"/>
      <c r="VLE108" s="3"/>
      <c r="VLF108" s="3"/>
      <c r="VLG108" s="3"/>
      <c r="VLH108" s="3"/>
      <c r="VLI108" s="3"/>
      <c r="VLJ108" s="3"/>
      <c r="VLK108" s="3"/>
      <c r="VLL108" s="3"/>
      <c r="VLM108" s="3"/>
      <c r="VLN108" s="3"/>
      <c r="VLO108" s="3"/>
      <c r="VLP108" s="3"/>
      <c r="VLQ108" s="3"/>
      <c r="VLR108" s="3"/>
      <c r="VLS108" s="3"/>
      <c r="VLT108" s="3"/>
      <c r="VLU108" s="3"/>
      <c r="VLV108" s="3"/>
      <c r="VLW108" s="3"/>
      <c r="VLX108" s="3"/>
      <c r="VLY108" s="3"/>
      <c r="VLZ108" s="3"/>
      <c r="VMA108" s="3"/>
      <c r="VMB108" s="3"/>
      <c r="VMC108" s="3"/>
      <c r="VMD108" s="3"/>
      <c r="VME108" s="3"/>
      <c r="VMF108" s="3"/>
      <c r="VMG108" s="3"/>
      <c r="VMH108" s="3"/>
      <c r="VMI108" s="3"/>
      <c r="VMJ108" s="3"/>
      <c r="VMK108" s="3"/>
      <c r="VML108" s="3"/>
      <c r="VMM108" s="3"/>
      <c r="VMN108" s="3"/>
      <c r="VMO108" s="3"/>
      <c r="VMP108" s="3"/>
      <c r="VMQ108" s="3"/>
      <c r="VMR108" s="3"/>
      <c r="VMS108" s="3"/>
      <c r="VMT108" s="3"/>
      <c r="VMU108" s="3"/>
      <c r="VMV108" s="3"/>
      <c r="VMW108" s="3"/>
      <c r="VMX108" s="3"/>
      <c r="VMY108" s="3"/>
      <c r="VMZ108" s="3"/>
      <c r="VNA108" s="3"/>
      <c r="VNB108" s="3"/>
      <c r="VNC108" s="3"/>
      <c r="VND108" s="3"/>
      <c r="VNE108" s="3"/>
      <c r="VNF108" s="3"/>
      <c r="VNG108" s="3"/>
      <c r="VNH108" s="3"/>
      <c r="VNI108" s="3"/>
      <c r="VNJ108" s="3"/>
      <c r="VNK108" s="3"/>
      <c r="VNL108" s="3"/>
      <c r="VNM108" s="3"/>
      <c r="VNN108" s="3"/>
      <c r="VNO108" s="3"/>
      <c r="VNP108" s="3"/>
      <c r="VNQ108" s="3"/>
      <c r="VNR108" s="3"/>
      <c r="VNS108" s="3"/>
      <c r="VNT108" s="3"/>
      <c r="VNU108" s="3"/>
      <c r="VNV108" s="3"/>
      <c r="VNW108" s="3"/>
      <c r="VNX108" s="3"/>
      <c r="VNY108" s="3"/>
      <c r="VNZ108" s="3"/>
      <c r="VOA108" s="3"/>
      <c r="VOB108" s="3"/>
      <c r="VOC108" s="3"/>
      <c r="VOD108" s="3"/>
      <c r="VOE108" s="3"/>
      <c r="VOF108" s="3"/>
      <c r="VOG108" s="3"/>
      <c r="VOH108" s="3"/>
      <c r="VOI108" s="3"/>
      <c r="VOJ108" s="3"/>
      <c r="VOK108" s="3"/>
      <c r="VOL108" s="3"/>
      <c r="VOM108" s="3"/>
      <c r="VON108" s="3"/>
      <c r="VOO108" s="3"/>
      <c r="VOP108" s="3"/>
      <c r="VOQ108" s="3"/>
      <c r="VOR108" s="3"/>
      <c r="VOS108" s="3"/>
      <c r="VOT108" s="3"/>
      <c r="VOU108" s="3"/>
      <c r="VOV108" s="3"/>
      <c r="VOW108" s="3"/>
      <c r="VOX108" s="3"/>
      <c r="VOY108" s="3"/>
      <c r="VOZ108" s="3"/>
      <c r="VPA108" s="3"/>
      <c r="VPB108" s="3"/>
      <c r="VPC108" s="3"/>
      <c r="VPD108" s="3"/>
      <c r="VPE108" s="3"/>
      <c r="VPF108" s="3"/>
      <c r="VPG108" s="3"/>
      <c r="VPH108" s="3"/>
      <c r="VPI108" s="3"/>
      <c r="VPJ108" s="3"/>
      <c r="VPK108" s="3"/>
      <c r="VPL108" s="3"/>
      <c r="VPM108" s="3"/>
      <c r="VPN108" s="3"/>
      <c r="VPO108" s="3"/>
      <c r="VPP108" s="3"/>
      <c r="VPQ108" s="3"/>
      <c r="VPR108" s="3"/>
      <c r="VPS108" s="3"/>
      <c r="VPT108" s="3"/>
      <c r="VPU108" s="3"/>
      <c r="VPV108" s="3"/>
      <c r="VPW108" s="3"/>
      <c r="VPX108" s="3"/>
      <c r="VPY108" s="3"/>
      <c r="VPZ108" s="3"/>
      <c r="VQA108" s="3"/>
      <c r="VQB108" s="3"/>
      <c r="VQC108" s="3"/>
      <c r="VQD108" s="3"/>
      <c r="VQE108" s="3"/>
      <c r="VQF108" s="3"/>
      <c r="VQG108" s="3"/>
      <c r="VQH108" s="3"/>
      <c r="VQI108" s="3"/>
      <c r="VQJ108" s="3"/>
      <c r="VQK108" s="3"/>
      <c r="VQL108" s="3"/>
      <c r="VQM108" s="3"/>
      <c r="VQN108" s="3"/>
      <c r="VQO108" s="3"/>
      <c r="VQP108" s="3"/>
      <c r="VQQ108" s="3"/>
      <c r="VQR108" s="3"/>
      <c r="VQS108" s="3"/>
      <c r="VQT108" s="3"/>
      <c r="VQU108" s="3"/>
      <c r="VQV108" s="3"/>
      <c r="VQW108" s="3"/>
      <c r="VQX108" s="3"/>
      <c r="VQY108" s="3"/>
      <c r="VQZ108" s="3"/>
      <c r="VRA108" s="3"/>
      <c r="VRB108" s="3"/>
      <c r="VRC108" s="3"/>
      <c r="VRD108" s="3"/>
      <c r="VRE108" s="3"/>
      <c r="VRF108" s="3"/>
      <c r="VRG108" s="3"/>
      <c r="VRH108" s="3"/>
      <c r="VRI108" s="3"/>
      <c r="VRJ108" s="3"/>
      <c r="VRK108" s="3"/>
      <c r="VRL108" s="3"/>
      <c r="VRM108" s="3"/>
      <c r="VRN108" s="3"/>
      <c r="VRO108" s="3"/>
      <c r="VRP108" s="3"/>
      <c r="VRQ108" s="3"/>
      <c r="VRR108" s="3"/>
      <c r="VRS108" s="3"/>
      <c r="VRT108" s="3"/>
      <c r="VRU108" s="3"/>
      <c r="VRV108" s="3"/>
      <c r="VRW108" s="3"/>
      <c r="VRX108" s="3"/>
      <c r="VRY108" s="3"/>
      <c r="VRZ108" s="3"/>
      <c r="VSA108" s="3"/>
      <c r="VSB108" s="3"/>
      <c r="VSC108" s="3"/>
      <c r="VSD108" s="3"/>
      <c r="VSE108" s="3"/>
      <c r="VSF108" s="3"/>
      <c r="VSG108" s="3"/>
      <c r="VSH108" s="3"/>
      <c r="VSI108" s="3"/>
      <c r="VSJ108" s="3"/>
      <c r="VSK108" s="3"/>
      <c r="VSL108" s="3"/>
      <c r="VSM108" s="3"/>
      <c r="VSN108" s="3"/>
      <c r="VSO108" s="3"/>
      <c r="VSP108" s="3"/>
      <c r="VSQ108" s="3"/>
      <c r="VSR108" s="3"/>
      <c r="VSS108" s="3"/>
      <c r="VST108" s="3"/>
      <c r="VSU108" s="3"/>
      <c r="VSV108" s="3"/>
      <c r="VSW108" s="3"/>
      <c r="VSX108" s="3"/>
      <c r="VSY108" s="3"/>
      <c r="VSZ108" s="3"/>
      <c r="VTA108" s="3"/>
      <c r="VTB108" s="3"/>
      <c r="VTC108" s="3"/>
      <c r="VTD108" s="3"/>
      <c r="VTE108" s="3"/>
      <c r="VTF108" s="3"/>
      <c r="VTG108" s="3"/>
      <c r="VTH108" s="3"/>
      <c r="VTI108" s="3"/>
      <c r="VTJ108" s="3"/>
      <c r="VTK108" s="3"/>
      <c r="VTL108" s="3"/>
      <c r="VTM108" s="3"/>
      <c r="VTN108" s="3"/>
      <c r="VTO108" s="3"/>
      <c r="VTP108" s="3"/>
      <c r="VTQ108" s="3"/>
      <c r="VTR108" s="3"/>
      <c r="VTS108" s="3"/>
      <c r="VTT108" s="3"/>
      <c r="VTU108" s="3"/>
      <c r="VTV108" s="3"/>
      <c r="VTW108" s="3"/>
      <c r="VTX108" s="3"/>
      <c r="VTY108" s="3"/>
      <c r="VTZ108" s="3"/>
      <c r="VUA108" s="3"/>
      <c r="VUB108" s="3"/>
      <c r="VUC108" s="3"/>
      <c r="VUD108" s="3"/>
      <c r="VUE108" s="3"/>
      <c r="VUF108" s="3"/>
      <c r="VUG108" s="3"/>
      <c r="VUH108" s="3"/>
      <c r="VUI108" s="3"/>
      <c r="VUJ108" s="3"/>
      <c r="VUK108" s="3"/>
      <c r="VUL108" s="3"/>
      <c r="VUM108" s="3"/>
      <c r="VUN108" s="3"/>
      <c r="VUO108" s="3"/>
      <c r="VUP108" s="3"/>
      <c r="VUQ108" s="3"/>
      <c r="VUR108" s="3"/>
      <c r="VUS108" s="3"/>
      <c r="VUT108" s="3"/>
      <c r="VUU108" s="3"/>
      <c r="VUV108" s="3"/>
      <c r="VUW108" s="3"/>
      <c r="VUX108" s="3"/>
      <c r="VUY108" s="3"/>
      <c r="VUZ108" s="3"/>
      <c r="VVA108" s="3"/>
      <c r="VVB108" s="3"/>
      <c r="VVC108" s="3"/>
      <c r="VVD108" s="3"/>
      <c r="VVE108" s="3"/>
      <c r="VVF108" s="3"/>
      <c r="VVG108" s="3"/>
      <c r="VVH108" s="3"/>
      <c r="VVI108" s="3"/>
      <c r="VVJ108" s="3"/>
      <c r="VVK108" s="3"/>
      <c r="VVL108" s="3"/>
      <c r="VVM108" s="3"/>
      <c r="VVN108" s="3"/>
      <c r="VVO108" s="3"/>
      <c r="VVP108" s="3"/>
      <c r="VVQ108" s="3"/>
      <c r="VVR108" s="3"/>
      <c r="VVS108" s="3"/>
      <c r="VVT108" s="3"/>
      <c r="VVU108" s="3"/>
      <c r="VVV108" s="3"/>
      <c r="VVW108" s="3"/>
      <c r="VVX108" s="3"/>
      <c r="VVY108" s="3"/>
      <c r="VVZ108" s="3"/>
      <c r="VWA108" s="3"/>
      <c r="VWB108" s="3"/>
      <c r="VWC108" s="3"/>
      <c r="VWD108" s="3"/>
      <c r="VWE108" s="3"/>
      <c r="VWF108" s="3"/>
      <c r="VWG108" s="3"/>
      <c r="VWH108" s="3"/>
      <c r="VWI108" s="3"/>
      <c r="VWJ108" s="3"/>
      <c r="VWK108" s="3"/>
      <c r="VWL108" s="3"/>
      <c r="VWM108" s="3"/>
      <c r="VWN108" s="3"/>
      <c r="VWO108" s="3"/>
      <c r="VWP108" s="3"/>
      <c r="VWQ108" s="3"/>
      <c r="VWR108" s="3"/>
      <c r="VWS108" s="3"/>
      <c r="VWT108" s="3"/>
      <c r="VWU108" s="3"/>
      <c r="VWV108" s="3"/>
      <c r="VWW108" s="3"/>
      <c r="VWX108" s="3"/>
      <c r="VWY108" s="3"/>
      <c r="VWZ108" s="3"/>
      <c r="VXA108" s="3"/>
      <c r="VXB108" s="3"/>
      <c r="VXC108" s="3"/>
      <c r="VXD108" s="3"/>
      <c r="VXE108" s="3"/>
      <c r="VXF108" s="3"/>
      <c r="VXG108" s="3"/>
      <c r="VXH108" s="3"/>
      <c r="VXI108" s="3"/>
      <c r="VXJ108" s="3"/>
      <c r="VXK108" s="3"/>
      <c r="VXL108" s="3"/>
      <c r="VXM108" s="3"/>
      <c r="VXN108" s="3"/>
      <c r="VXO108" s="3"/>
      <c r="VXP108" s="3"/>
      <c r="VXQ108" s="3"/>
      <c r="VXR108" s="3"/>
      <c r="VXS108" s="3"/>
      <c r="VXT108" s="3"/>
      <c r="VXU108" s="3"/>
      <c r="VXV108" s="3"/>
      <c r="VXW108" s="3"/>
      <c r="VXX108" s="3"/>
      <c r="VXY108" s="3"/>
      <c r="VXZ108" s="3"/>
      <c r="VYA108" s="3"/>
      <c r="VYB108" s="3"/>
      <c r="VYC108" s="3"/>
      <c r="VYD108" s="3"/>
      <c r="VYE108" s="3"/>
      <c r="VYF108" s="3"/>
      <c r="VYG108" s="3"/>
      <c r="VYH108" s="3"/>
      <c r="VYI108" s="3"/>
      <c r="VYJ108" s="3"/>
      <c r="VYK108" s="3"/>
      <c r="VYL108" s="3"/>
      <c r="VYM108" s="3"/>
      <c r="VYN108" s="3"/>
      <c r="VYO108" s="3"/>
      <c r="VYP108" s="3"/>
      <c r="VYQ108" s="3"/>
      <c r="VYR108" s="3"/>
      <c r="VYS108" s="3"/>
      <c r="VYT108" s="3"/>
      <c r="VYU108" s="3"/>
      <c r="VYV108" s="3"/>
      <c r="VYW108" s="3"/>
      <c r="VYX108" s="3"/>
      <c r="VYY108" s="3"/>
      <c r="VYZ108" s="3"/>
      <c r="VZA108" s="3"/>
      <c r="VZB108" s="3"/>
      <c r="VZC108" s="3"/>
      <c r="VZD108" s="3"/>
      <c r="VZE108" s="3"/>
      <c r="VZF108" s="3"/>
      <c r="VZG108" s="3"/>
      <c r="VZH108" s="3"/>
      <c r="VZI108" s="3"/>
      <c r="VZJ108" s="3"/>
      <c r="VZK108" s="3"/>
      <c r="VZL108" s="3"/>
      <c r="VZM108" s="3"/>
      <c r="VZN108" s="3"/>
      <c r="VZO108" s="3"/>
      <c r="VZP108" s="3"/>
      <c r="VZQ108" s="3"/>
      <c r="VZR108" s="3"/>
      <c r="VZS108" s="3"/>
      <c r="VZT108" s="3"/>
      <c r="VZU108" s="3"/>
      <c r="VZV108" s="3"/>
      <c r="VZW108" s="3"/>
      <c r="VZX108" s="3"/>
      <c r="VZY108" s="3"/>
      <c r="VZZ108" s="3"/>
      <c r="WAA108" s="3"/>
      <c r="WAB108" s="3"/>
      <c r="WAC108" s="3"/>
      <c r="WAD108" s="3"/>
      <c r="WAE108" s="3"/>
      <c r="WAF108" s="3"/>
      <c r="WAG108" s="3"/>
      <c r="WAH108" s="3"/>
      <c r="WAI108" s="3"/>
      <c r="WAJ108" s="3"/>
      <c r="WAK108" s="3"/>
      <c r="WAL108" s="3"/>
      <c r="WAM108" s="3"/>
      <c r="WAN108" s="3"/>
      <c r="WAO108" s="3"/>
      <c r="WAP108" s="3"/>
      <c r="WAQ108" s="3"/>
      <c r="WAR108" s="3"/>
      <c r="WAS108" s="3"/>
      <c r="WAT108" s="3"/>
      <c r="WAU108" s="3"/>
      <c r="WAV108" s="3"/>
      <c r="WAW108" s="3"/>
      <c r="WAX108" s="3"/>
      <c r="WAY108" s="3"/>
      <c r="WAZ108" s="3"/>
      <c r="WBA108" s="3"/>
      <c r="WBB108" s="3"/>
      <c r="WBC108" s="3"/>
      <c r="WBD108" s="3"/>
      <c r="WBE108" s="3"/>
      <c r="WBF108" s="3"/>
      <c r="WBG108" s="3"/>
      <c r="WBH108" s="3"/>
      <c r="WBI108" s="3"/>
      <c r="WBJ108" s="3"/>
      <c r="WBK108" s="3"/>
      <c r="WBL108" s="3"/>
      <c r="WBM108" s="3"/>
      <c r="WBN108" s="3"/>
      <c r="WBO108" s="3"/>
      <c r="WBP108" s="3"/>
      <c r="WBQ108" s="3"/>
      <c r="WBR108" s="3"/>
      <c r="WBS108" s="3"/>
      <c r="WBT108" s="3"/>
      <c r="WBU108" s="3"/>
      <c r="WBV108" s="3"/>
      <c r="WBW108" s="3"/>
      <c r="WBX108" s="3"/>
      <c r="WBY108" s="3"/>
      <c r="WBZ108" s="3"/>
      <c r="WCA108" s="3"/>
      <c r="WCB108" s="3"/>
      <c r="WCC108" s="3"/>
      <c r="WCD108" s="3"/>
      <c r="WCE108" s="3"/>
      <c r="WCF108" s="3"/>
      <c r="WCG108" s="3"/>
      <c r="WCH108" s="3"/>
      <c r="WCI108" s="3"/>
      <c r="WCJ108" s="3"/>
      <c r="WCK108" s="3"/>
      <c r="WCL108" s="3"/>
      <c r="WCM108" s="3"/>
      <c r="WCN108" s="3"/>
      <c r="WCO108" s="3"/>
      <c r="WCP108" s="3"/>
      <c r="WCQ108" s="3"/>
      <c r="WCR108" s="3"/>
      <c r="WCS108" s="3"/>
      <c r="WCT108" s="3"/>
      <c r="WCU108" s="3"/>
      <c r="WCV108" s="3"/>
      <c r="WCW108" s="3"/>
      <c r="WCX108" s="3"/>
      <c r="WCY108" s="3"/>
      <c r="WCZ108" s="3"/>
      <c r="WDA108" s="3"/>
      <c r="WDB108" s="3"/>
      <c r="WDC108" s="3"/>
      <c r="WDD108" s="3"/>
      <c r="WDE108" s="3"/>
      <c r="WDF108" s="3"/>
      <c r="WDG108" s="3"/>
      <c r="WDH108" s="3"/>
      <c r="WDI108" s="3"/>
      <c r="WDJ108" s="3"/>
    </row>
    <row r="109" spans="1:15662" ht="12.75" x14ac:dyDescent="0.2">
      <c r="A109" s="20" t="s">
        <v>814</v>
      </c>
      <c r="B109" s="13" t="s">
        <v>190</v>
      </c>
      <c r="C109" s="10" t="s">
        <v>190</v>
      </c>
      <c r="D109" s="11">
        <v>182095</v>
      </c>
      <c r="E109" s="10" t="s">
        <v>132</v>
      </c>
      <c r="F109" s="10" t="s">
        <v>2191</v>
      </c>
      <c r="G109" s="42" t="s">
        <v>1527</v>
      </c>
      <c r="H109" s="13" t="str">
        <f t="shared" si="1"/>
        <v>Free State&gt;Bloemfontein&gt;Bloemfontein</v>
      </c>
    </row>
    <row r="110" spans="1:15662" ht="12.75" x14ac:dyDescent="0.2">
      <c r="A110" s="20" t="s">
        <v>814</v>
      </c>
      <c r="B110" s="13" t="s">
        <v>190</v>
      </c>
      <c r="C110" s="10" t="s">
        <v>433</v>
      </c>
      <c r="D110" s="11">
        <v>7010192</v>
      </c>
      <c r="E110" s="10" t="s">
        <v>801</v>
      </c>
      <c r="F110" s="10" t="s">
        <v>2195</v>
      </c>
      <c r="G110" s="42" t="s">
        <v>3342</v>
      </c>
      <c r="H110" s="13" t="str">
        <f t="shared" si="1"/>
        <v>Free State&gt;Bloemfontein&gt;Brandwag</v>
      </c>
    </row>
    <row r="111" spans="1:15662" ht="12.75" x14ac:dyDescent="0.2">
      <c r="A111" s="20" t="s">
        <v>814</v>
      </c>
      <c r="B111" s="13" t="s">
        <v>190</v>
      </c>
      <c r="C111" s="10" t="s">
        <v>433</v>
      </c>
      <c r="D111" s="14">
        <v>7001282</v>
      </c>
      <c r="E111" s="10" t="s">
        <v>3737</v>
      </c>
      <c r="F111" s="10" t="s">
        <v>2192</v>
      </c>
      <c r="G111" s="42" t="s">
        <v>3884</v>
      </c>
      <c r="H111" s="13" t="str">
        <f t="shared" si="1"/>
        <v>Free State&gt;Bloemfontein&gt;Brandwag</v>
      </c>
    </row>
    <row r="112" spans="1:15662" ht="12.75" x14ac:dyDescent="0.2">
      <c r="A112" s="20" t="s">
        <v>814</v>
      </c>
      <c r="B112" s="13" t="s">
        <v>190</v>
      </c>
      <c r="C112" s="10" t="s">
        <v>433</v>
      </c>
      <c r="D112" s="14">
        <v>753661</v>
      </c>
      <c r="E112" s="10" t="s">
        <v>4185</v>
      </c>
      <c r="F112" s="10" t="s">
        <v>4186</v>
      </c>
      <c r="G112" s="42" t="s">
        <v>4187</v>
      </c>
      <c r="H112" s="13" t="str">
        <f t="shared" si="1"/>
        <v>Free State&gt;Bloemfontein&gt;Brandwag</v>
      </c>
    </row>
    <row r="113" spans="1:8" ht="12.75" x14ac:dyDescent="0.2">
      <c r="A113" s="20" t="s">
        <v>814</v>
      </c>
      <c r="B113" s="13" t="s">
        <v>190</v>
      </c>
      <c r="C113" s="10" t="s">
        <v>3037</v>
      </c>
      <c r="D113" s="14">
        <v>7023650</v>
      </c>
      <c r="E113" s="10" t="s">
        <v>592</v>
      </c>
      <c r="F113" s="10" t="s">
        <v>3038</v>
      </c>
      <c r="G113" s="42" t="s">
        <v>3039</v>
      </c>
      <c r="H113" s="13" t="str">
        <f t="shared" si="1"/>
        <v>Free State&gt;Bloemfontein&gt;Heidedal</v>
      </c>
    </row>
    <row r="114" spans="1:8" ht="12.75" x14ac:dyDescent="0.2">
      <c r="A114" s="20" t="s">
        <v>814</v>
      </c>
      <c r="B114" s="13" t="s">
        <v>190</v>
      </c>
      <c r="C114" s="10" t="s">
        <v>4160</v>
      </c>
      <c r="D114" s="11">
        <v>748005</v>
      </c>
      <c r="E114" s="10" t="s">
        <v>4161</v>
      </c>
      <c r="F114" s="10" t="s">
        <v>4162</v>
      </c>
      <c r="G114" s="42" t="s">
        <v>4163</v>
      </c>
      <c r="H114" s="13" t="str">
        <f t="shared" si="1"/>
        <v>Free State&gt;Bloemfontein&gt;Helicon Heights</v>
      </c>
    </row>
    <row r="115" spans="1:8" ht="12.75" x14ac:dyDescent="0.2">
      <c r="A115" s="20" t="s">
        <v>814</v>
      </c>
      <c r="B115" s="13" t="s">
        <v>190</v>
      </c>
      <c r="C115" s="10" t="s">
        <v>380</v>
      </c>
      <c r="D115" s="14">
        <v>7027672</v>
      </c>
      <c r="E115" s="10" t="s">
        <v>3738</v>
      </c>
      <c r="F115" s="10" t="s">
        <v>885</v>
      </c>
      <c r="G115" s="42" t="s">
        <v>849</v>
      </c>
      <c r="H115" s="13" t="str">
        <f t="shared" si="1"/>
        <v>Free State&gt;Bloemfontein&gt;Preller Plein</v>
      </c>
    </row>
    <row r="116" spans="1:8" ht="12.75" x14ac:dyDescent="0.2">
      <c r="A116" s="20" t="s">
        <v>814</v>
      </c>
      <c r="B116" s="13" t="s">
        <v>190</v>
      </c>
      <c r="C116" s="10" t="s">
        <v>1068</v>
      </c>
      <c r="D116" s="11">
        <v>355925</v>
      </c>
      <c r="E116" s="10" t="s">
        <v>3041</v>
      </c>
      <c r="F116" s="10" t="s">
        <v>2193</v>
      </c>
      <c r="G116" s="42" t="s">
        <v>1660</v>
      </c>
      <c r="H116" s="13" t="str">
        <f t="shared" si="1"/>
        <v>Free State&gt;Bloemfontein&gt;Westdene</v>
      </c>
    </row>
    <row r="117" spans="1:8" ht="12.75" x14ac:dyDescent="0.2">
      <c r="A117" s="20" t="s">
        <v>814</v>
      </c>
      <c r="B117" s="13" t="s">
        <v>190</v>
      </c>
      <c r="C117" s="10" t="s">
        <v>1068</v>
      </c>
      <c r="D117" s="11">
        <v>298077</v>
      </c>
      <c r="E117" s="10" t="s">
        <v>29</v>
      </c>
      <c r="F117" s="10" t="s">
        <v>2194</v>
      </c>
      <c r="G117" s="42" t="s">
        <v>1612</v>
      </c>
      <c r="H117" s="13" t="str">
        <f t="shared" si="1"/>
        <v>Free State&gt;Bloemfontein&gt;Westdene</v>
      </c>
    </row>
    <row r="118" spans="1:8" ht="12.75" x14ac:dyDescent="0.2">
      <c r="A118" s="20" t="s">
        <v>814</v>
      </c>
      <c r="B118" s="13" t="s">
        <v>190</v>
      </c>
      <c r="C118" s="10" t="s">
        <v>1068</v>
      </c>
      <c r="D118" s="11">
        <v>283029</v>
      </c>
      <c r="E118" s="10" t="s">
        <v>3739</v>
      </c>
      <c r="F118" s="10" t="s">
        <v>2196</v>
      </c>
      <c r="G118" s="33" t="s">
        <v>1607</v>
      </c>
      <c r="H118" s="13" t="str">
        <f t="shared" si="1"/>
        <v>Free State&gt;Bloemfontein&gt;Westdene</v>
      </c>
    </row>
    <row r="119" spans="1:8" ht="12.75" x14ac:dyDescent="0.2">
      <c r="A119" s="20" t="s">
        <v>814</v>
      </c>
      <c r="B119" s="13" t="s">
        <v>19</v>
      </c>
      <c r="C119" s="13" t="s">
        <v>19</v>
      </c>
      <c r="D119" s="11">
        <v>7036396</v>
      </c>
      <c r="E119" s="10" t="s">
        <v>103</v>
      </c>
      <c r="F119" s="10" t="s">
        <v>2197</v>
      </c>
      <c r="G119" s="42" t="s">
        <v>2101</v>
      </c>
      <c r="H119" s="13" t="str">
        <f t="shared" si="1"/>
        <v>Free State&gt;Bothaville&gt;Bothaville</v>
      </c>
    </row>
    <row r="120" spans="1:8" ht="12.75" x14ac:dyDescent="0.2">
      <c r="A120" s="20" t="s">
        <v>814</v>
      </c>
      <c r="B120" s="13" t="s">
        <v>16</v>
      </c>
      <c r="C120" s="13" t="s">
        <v>16</v>
      </c>
      <c r="D120" s="15">
        <v>7020414</v>
      </c>
      <c r="E120" s="10" t="s">
        <v>635</v>
      </c>
      <c r="F120" s="10" t="s">
        <v>4129</v>
      </c>
      <c r="G120" s="42" t="s">
        <v>4130</v>
      </c>
      <c r="H120" s="13" t="str">
        <f t="shared" si="1"/>
        <v>Free State&gt;Frankfort&gt;Frankfort</v>
      </c>
    </row>
    <row r="121" spans="1:8" ht="12.75" x14ac:dyDescent="0.2">
      <c r="A121" s="20" t="s">
        <v>814</v>
      </c>
      <c r="B121" s="13" t="s">
        <v>875</v>
      </c>
      <c r="C121" s="13" t="s">
        <v>875</v>
      </c>
      <c r="D121" s="14">
        <v>7022069</v>
      </c>
      <c r="E121" s="10" t="s">
        <v>876</v>
      </c>
      <c r="F121" s="10" t="s">
        <v>2198</v>
      </c>
      <c r="G121" s="42" t="s">
        <v>1955</v>
      </c>
      <c r="H121" s="13" t="str">
        <f t="shared" si="1"/>
        <v>Free State&gt;Harrismith&gt;Harrismith</v>
      </c>
    </row>
    <row r="122" spans="1:8" ht="12.75" x14ac:dyDescent="0.2">
      <c r="A122" s="20" t="s">
        <v>814</v>
      </c>
      <c r="B122" s="13" t="s">
        <v>743</v>
      </c>
      <c r="C122" s="13" t="s">
        <v>743</v>
      </c>
      <c r="D122" s="14">
        <v>7028652</v>
      </c>
      <c r="E122" s="10" t="s">
        <v>908</v>
      </c>
      <c r="F122" s="10" t="s">
        <v>2199</v>
      </c>
      <c r="G122" s="42" t="s">
        <v>2034</v>
      </c>
      <c r="H122" s="13" t="str">
        <f t="shared" si="1"/>
        <v>Free State&gt;Heilbron&gt;Heilbron</v>
      </c>
    </row>
    <row r="123" spans="1:8" ht="12.75" x14ac:dyDescent="0.2">
      <c r="A123" s="20" t="s">
        <v>814</v>
      </c>
      <c r="B123" s="13" t="s">
        <v>743</v>
      </c>
      <c r="C123" s="13" t="s">
        <v>743</v>
      </c>
      <c r="D123" s="15">
        <v>116548</v>
      </c>
      <c r="E123" s="10" t="s">
        <v>975</v>
      </c>
      <c r="F123" s="10" t="s">
        <v>2200</v>
      </c>
      <c r="G123" s="42" t="s">
        <v>1463</v>
      </c>
      <c r="H123" s="13" t="str">
        <f t="shared" si="1"/>
        <v>Free State&gt;Heilbron&gt;Heilbron</v>
      </c>
    </row>
    <row r="124" spans="1:8" ht="12.75" x14ac:dyDescent="0.2">
      <c r="A124" s="20" t="s">
        <v>814</v>
      </c>
      <c r="B124" s="13" t="s">
        <v>877</v>
      </c>
      <c r="C124" s="13" t="s">
        <v>877</v>
      </c>
      <c r="D124" s="14">
        <v>611468</v>
      </c>
      <c r="E124" s="10" t="s">
        <v>3435</v>
      </c>
      <c r="F124" s="10" t="s">
        <v>2201</v>
      </c>
      <c r="G124" s="42" t="s">
        <v>1897</v>
      </c>
      <c r="H124" s="13" t="str">
        <f t="shared" si="1"/>
        <v>Free State&gt;Kroonstad&gt;Kroonstad</v>
      </c>
    </row>
    <row r="125" spans="1:8" ht="12.75" x14ac:dyDescent="0.2">
      <c r="A125" s="20" t="s">
        <v>814</v>
      </c>
      <c r="B125" s="13" t="s">
        <v>877</v>
      </c>
      <c r="C125" s="13" t="s">
        <v>877</v>
      </c>
      <c r="D125" s="11">
        <v>7016735</v>
      </c>
      <c r="E125" s="10" t="s">
        <v>537</v>
      </c>
      <c r="F125" s="10" t="s">
        <v>2201</v>
      </c>
      <c r="G125" s="42" t="s">
        <v>1897</v>
      </c>
      <c r="H125" s="13" t="str">
        <f t="shared" si="1"/>
        <v>Free State&gt;Kroonstad&gt;Kroonstad</v>
      </c>
    </row>
    <row r="126" spans="1:8" ht="12.75" x14ac:dyDescent="0.2">
      <c r="A126" s="20" t="s">
        <v>814</v>
      </c>
      <c r="B126" s="13" t="s">
        <v>877</v>
      </c>
      <c r="C126" s="13" t="s">
        <v>877</v>
      </c>
      <c r="D126" s="15">
        <v>64351</v>
      </c>
      <c r="E126" s="10" t="s">
        <v>1071</v>
      </c>
      <c r="F126" s="10" t="s">
        <v>2202</v>
      </c>
      <c r="G126" s="42" t="s">
        <v>1420</v>
      </c>
      <c r="H126" s="13" t="str">
        <f t="shared" si="1"/>
        <v>Free State&gt;Kroonstad&gt;Kroonstad</v>
      </c>
    </row>
    <row r="127" spans="1:8" ht="12.75" x14ac:dyDescent="0.2">
      <c r="A127" s="20" t="s">
        <v>814</v>
      </c>
      <c r="B127" s="13" t="s">
        <v>877</v>
      </c>
      <c r="C127" s="13" t="s">
        <v>877</v>
      </c>
      <c r="D127" s="14">
        <v>7034423</v>
      </c>
      <c r="E127" s="10" t="s">
        <v>938</v>
      </c>
      <c r="F127" s="10" t="s">
        <v>2203</v>
      </c>
      <c r="G127" s="42" t="s">
        <v>2081</v>
      </c>
      <c r="H127" s="13" t="str">
        <f t="shared" si="1"/>
        <v>Free State&gt;Kroonstad&gt;Kroonstad</v>
      </c>
    </row>
    <row r="128" spans="1:8" ht="12.75" x14ac:dyDescent="0.2">
      <c r="A128" s="20" t="s">
        <v>814</v>
      </c>
      <c r="B128" s="13" t="s">
        <v>877</v>
      </c>
      <c r="C128" s="13" t="s">
        <v>877</v>
      </c>
      <c r="D128" s="14">
        <v>7006039</v>
      </c>
      <c r="E128" s="10" t="s">
        <v>3771</v>
      </c>
      <c r="F128" s="10" t="s">
        <v>2204</v>
      </c>
      <c r="G128" s="42" t="s">
        <v>1753</v>
      </c>
      <c r="H128" s="13" t="str">
        <f t="shared" si="1"/>
        <v>Free State&gt;Kroonstad&gt;Kroonstad</v>
      </c>
    </row>
    <row r="129" spans="1:15662" ht="12.75" x14ac:dyDescent="0.2">
      <c r="A129" s="20" t="s">
        <v>814</v>
      </c>
      <c r="B129" s="13" t="s">
        <v>877</v>
      </c>
      <c r="C129" s="13" t="s">
        <v>877</v>
      </c>
      <c r="D129" s="15">
        <v>357111</v>
      </c>
      <c r="E129" s="10" t="s">
        <v>311</v>
      </c>
      <c r="F129" s="10" t="s">
        <v>2205</v>
      </c>
      <c r="G129" s="42" t="s">
        <v>1664</v>
      </c>
      <c r="H129" s="13" t="str">
        <f t="shared" si="1"/>
        <v>Free State&gt;Kroonstad&gt;Kroonstad</v>
      </c>
    </row>
    <row r="130" spans="1:15662" ht="12.75" x14ac:dyDescent="0.2">
      <c r="A130" s="20" t="s">
        <v>814</v>
      </c>
      <c r="B130" s="13" t="s">
        <v>877</v>
      </c>
      <c r="C130" s="13" t="s">
        <v>877</v>
      </c>
      <c r="D130" s="15">
        <v>102105</v>
      </c>
      <c r="E130" s="10" t="s">
        <v>761</v>
      </c>
      <c r="F130" s="10" t="s">
        <v>2201</v>
      </c>
      <c r="G130" s="42" t="s">
        <v>1448</v>
      </c>
      <c r="H130" s="13" t="str">
        <f t="shared" ref="H130:H193" si="2">CONCATENATE(A130,"&gt;",B130,"&gt;",C130)</f>
        <v>Free State&gt;Kroonstad&gt;Kroonstad</v>
      </c>
    </row>
    <row r="131" spans="1:15662" ht="12.75" x14ac:dyDescent="0.2">
      <c r="A131" s="20" t="s">
        <v>814</v>
      </c>
      <c r="B131" s="13" t="s">
        <v>877</v>
      </c>
      <c r="C131" s="13" t="s">
        <v>877</v>
      </c>
      <c r="D131" s="11">
        <v>563692</v>
      </c>
      <c r="E131" s="10" t="s">
        <v>3368</v>
      </c>
      <c r="F131" s="10" t="s">
        <v>3369</v>
      </c>
      <c r="G131" s="42" t="s">
        <v>3370</v>
      </c>
      <c r="H131" s="13" t="str">
        <f t="shared" si="2"/>
        <v>Free State&gt;Kroonstad&gt;Kroonstad</v>
      </c>
    </row>
    <row r="132" spans="1:15662" s="4" customFormat="1" ht="12.75" x14ac:dyDescent="0.2">
      <c r="A132" s="20" t="s">
        <v>814</v>
      </c>
      <c r="B132" s="13" t="s">
        <v>827</v>
      </c>
      <c r="C132" s="13" t="s">
        <v>827</v>
      </c>
      <c r="D132" s="15">
        <v>257559</v>
      </c>
      <c r="E132" s="10" t="s">
        <v>881</v>
      </c>
      <c r="F132" s="10" t="s">
        <v>2206</v>
      </c>
      <c r="G132" s="42" t="s">
        <v>3695</v>
      </c>
      <c r="H132" s="13" t="str">
        <f t="shared" si="2"/>
        <v>Free State&gt;Ladybrand&gt;Ladybrand</v>
      </c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  <c r="IF132" s="12"/>
      <c r="IG132" s="12"/>
      <c r="IH132" s="12"/>
      <c r="II132" s="12"/>
      <c r="IJ132" s="12"/>
      <c r="IK132" s="12"/>
      <c r="IL132" s="12"/>
      <c r="IM132" s="12"/>
      <c r="IN132" s="12"/>
      <c r="IO132" s="12"/>
      <c r="IP132" s="12"/>
      <c r="IQ132" s="12"/>
      <c r="IR132" s="12"/>
      <c r="IS132" s="12"/>
      <c r="IT132" s="12"/>
      <c r="IU132" s="12"/>
      <c r="IV132" s="12"/>
      <c r="IW132" s="12"/>
      <c r="IX132" s="12"/>
      <c r="IY132" s="12"/>
      <c r="IZ132" s="12"/>
      <c r="JA132" s="12"/>
      <c r="JB132" s="12"/>
      <c r="JC132" s="12"/>
      <c r="JD132" s="12"/>
      <c r="JE132" s="12"/>
      <c r="JF132" s="12"/>
      <c r="JG132" s="12"/>
      <c r="JH132" s="12"/>
      <c r="JI132" s="12"/>
      <c r="JJ132" s="12"/>
      <c r="JK132" s="12"/>
      <c r="JL132" s="12"/>
      <c r="JM132" s="12"/>
      <c r="JN132" s="12"/>
      <c r="JO132" s="12"/>
      <c r="JP132" s="12"/>
      <c r="JQ132" s="12"/>
      <c r="JR132" s="12"/>
      <c r="JS132" s="12"/>
      <c r="JT132" s="12"/>
      <c r="JU132" s="12"/>
      <c r="JV132" s="12"/>
      <c r="JW132" s="12"/>
      <c r="JX132" s="12"/>
      <c r="JY132" s="12"/>
      <c r="JZ132" s="12"/>
      <c r="KA132" s="12"/>
      <c r="KB132" s="12"/>
      <c r="KC132" s="12"/>
      <c r="KD132" s="12"/>
      <c r="KE132" s="12"/>
      <c r="KF132" s="12"/>
      <c r="KG132" s="12"/>
      <c r="KH132" s="12"/>
      <c r="KI132" s="12"/>
      <c r="KJ132" s="12"/>
      <c r="KK132" s="12"/>
      <c r="KL132" s="12"/>
      <c r="KM132" s="12"/>
      <c r="KN132" s="12"/>
      <c r="KO132" s="12"/>
      <c r="KP132" s="12"/>
      <c r="KQ132" s="12"/>
      <c r="KR132" s="12"/>
      <c r="KS132" s="12"/>
      <c r="KT132" s="12"/>
      <c r="KU132" s="12"/>
      <c r="KV132" s="12"/>
      <c r="KW132" s="12"/>
      <c r="KX132" s="12"/>
      <c r="KY132" s="12"/>
      <c r="KZ132" s="12"/>
      <c r="LA132" s="12"/>
      <c r="LB132" s="12"/>
      <c r="LC132" s="12"/>
      <c r="LD132" s="12"/>
      <c r="LE132" s="12"/>
      <c r="LF132" s="12"/>
      <c r="LG132" s="12"/>
      <c r="LH132" s="12"/>
      <c r="LI132" s="12"/>
      <c r="LJ132" s="12"/>
      <c r="LK132" s="12"/>
      <c r="LL132" s="12"/>
      <c r="LM132" s="12"/>
      <c r="LN132" s="12"/>
      <c r="LO132" s="12"/>
      <c r="LP132" s="12"/>
      <c r="LQ132" s="12"/>
      <c r="LR132" s="12"/>
      <c r="LS132" s="12"/>
      <c r="LT132" s="12"/>
      <c r="LU132" s="12"/>
      <c r="LV132" s="12"/>
      <c r="LW132" s="12"/>
      <c r="LX132" s="12"/>
      <c r="LY132" s="12"/>
      <c r="LZ132" s="12"/>
      <c r="MA132" s="12"/>
      <c r="MB132" s="12"/>
      <c r="MC132" s="12"/>
      <c r="MD132" s="12"/>
      <c r="ME132" s="12"/>
      <c r="MF132" s="12"/>
      <c r="MG132" s="12"/>
      <c r="MH132" s="12"/>
      <c r="MI132" s="12"/>
      <c r="MJ132" s="12"/>
      <c r="MK132" s="12"/>
      <c r="ML132" s="12"/>
      <c r="MM132" s="12"/>
      <c r="MN132" s="12"/>
      <c r="MO132" s="12"/>
      <c r="MP132" s="12"/>
      <c r="MQ132" s="12"/>
      <c r="MR132" s="12"/>
      <c r="MS132" s="12"/>
      <c r="MT132" s="12"/>
      <c r="MU132" s="12"/>
      <c r="MV132" s="12"/>
      <c r="MW132" s="12"/>
      <c r="MX132" s="12"/>
      <c r="MY132" s="12"/>
      <c r="MZ132" s="12"/>
      <c r="NA132" s="12"/>
      <c r="NB132" s="12"/>
      <c r="NC132" s="12"/>
      <c r="ND132" s="12"/>
      <c r="NE132" s="12"/>
      <c r="NF132" s="12"/>
      <c r="NG132" s="12"/>
      <c r="NH132" s="12"/>
      <c r="NI132" s="12"/>
      <c r="NJ132" s="12"/>
      <c r="NK132" s="12"/>
      <c r="NL132" s="12"/>
      <c r="NM132" s="12"/>
      <c r="NN132" s="12"/>
      <c r="NO132" s="12"/>
      <c r="NP132" s="12"/>
      <c r="NQ132" s="12"/>
      <c r="NR132" s="12"/>
      <c r="NS132" s="12"/>
      <c r="NT132" s="12"/>
      <c r="NU132" s="12"/>
      <c r="NV132" s="12"/>
      <c r="NW132" s="12"/>
      <c r="NX132" s="12"/>
      <c r="NY132" s="12"/>
      <c r="NZ132" s="12"/>
      <c r="OA132" s="12"/>
      <c r="OB132" s="12"/>
      <c r="OC132" s="12"/>
      <c r="OD132" s="12"/>
      <c r="OE132" s="12"/>
      <c r="OF132" s="12"/>
      <c r="OG132" s="12"/>
      <c r="OH132" s="12"/>
      <c r="OI132" s="12"/>
      <c r="OJ132" s="12"/>
      <c r="OK132" s="12"/>
      <c r="OL132" s="12"/>
      <c r="OM132" s="12"/>
      <c r="ON132" s="12"/>
      <c r="OO132" s="12"/>
      <c r="OP132" s="12"/>
      <c r="OQ132" s="12"/>
      <c r="OR132" s="12"/>
      <c r="OS132" s="12"/>
      <c r="OT132" s="12"/>
      <c r="OU132" s="12"/>
      <c r="OV132" s="12"/>
      <c r="OW132" s="12"/>
      <c r="OX132" s="12"/>
      <c r="OY132" s="12"/>
      <c r="OZ132" s="12"/>
      <c r="PA132" s="12"/>
      <c r="PB132" s="12"/>
      <c r="PC132" s="12"/>
      <c r="PD132" s="12"/>
      <c r="PE132" s="12"/>
      <c r="PF132" s="12"/>
      <c r="PG132" s="12"/>
      <c r="PH132" s="12"/>
      <c r="PI132" s="12"/>
      <c r="PJ132" s="12"/>
      <c r="PK132" s="12"/>
      <c r="PL132" s="12"/>
      <c r="PM132" s="12"/>
      <c r="PN132" s="12"/>
      <c r="PO132" s="12"/>
      <c r="PP132" s="12"/>
      <c r="PQ132" s="12"/>
      <c r="PR132" s="12"/>
      <c r="PS132" s="12"/>
      <c r="PT132" s="12"/>
      <c r="PU132" s="12"/>
      <c r="PV132" s="12"/>
      <c r="PW132" s="12"/>
      <c r="PX132" s="12"/>
      <c r="PY132" s="12"/>
      <c r="PZ132" s="12"/>
      <c r="QA132" s="12"/>
      <c r="QB132" s="12"/>
      <c r="QC132" s="12"/>
      <c r="QD132" s="12"/>
      <c r="QE132" s="12"/>
      <c r="QF132" s="12"/>
      <c r="QG132" s="12"/>
      <c r="QH132" s="12"/>
      <c r="QI132" s="12"/>
      <c r="QJ132" s="12"/>
      <c r="QK132" s="12"/>
      <c r="QL132" s="12"/>
      <c r="QM132" s="12"/>
      <c r="QN132" s="12"/>
      <c r="QO132" s="12"/>
      <c r="QP132" s="12"/>
      <c r="QQ132" s="12"/>
      <c r="QR132" s="12"/>
      <c r="QS132" s="12"/>
      <c r="QT132" s="12"/>
      <c r="QU132" s="12"/>
      <c r="QV132" s="12"/>
      <c r="QW132" s="12"/>
      <c r="QX132" s="12"/>
      <c r="QY132" s="12"/>
      <c r="QZ132" s="12"/>
      <c r="RA132" s="12"/>
      <c r="RB132" s="12"/>
      <c r="RC132" s="12"/>
      <c r="RD132" s="12"/>
      <c r="RE132" s="12"/>
      <c r="RF132" s="12"/>
      <c r="RG132" s="12"/>
      <c r="RH132" s="12"/>
      <c r="RI132" s="12"/>
      <c r="RJ132" s="12"/>
      <c r="RK132" s="12"/>
      <c r="RL132" s="12"/>
      <c r="RM132" s="12"/>
      <c r="RN132" s="12"/>
      <c r="RO132" s="12"/>
      <c r="RP132" s="12"/>
      <c r="RQ132" s="12"/>
      <c r="RR132" s="12"/>
      <c r="RS132" s="12"/>
      <c r="RT132" s="12"/>
      <c r="RU132" s="12"/>
      <c r="RV132" s="12"/>
      <c r="RW132" s="12"/>
      <c r="RX132" s="12"/>
      <c r="RY132" s="12"/>
      <c r="RZ132" s="12"/>
      <c r="SA132" s="12"/>
      <c r="SB132" s="12"/>
      <c r="SC132" s="12"/>
      <c r="SD132" s="12"/>
      <c r="SE132" s="12"/>
      <c r="SF132" s="12"/>
      <c r="SG132" s="12"/>
      <c r="SH132" s="12"/>
      <c r="SI132" s="12"/>
      <c r="SJ132" s="12"/>
      <c r="SK132" s="12"/>
      <c r="SL132" s="12"/>
      <c r="SM132" s="12"/>
      <c r="SN132" s="12"/>
      <c r="SO132" s="12"/>
      <c r="SP132" s="12"/>
      <c r="SQ132" s="12"/>
      <c r="SR132" s="12"/>
      <c r="SS132" s="12"/>
      <c r="ST132" s="12"/>
      <c r="SU132" s="12"/>
      <c r="SV132" s="12"/>
      <c r="SW132" s="12"/>
      <c r="SX132" s="12"/>
      <c r="SY132" s="12"/>
      <c r="SZ132" s="12"/>
      <c r="TA132" s="12"/>
      <c r="TB132" s="12"/>
      <c r="TC132" s="12"/>
      <c r="TD132" s="12"/>
      <c r="TE132" s="12"/>
      <c r="TF132" s="12"/>
      <c r="TG132" s="12"/>
      <c r="TH132" s="12"/>
      <c r="TI132" s="12"/>
      <c r="TJ132" s="12"/>
      <c r="TK132" s="12"/>
      <c r="TL132" s="12"/>
      <c r="TM132" s="12"/>
      <c r="TN132" s="12"/>
      <c r="TO132" s="12"/>
      <c r="TP132" s="12"/>
      <c r="TQ132" s="12"/>
      <c r="TR132" s="12"/>
      <c r="TS132" s="12"/>
      <c r="TT132" s="12"/>
      <c r="TU132" s="12"/>
      <c r="TV132" s="12"/>
      <c r="TW132" s="12"/>
      <c r="TX132" s="12"/>
      <c r="TY132" s="12"/>
      <c r="TZ132" s="12"/>
      <c r="UA132" s="12"/>
      <c r="UB132" s="12"/>
      <c r="UC132" s="12"/>
      <c r="UD132" s="12"/>
      <c r="UE132" s="12"/>
      <c r="UF132" s="12"/>
      <c r="UG132" s="12"/>
      <c r="UH132" s="12"/>
      <c r="UI132" s="12"/>
      <c r="UJ132" s="12"/>
      <c r="UK132" s="12"/>
      <c r="UL132" s="12"/>
      <c r="UM132" s="12"/>
      <c r="UN132" s="12"/>
      <c r="UO132" s="12"/>
      <c r="UP132" s="12"/>
      <c r="UQ132" s="12"/>
      <c r="UR132" s="12"/>
      <c r="US132" s="12"/>
      <c r="UT132" s="12"/>
      <c r="UU132" s="12"/>
      <c r="UV132" s="12"/>
      <c r="UW132" s="12"/>
      <c r="UX132" s="12"/>
      <c r="UY132" s="12"/>
      <c r="UZ132" s="12"/>
      <c r="VA132" s="12"/>
      <c r="VB132" s="12"/>
      <c r="VC132" s="12"/>
      <c r="VD132" s="12"/>
      <c r="VE132" s="12"/>
      <c r="VF132" s="12"/>
      <c r="VG132" s="12"/>
      <c r="VH132" s="12"/>
      <c r="VI132" s="12"/>
      <c r="VJ132" s="12"/>
      <c r="VK132" s="12"/>
      <c r="VL132" s="12"/>
      <c r="VM132" s="12"/>
      <c r="VN132" s="12"/>
      <c r="VO132" s="12"/>
      <c r="VP132" s="12"/>
      <c r="VQ132" s="12"/>
      <c r="VR132" s="12"/>
      <c r="VS132" s="12"/>
      <c r="VT132" s="12"/>
      <c r="VU132" s="12"/>
      <c r="VV132" s="12"/>
      <c r="VW132" s="12"/>
      <c r="VX132" s="12"/>
      <c r="VY132" s="12"/>
      <c r="VZ132" s="12"/>
      <c r="WA132" s="12"/>
      <c r="WB132" s="12"/>
      <c r="WC132" s="12"/>
      <c r="WD132" s="12"/>
      <c r="WE132" s="12"/>
      <c r="WF132" s="12"/>
      <c r="WG132" s="12"/>
      <c r="WH132" s="12"/>
      <c r="WI132" s="12"/>
      <c r="WJ132" s="12"/>
      <c r="WK132" s="12"/>
      <c r="WL132" s="12"/>
      <c r="WM132" s="12"/>
      <c r="WN132" s="12"/>
      <c r="WO132" s="12"/>
      <c r="WP132" s="12"/>
      <c r="WQ132" s="12"/>
      <c r="WR132" s="12"/>
      <c r="WS132" s="12"/>
      <c r="WT132" s="12"/>
      <c r="WU132" s="12"/>
      <c r="WV132" s="12"/>
      <c r="WW132" s="12"/>
      <c r="WX132" s="12"/>
      <c r="WY132" s="12"/>
      <c r="WZ132" s="12"/>
      <c r="XA132" s="12"/>
      <c r="XB132" s="12"/>
      <c r="XC132" s="12"/>
      <c r="XD132" s="12"/>
      <c r="XE132" s="12"/>
      <c r="XF132" s="12"/>
      <c r="XG132" s="12"/>
      <c r="XH132" s="12"/>
      <c r="XI132" s="12"/>
      <c r="XJ132" s="12"/>
      <c r="XK132" s="12"/>
      <c r="XL132" s="12"/>
      <c r="XM132" s="12"/>
      <c r="XN132" s="12"/>
      <c r="XO132" s="12"/>
      <c r="XP132" s="12"/>
      <c r="XQ132" s="12"/>
      <c r="XR132" s="12"/>
      <c r="XS132" s="12"/>
      <c r="XT132" s="12"/>
      <c r="XU132" s="12"/>
      <c r="XV132" s="12"/>
      <c r="XW132" s="12"/>
      <c r="XX132" s="12"/>
      <c r="XY132" s="12"/>
      <c r="XZ132" s="12"/>
      <c r="YA132" s="12"/>
      <c r="YB132" s="12"/>
      <c r="YC132" s="12"/>
      <c r="YD132" s="12"/>
      <c r="YE132" s="12"/>
      <c r="YF132" s="12"/>
      <c r="YG132" s="12"/>
      <c r="YH132" s="12"/>
      <c r="YI132" s="12"/>
      <c r="YJ132" s="12"/>
      <c r="YK132" s="12"/>
      <c r="YL132" s="12"/>
      <c r="YM132" s="12"/>
      <c r="YN132" s="12"/>
      <c r="YO132" s="12"/>
      <c r="YP132" s="12"/>
      <c r="YQ132" s="12"/>
      <c r="YR132" s="12"/>
      <c r="YS132" s="12"/>
      <c r="YT132" s="12"/>
      <c r="YU132" s="12"/>
      <c r="YV132" s="12"/>
      <c r="YW132" s="12"/>
      <c r="YX132" s="12"/>
      <c r="YY132" s="12"/>
      <c r="YZ132" s="12"/>
      <c r="ZA132" s="12"/>
      <c r="ZB132" s="12"/>
      <c r="ZC132" s="12"/>
      <c r="ZD132" s="12"/>
      <c r="ZE132" s="12"/>
      <c r="ZF132" s="12"/>
      <c r="ZG132" s="12"/>
      <c r="ZH132" s="12"/>
      <c r="ZI132" s="12"/>
      <c r="ZJ132" s="12"/>
      <c r="ZK132" s="12"/>
      <c r="ZL132" s="12"/>
      <c r="ZM132" s="12"/>
      <c r="ZN132" s="12"/>
      <c r="ZO132" s="12"/>
      <c r="ZP132" s="12"/>
      <c r="ZQ132" s="12"/>
      <c r="ZR132" s="12"/>
      <c r="ZS132" s="12"/>
      <c r="ZT132" s="12"/>
      <c r="ZU132" s="12"/>
      <c r="ZV132" s="12"/>
      <c r="ZW132" s="12"/>
      <c r="ZX132" s="12"/>
      <c r="ZY132" s="12"/>
      <c r="ZZ132" s="12"/>
      <c r="AAA132" s="12"/>
      <c r="AAB132" s="12"/>
      <c r="AAC132" s="12"/>
      <c r="AAD132" s="12"/>
      <c r="AAE132" s="12"/>
      <c r="AAF132" s="12"/>
      <c r="AAG132" s="12"/>
      <c r="AAH132" s="12"/>
      <c r="AAI132" s="12"/>
      <c r="AAJ132" s="12"/>
      <c r="AAK132" s="12"/>
      <c r="AAL132" s="12"/>
      <c r="AAM132" s="12"/>
      <c r="AAN132" s="12"/>
      <c r="AAO132" s="12"/>
      <c r="AAP132" s="12"/>
      <c r="AAQ132" s="12"/>
      <c r="AAR132" s="12"/>
      <c r="AAS132" s="12"/>
      <c r="AAT132" s="12"/>
      <c r="AAU132" s="12"/>
      <c r="AAV132" s="12"/>
      <c r="AAW132" s="12"/>
      <c r="AAX132" s="12"/>
      <c r="AAY132" s="12"/>
      <c r="AAZ132" s="12"/>
      <c r="ABA132" s="12"/>
      <c r="ABB132" s="12"/>
      <c r="ABC132" s="12"/>
      <c r="ABD132" s="12"/>
      <c r="ABE132" s="12"/>
      <c r="ABF132" s="12"/>
      <c r="ABG132" s="12"/>
      <c r="ABH132" s="12"/>
      <c r="ABI132" s="12"/>
      <c r="ABJ132" s="12"/>
      <c r="ABK132" s="12"/>
      <c r="ABL132" s="12"/>
      <c r="ABM132" s="12"/>
      <c r="ABN132" s="12"/>
      <c r="ABO132" s="12"/>
      <c r="ABP132" s="12"/>
      <c r="ABQ132" s="12"/>
      <c r="ABR132" s="12"/>
      <c r="ABS132" s="12"/>
      <c r="ABT132" s="12"/>
      <c r="ABU132" s="12"/>
      <c r="ABV132" s="12"/>
      <c r="ABW132" s="12"/>
      <c r="ABX132" s="12"/>
      <c r="ABY132" s="12"/>
      <c r="ABZ132" s="12"/>
      <c r="ACA132" s="12"/>
      <c r="ACB132" s="12"/>
      <c r="ACC132" s="12"/>
      <c r="ACD132" s="12"/>
      <c r="ACE132" s="12"/>
      <c r="ACF132" s="12"/>
      <c r="ACG132" s="12"/>
      <c r="ACH132" s="12"/>
      <c r="ACI132" s="12"/>
      <c r="ACJ132" s="12"/>
      <c r="ACK132" s="12"/>
      <c r="ACL132" s="12"/>
      <c r="ACM132" s="12"/>
      <c r="ACN132" s="12"/>
      <c r="ACO132" s="12"/>
      <c r="ACP132" s="12"/>
      <c r="ACQ132" s="12"/>
      <c r="ACR132" s="12"/>
      <c r="ACS132" s="12"/>
      <c r="ACT132" s="12"/>
      <c r="ACU132" s="12"/>
      <c r="ACV132" s="12"/>
      <c r="ACW132" s="12"/>
      <c r="ACX132" s="12"/>
      <c r="ACY132" s="12"/>
      <c r="ACZ132" s="12"/>
      <c r="ADA132" s="12"/>
      <c r="ADB132" s="12"/>
      <c r="ADC132" s="12"/>
      <c r="ADD132" s="12"/>
      <c r="ADE132" s="12"/>
      <c r="ADF132" s="12"/>
      <c r="ADG132" s="12"/>
      <c r="ADH132" s="12"/>
      <c r="ADI132" s="12"/>
      <c r="ADJ132" s="12"/>
      <c r="ADK132" s="12"/>
      <c r="ADL132" s="12"/>
      <c r="ADM132" s="12"/>
      <c r="ADN132" s="12"/>
      <c r="ADO132" s="12"/>
      <c r="ADP132" s="12"/>
      <c r="ADQ132" s="12"/>
      <c r="ADR132" s="12"/>
      <c r="ADS132" s="12"/>
      <c r="ADT132" s="12"/>
      <c r="ADU132" s="12"/>
      <c r="ADV132" s="12"/>
      <c r="ADW132" s="12"/>
      <c r="ADX132" s="12"/>
      <c r="ADY132" s="12"/>
      <c r="ADZ132" s="12"/>
      <c r="AEA132" s="12"/>
      <c r="AEB132" s="12"/>
      <c r="AEC132" s="12"/>
      <c r="AED132" s="12"/>
      <c r="AEE132" s="12"/>
      <c r="AEF132" s="12"/>
      <c r="AEG132" s="12"/>
      <c r="AEH132" s="12"/>
      <c r="AEI132" s="12"/>
      <c r="AEJ132" s="12"/>
      <c r="AEK132" s="12"/>
      <c r="AEL132" s="12"/>
      <c r="AEM132" s="12"/>
      <c r="AEN132" s="12"/>
      <c r="AEO132" s="12"/>
      <c r="AEP132" s="12"/>
      <c r="AEQ132" s="12"/>
      <c r="AER132" s="12"/>
      <c r="AES132" s="12"/>
      <c r="AET132" s="12"/>
      <c r="AEU132" s="12"/>
      <c r="AEV132" s="12"/>
      <c r="AEW132" s="12"/>
      <c r="AEX132" s="12"/>
      <c r="AEY132" s="12"/>
      <c r="AEZ132" s="12"/>
      <c r="AFA132" s="12"/>
      <c r="AFB132" s="12"/>
      <c r="AFC132" s="12"/>
      <c r="AFD132" s="12"/>
      <c r="AFE132" s="12"/>
      <c r="AFF132" s="12"/>
      <c r="AFG132" s="12"/>
      <c r="AFH132" s="12"/>
      <c r="AFI132" s="12"/>
      <c r="AFJ132" s="12"/>
      <c r="AFK132" s="12"/>
      <c r="AFL132" s="12"/>
      <c r="AFM132" s="12"/>
      <c r="AFN132" s="12"/>
      <c r="AFO132" s="12"/>
      <c r="AFP132" s="12"/>
      <c r="AFQ132" s="12"/>
      <c r="AFR132" s="12"/>
      <c r="AFS132" s="12"/>
      <c r="AFT132" s="12"/>
      <c r="AFU132" s="12"/>
      <c r="AFV132" s="12"/>
      <c r="AFW132" s="12"/>
      <c r="AFX132" s="12"/>
      <c r="AFY132" s="12"/>
      <c r="AFZ132" s="12"/>
      <c r="AGA132" s="12"/>
      <c r="AGB132" s="12"/>
      <c r="AGC132" s="12"/>
      <c r="AGD132" s="12"/>
      <c r="AGE132" s="12"/>
      <c r="AGF132" s="12"/>
      <c r="AGG132" s="12"/>
      <c r="AGH132" s="12"/>
      <c r="AGI132" s="12"/>
      <c r="AGJ132" s="12"/>
      <c r="AGK132" s="12"/>
      <c r="AGL132" s="12"/>
      <c r="AGM132" s="12"/>
      <c r="AGN132" s="12"/>
      <c r="AGO132" s="12"/>
      <c r="AGP132" s="12"/>
      <c r="AGQ132" s="12"/>
      <c r="AGR132" s="12"/>
      <c r="AGS132" s="12"/>
      <c r="AGT132" s="12"/>
      <c r="AGU132" s="12"/>
      <c r="AGV132" s="12"/>
      <c r="AGW132" s="12"/>
      <c r="AGX132" s="12"/>
      <c r="AGY132" s="12"/>
      <c r="AGZ132" s="12"/>
      <c r="AHA132" s="12"/>
      <c r="AHB132" s="12"/>
      <c r="AHC132" s="12"/>
      <c r="AHD132" s="12"/>
      <c r="AHE132" s="12"/>
      <c r="AHF132" s="12"/>
      <c r="AHG132" s="12"/>
      <c r="AHH132" s="12"/>
      <c r="AHI132" s="12"/>
      <c r="AHJ132" s="12"/>
      <c r="AHK132" s="12"/>
      <c r="AHL132" s="12"/>
      <c r="AHM132" s="12"/>
      <c r="AHN132" s="12"/>
      <c r="AHO132" s="12"/>
      <c r="AHP132" s="12"/>
      <c r="AHQ132" s="12"/>
      <c r="AHR132" s="12"/>
      <c r="AHS132" s="12"/>
      <c r="AHT132" s="12"/>
      <c r="AHU132" s="12"/>
      <c r="AHV132" s="12"/>
      <c r="AHW132" s="12"/>
      <c r="AHX132" s="12"/>
      <c r="AHY132" s="12"/>
      <c r="AHZ132" s="12"/>
      <c r="AIA132" s="12"/>
      <c r="AIB132" s="12"/>
      <c r="AIC132" s="12"/>
      <c r="AID132" s="12"/>
      <c r="AIE132" s="12"/>
      <c r="AIF132" s="12"/>
      <c r="AIG132" s="12"/>
      <c r="AIH132" s="12"/>
      <c r="AII132" s="12"/>
      <c r="AIJ132" s="12"/>
      <c r="AIK132" s="12"/>
      <c r="AIL132" s="12"/>
      <c r="AIM132" s="12"/>
      <c r="AIN132" s="12"/>
      <c r="AIO132" s="12"/>
      <c r="AIP132" s="12"/>
      <c r="AIQ132" s="12"/>
      <c r="AIR132" s="12"/>
      <c r="AIS132" s="12"/>
      <c r="AIT132" s="12"/>
      <c r="AIU132" s="12"/>
      <c r="AIV132" s="12"/>
      <c r="AIW132" s="12"/>
      <c r="AIX132" s="12"/>
      <c r="AIY132" s="12"/>
      <c r="AIZ132" s="12"/>
      <c r="AJA132" s="12"/>
      <c r="AJB132" s="12"/>
      <c r="AJC132" s="12"/>
      <c r="AJD132" s="12"/>
      <c r="AJE132" s="12"/>
      <c r="AJF132" s="12"/>
      <c r="AJG132" s="12"/>
      <c r="AJH132" s="12"/>
      <c r="AJI132" s="12"/>
      <c r="AJJ132" s="12"/>
      <c r="AJK132" s="12"/>
      <c r="AJL132" s="12"/>
      <c r="AJM132" s="12"/>
      <c r="AJN132" s="12"/>
      <c r="AJO132" s="12"/>
      <c r="AJP132" s="12"/>
      <c r="AJQ132" s="12"/>
      <c r="AJR132" s="12"/>
      <c r="AJS132" s="12"/>
      <c r="AJT132" s="12"/>
      <c r="AJU132" s="12"/>
      <c r="AJV132" s="12"/>
      <c r="AJW132" s="12"/>
      <c r="AJX132" s="12"/>
      <c r="AJY132" s="12"/>
      <c r="AJZ132" s="12"/>
      <c r="AKA132" s="12"/>
      <c r="AKB132" s="12"/>
      <c r="AKC132" s="12"/>
      <c r="AKD132" s="12"/>
      <c r="AKE132" s="12"/>
      <c r="AKF132" s="12"/>
      <c r="AKG132" s="12"/>
      <c r="AKH132" s="12"/>
      <c r="AKI132" s="12"/>
      <c r="AKJ132" s="12"/>
      <c r="AKK132" s="12"/>
      <c r="AKL132" s="12"/>
      <c r="AKM132" s="12"/>
      <c r="AKN132" s="12"/>
      <c r="AKO132" s="12"/>
      <c r="AKP132" s="12"/>
      <c r="AKQ132" s="12"/>
      <c r="AKR132" s="12"/>
      <c r="AKS132" s="12"/>
      <c r="AKT132" s="12"/>
      <c r="AKU132" s="12"/>
      <c r="AKV132" s="12"/>
      <c r="AKW132" s="12"/>
      <c r="AKX132" s="12"/>
      <c r="AKY132" s="12"/>
      <c r="AKZ132" s="12"/>
      <c r="ALA132" s="12"/>
      <c r="ALB132" s="12"/>
      <c r="ALC132" s="12"/>
      <c r="ALD132" s="12"/>
      <c r="ALE132" s="12"/>
      <c r="ALF132" s="12"/>
      <c r="ALG132" s="12"/>
      <c r="ALH132" s="12"/>
      <c r="ALI132" s="12"/>
      <c r="ALJ132" s="12"/>
      <c r="ALK132" s="12"/>
      <c r="ALL132" s="12"/>
      <c r="ALM132" s="12"/>
      <c r="ALN132" s="12"/>
      <c r="ALO132" s="12"/>
      <c r="ALP132" s="12"/>
      <c r="ALQ132" s="12"/>
      <c r="ALR132" s="12"/>
      <c r="ALS132" s="12"/>
      <c r="ALT132" s="12"/>
      <c r="ALU132" s="12"/>
      <c r="ALV132" s="12"/>
      <c r="ALW132" s="12"/>
      <c r="ALX132" s="12"/>
      <c r="ALY132" s="12"/>
      <c r="ALZ132" s="12"/>
      <c r="AMA132" s="12"/>
      <c r="AMB132" s="12"/>
      <c r="AMC132" s="12"/>
      <c r="AMD132" s="12"/>
      <c r="AME132" s="12"/>
      <c r="AMF132" s="12"/>
      <c r="AMG132" s="12"/>
      <c r="AMH132" s="12"/>
      <c r="AMI132" s="12"/>
      <c r="AMJ132" s="12"/>
      <c r="AMK132" s="12"/>
      <c r="AML132" s="12"/>
      <c r="AMM132" s="12"/>
      <c r="AMN132" s="12"/>
      <c r="AMO132" s="12"/>
      <c r="AMP132" s="12"/>
      <c r="AMQ132" s="12"/>
      <c r="AMR132" s="12"/>
      <c r="AMS132" s="12"/>
      <c r="AMT132" s="12"/>
      <c r="AMU132" s="12"/>
      <c r="AMV132" s="12"/>
      <c r="AMW132" s="12"/>
      <c r="AMX132" s="12"/>
      <c r="AMY132" s="12"/>
      <c r="AMZ132" s="12"/>
      <c r="ANA132" s="12"/>
      <c r="ANB132" s="12"/>
      <c r="ANC132" s="12"/>
      <c r="AND132" s="12"/>
      <c r="ANE132" s="12"/>
      <c r="ANF132" s="12"/>
      <c r="ANG132" s="12"/>
      <c r="ANH132" s="12"/>
      <c r="ANI132" s="12"/>
      <c r="ANJ132" s="12"/>
      <c r="ANK132" s="12"/>
      <c r="ANL132" s="12"/>
      <c r="ANM132" s="12"/>
      <c r="ANN132" s="12"/>
      <c r="ANO132" s="12"/>
      <c r="ANP132" s="12"/>
      <c r="ANQ132" s="12"/>
      <c r="ANR132" s="12"/>
      <c r="ANS132" s="12"/>
      <c r="ANT132" s="12"/>
      <c r="ANU132" s="12"/>
      <c r="ANV132" s="12"/>
      <c r="ANW132" s="12"/>
      <c r="ANX132" s="12"/>
      <c r="ANY132" s="12"/>
      <c r="ANZ132" s="12"/>
      <c r="AOA132" s="12"/>
      <c r="AOB132" s="12"/>
      <c r="AOC132" s="12"/>
      <c r="AOD132" s="12"/>
      <c r="AOE132" s="12"/>
      <c r="AOF132" s="12"/>
      <c r="AOG132" s="12"/>
      <c r="AOH132" s="12"/>
      <c r="AOI132" s="12"/>
      <c r="AOJ132" s="12"/>
      <c r="AOK132" s="12"/>
      <c r="AOL132" s="12"/>
      <c r="AOM132" s="12"/>
      <c r="AON132" s="12"/>
      <c r="AOO132" s="12"/>
      <c r="AOP132" s="12"/>
      <c r="AOQ132" s="12"/>
      <c r="AOR132" s="12"/>
      <c r="AOS132" s="12"/>
      <c r="AOT132" s="12"/>
      <c r="AOU132" s="12"/>
      <c r="AOV132" s="12"/>
      <c r="AOW132" s="12"/>
      <c r="AOX132" s="12"/>
      <c r="AOY132" s="12"/>
      <c r="AOZ132" s="12"/>
      <c r="APA132" s="12"/>
      <c r="APB132" s="12"/>
      <c r="APC132" s="12"/>
      <c r="APD132" s="12"/>
      <c r="APE132" s="12"/>
      <c r="APF132" s="12"/>
      <c r="APG132" s="12"/>
      <c r="APH132" s="12"/>
      <c r="API132" s="12"/>
      <c r="APJ132" s="12"/>
      <c r="APK132" s="12"/>
      <c r="APL132" s="12"/>
      <c r="APM132" s="12"/>
      <c r="APN132" s="12"/>
      <c r="APO132" s="12"/>
      <c r="APP132" s="12"/>
      <c r="APQ132" s="12"/>
      <c r="APR132" s="12"/>
      <c r="APS132" s="12"/>
      <c r="APT132" s="12"/>
      <c r="APU132" s="12"/>
      <c r="APV132" s="12"/>
      <c r="APW132" s="12"/>
      <c r="APX132" s="12"/>
      <c r="APY132" s="12"/>
      <c r="APZ132" s="12"/>
      <c r="AQA132" s="12"/>
      <c r="AQB132" s="12"/>
      <c r="AQC132" s="12"/>
      <c r="AQD132" s="12"/>
      <c r="AQE132" s="12"/>
      <c r="AQF132" s="12"/>
      <c r="AQG132" s="12"/>
      <c r="AQH132" s="12"/>
      <c r="AQI132" s="12"/>
      <c r="AQJ132" s="12"/>
      <c r="AQK132" s="12"/>
      <c r="AQL132" s="12"/>
      <c r="AQM132" s="12"/>
      <c r="AQN132" s="12"/>
      <c r="AQO132" s="12"/>
      <c r="AQP132" s="12"/>
      <c r="AQQ132" s="12"/>
      <c r="AQR132" s="12"/>
      <c r="AQS132" s="12"/>
      <c r="AQT132" s="12"/>
      <c r="AQU132" s="12"/>
      <c r="AQV132" s="12"/>
      <c r="AQW132" s="12"/>
      <c r="AQX132" s="12"/>
      <c r="AQY132" s="12"/>
      <c r="AQZ132" s="12"/>
      <c r="ARA132" s="12"/>
      <c r="ARB132" s="12"/>
      <c r="ARC132" s="12"/>
      <c r="ARD132" s="12"/>
      <c r="ARE132" s="12"/>
      <c r="ARF132" s="12"/>
      <c r="ARG132" s="12"/>
      <c r="ARH132" s="12"/>
      <c r="ARI132" s="12"/>
      <c r="ARJ132" s="12"/>
      <c r="ARK132" s="12"/>
      <c r="ARL132" s="12"/>
      <c r="ARM132" s="12"/>
      <c r="ARN132" s="12"/>
      <c r="ARO132" s="12"/>
      <c r="ARP132" s="12"/>
      <c r="ARQ132" s="12"/>
      <c r="ARR132" s="12"/>
      <c r="ARS132" s="12"/>
      <c r="ART132" s="12"/>
      <c r="ARU132" s="12"/>
      <c r="ARV132" s="12"/>
      <c r="ARW132" s="12"/>
      <c r="ARX132" s="12"/>
      <c r="ARY132" s="12"/>
      <c r="ARZ132" s="12"/>
      <c r="ASA132" s="12"/>
      <c r="ASB132" s="12"/>
      <c r="ASC132" s="12"/>
      <c r="ASD132" s="12"/>
      <c r="ASE132" s="12"/>
      <c r="ASF132" s="12"/>
      <c r="ASG132" s="12"/>
      <c r="ASH132" s="12"/>
      <c r="ASI132" s="12"/>
      <c r="ASJ132" s="12"/>
      <c r="ASK132" s="12"/>
      <c r="ASL132" s="12"/>
      <c r="ASM132" s="12"/>
      <c r="ASN132" s="12"/>
      <c r="ASO132" s="12"/>
      <c r="ASP132" s="12"/>
      <c r="ASQ132" s="12"/>
      <c r="ASR132" s="12"/>
      <c r="ASS132" s="12"/>
      <c r="AST132" s="12"/>
      <c r="ASU132" s="12"/>
      <c r="ASV132" s="12"/>
      <c r="ASW132" s="12"/>
      <c r="ASX132" s="12"/>
      <c r="ASY132" s="12"/>
      <c r="ASZ132" s="12"/>
      <c r="ATA132" s="12"/>
      <c r="ATB132" s="12"/>
      <c r="ATC132" s="12"/>
      <c r="ATD132" s="12"/>
      <c r="ATE132" s="12"/>
      <c r="ATF132" s="12"/>
      <c r="ATG132" s="12"/>
      <c r="ATH132" s="12"/>
      <c r="ATI132" s="12"/>
      <c r="ATJ132" s="12"/>
      <c r="ATK132" s="12"/>
      <c r="ATL132" s="12"/>
      <c r="ATM132" s="12"/>
      <c r="ATN132" s="12"/>
      <c r="ATO132" s="12"/>
      <c r="ATP132" s="12"/>
      <c r="ATQ132" s="12"/>
      <c r="ATR132" s="12"/>
      <c r="ATS132" s="12"/>
      <c r="ATT132" s="12"/>
      <c r="ATU132" s="12"/>
      <c r="ATV132" s="12"/>
      <c r="ATW132" s="12"/>
      <c r="ATX132" s="12"/>
      <c r="ATY132" s="12"/>
      <c r="ATZ132" s="12"/>
      <c r="AUA132" s="12"/>
      <c r="AUB132" s="12"/>
      <c r="AUC132" s="12"/>
      <c r="AUD132" s="12"/>
      <c r="AUE132" s="12"/>
      <c r="AUF132" s="12"/>
      <c r="AUG132" s="12"/>
      <c r="AUH132" s="12"/>
      <c r="AUI132" s="12"/>
      <c r="AUJ132" s="12"/>
      <c r="AUK132" s="12"/>
      <c r="AUL132" s="12"/>
      <c r="AUM132" s="12"/>
      <c r="AUN132" s="12"/>
      <c r="AUO132" s="12"/>
      <c r="AUP132" s="12"/>
      <c r="AUQ132" s="12"/>
      <c r="AUR132" s="12"/>
      <c r="AUS132" s="12"/>
      <c r="AUT132" s="12"/>
      <c r="AUU132" s="12"/>
      <c r="AUV132" s="12"/>
      <c r="AUW132" s="12"/>
      <c r="AUX132" s="12"/>
      <c r="AUY132" s="12"/>
      <c r="AUZ132" s="12"/>
      <c r="AVA132" s="12"/>
      <c r="AVB132" s="12"/>
      <c r="AVC132" s="12"/>
      <c r="AVD132" s="12"/>
      <c r="AVE132" s="12"/>
      <c r="AVF132" s="12"/>
      <c r="AVG132" s="12"/>
      <c r="AVH132" s="12"/>
      <c r="AVI132" s="12"/>
      <c r="AVJ132" s="12"/>
      <c r="AVK132" s="12"/>
      <c r="AVL132" s="12"/>
      <c r="AVM132" s="12"/>
      <c r="AVN132" s="12"/>
      <c r="AVO132" s="12"/>
      <c r="AVP132" s="12"/>
      <c r="AVQ132" s="12"/>
      <c r="AVR132" s="12"/>
      <c r="AVS132" s="12"/>
      <c r="AVT132" s="12"/>
      <c r="AVU132" s="12"/>
      <c r="AVV132" s="12"/>
      <c r="AVW132" s="12"/>
      <c r="AVX132" s="12"/>
      <c r="AVY132" s="12"/>
      <c r="AVZ132" s="12"/>
      <c r="AWA132" s="12"/>
      <c r="AWB132" s="12"/>
      <c r="AWC132" s="12"/>
      <c r="AWD132" s="12"/>
      <c r="AWE132" s="12"/>
      <c r="AWF132" s="12"/>
      <c r="AWG132" s="12"/>
      <c r="AWH132" s="12"/>
      <c r="AWI132" s="12"/>
      <c r="AWJ132" s="12"/>
      <c r="AWK132" s="12"/>
      <c r="AWL132" s="12"/>
      <c r="AWM132" s="12"/>
      <c r="AWN132" s="12"/>
      <c r="AWO132" s="12"/>
      <c r="AWP132" s="12"/>
      <c r="AWQ132" s="12"/>
      <c r="AWR132" s="12"/>
      <c r="AWS132" s="12"/>
      <c r="AWT132" s="12"/>
      <c r="AWU132" s="12"/>
      <c r="AWV132" s="12"/>
      <c r="AWW132" s="12"/>
      <c r="AWX132" s="12"/>
      <c r="AWY132" s="12"/>
      <c r="AWZ132" s="12"/>
      <c r="AXA132" s="12"/>
      <c r="AXB132" s="12"/>
      <c r="AXC132" s="12"/>
      <c r="AXD132" s="12"/>
      <c r="AXE132" s="12"/>
      <c r="AXF132" s="12"/>
      <c r="AXG132" s="12"/>
      <c r="AXH132" s="12"/>
      <c r="AXI132" s="12"/>
      <c r="AXJ132" s="12"/>
      <c r="AXK132" s="12"/>
      <c r="AXL132" s="12"/>
      <c r="AXM132" s="12"/>
      <c r="AXN132" s="12"/>
      <c r="AXO132" s="12"/>
      <c r="AXP132" s="12"/>
      <c r="AXQ132" s="12"/>
      <c r="AXR132" s="12"/>
      <c r="AXS132" s="12"/>
      <c r="AXT132" s="12"/>
      <c r="AXU132" s="12"/>
      <c r="AXV132" s="12"/>
      <c r="AXW132" s="12"/>
      <c r="AXX132" s="12"/>
      <c r="AXY132" s="12"/>
      <c r="AXZ132" s="12"/>
      <c r="AYA132" s="12"/>
      <c r="AYB132" s="12"/>
      <c r="AYC132" s="12"/>
      <c r="AYD132" s="12"/>
      <c r="AYE132" s="12"/>
      <c r="AYF132" s="12"/>
      <c r="AYG132" s="12"/>
      <c r="AYH132" s="12"/>
      <c r="AYI132" s="12"/>
      <c r="AYJ132" s="12"/>
      <c r="AYK132" s="12"/>
      <c r="AYL132" s="12"/>
      <c r="AYM132" s="12"/>
      <c r="AYN132" s="12"/>
      <c r="AYO132" s="12"/>
      <c r="AYP132" s="12"/>
      <c r="AYQ132" s="12"/>
      <c r="AYR132" s="12"/>
      <c r="AYS132" s="12"/>
      <c r="AYT132" s="12"/>
      <c r="AYU132" s="12"/>
      <c r="AYV132" s="12"/>
      <c r="AYW132" s="12"/>
      <c r="AYX132" s="12"/>
      <c r="AYY132" s="12"/>
      <c r="AYZ132" s="12"/>
      <c r="AZA132" s="12"/>
      <c r="AZB132" s="12"/>
      <c r="AZC132" s="12"/>
      <c r="AZD132" s="12"/>
      <c r="AZE132" s="12"/>
      <c r="AZF132" s="12"/>
      <c r="AZG132" s="12"/>
      <c r="AZH132" s="12"/>
      <c r="AZI132" s="12"/>
      <c r="AZJ132" s="12"/>
      <c r="AZK132" s="12"/>
      <c r="AZL132" s="12"/>
      <c r="AZM132" s="12"/>
      <c r="AZN132" s="12"/>
      <c r="AZO132" s="12"/>
      <c r="AZP132" s="12"/>
      <c r="AZQ132" s="12"/>
      <c r="AZR132" s="12"/>
      <c r="AZS132" s="12"/>
      <c r="AZT132" s="12"/>
      <c r="AZU132" s="12"/>
      <c r="AZV132" s="12"/>
      <c r="AZW132" s="12"/>
      <c r="AZX132" s="12"/>
      <c r="AZY132" s="12"/>
      <c r="AZZ132" s="12"/>
      <c r="BAA132" s="12"/>
      <c r="BAB132" s="12"/>
      <c r="BAC132" s="12"/>
      <c r="BAD132" s="12"/>
      <c r="BAE132" s="12"/>
      <c r="BAF132" s="12"/>
      <c r="BAG132" s="12"/>
      <c r="BAH132" s="12"/>
      <c r="BAI132" s="12"/>
      <c r="BAJ132" s="12"/>
      <c r="BAK132" s="12"/>
      <c r="BAL132" s="12"/>
      <c r="BAM132" s="12"/>
      <c r="BAN132" s="12"/>
      <c r="BAO132" s="12"/>
      <c r="BAP132" s="12"/>
      <c r="BAQ132" s="12"/>
      <c r="BAR132" s="12"/>
      <c r="BAS132" s="12"/>
      <c r="BAT132" s="12"/>
      <c r="BAU132" s="12"/>
      <c r="BAV132" s="12"/>
      <c r="BAW132" s="12"/>
      <c r="BAX132" s="12"/>
      <c r="BAY132" s="12"/>
      <c r="BAZ132" s="12"/>
      <c r="BBA132" s="12"/>
      <c r="BBB132" s="12"/>
      <c r="BBC132" s="12"/>
      <c r="BBD132" s="12"/>
      <c r="BBE132" s="12"/>
      <c r="BBF132" s="12"/>
      <c r="BBG132" s="12"/>
      <c r="BBH132" s="12"/>
      <c r="BBI132" s="12"/>
      <c r="BBJ132" s="12"/>
      <c r="BBK132" s="12"/>
      <c r="BBL132" s="12"/>
      <c r="BBM132" s="12"/>
      <c r="BBN132" s="12"/>
      <c r="BBO132" s="12"/>
      <c r="BBP132" s="12"/>
      <c r="BBQ132" s="12"/>
      <c r="BBR132" s="12"/>
      <c r="BBS132" s="12"/>
      <c r="BBT132" s="12"/>
      <c r="BBU132" s="12"/>
      <c r="BBV132" s="12"/>
      <c r="BBW132" s="12"/>
      <c r="BBX132" s="12"/>
      <c r="BBY132" s="12"/>
      <c r="BBZ132" s="12"/>
      <c r="BCA132" s="12"/>
      <c r="BCB132" s="12"/>
      <c r="BCC132" s="12"/>
      <c r="BCD132" s="12"/>
      <c r="BCE132" s="12"/>
      <c r="BCF132" s="12"/>
      <c r="BCG132" s="12"/>
      <c r="BCH132" s="12"/>
      <c r="BCI132" s="12"/>
      <c r="BCJ132" s="12"/>
      <c r="BCK132" s="12"/>
      <c r="BCL132" s="12"/>
      <c r="BCM132" s="12"/>
      <c r="BCN132" s="12"/>
      <c r="BCO132" s="12"/>
      <c r="BCP132" s="12"/>
      <c r="BCQ132" s="12"/>
      <c r="BCR132" s="12"/>
      <c r="BCS132" s="12"/>
      <c r="BCT132" s="12"/>
      <c r="BCU132" s="12"/>
      <c r="BCV132" s="12"/>
      <c r="BCW132" s="12"/>
      <c r="BCX132" s="12"/>
      <c r="BCY132" s="12"/>
      <c r="BCZ132" s="12"/>
      <c r="BDA132" s="12"/>
      <c r="BDB132" s="12"/>
      <c r="BDC132" s="12"/>
      <c r="BDD132" s="12"/>
      <c r="BDE132" s="12"/>
      <c r="BDF132" s="12"/>
      <c r="BDG132" s="12"/>
      <c r="BDH132" s="12"/>
      <c r="BDI132" s="12"/>
      <c r="BDJ132" s="12"/>
      <c r="BDK132" s="12"/>
      <c r="BDL132" s="12"/>
      <c r="BDM132" s="12"/>
      <c r="BDN132" s="12"/>
      <c r="BDO132" s="12"/>
      <c r="BDP132" s="12"/>
      <c r="BDQ132" s="12"/>
      <c r="BDR132" s="12"/>
      <c r="BDS132" s="12"/>
      <c r="BDT132" s="12"/>
      <c r="BDU132" s="12"/>
      <c r="BDV132" s="12"/>
      <c r="BDW132" s="12"/>
      <c r="BDX132" s="12"/>
      <c r="BDY132" s="12"/>
      <c r="BDZ132" s="12"/>
      <c r="BEA132" s="12"/>
      <c r="BEB132" s="12"/>
      <c r="BEC132" s="12"/>
      <c r="BED132" s="12"/>
      <c r="BEE132" s="12"/>
      <c r="BEF132" s="12"/>
      <c r="BEG132" s="12"/>
      <c r="BEH132" s="12"/>
      <c r="BEI132" s="12"/>
      <c r="BEJ132" s="12"/>
      <c r="BEK132" s="12"/>
      <c r="BEL132" s="12"/>
      <c r="BEM132" s="12"/>
      <c r="BEN132" s="12"/>
      <c r="BEO132" s="12"/>
      <c r="BEP132" s="12"/>
      <c r="BEQ132" s="12"/>
      <c r="BER132" s="12"/>
      <c r="BES132" s="12"/>
      <c r="BET132" s="12"/>
      <c r="BEU132" s="12"/>
      <c r="BEV132" s="12"/>
      <c r="BEW132" s="12"/>
      <c r="BEX132" s="12"/>
      <c r="BEY132" s="12"/>
      <c r="BEZ132" s="12"/>
      <c r="BFA132" s="12"/>
      <c r="BFB132" s="12"/>
      <c r="BFC132" s="12"/>
      <c r="BFD132" s="12"/>
      <c r="BFE132" s="12"/>
      <c r="BFF132" s="12"/>
      <c r="BFG132" s="12"/>
      <c r="BFH132" s="12"/>
      <c r="BFI132" s="12"/>
      <c r="BFJ132" s="12"/>
      <c r="BFK132" s="12"/>
      <c r="BFL132" s="12"/>
      <c r="BFM132" s="12"/>
      <c r="BFN132" s="12"/>
      <c r="BFO132" s="12"/>
      <c r="BFP132" s="12"/>
      <c r="BFQ132" s="12"/>
      <c r="BFR132" s="12"/>
      <c r="BFS132" s="12"/>
      <c r="BFT132" s="12"/>
      <c r="BFU132" s="12"/>
      <c r="BFV132" s="12"/>
      <c r="BFW132" s="12"/>
      <c r="BFX132" s="12"/>
      <c r="BFY132" s="12"/>
      <c r="BFZ132" s="12"/>
      <c r="BGA132" s="12"/>
      <c r="BGB132" s="12"/>
      <c r="BGC132" s="12"/>
      <c r="BGD132" s="12"/>
      <c r="BGE132" s="12"/>
      <c r="BGF132" s="12"/>
      <c r="BGG132" s="12"/>
      <c r="BGH132" s="12"/>
      <c r="BGI132" s="12"/>
      <c r="BGJ132" s="12"/>
      <c r="BGK132" s="12"/>
      <c r="BGL132" s="12"/>
      <c r="BGM132" s="12"/>
      <c r="BGN132" s="12"/>
      <c r="BGO132" s="12"/>
      <c r="BGP132" s="12"/>
      <c r="BGQ132" s="12"/>
      <c r="BGR132" s="12"/>
      <c r="BGS132" s="12"/>
      <c r="BGT132" s="12"/>
      <c r="BGU132" s="12"/>
      <c r="BGV132" s="12"/>
      <c r="BGW132" s="12"/>
      <c r="BGX132" s="12"/>
      <c r="BGY132" s="12"/>
      <c r="BGZ132" s="12"/>
      <c r="BHA132" s="12"/>
      <c r="BHB132" s="12"/>
      <c r="BHC132" s="12"/>
      <c r="BHD132" s="12"/>
      <c r="BHE132" s="12"/>
      <c r="BHF132" s="12"/>
      <c r="BHG132" s="12"/>
      <c r="BHH132" s="12"/>
      <c r="BHI132" s="12"/>
      <c r="BHJ132" s="12"/>
      <c r="BHK132" s="12"/>
      <c r="BHL132" s="12"/>
      <c r="BHM132" s="12"/>
      <c r="BHN132" s="12"/>
      <c r="BHO132" s="12"/>
      <c r="BHP132" s="12"/>
      <c r="BHQ132" s="12"/>
      <c r="BHR132" s="12"/>
      <c r="BHS132" s="12"/>
      <c r="BHT132" s="12"/>
      <c r="BHU132" s="12"/>
      <c r="BHV132" s="12"/>
      <c r="BHW132" s="12"/>
      <c r="BHX132" s="12"/>
      <c r="BHY132" s="12"/>
      <c r="BHZ132" s="12"/>
      <c r="BIA132" s="12"/>
      <c r="BIB132" s="12"/>
      <c r="BIC132" s="12"/>
      <c r="BID132" s="12"/>
      <c r="BIE132" s="12"/>
      <c r="BIF132" s="12"/>
      <c r="BIG132" s="12"/>
      <c r="BIH132" s="12"/>
      <c r="BII132" s="12"/>
      <c r="BIJ132" s="12"/>
      <c r="BIK132" s="12"/>
      <c r="BIL132" s="12"/>
      <c r="BIM132" s="12"/>
      <c r="BIN132" s="12"/>
      <c r="BIO132" s="12"/>
      <c r="BIP132" s="12"/>
      <c r="BIQ132" s="12"/>
      <c r="BIR132" s="12"/>
      <c r="BIS132" s="12"/>
      <c r="BIT132" s="12"/>
      <c r="BIU132" s="12"/>
      <c r="BIV132" s="12"/>
      <c r="BIW132" s="12"/>
      <c r="BIX132" s="12"/>
      <c r="BIY132" s="12"/>
      <c r="BIZ132" s="12"/>
      <c r="BJA132" s="12"/>
      <c r="BJB132" s="12"/>
      <c r="BJC132" s="12"/>
      <c r="BJD132" s="12"/>
      <c r="BJE132" s="12"/>
      <c r="BJF132" s="12"/>
      <c r="BJG132" s="12"/>
      <c r="BJH132" s="12"/>
      <c r="BJI132" s="12"/>
      <c r="BJJ132" s="12"/>
      <c r="BJK132" s="12"/>
      <c r="BJL132" s="12"/>
      <c r="BJM132" s="12"/>
      <c r="BJN132" s="12"/>
      <c r="BJO132" s="12"/>
      <c r="BJP132" s="12"/>
      <c r="BJQ132" s="12"/>
      <c r="BJR132" s="12"/>
      <c r="BJS132" s="12"/>
      <c r="BJT132" s="12"/>
      <c r="BJU132" s="12"/>
      <c r="BJV132" s="12"/>
      <c r="BJW132" s="12"/>
      <c r="BJX132" s="12"/>
      <c r="BJY132" s="12"/>
      <c r="BJZ132" s="12"/>
      <c r="BKA132" s="12"/>
      <c r="BKB132" s="12"/>
      <c r="BKC132" s="12"/>
      <c r="BKD132" s="12"/>
      <c r="BKE132" s="12"/>
      <c r="BKF132" s="12"/>
      <c r="BKG132" s="12"/>
      <c r="BKH132" s="12"/>
      <c r="BKI132" s="12"/>
      <c r="BKJ132" s="12"/>
      <c r="BKK132" s="12"/>
      <c r="BKL132" s="12"/>
      <c r="BKM132" s="12"/>
      <c r="BKN132" s="12"/>
      <c r="BKO132" s="12"/>
      <c r="BKP132" s="12"/>
      <c r="BKQ132" s="12"/>
      <c r="BKR132" s="12"/>
      <c r="BKS132" s="12"/>
      <c r="BKT132" s="12"/>
      <c r="BKU132" s="12"/>
      <c r="BKV132" s="12"/>
      <c r="BKW132" s="12"/>
      <c r="BKX132" s="12"/>
      <c r="BKY132" s="12"/>
      <c r="BKZ132" s="12"/>
      <c r="BLA132" s="12"/>
      <c r="BLB132" s="12"/>
      <c r="BLC132" s="12"/>
      <c r="BLD132" s="12"/>
      <c r="BLE132" s="12"/>
      <c r="BLF132" s="12"/>
      <c r="BLG132" s="12"/>
      <c r="BLH132" s="12"/>
      <c r="BLI132" s="12"/>
      <c r="BLJ132" s="12"/>
      <c r="BLK132" s="12"/>
      <c r="BLL132" s="12"/>
      <c r="BLM132" s="12"/>
      <c r="BLN132" s="12"/>
      <c r="BLO132" s="12"/>
      <c r="BLP132" s="12"/>
      <c r="BLQ132" s="12"/>
      <c r="BLR132" s="12"/>
      <c r="BLS132" s="12"/>
      <c r="BLT132" s="12"/>
      <c r="BLU132" s="12"/>
      <c r="BLV132" s="12"/>
      <c r="BLW132" s="12"/>
      <c r="BLX132" s="12"/>
      <c r="BLY132" s="12"/>
      <c r="BLZ132" s="12"/>
      <c r="BMA132" s="12"/>
      <c r="BMB132" s="12"/>
      <c r="BMC132" s="12"/>
      <c r="BMD132" s="12"/>
      <c r="BME132" s="12"/>
      <c r="BMF132" s="12"/>
      <c r="BMG132" s="12"/>
      <c r="BMH132" s="12"/>
      <c r="BMI132" s="12"/>
      <c r="BMJ132" s="12"/>
      <c r="BMK132" s="12"/>
      <c r="BML132" s="12"/>
      <c r="BMM132" s="12"/>
      <c r="BMN132" s="12"/>
      <c r="BMO132" s="12"/>
      <c r="BMP132" s="12"/>
      <c r="BMQ132" s="12"/>
      <c r="BMR132" s="12"/>
      <c r="BMS132" s="12"/>
      <c r="BMT132" s="12"/>
      <c r="BMU132" s="12"/>
      <c r="BMV132" s="12"/>
      <c r="BMW132" s="12"/>
      <c r="BMX132" s="12"/>
      <c r="BMY132" s="12"/>
      <c r="BMZ132" s="12"/>
      <c r="BNA132" s="12"/>
      <c r="BNB132" s="12"/>
      <c r="BNC132" s="12"/>
      <c r="BND132" s="12"/>
      <c r="BNE132" s="12"/>
      <c r="BNF132" s="12"/>
      <c r="BNG132" s="12"/>
      <c r="BNH132" s="12"/>
      <c r="BNI132" s="12"/>
      <c r="BNJ132" s="12"/>
      <c r="BNK132" s="12"/>
      <c r="BNL132" s="12"/>
      <c r="BNM132" s="12"/>
      <c r="BNN132" s="12"/>
      <c r="BNO132" s="12"/>
      <c r="BNP132" s="12"/>
      <c r="BNQ132" s="12"/>
      <c r="BNR132" s="12"/>
      <c r="BNS132" s="12"/>
      <c r="BNT132" s="12"/>
      <c r="BNU132" s="12"/>
      <c r="BNV132" s="12"/>
      <c r="BNW132" s="12"/>
      <c r="BNX132" s="12"/>
      <c r="BNY132" s="12"/>
      <c r="BNZ132" s="12"/>
      <c r="BOA132" s="12"/>
      <c r="BOB132" s="12"/>
      <c r="BOC132" s="12"/>
      <c r="BOD132" s="12"/>
      <c r="BOE132" s="12"/>
      <c r="BOF132" s="12"/>
      <c r="BOG132" s="12"/>
      <c r="BOH132" s="12"/>
      <c r="BOI132" s="12"/>
      <c r="BOJ132" s="12"/>
      <c r="BOK132" s="12"/>
      <c r="BOL132" s="12"/>
      <c r="BOM132" s="12"/>
      <c r="BON132" s="12"/>
      <c r="BOO132" s="12"/>
      <c r="BOP132" s="12"/>
      <c r="BOQ132" s="12"/>
      <c r="BOR132" s="12"/>
      <c r="BOS132" s="12"/>
      <c r="BOT132" s="12"/>
      <c r="BOU132" s="12"/>
      <c r="BOV132" s="12"/>
      <c r="BOW132" s="12"/>
      <c r="BOX132" s="12"/>
      <c r="BOY132" s="12"/>
      <c r="BOZ132" s="12"/>
      <c r="BPA132" s="12"/>
      <c r="BPB132" s="12"/>
      <c r="BPC132" s="12"/>
      <c r="BPD132" s="12"/>
      <c r="BPE132" s="12"/>
      <c r="BPF132" s="12"/>
      <c r="BPG132" s="12"/>
      <c r="BPH132" s="12"/>
      <c r="BPI132" s="12"/>
      <c r="BPJ132" s="12"/>
      <c r="BPK132" s="12"/>
      <c r="BPL132" s="12"/>
      <c r="BPM132" s="12"/>
      <c r="BPN132" s="12"/>
      <c r="BPO132" s="12"/>
      <c r="BPP132" s="12"/>
      <c r="BPQ132" s="12"/>
      <c r="BPR132" s="12"/>
      <c r="BPS132" s="12"/>
      <c r="BPT132" s="12"/>
      <c r="BPU132" s="12"/>
      <c r="BPV132" s="12"/>
      <c r="BPW132" s="12"/>
      <c r="BPX132" s="12"/>
      <c r="BPY132" s="12"/>
      <c r="BPZ132" s="12"/>
      <c r="BQA132" s="12"/>
      <c r="BQB132" s="12"/>
      <c r="BQC132" s="12"/>
      <c r="BQD132" s="12"/>
      <c r="BQE132" s="12"/>
      <c r="BQF132" s="12"/>
      <c r="BQG132" s="12"/>
      <c r="BQH132" s="12"/>
      <c r="BQI132" s="12"/>
      <c r="BQJ132" s="12"/>
      <c r="BQK132" s="12"/>
      <c r="BQL132" s="12"/>
      <c r="BQM132" s="12"/>
      <c r="BQN132" s="12"/>
      <c r="BQO132" s="12"/>
      <c r="BQP132" s="12"/>
      <c r="BQQ132" s="12"/>
      <c r="BQR132" s="12"/>
      <c r="BQS132" s="12"/>
      <c r="BQT132" s="12"/>
      <c r="BQU132" s="12"/>
      <c r="BQV132" s="12"/>
      <c r="BQW132" s="12"/>
      <c r="BQX132" s="12"/>
      <c r="BQY132" s="12"/>
      <c r="BQZ132" s="12"/>
      <c r="BRA132" s="12"/>
      <c r="BRB132" s="12"/>
      <c r="BRC132" s="12"/>
      <c r="BRD132" s="12"/>
      <c r="BRE132" s="12"/>
      <c r="BRF132" s="12"/>
      <c r="BRG132" s="12"/>
      <c r="BRH132" s="12"/>
      <c r="BRI132" s="12"/>
      <c r="BRJ132" s="12"/>
      <c r="BRK132" s="12"/>
      <c r="BRL132" s="12"/>
      <c r="BRM132" s="12"/>
      <c r="BRN132" s="12"/>
      <c r="BRO132" s="12"/>
      <c r="BRP132" s="12"/>
      <c r="BRQ132" s="12"/>
      <c r="BRR132" s="12"/>
      <c r="BRS132" s="12"/>
      <c r="BRT132" s="12"/>
      <c r="BRU132" s="12"/>
      <c r="BRV132" s="12"/>
      <c r="BRW132" s="12"/>
      <c r="BRX132" s="12"/>
      <c r="BRY132" s="12"/>
      <c r="BRZ132" s="12"/>
      <c r="BSA132" s="12"/>
      <c r="BSB132" s="12"/>
      <c r="BSC132" s="12"/>
      <c r="BSD132" s="12"/>
      <c r="BSE132" s="12"/>
      <c r="BSF132" s="12"/>
      <c r="BSG132" s="12"/>
      <c r="BSH132" s="12"/>
      <c r="BSI132" s="12"/>
      <c r="BSJ132" s="12"/>
      <c r="BSK132" s="12"/>
      <c r="BSL132" s="12"/>
      <c r="BSM132" s="12"/>
      <c r="BSN132" s="12"/>
      <c r="BSO132" s="12"/>
      <c r="BSP132" s="12"/>
      <c r="BSQ132" s="12"/>
      <c r="BSR132" s="12"/>
      <c r="BSS132" s="12"/>
      <c r="BST132" s="12"/>
      <c r="BSU132" s="12"/>
      <c r="BSV132" s="12"/>
      <c r="BSW132" s="12"/>
      <c r="BSX132" s="12"/>
      <c r="BSY132" s="12"/>
      <c r="BSZ132" s="12"/>
      <c r="BTA132" s="12"/>
      <c r="BTB132" s="12"/>
      <c r="BTC132" s="12"/>
      <c r="BTD132" s="12"/>
      <c r="BTE132" s="12"/>
      <c r="BTF132" s="12"/>
      <c r="BTG132" s="12"/>
      <c r="BTH132" s="12"/>
      <c r="BTI132" s="12"/>
      <c r="BTJ132" s="12"/>
      <c r="BTK132" s="12"/>
      <c r="BTL132" s="12"/>
      <c r="BTM132" s="12"/>
      <c r="BTN132" s="12"/>
      <c r="BTO132" s="12"/>
      <c r="BTP132" s="12"/>
      <c r="BTQ132" s="12"/>
      <c r="BTR132" s="12"/>
      <c r="BTS132" s="12"/>
      <c r="BTT132" s="12"/>
      <c r="BTU132" s="12"/>
      <c r="BTV132" s="12"/>
      <c r="BTW132" s="12"/>
      <c r="BTX132" s="12"/>
      <c r="BTY132" s="12"/>
      <c r="BTZ132" s="12"/>
      <c r="BUA132" s="12"/>
      <c r="BUB132" s="12"/>
      <c r="BUC132" s="12"/>
      <c r="BUD132" s="12"/>
      <c r="BUE132" s="12"/>
      <c r="BUF132" s="12"/>
      <c r="BUG132" s="12"/>
      <c r="BUH132" s="12"/>
      <c r="BUI132" s="12"/>
      <c r="BUJ132" s="12"/>
      <c r="BUK132" s="12"/>
      <c r="BUL132" s="12"/>
      <c r="BUM132" s="12"/>
      <c r="BUN132" s="12"/>
      <c r="BUO132" s="12"/>
      <c r="BUP132" s="12"/>
      <c r="BUQ132" s="12"/>
      <c r="BUR132" s="12"/>
      <c r="BUS132" s="12"/>
      <c r="BUT132" s="12"/>
      <c r="BUU132" s="12"/>
      <c r="BUV132" s="12"/>
      <c r="BUW132" s="12"/>
      <c r="BUX132" s="12"/>
      <c r="BUY132" s="12"/>
      <c r="BUZ132" s="12"/>
      <c r="BVA132" s="12"/>
      <c r="BVB132" s="12"/>
      <c r="BVC132" s="12"/>
      <c r="BVD132" s="12"/>
      <c r="BVE132" s="12"/>
      <c r="BVF132" s="12"/>
      <c r="BVG132" s="12"/>
      <c r="BVH132" s="12"/>
      <c r="BVI132" s="12"/>
      <c r="BVJ132" s="12"/>
      <c r="BVK132" s="12"/>
      <c r="BVL132" s="12"/>
      <c r="BVM132" s="12"/>
      <c r="BVN132" s="12"/>
      <c r="BVO132" s="12"/>
      <c r="BVP132" s="12"/>
      <c r="BVQ132" s="12"/>
      <c r="BVR132" s="12"/>
      <c r="BVS132" s="12"/>
      <c r="BVT132" s="12"/>
      <c r="BVU132" s="12"/>
      <c r="BVV132" s="12"/>
      <c r="BVW132" s="12"/>
      <c r="BVX132" s="12"/>
      <c r="BVY132" s="12"/>
      <c r="BVZ132" s="12"/>
      <c r="BWA132" s="12"/>
      <c r="BWB132" s="12"/>
      <c r="BWC132" s="12"/>
      <c r="BWD132" s="12"/>
      <c r="BWE132" s="12"/>
      <c r="BWF132" s="12"/>
      <c r="BWG132" s="12"/>
      <c r="BWH132" s="12"/>
      <c r="BWI132" s="12"/>
      <c r="BWJ132" s="12"/>
      <c r="BWK132" s="12"/>
      <c r="BWL132" s="12"/>
      <c r="BWM132" s="12"/>
      <c r="BWN132" s="12"/>
      <c r="BWO132" s="12"/>
      <c r="BWP132" s="12"/>
      <c r="BWQ132" s="12"/>
      <c r="BWR132" s="12"/>
      <c r="BWS132" s="12"/>
      <c r="BWT132" s="12"/>
      <c r="BWU132" s="12"/>
      <c r="BWV132" s="12"/>
      <c r="BWW132" s="12"/>
      <c r="BWX132" s="12"/>
      <c r="BWY132" s="12"/>
      <c r="BWZ132" s="12"/>
      <c r="BXA132" s="12"/>
      <c r="BXB132" s="12"/>
      <c r="BXC132" s="12"/>
      <c r="BXD132" s="12"/>
      <c r="BXE132" s="12"/>
      <c r="BXF132" s="12"/>
      <c r="BXG132" s="12"/>
      <c r="BXH132" s="12"/>
      <c r="BXI132" s="12"/>
      <c r="BXJ132" s="12"/>
      <c r="BXK132" s="12"/>
      <c r="BXL132" s="12"/>
      <c r="BXM132" s="12"/>
      <c r="BXN132" s="12"/>
      <c r="BXO132" s="12"/>
      <c r="BXP132" s="12"/>
      <c r="BXQ132" s="12"/>
      <c r="BXR132" s="12"/>
      <c r="BXS132" s="12"/>
      <c r="BXT132" s="12"/>
      <c r="BXU132" s="12"/>
      <c r="BXV132" s="12"/>
      <c r="BXW132" s="12"/>
      <c r="BXX132" s="12"/>
      <c r="BXY132" s="12"/>
      <c r="BXZ132" s="12"/>
      <c r="BYA132" s="12"/>
      <c r="BYB132" s="12"/>
      <c r="BYC132" s="12"/>
      <c r="BYD132" s="12"/>
      <c r="BYE132" s="12"/>
      <c r="BYF132" s="12"/>
      <c r="BYG132" s="12"/>
      <c r="BYH132" s="12"/>
      <c r="BYI132" s="12"/>
      <c r="BYJ132" s="12"/>
      <c r="BYK132" s="12"/>
      <c r="BYL132" s="12"/>
      <c r="BYM132" s="12"/>
      <c r="BYN132" s="12"/>
      <c r="BYO132" s="12"/>
      <c r="BYP132" s="12"/>
      <c r="BYQ132" s="12"/>
      <c r="BYR132" s="12"/>
      <c r="BYS132" s="12"/>
      <c r="BYT132" s="12"/>
      <c r="BYU132" s="12"/>
      <c r="BYV132" s="12"/>
      <c r="BYW132" s="12"/>
      <c r="BYX132" s="12"/>
      <c r="BYY132" s="12"/>
      <c r="BYZ132" s="12"/>
      <c r="BZA132" s="12"/>
      <c r="BZB132" s="12"/>
      <c r="BZC132" s="12"/>
      <c r="BZD132" s="12"/>
      <c r="BZE132" s="12"/>
      <c r="BZF132" s="12"/>
      <c r="BZG132" s="12"/>
      <c r="BZH132" s="12"/>
      <c r="BZI132" s="12"/>
      <c r="BZJ132" s="12"/>
      <c r="BZK132" s="12"/>
      <c r="BZL132" s="12"/>
      <c r="BZM132" s="12"/>
      <c r="BZN132" s="12"/>
      <c r="BZO132" s="12"/>
      <c r="BZP132" s="12"/>
      <c r="BZQ132" s="12"/>
      <c r="BZR132" s="12"/>
      <c r="BZS132" s="12"/>
      <c r="BZT132" s="12"/>
      <c r="BZU132" s="12"/>
      <c r="BZV132" s="12"/>
      <c r="BZW132" s="12"/>
      <c r="BZX132" s="12"/>
      <c r="BZY132" s="12"/>
      <c r="BZZ132" s="12"/>
      <c r="CAA132" s="12"/>
      <c r="CAB132" s="12"/>
      <c r="CAC132" s="12"/>
      <c r="CAD132" s="12"/>
      <c r="CAE132" s="12"/>
      <c r="CAF132" s="12"/>
      <c r="CAG132" s="12"/>
      <c r="CAH132" s="12"/>
      <c r="CAI132" s="12"/>
      <c r="CAJ132" s="12"/>
      <c r="CAK132" s="12"/>
      <c r="CAL132" s="12"/>
      <c r="CAM132" s="12"/>
      <c r="CAN132" s="12"/>
      <c r="CAO132" s="12"/>
      <c r="CAP132" s="12"/>
      <c r="CAQ132" s="12"/>
      <c r="CAR132" s="12"/>
      <c r="CAS132" s="12"/>
      <c r="CAT132" s="12"/>
      <c r="CAU132" s="12"/>
      <c r="CAV132" s="12"/>
      <c r="CAW132" s="12"/>
      <c r="CAX132" s="12"/>
      <c r="CAY132" s="12"/>
      <c r="CAZ132" s="12"/>
      <c r="CBA132" s="12"/>
      <c r="CBB132" s="12"/>
      <c r="CBC132" s="12"/>
      <c r="CBD132" s="12"/>
      <c r="CBE132" s="12"/>
      <c r="CBF132" s="12"/>
      <c r="CBG132" s="12"/>
      <c r="CBH132" s="12"/>
      <c r="CBI132" s="12"/>
      <c r="CBJ132" s="12"/>
      <c r="CBK132" s="12"/>
      <c r="CBL132" s="12"/>
      <c r="CBM132" s="12"/>
      <c r="CBN132" s="12"/>
      <c r="CBO132" s="12"/>
      <c r="CBP132" s="12"/>
      <c r="CBQ132" s="12"/>
      <c r="CBR132" s="12"/>
      <c r="CBS132" s="12"/>
      <c r="CBT132" s="12"/>
      <c r="CBU132" s="12"/>
      <c r="CBV132" s="12"/>
      <c r="CBW132" s="12"/>
      <c r="CBX132" s="12"/>
      <c r="CBY132" s="12"/>
      <c r="CBZ132" s="12"/>
      <c r="CCA132" s="12"/>
      <c r="CCB132" s="12"/>
      <c r="CCC132" s="12"/>
      <c r="CCD132" s="12"/>
      <c r="CCE132" s="12"/>
      <c r="CCF132" s="12"/>
      <c r="CCG132" s="12"/>
      <c r="CCH132" s="12"/>
      <c r="CCI132" s="12"/>
      <c r="CCJ132" s="12"/>
      <c r="CCK132" s="12"/>
      <c r="CCL132" s="12"/>
      <c r="CCM132" s="12"/>
      <c r="CCN132" s="12"/>
      <c r="CCO132" s="12"/>
      <c r="CCP132" s="12"/>
      <c r="CCQ132" s="12"/>
      <c r="CCR132" s="12"/>
      <c r="CCS132" s="12"/>
      <c r="CCT132" s="12"/>
      <c r="CCU132" s="12"/>
      <c r="CCV132" s="12"/>
      <c r="CCW132" s="12"/>
      <c r="CCX132" s="12"/>
      <c r="CCY132" s="12"/>
      <c r="CCZ132" s="12"/>
      <c r="CDA132" s="12"/>
      <c r="CDB132" s="12"/>
      <c r="CDC132" s="12"/>
      <c r="CDD132" s="12"/>
      <c r="CDE132" s="12"/>
      <c r="CDF132" s="12"/>
      <c r="CDG132" s="12"/>
      <c r="CDH132" s="12"/>
      <c r="CDI132" s="12"/>
      <c r="CDJ132" s="12"/>
      <c r="CDK132" s="12"/>
      <c r="CDL132" s="12"/>
      <c r="CDM132" s="12"/>
      <c r="CDN132" s="12"/>
      <c r="CDO132" s="12"/>
      <c r="CDP132" s="12"/>
      <c r="CDQ132" s="12"/>
      <c r="CDR132" s="12"/>
      <c r="CDS132" s="12"/>
      <c r="CDT132" s="12"/>
      <c r="CDU132" s="12"/>
      <c r="CDV132" s="12"/>
      <c r="CDW132" s="12"/>
      <c r="CDX132" s="12"/>
      <c r="CDY132" s="12"/>
      <c r="CDZ132" s="12"/>
      <c r="CEA132" s="12"/>
      <c r="CEB132" s="12"/>
      <c r="CEC132" s="12"/>
      <c r="CED132" s="12"/>
      <c r="CEE132" s="12"/>
      <c r="CEF132" s="12"/>
      <c r="CEG132" s="12"/>
      <c r="CEH132" s="12"/>
      <c r="CEI132" s="12"/>
      <c r="CEJ132" s="12"/>
      <c r="CEK132" s="12"/>
      <c r="CEL132" s="12"/>
      <c r="CEM132" s="12"/>
      <c r="CEN132" s="12"/>
      <c r="CEO132" s="12"/>
      <c r="CEP132" s="12"/>
      <c r="CEQ132" s="12"/>
      <c r="CER132" s="12"/>
      <c r="CES132" s="12"/>
      <c r="CET132" s="12"/>
      <c r="CEU132" s="12"/>
      <c r="CEV132" s="12"/>
      <c r="CEW132" s="12"/>
      <c r="CEX132" s="12"/>
      <c r="CEY132" s="12"/>
      <c r="CEZ132" s="12"/>
      <c r="CFA132" s="12"/>
      <c r="CFB132" s="12"/>
      <c r="CFC132" s="12"/>
      <c r="CFD132" s="12"/>
      <c r="CFE132" s="12"/>
      <c r="CFF132" s="12"/>
      <c r="CFG132" s="12"/>
      <c r="CFH132" s="12"/>
      <c r="CFI132" s="12"/>
      <c r="CFJ132" s="12"/>
      <c r="CFK132" s="12"/>
      <c r="CFL132" s="12"/>
      <c r="CFM132" s="12"/>
      <c r="CFN132" s="12"/>
      <c r="CFO132" s="12"/>
      <c r="CFP132" s="12"/>
      <c r="CFQ132" s="12"/>
      <c r="CFR132" s="12"/>
      <c r="CFS132" s="12"/>
      <c r="CFT132" s="12"/>
      <c r="CFU132" s="12"/>
      <c r="CFV132" s="12"/>
      <c r="CFW132" s="12"/>
      <c r="CFX132" s="12"/>
      <c r="CFY132" s="12"/>
      <c r="CFZ132" s="12"/>
      <c r="CGA132" s="12"/>
      <c r="CGB132" s="12"/>
      <c r="CGC132" s="12"/>
      <c r="CGD132" s="12"/>
      <c r="CGE132" s="12"/>
      <c r="CGF132" s="12"/>
      <c r="CGG132" s="12"/>
      <c r="CGH132" s="12"/>
      <c r="CGI132" s="12"/>
      <c r="CGJ132" s="12"/>
      <c r="CGK132" s="12"/>
      <c r="CGL132" s="12"/>
      <c r="CGM132" s="12"/>
      <c r="CGN132" s="12"/>
      <c r="CGO132" s="12"/>
      <c r="CGP132" s="12"/>
      <c r="CGQ132" s="12"/>
      <c r="CGR132" s="12"/>
      <c r="CGS132" s="12"/>
      <c r="CGT132" s="12"/>
      <c r="CGU132" s="12"/>
      <c r="CGV132" s="12"/>
      <c r="CGW132" s="12"/>
      <c r="CGX132" s="12"/>
      <c r="CGY132" s="12"/>
      <c r="CGZ132" s="12"/>
      <c r="CHA132" s="12"/>
      <c r="CHB132" s="12"/>
      <c r="CHC132" s="12"/>
      <c r="CHD132" s="12"/>
      <c r="CHE132" s="12"/>
      <c r="CHF132" s="12"/>
      <c r="CHG132" s="12"/>
      <c r="CHH132" s="12"/>
      <c r="CHI132" s="12"/>
      <c r="CHJ132" s="12"/>
      <c r="CHK132" s="12"/>
      <c r="CHL132" s="12"/>
      <c r="CHM132" s="12"/>
      <c r="CHN132" s="12"/>
      <c r="CHO132" s="12"/>
      <c r="CHP132" s="12"/>
      <c r="CHQ132" s="12"/>
      <c r="CHR132" s="12"/>
      <c r="CHS132" s="12"/>
      <c r="CHT132" s="12"/>
      <c r="CHU132" s="12"/>
      <c r="CHV132" s="12"/>
      <c r="CHW132" s="12"/>
      <c r="CHX132" s="12"/>
      <c r="CHY132" s="12"/>
      <c r="CHZ132" s="12"/>
      <c r="CIA132" s="12"/>
      <c r="CIB132" s="12"/>
      <c r="CIC132" s="12"/>
      <c r="CID132" s="12"/>
      <c r="CIE132" s="12"/>
      <c r="CIF132" s="12"/>
      <c r="CIG132" s="12"/>
      <c r="CIH132" s="12"/>
      <c r="CII132" s="12"/>
      <c r="CIJ132" s="12"/>
      <c r="CIK132" s="12"/>
      <c r="CIL132" s="12"/>
      <c r="CIM132" s="12"/>
      <c r="CIN132" s="12"/>
      <c r="CIO132" s="12"/>
      <c r="CIP132" s="12"/>
      <c r="CIQ132" s="12"/>
      <c r="CIR132" s="12"/>
      <c r="CIS132" s="12"/>
      <c r="CIT132" s="12"/>
      <c r="CIU132" s="12"/>
      <c r="CIV132" s="12"/>
      <c r="CIW132" s="12"/>
      <c r="CIX132" s="12"/>
      <c r="CIY132" s="12"/>
      <c r="CIZ132" s="12"/>
      <c r="CJA132" s="12"/>
      <c r="CJB132" s="12"/>
      <c r="CJC132" s="12"/>
      <c r="CJD132" s="12"/>
      <c r="CJE132" s="12"/>
      <c r="CJF132" s="12"/>
      <c r="CJG132" s="12"/>
      <c r="CJH132" s="12"/>
      <c r="CJI132" s="12"/>
      <c r="CJJ132" s="12"/>
      <c r="CJK132" s="12"/>
      <c r="CJL132" s="12"/>
      <c r="CJM132" s="12"/>
      <c r="CJN132" s="12"/>
      <c r="CJO132" s="12"/>
      <c r="CJP132" s="12"/>
      <c r="CJQ132" s="12"/>
      <c r="CJR132" s="12"/>
      <c r="CJS132" s="12"/>
      <c r="CJT132" s="12"/>
      <c r="CJU132" s="12"/>
      <c r="CJV132" s="12"/>
      <c r="CJW132" s="12"/>
      <c r="CJX132" s="12"/>
      <c r="CJY132" s="12"/>
      <c r="CJZ132" s="12"/>
      <c r="CKA132" s="12"/>
      <c r="CKB132" s="12"/>
      <c r="CKC132" s="12"/>
      <c r="CKD132" s="12"/>
      <c r="CKE132" s="12"/>
      <c r="CKF132" s="12"/>
      <c r="CKG132" s="12"/>
      <c r="CKH132" s="12"/>
      <c r="CKI132" s="12"/>
      <c r="CKJ132" s="12"/>
      <c r="CKK132" s="12"/>
      <c r="CKL132" s="12"/>
      <c r="CKM132" s="12"/>
      <c r="CKN132" s="12"/>
      <c r="CKO132" s="12"/>
      <c r="CKP132" s="12"/>
      <c r="CKQ132" s="12"/>
      <c r="CKR132" s="12"/>
      <c r="CKS132" s="12"/>
      <c r="CKT132" s="12"/>
      <c r="CKU132" s="12"/>
      <c r="CKV132" s="12"/>
      <c r="CKW132" s="12"/>
      <c r="CKX132" s="12"/>
      <c r="CKY132" s="12"/>
      <c r="CKZ132" s="12"/>
      <c r="CLA132" s="12"/>
      <c r="CLB132" s="12"/>
      <c r="CLC132" s="12"/>
      <c r="CLD132" s="12"/>
      <c r="CLE132" s="12"/>
      <c r="CLF132" s="12"/>
      <c r="CLG132" s="12"/>
      <c r="CLH132" s="12"/>
      <c r="CLI132" s="12"/>
      <c r="CLJ132" s="12"/>
      <c r="CLK132" s="12"/>
      <c r="CLL132" s="12"/>
      <c r="CLM132" s="12"/>
      <c r="CLN132" s="12"/>
      <c r="CLO132" s="12"/>
      <c r="CLP132" s="12"/>
      <c r="CLQ132" s="12"/>
      <c r="CLR132" s="12"/>
      <c r="CLS132" s="12"/>
      <c r="CLT132" s="12"/>
      <c r="CLU132" s="12"/>
      <c r="CLV132" s="12"/>
      <c r="CLW132" s="12"/>
      <c r="CLX132" s="12"/>
      <c r="CLY132" s="12"/>
      <c r="CLZ132" s="12"/>
      <c r="CMA132" s="12"/>
      <c r="CMB132" s="12"/>
      <c r="CMC132" s="12"/>
      <c r="CMD132" s="12"/>
      <c r="CME132" s="12"/>
      <c r="CMF132" s="12"/>
      <c r="CMG132" s="12"/>
      <c r="CMH132" s="12"/>
      <c r="CMI132" s="12"/>
      <c r="CMJ132" s="12"/>
      <c r="CMK132" s="12"/>
      <c r="CML132" s="12"/>
      <c r="CMM132" s="12"/>
      <c r="CMN132" s="12"/>
      <c r="CMO132" s="12"/>
      <c r="CMP132" s="12"/>
      <c r="CMQ132" s="12"/>
      <c r="CMR132" s="12"/>
      <c r="CMS132" s="12"/>
      <c r="CMT132" s="12"/>
      <c r="CMU132" s="12"/>
      <c r="CMV132" s="12"/>
      <c r="CMW132" s="12"/>
      <c r="CMX132" s="12"/>
      <c r="CMY132" s="12"/>
      <c r="CMZ132" s="12"/>
      <c r="CNA132" s="12"/>
      <c r="CNB132" s="12"/>
      <c r="CNC132" s="12"/>
      <c r="CND132" s="12"/>
      <c r="CNE132" s="12"/>
      <c r="CNF132" s="12"/>
      <c r="CNG132" s="12"/>
      <c r="CNH132" s="12"/>
      <c r="CNI132" s="12"/>
      <c r="CNJ132" s="12"/>
      <c r="CNK132" s="12"/>
      <c r="CNL132" s="12"/>
      <c r="CNM132" s="12"/>
      <c r="CNN132" s="12"/>
      <c r="CNO132" s="12"/>
      <c r="CNP132" s="12"/>
      <c r="CNQ132" s="12"/>
      <c r="CNR132" s="12"/>
      <c r="CNS132" s="12"/>
      <c r="CNT132" s="12"/>
      <c r="CNU132" s="12"/>
      <c r="CNV132" s="12"/>
      <c r="CNW132" s="12"/>
      <c r="CNX132" s="12"/>
      <c r="CNY132" s="12"/>
      <c r="CNZ132" s="12"/>
      <c r="COA132" s="12"/>
      <c r="COB132" s="12"/>
      <c r="COC132" s="12"/>
      <c r="COD132" s="12"/>
      <c r="COE132" s="12"/>
      <c r="COF132" s="12"/>
      <c r="COG132" s="12"/>
      <c r="COH132" s="12"/>
      <c r="COI132" s="12"/>
      <c r="COJ132" s="12"/>
      <c r="COK132" s="12"/>
      <c r="COL132" s="12"/>
      <c r="COM132" s="12"/>
      <c r="CON132" s="12"/>
      <c r="COO132" s="12"/>
      <c r="COP132" s="12"/>
      <c r="COQ132" s="12"/>
      <c r="COR132" s="12"/>
      <c r="COS132" s="12"/>
      <c r="COT132" s="12"/>
      <c r="COU132" s="12"/>
      <c r="COV132" s="12"/>
      <c r="COW132" s="12"/>
      <c r="COX132" s="12"/>
      <c r="COY132" s="12"/>
      <c r="COZ132" s="12"/>
      <c r="CPA132" s="12"/>
      <c r="CPB132" s="12"/>
      <c r="CPC132" s="12"/>
      <c r="CPD132" s="12"/>
      <c r="CPE132" s="12"/>
      <c r="CPF132" s="12"/>
      <c r="CPG132" s="12"/>
      <c r="CPH132" s="12"/>
      <c r="CPI132" s="12"/>
      <c r="CPJ132" s="12"/>
      <c r="CPK132" s="12"/>
      <c r="CPL132" s="12"/>
      <c r="CPM132" s="12"/>
      <c r="CPN132" s="12"/>
      <c r="CPO132" s="12"/>
      <c r="CPP132" s="12"/>
      <c r="CPQ132" s="12"/>
      <c r="CPR132" s="12"/>
      <c r="CPS132" s="12"/>
      <c r="CPT132" s="12"/>
      <c r="CPU132" s="12"/>
      <c r="CPV132" s="12"/>
      <c r="CPW132" s="12"/>
      <c r="CPX132" s="12"/>
      <c r="CPY132" s="12"/>
      <c r="CPZ132" s="12"/>
      <c r="CQA132" s="12"/>
      <c r="CQB132" s="12"/>
      <c r="CQC132" s="12"/>
      <c r="CQD132" s="12"/>
      <c r="CQE132" s="12"/>
      <c r="CQF132" s="12"/>
      <c r="CQG132" s="12"/>
      <c r="CQH132" s="12"/>
      <c r="CQI132" s="12"/>
      <c r="CQJ132" s="12"/>
      <c r="CQK132" s="12"/>
      <c r="CQL132" s="12"/>
      <c r="CQM132" s="12"/>
      <c r="CQN132" s="12"/>
      <c r="CQO132" s="12"/>
      <c r="CQP132" s="12"/>
      <c r="CQQ132" s="12"/>
      <c r="CQR132" s="12"/>
      <c r="CQS132" s="12"/>
      <c r="CQT132" s="12"/>
      <c r="CQU132" s="12"/>
      <c r="CQV132" s="12"/>
      <c r="CQW132" s="12"/>
      <c r="CQX132" s="12"/>
      <c r="CQY132" s="12"/>
      <c r="CQZ132" s="12"/>
      <c r="CRA132" s="12"/>
      <c r="CRB132" s="12"/>
      <c r="CRC132" s="12"/>
      <c r="CRD132" s="12"/>
      <c r="CRE132" s="12"/>
      <c r="CRF132" s="12"/>
      <c r="CRG132" s="12"/>
      <c r="CRH132" s="12"/>
      <c r="CRI132" s="12"/>
      <c r="CRJ132" s="12"/>
      <c r="CRK132" s="12"/>
      <c r="CRL132" s="12"/>
      <c r="CRM132" s="12"/>
      <c r="CRN132" s="12"/>
      <c r="CRO132" s="12"/>
      <c r="CRP132" s="12"/>
      <c r="CRQ132" s="12"/>
      <c r="CRR132" s="12"/>
      <c r="CRS132" s="12"/>
      <c r="CRT132" s="12"/>
      <c r="CRU132" s="12"/>
      <c r="CRV132" s="12"/>
      <c r="CRW132" s="12"/>
      <c r="CRX132" s="12"/>
      <c r="CRY132" s="12"/>
      <c r="CRZ132" s="12"/>
      <c r="CSA132" s="12"/>
      <c r="CSB132" s="12"/>
      <c r="CSC132" s="12"/>
      <c r="CSD132" s="12"/>
      <c r="CSE132" s="12"/>
      <c r="CSF132" s="12"/>
      <c r="CSG132" s="12"/>
      <c r="CSH132" s="12"/>
      <c r="CSI132" s="12"/>
      <c r="CSJ132" s="12"/>
      <c r="CSK132" s="12"/>
      <c r="CSL132" s="12"/>
      <c r="CSM132" s="12"/>
      <c r="CSN132" s="12"/>
      <c r="CSO132" s="12"/>
      <c r="CSP132" s="12"/>
      <c r="CSQ132" s="12"/>
      <c r="CSR132" s="12"/>
      <c r="CSS132" s="12"/>
      <c r="CST132" s="12"/>
      <c r="CSU132" s="12"/>
      <c r="CSV132" s="12"/>
      <c r="CSW132" s="12"/>
      <c r="CSX132" s="12"/>
      <c r="CSY132" s="12"/>
      <c r="CSZ132" s="12"/>
      <c r="CTA132" s="12"/>
      <c r="CTB132" s="12"/>
      <c r="CTC132" s="12"/>
      <c r="CTD132" s="12"/>
      <c r="CTE132" s="12"/>
      <c r="CTF132" s="12"/>
      <c r="CTG132" s="12"/>
      <c r="CTH132" s="12"/>
      <c r="CTI132" s="12"/>
      <c r="CTJ132" s="12"/>
      <c r="CTK132" s="12"/>
      <c r="CTL132" s="12"/>
      <c r="CTM132" s="12"/>
      <c r="CTN132" s="12"/>
      <c r="CTO132" s="12"/>
      <c r="CTP132" s="12"/>
      <c r="CTQ132" s="12"/>
      <c r="CTR132" s="12"/>
      <c r="CTS132" s="12"/>
      <c r="CTT132" s="12"/>
      <c r="CTU132" s="12"/>
      <c r="CTV132" s="12"/>
      <c r="CTW132" s="12"/>
      <c r="CTX132" s="12"/>
      <c r="CTY132" s="12"/>
      <c r="CTZ132" s="12"/>
      <c r="CUA132" s="12"/>
      <c r="CUB132" s="12"/>
      <c r="CUC132" s="12"/>
      <c r="CUD132" s="12"/>
      <c r="CUE132" s="12"/>
      <c r="CUF132" s="12"/>
      <c r="CUG132" s="12"/>
      <c r="CUH132" s="12"/>
      <c r="CUI132" s="12"/>
      <c r="CUJ132" s="12"/>
      <c r="CUK132" s="12"/>
      <c r="CUL132" s="12"/>
      <c r="CUM132" s="12"/>
      <c r="CUN132" s="12"/>
      <c r="CUO132" s="12"/>
      <c r="CUP132" s="12"/>
      <c r="CUQ132" s="12"/>
      <c r="CUR132" s="12"/>
      <c r="CUS132" s="12"/>
      <c r="CUT132" s="12"/>
      <c r="CUU132" s="12"/>
      <c r="CUV132" s="12"/>
      <c r="CUW132" s="12"/>
      <c r="CUX132" s="12"/>
      <c r="CUY132" s="12"/>
      <c r="CUZ132" s="12"/>
      <c r="CVA132" s="12"/>
      <c r="CVB132" s="12"/>
      <c r="CVC132" s="12"/>
      <c r="CVD132" s="12"/>
      <c r="CVE132" s="12"/>
      <c r="CVF132" s="12"/>
      <c r="CVG132" s="12"/>
      <c r="CVH132" s="12"/>
      <c r="CVI132" s="12"/>
      <c r="CVJ132" s="12"/>
      <c r="CVK132" s="12"/>
      <c r="CVL132" s="12"/>
      <c r="CVM132" s="12"/>
      <c r="CVN132" s="12"/>
      <c r="CVO132" s="12"/>
      <c r="CVP132" s="12"/>
      <c r="CVQ132" s="12"/>
      <c r="CVR132" s="12"/>
      <c r="CVS132" s="12"/>
      <c r="CVT132" s="12"/>
      <c r="CVU132" s="12"/>
      <c r="CVV132" s="12"/>
      <c r="CVW132" s="12"/>
      <c r="CVX132" s="12"/>
      <c r="CVY132" s="12"/>
      <c r="CVZ132" s="12"/>
      <c r="CWA132" s="12"/>
      <c r="CWB132" s="12"/>
      <c r="CWC132" s="12"/>
      <c r="CWD132" s="12"/>
      <c r="CWE132" s="12"/>
      <c r="CWF132" s="12"/>
      <c r="CWG132" s="12"/>
      <c r="CWH132" s="12"/>
      <c r="CWI132" s="12"/>
      <c r="CWJ132" s="12"/>
      <c r="CWK132" s="12"/>
      <c r="CWL132" s="12"/>
      <c r="CWM132" s="12"/>
      <c r="CWN132" s="12"/>
      <c r="CWO132" s="12"/>
      <c r="CWP132" s="12"/>
      <c r="CWQ132" s="12"/>
      <c r="CWR132" s="12"/>
      <c r="CWS132" s="12"/>
      <c r="CWT132" s="12"/>
      <c r="CWU132" s="12"/>
      <c r="CWV132" s="12"/>
      <c r="CWW132" s="12"/>
      <c r="CWX132" s="12"/>
      <c r="CWY132" s="12"/>
      <c r="CWZ132" s="12"/>
      <c r="CXA132" s="12"/>
      <c r="CXB132" s="12"/>
      <c r="CXC132" s="12"/>
      <c r="CXD132" s="12"/>
      <c r="CXE132" s="12"/>
      <c r="CXF132" s="12"/>
      <c r="CXG132" s="12"/>
      <c r="CXH132" s="12"/>
      <c r="CXI132" s="12"/>
      <c r="CXJ132" s="12"/>
      <c r="CXK132" s="12"/>
      <c r="CXL132" s="12"/>
      <c r="CXM132" s="12"/>
      <c r="CXN132" s="12"/>
      <c r="CXO132" s="12"/>
      <c r="CXP132" s="12"/>
      <c r="CXQ132" s="12"/>
      <c r="CXR132" s="12"/>
      <c r="CXS132" s="12"/>
      <c r="CXT132" s="12"/>
      <c r="CXU132" s="12"/>
      <c r="CXV132" s="12"/>
      <c r="CXW132" s="12"/>
      <c r="CXX132" s="12"/>
      <c r="CXY132" s="12"/>
      <c r="CXZ132" s="12"/>
      <c r="CYA132" s="12"/>
      <c r="CYB132" s="12"/>
      <c r="CYC132" s="12"/>
      <c r="CYD132" s="12"/>
      <c r="CYE132" s="12"/>
      <c r="CYF132" s="12"/>
      <c r="CYG132" s="12"/>
      <c r="CYH132" s="12"/>
      <c r="CYI132" s="12"/>
      <c r="CYJ132" s="12"/>
      <c r="CYK132" s="12"/>
      <c r="CYL132" s="12"/>
      <c r="CYM132" s="12"/>
      <c r="CYN132" s="12"/>
      <c r="CYO132" s="12"/>
      <c r="CYP132" s="12"/>
      <c r="CYQ132" s="12"/>
      <c r="CYR132" s="12"/>
      <c r="CYS132" s="12"/>
      <c r="CYT132" s="12"/>
      <c r="CYU132" s="12"/>
      <c r="CYV132" s="12"/>
      <c r="CYW132" s="12"/>
      <c r="CYX132" s="12"/>
      <c r="CYY132" s="12"/>
      <c r="CYZ132" s="12"/>
      <c r="CZA132" s="12"/>
      <c r="CZB132" s="12"/>
      <c r="CZC132" s="12"/>
      <c r="CZD132" s="12"/>
      <c r="CZE132" s="12"/>
      <c r="CZF132" s="12"/>
      <c r="CZG132" s="12"/>
      <c r="CZH132" s="12"/>
      <c r="CZI132" s="12"/>
      <c r="CZJ132" s="12"/>
      <c r="CZK132" s="12"/>
      <c r="CZL132" s="12"/>
      <c r="CZM132" s="12"/>
      <c r="CZN132" s="12"/>
      <c r="CZO132" s="12"/>
      <c r="CZP132" s="12"/>
      <c r="CZQ132" s="12"/>
      <c r="CZR132" s="12"/>
      <c r="CZS132" s="12"/>
      <c r="CZT132" s="12"/>
      <c r="CZU132" s="12"/>
      <c r="CZV132" s="12"/>
      <c r="CZW132" s="12"/>
      <c r="CZX132" s="12"/>
      <c r="CZY132" s="12"/>
      <c r="CZZ132" s="12"/>
      <c r="DAA132" s="12"/>
      <c r="DAB132" s="12"/>
      <c r="DAC132" s="12"/>
      <c r="DAD132" s="12"/>
      <c r="DAE132" s="12"/>
      <c r="DAF132" s="12"/>
      <c r="DAG132" s="12"/>
      <c r="DAH132" s="12"/>
      <c r="DAI132" s="12"/>
      <c r="DAJ132" s="12"/>
      <c r="DAK132" s="12"/>
      <c r="DAL132" s="12"/>
      <c r="DAM132" s="12"/>
      <c r="DAN132" s="12"/>
      <c r="DAO132" s="12"/>
      <c r="DAP132" s="12"/>
      <c r="DAQ132" s="12"/>
      <c r="DAR132" s="12"/>
      <c r="DAS132" s="12"/>
      <c r="DAT132" s="12"/>
      <c r="DAU132" s="12"/>
      <c r="DAV132" s="12"/>
      <c r="DAW132" s="12"/>
      <c r="DAX132" s="12"/>
      <c r="DAY132" s="12"/>
      <c r="DAZ132" s="12"/>
      <c r="DBA132" s="12"/>
      <c r="DBB132" s="12"/>
      <c r="DBC132" s="12"/>
      <c r="DBD132" s="12"/>
      <c r="DBE132" s="12"/>
      <c r="DBF132" s="12"/>
      <c r="DBG132" s="12"/>
      <c r="DBH132" s="12"/>
      <c r="DBI132" s="12"/>
      <c r="DBJ132" s="12"/>
      <c r="DBK132" s="12"/>
      <c r="DBL132" s="12"/>
      <c r="DBM132" s="12"/>
      <c r="DBN132" s="12"/>
      <c r="DBO132" s="12"/>
      <c r="DBP132" s="12"/>
      <c r="DBQ132" s="12"/>
      <c r="DBR132" s="12"/>
      <c r="DBS132" s="12"/>
      <c r="DBT132" s="12"/>
      <c r="DBU132" s="12"/>
      <c r="DBV132" s="12"/>
      <c r="DBW132" s="12"/>
      <c r="DBX132" s="12"/>
      <c r="DBY132" s="12"/>
      <c r="DBZ132" s="12"/>
      <c r="DCA132" s="12"/>
      <c r="DCB132" s="12"/>
      <c r="DCC132" s="12"/>
      <c r="DCD132" s="12"/>
      <c r="DCE132" s="12"/>
      <c r="DCF132" s="12"/>
      <c r="DCG132" s="12"/>
      <c r="DCH132" s="12"/>
      <c r="DCI132" s="12"/>
      <c r="DCJ132" s="12"/>
      <c r="DCK132" s="12"/>
      <c r="DCL132" s="12"/>
      <c r="DCM132" s="12"/>
      <c r="DCN132" s="12"/>
      <c r="DCO132" s="12"/>
      <c r="DCP132" s="12"/>
      <c r="DCQ132" s="12"/>
      <c r="DCR132" s="12"/>
      <c r="DCS132" s="12"/>
      <c r="DCT132" s="12"/>
      <c r="DCU132" s="12"/>
      <c r="DCV132" s="12"/>
      <c r="DCW132" s="12"/>
      <c r="DCX132" s="12"/>
      <c r="DCY132" s="12"/>
      <c r="DCZ132" s="12"/>
      <c r="DDA132" s="12"/>
      <c r="DDB132" s="12"/>
      <c r="DDC132" s="12"/>
      <c r="DDD132" s="12"/>
      <c r="DDE132" s="12"/>
      <c r="DDF132" s="12"/>
      <c r="DDG132" s="12"/>
      <c r="DDH132" s="12"/>
      <c r="DDI132" s="12"/>
      <c r="DDJ132" s="12"/>
      <c r="DDK132" s="12"/>
      <c r="DDL132" s="12"/>
      <c r="DDM132" s="12"/>
      <c r="DDN132" s="12"/>
      <c r="DDO132" s="12"/>
      <c r="DDP132" s="12"/>
      <c r="DDQ132" s="12"/>
      <c r="DDR132" s="12"/>
      <c r="DDS132" s="12"/>
      <c r="DDT132" s="12"/>
      <c r="DDU132" s="12"/>
      <c r="DDV132" s="12"/>
      <c r="DDW132" s="12"/>
      <c r="DDX132" s="12"/>
      <c r="DDY132" s="12"/>
      <c r="DDZ132" s="12"/>
      <c r="DEA132" s="12"/>
      <c r="DEB132" s="12"/>
      <c r="DEC132" s="12"/>
      <c r="DED132" s="12"/>
      <c r="DEE132" s="12"/>
      <c r="DEF132" s="12"/>
      <c r="DEG132" s="12"/>
      <c r="DEH132" s="12"/>
      <c r="DEI132" s="12"/>
      <c r="DEJ132" s="12"/>
      <c r="DEK132" s="12"/>
      <c r="DEL132" s="12"/>
      <c r="DEM132" s="12"/>
      <c r="DEN132" s="12"/>
      <c r="DEO132" s="12"/>
      <c r="DEP132" s="12"/>
      <c r="DEQ132" s="12"/>
      <c r="DER132" s="12"/>
      <c r="DES132" s="12"/>
      <c r="DET132" s="12"/>
      <c r="DEU132" s="12"/>
      <c r="DEV132" s="12"/>
      <c r="DEW132" s="12"/>
      <c r="DEX132" s="12"/>
      <c r="DEY132" s="12"/>
      <c r="DEZ132" s="12"/>
      <c r="DFA132" s="12"/>
      <c r="DFB132" s="12"/>
      <c r="DFC132" s="12"/>
      <c r="DFD132" s="12"/>
      <c r="DFE132" s="12"/>
      <c r="DFF132" s="12"/>
      <c r="DFG132" s="12"/>
      <c r="DFH132" s="12"/>
      <c r="DFI132" s="12"/>
      <c r="DFJ132" s="12"/>
      <c r="DFK132" s="12"/>
      <c r="DFL132" s="12"/>
      <c r="DFM132" s="12"/>
      <c r="DFN132" s="12"/>
      <c r="DFO132" s="12"/>
      <c r="DFP132" s="12"/>
      <c r="DFQ132" s="12"/>
      <c r="DFR132" s="12"/>
      <c r="DFS132" s="12"/>
      <c r="DFT132" s="12"/>
      <c r="DFU132" s="12"/>
      <c r="DFV132" s="12"/>
      <c r="DFW132" s="12"/>
      <c r="DFX132" s="12"/>
      <c r="DFY132" s="12"/>
      <c r="DFZ132" s="12"/>
      <c r="DGA132" s="12"/>
      <c r="DGB132" s="12"/>
      <c r="DGC132" s="12"/>
      <c r="DGD132" s="12"/>
      <c r="DGE132" s="12"/>
      <c r="DGF132" s="12"/>
      <c r="DGG132" s="12"/>
      <c r="DGH132" s="12"/>
      <c r="DGI132" s="12"/>
      <c r="DGJ132" s="12"/>
      <c r="DGK132" s="12"/>
      <c r="DGL132" s="12"/>
      <c r="DGM132" s="12"/>
      <c r="DGN132" s="12"/>
      <c r="DGO132" s="12"/>
      <c r="DGP132" s="12"/>
      <c r="DGQ132" s="12"/>
      <c r="DGR132" s="12"/>
      <c r="DGS132" s="12"/>
      <c r="DGT132" s="12"/>
      <c r="DGU132" s="12"/>
      <c r="DGV132" s="12"/>
      <c r="DGW132" s="12"/>
      <c r="DGX132" s="12"/>
      <c r="DGY132" s="12"/>
      <c r="DGZ132" s="12"/>
      <c r="DHA132" s="12"/>
      <c r="DHB132" s="12"/>
      <c r="DHC132" s="12"/>
      <c r="DHD132" s="12"/>
      <c r="DHE132" s="12"/>
      <c r="DHF132" s="12"/>
      <c r="DHG132" s="12"/>
      <c r="DHH132" s="12"/>
      <c r="DHI132" s="12"/>
      <c r="DHJ132" s="12"/>
      <c r="DHK132" s="12"/>
      <c r="DHL132" s="12"/>
      <c r="DHM132" s="12"/>
      <c r="DHN132" s="12"/>
      <c r="DHO132" s="12"/>
      <c r="DHP132" s="12"/>
      <c r="DHQ132" s="12"/>
      <c r="DHR132" s="12"/>
      <c r="DHS132" s="12"/>
      <c r="DHT132" s="12"/>
      <c r="DHU132" s="12"/>
      <c r="DHV132" s="12"/>
      <c r="DHW132" s="12"/>
      <c r="DHX132" s="12"/>
      <c r="DHY132" s="12"/>
      <c r="DHZ132" s="12"/>
      <c r="DIA132" s="12"/>
      <c r="DIB132" s="12"/>
      <c r="DIC132" s="12"/>
      <c r="DID132" s="12"/>
      <c r="DIE132" s="12"/>
      <c r="DIF132" s="12"/>
      <c r="DIG132" s="12"/>
      <c r="DIH132" s="12"/>
      <c r="DII132" s="12"/>
      <c r="DIJ132" s="12"/>
      <c r="DIK132" s="12"/>
      <c r="DIL132" s="12"/>
      <c r="DIM132" s="12"/>
      <c r="DIN132" s="12"/>
      <c r="DIO132" s="12"/>
      <c r="DIP132" s="12"/>
      <c r="DIQ132" s="12"/>
      <c r="DIR132" s="12"/>
      <c r="DIS132" s="12"/>
      <c r="DIT132" s="12"/>
      <c r="DIU132" s="12"/>
      <c r="DIV132" s="12"/>
      <c r="DIW132" s="12"/>
      <c r="DIX132" s="12"/>
      <c r="DIY132" s="12"/>
      <c r="DIZ132" s="12"/>
      <c r="DJA132" s="12"/>
      <c r="DJB132" s="12"/>
      <c r="DJC132" s="12"/>
      <c r="DJD132" s="12"/>
      <c r="DJE132" s="12"/>
      <c r="DJF132" s="12"/>
      <c r="DJG132" s="12"/>
      <c r="DJH132" s="12"/>
      <c r="DJI132" s="12"/>
      <c r="DJJ132" s="12"/>
      <c r="DJK132" s="12"/>
      <c r="DJL132" s="12"/>
      <c r="DJM132" s="12"/>
      <c r="DJN132" s="12"/>
      <c r="DJO132" s="12"/>
      <c r="DJP132" s="12"/>
      <c r="DJQ132" s="12"/>
      <c r="DJR132" s="12"/>
      <c r="DJS132" s="12"/>
      <c r="DJT132" s="12"/>
      <c r="DJU132" s="12"/>
      <c r="DJV132" s="12"/>
      <c r="DJW132" s="12"/>
      <c r="DJX132" s="12"/>
      <c r="DJY132" s="12"/>
      <c r="DJZ132" s="12"/>
      <c r="DKA132" s="12"/>
      <c r="DKB132" s="12"/>
      <c r="DKC132" s="12"/>
      <c r="DKD132" s="12"/>
      <c r="DKE132" s="12"/>
      <c r="DKF132" s="12"/>
      <c r="DKG132" s="12"/>
      <c r="DKH132" s="12"/>
      <c r="DKI132" s="12"/>
      <c r="DKJ132" s="12"/>
      <c r="DKK132" s="12"/>
      <c r="DKL132" s="12"/>
      <c r="DKM132" s="12"/>
      <c r="DKN132" s="12"/>
      <c r="DKO132" s="12"/>
      <c r="DKP132" s="12"/>
      <c r="DKQ132" s="12"/>
      <c r="DKR132" s="12"/>
      <c r="DKS132" s="12"/>
      <c r="DKT132" s="12"/>
      <c r="DKU132" s="12"/>
      <c r="DKV132" s="12"/>
      <c r="DKW132" s="12"/>
      <c r="DKX132" s="12"/>
      <c r="DKY132" s="12"/>
      <c r="DKZ132" s="12"/>
      <c r="DLA132" s="12"/>
      <c r="DLB132" s="12"/>
      <c r="DLC132" s="12"/>
      <c r="DLD132" s="12"/>
      <c r="DLE132" s="12"/>
      <c r="DLF132" s="12"/>
      <c r="DLG132" s="12"/>
      <c r="DLH132" s="12"/>
      <c r="DLI132" s="12"/>
      <c r="DLJ132" s="12"/>
      <c r="DLK132" s="12"/>
      <c r="DLL132" s="12"/>
      <c r="DLM132" s="12"/>
      <c r="DLN132" s="12"/>
      <c r="DLO132" s="12"/>
      <c r="DLP132" s="12"/>
      <c r="DLQ132" s="12"/>
      <c r="DLR132" s="12"/>
      <c r="DLS132" s="12"/>
      <c r="DLT132" s="12"/>
      <c r="DLU132" s="12"/>
      <c r="DLV132" s="12"/>
      <c r="DLW132" s="12"/>
      <c r="DLX132" s="12"/>
      <c r="DLY132" s="12"/>
      <c r="DLZ132" s="12"/>
      <c r="DMA132" s="12"/>
      <c r="DMB132" s="12"/>
      <c r="DMC132" s="12"/>
      <c r="DMD132" s="12"/>
      <c r="DME132" s="12"/>
      <c r="DMF132" s="12"/>
      <c r="DMG132" s="12"/>
      <c r="DMH132" s="12"/>
      <c r="DMI132" s="12"/>
      <c r="DMJ132" s="12"/>
      <c r="DMK132" s="12"/>
      <c r="DML132" s="12"/>
      <c r="DMM132" s="12"/>
      <c r="DMN132" s="12"/>
      <c r="DMO132" s="12"/>
      <c r="DMP132" s="12"/>
      <c r="DMQ132" s="12"/>
      <c r="DMR132" s="12"/>
      <c r="DMS132" s="12"/>
      <c r="DMT132" s="12"/>
      <c r="DMU132" s="12"/>
      <c r="DMV132" s="12"/>
      <c r="DMW132" s="12"/>
      <c r="DMX132" s="12"/>
      <c r="DMY132" s="12"/>
      <c r="DMZ132" s="12"/>
      <c r="DNA132" s="12"/>
      <c r="DNB132" s="12"/>
      <c r="DNC132" s="12"/>
      <c r="DND132" s="12"/>
      <c r="DNE132" s="12"/>
      <c r="DNF132" s="12"/>
      <c r="DNG132" s="12"/>
      <c r="DNH132" s="12"/>
      <c r="DNI132" s="12"/>
      <c r="DNJ132" s="12"/>
      <c r="DNK132" s="12"/>
      <c r="DNL132" s="12"/>
      <c r="DNM132" s="12"/>
      <c r="DNN132" s="12"/>
      <c r="DNO132" s="12"/>
      <c r="DNP132" s="12"/>
      <c r="DNQ132" s="12"/>
      <c r="DNR132" s="12"/>
      <c r="DNS132" s="12"/>
      <c r="DNT132" s="12"/>
      <c r="DNU132" s="12"/>
      <c r="DNV132" s="12"/>
      <c r="DNW132" s="12"/>
      <c r="DNX132" s="12"/>
      <c r="DNY132" s="12"/>
      <c r="DNZ132" s="12"/>
      <c r="DOA132" s="12"/>
      <c r="DOB132" s="12"/>
      <c r="DOC132" s="12"/>
      <c r="DOD132" s="12"/>
      <c r="DOE132" s="12"/>
      <c r="DOF132" s="12"/>
      <c r="DOG132" s="12"/>
      <c r="DOH132" s="12"/>
      <c r="DOI132" s="12"/>
      <c r="DOJ132" s="12"/>
      <c r="DOK132" s="12"/>
      <c r="DOL132" s="12"/>
      <c r="DOM132" s="12"/>
      <c r="DON132" s="12"/>
      <c r="DOO132" s="12"/>
      <c r="DOP132" s="12"/>
      <c r="DOQ132" s="12"/>
      <c r="DOR132" s="12"/>
      <c r="DOS132" s="12"/>
      <c r="DOT132" s="12"/>
      <c r="DOU132" s="12"/>
      <c r="DOV132" s="12"/>
      <c r="DOW132" s="12"/>
      <c r="DOX132" s="12"/>
      <c r="DOY132" s="12"/>
      <c r="DOZ132" s="12"/>
      <c r="DPA132" s="12"/>
      <c r="DPB132" s="12"/>
      <c r="DPC132" s="12"/>
      <c r="DPD132" s="12"/>
      <c r="DPE132" s="12"/>
      <c r="DPF132" s="12"/>
      <c r="DPG132" s="12"/>
      <c r="DPH132" s="12"/>
      <c r="DPI132" s="12"/>
      <c r="DPJ132" s="12"/>
      <c r="DPK132" s="12"/>
      <c r="DPL132" s="12"/>
      <c r="DPM132" s="12"/>
      <c r="DPN132" s="12"/>
      <c r="DPO132" s="12"/>
      <c r="DPP132" s="12"/>
      <c r="DPQ132" s="12"/>
      <c r="DPR132" s="12"/>
      <c r="DPS132" s="12"/>
      <c r="DPT132" s="12"/>
      <c r="DPU132" s="12"/>
      <c r="DPV132" s="12"/>
      <c r="DPW132" s="12"/>
      <c r="DPX132" s="12"/>
      <c r="DPY132" s="12"/>
      <c r="DPZ132" s="12"/>
      <c r="DQA132" s="12"/>
      <c r="DQB132" s="12"/>
      <c r="DQC132" s="12"/>
      <c r="DQD132" s="12"/>
      <c r="DQE132" s="12"/>
      <c r="DQF132" s="12"/>
      <c r="DQG132" s="12"/>
      <c r="DQH132" s="12"/>
      <c r="DQI132" s="12"/>
      <c r="DQJ132" s="12"/>
      <c r="DQK132" s="12"/>
      <c r="DQL132" s="12"/>
      <c r="DQM132" s="12"/>
      <c r="DQN132" s="12"/>
      <c r="DQO132" s="12"/>
      <c r="DQP132" s="12"/>
      <c r="DQQ132" s="12"/>
      <c r="DQR132" s="12"/>
      <c r="DQS132" s="12"/>
      <c r="DQT132" s="12"/>
      <c r="DQU132" s="12"/>
      <c r="DQV132" s="12"/>
      <c r="DQW132" s="12"/>
      <c r="DQX132" s="12"/>
      <c r="DQY132" s="12"/>
      <c r="DQZ132" s="12"/>
      <c r="DRA132" s="12"/>
      <c r="DRB132" s="12"/>
      <c r="DRC132" s="12"/>
      <c r="DRD132" s="12"/>
      <c r="DRE132" s="12"/>
      <c r="DRF132" s="12"/>
      <c r="DRG132" s="12"/>
      <c r="DRH132" s="12"/>
      <c r="DRI132" s="12"/>
      <c r="DRJ132" s="12"/>
      <c r="DRK132" s="12"/>
      <c r="DRL132" s="12"/>
      <c r="DRM132" s="12"/>
      <c r="DRN132" s="12"/>
      <c r="DRO132" s="12"/>
      <c r="DRP132" s="12"/>
      <c r="DRQ132" s="12"/>
      <c r="DRR132" s="12"/>
      <c r="DRS132" s="12"/>
      <c r="DRT132" s="12"/>
      <c r="DRU132" s="12"/>
      <c r="DRV132" s="12"/>
      <c r="DRW132" s="12"/>
      <c r="DRX132" s="12"/>
      <c r="DRY132" s="12"/>
      <c r="DRZ132" s="12"/>
      <c r="DSA132" s="12"/>
      <c r="DSB132" s="12"/>
      <c r="DSC132" s="12"/>
      <c r="DSD132" s="12"/>
      <c r="DSE132" s="12"/>
      <c r="DSF132" s="12"/>
      <c r="DSG132" s="12"/>
      <c r="DSH132" s="12"/>
      <c r="DSI132" s="12"/>
      <c r="DSJ132" s="12"/>
      <c r="DSK132" s="12"/>
      <c r="DSL132" s="12"/>
      <c r="DSM132" s="12"/>
      <c r="DSN132" s="12"/>
      <c r="DSO132" s="12"/>
      <c r="DSP132" s="12"/>
      <c r="DSQ132" s="12"/>
      <c r="DSR132" s="12"/>
      <c r="DSS132" s="12"/>
      <c r="DST132" s="12"/>
      <c r="DSU132" s="12"/>
      <c r="DSV132" s="12"/>
      <c r="DSW132" s="12"/>
      <c r="DSX132" s="12"/>
      <c r="DSY132" s="12"/>
      <c r="DSZ132" s="12"/>
      <c r="DTA132" s="12"/>
      <c r="DTB132" s="12"/>
      <c r="DTC132" s="12"/>
      <c r="DTD132" s="12"/>
      <c r="DTE132" s="12"/>
      <c r="DTF132" s="12"/>
      <c r="DTG132" s="12"/>
      <c r="DTH132" s="12"/>
      <c r="DTI132" s="12"/>
      <c r="DTJ132" s="12"/>
      <c r="DTK132" s="12"/>
      <c r="DTL132" s="12"/>
      <c r="DTM132" s="12"/>
      <c r="DTN132" s="12"/>
      <c r="DTO132" s="12"/>
      <c r="DTP132" s="12"/>
      <c r="DTQ132" s="12"/>
      <c r="DTR132" s="12"/>
      <c r="DTS132" s="12"/>
      <c r="DTT132" s="12"/>
      <c r="DTU132" s="12"/>
      <c r="DTV132" s="12"/>
      <c r="DTW132" s="12"/>
      <c r="DTX132" s="12"/>
      <c r="DTY132" s="12"/>
      <c r="DTZ132" s="12"/>
      <c r="DUA132" s="12"/>
      <c r="DUB132" s="12"/>
      <c r="DUC132" s="12"/>
      <c r="DUD132" s="12"/>
      <c r="DUE132" s="12"/>
      <c r="DUF132" s="12"/>
      <c r="DUG132" s="12"/>
      <c r="DUH132" s="12"/>
      <c r="DUI132" s="12"/>
      <c r="DUJ132" s="12"/>
      <c r="DUK132" s="12"/>
      <c r="DUL132" s="12"/>
      <c r="DUM132" s="12"/>
      <c r="DUN132" s="12"/>
      <c r="DUO132" s="12"/>
      <c r="DUP132" s="12"/>
      <c r="DUQ132" s="12"/>
      <c r="DUR132" s="12"/>
      <c r="DUS132" s="12"/>
      <c r="DUT132" s="12"/>
      <c r="DUU132" s="12"/>
      <c r="DUV132" s="12"/>
      <c r="DUW132" s="12"/>
      <c r="DUX132" s="12"/>
      <c r="DUY132" s="12"/>
      <c r="DUZ132" s="12"/>
      <c r="DVA132" s="12"/>
      <c r="DVB132" s="12"/>
      <c r="DVC132" s="12"/>
      <c r="DVD132" s="12"/>
      <c r="DVE132" s="12"/>
      <c r="DVF132" s="12"/>
      <c r="DVG132" s="12"/>
      <c r="DVH132" s="12"/>
      <c r="DVI132" s="12"/>
      <c r="DVJ132" s="12"/>
      <c r="DVK132" s="12"/>
      <c r="DVL132" s="12"/>
      <c r="DVM132" s="12"/>
      <c r="DVN132" s="12"/>
      <c r="DVO132" s="12"/>
      <c r="DVP132" s="12"/>
      <c r="DVQ132" s="12"/>
      <c r="DVR132" s="12"/>
      <c r="DVS132" s="12"/>
      <c r="DVT132" s="12"/>
      <c r="DVU132" s="12"/>
      <c r="DVV132" s="12"/>
      <c r="DVW132" s="12"/>
      <c r="DVX132" s="12"/>
      <c r="DVY132" s="12"/>
      <c r="DVZ132" s="12"/>
      <c r="DWA132" s="12"/>
      <c r="DWB132" s="12"/>
      <c r="DWC132" s="12"/>
      <c r="DWD132" s="12"/>
      <c r="DWE132" s="12"/>
      <c r="DWF132" s="12"/>
      <c r="DWG132" s="12"/>
      <c r="DWH132" s="12"/>
      <c r="DWI132" s="12"/>
      <c r="DWJ132" s="12"/>
      <c r="DWK132" s="12"/>
      <c r="DWL132" s="12"/>
      <c r="DWM132" s="12"/>
      <c r="DWN132" s="12"/>
      <c r="DWO132" s="12"/>
      <c r="DWP132" s="12"/>
      <c r="DWQ132" s="12"/>
      <c r="DWR132" s="12"/>
      <c r="DWS132" s="12"/>
      <c r="DWT132" s="12"/>
      <c r="DWU132" s="12"/>
      <c r="DWV132" s="12"/>
      <c r="DWW132" s="12"/>
      <c r="DWX132" s="12"/>
      <c r="DWY132" s="12"/>
      <c r="DWZ132" s="12"/>
      <c r="DXA132" s="12"/>
      <c r="DXB132" s="12"/>
      <c r="DXC132" s="12"/>
      <c r="DXD132" s="12"/>
      <c r="DXE132" s="12"/>
      <c r="DXF132" s="12"/>
      <c r="DXG132" s="12"/>
      <c r="DXH132" s="12"/>
      <c r="DXI132" s="12"/>
      <c r="DXJ132" s="12"/>
      <c r="DXK132" s="12"/>
      <c r="DXL132" s="12"/>
      <c r="DXM132" s="12"/>
      <c r="DXN132" s="12"/>
      <c r="DXO132" s="12"/>
      <c r="DXP132" s="12"/>
      <c r="DXQ132" s="12"/>
      <c r="DXR132" s="12"/>
      <c r="DXS132" s="12"/>
      <c r="DXT132" s="12"/>
      <c r="DXU132" s="12"/>
      <c r="DXV132" s="12"/>
      <c r="DXW132" s="12"/>
      <c r="DXX132" s="12"/>
      <c r="DXY132" s="12"/>
      <c r="DXZ132" s="12"/>
      <c r="DYA132" s="12"/>
      <c r="DYB132" s="12"/>
      <c r="DYC132" s="12"/>
      <c r="DYD132" s="12"/>
      <c r="DYE132" s="12"/>
      <c r="DYF132" s="12"/>
      <c r="DYG132" s="12"/>
      <c r="DYH132" s="12"/>
      <c r="DYI132" s="12"/>
      <c r="DYJ132" s="12"/>
      <c r="DYK132" s="12"/>
      <c r="DYL132" s="12"/>
      <c r="DYM132" s="12"/>
      <c r="DYN132" s="12"/>
      <c r="DYO132" s="12"/>
      <c r="DYP132" s="12"/>
      <c r="DYQ132" s="12"/>
      <c r="DYR132" s="12"/>
      <c r="DYS132" s="12"/>
      <c r="DYT132" s="12"/>
      <c r="DYU132" s="12"/>
      <c r="DYV132" s="12"/>
      <c r="DYW132" s="12"/>
      <c r="DYX132" s="12"/>
      <c r="DYY132" s="12"/>
      <c r="DYZ132" s="12"/>
      <c r="DZA132" s="12"/>
      <c r="DZB132" s="12"/>
      <c r="DZC132" s="12"/>
      <c r="DZD132" s="12"/>
      <c r="DZE132" s="12"/>
      <c r="DZF132" s="12"/>
      <c r="DZG132" s="12"/>
      <c r="DZH132" s="12"/>
      <c r="DZI132" s="12"/>
      <c r="DZJ132" s="12"/>
      <c r="DZK132" s="12"/>
      <c r="DZL132" s="12"/>
      <c r="DZM132" s="12"/>
      <c r="DZN132" s="12"/>
      <c r="DZO132" s="12"/>
      <c r="DZP132" s="12"/>
      <c r="DZQ132" s="12"/>
      <c r="DZR132" s="12"/>
      <c r="DZS132" s="12"/>
      <c r="DZT132" s="12"/>
      <c r="DZU132" s="12"/>
      <c r="DZV132" s="12"/>
      <c r="DZW132" s="12"/>
      <c r="DZX132" s="12"/>
      <c r="DZY132" s="12"/>
      <c r="DZZ132" s="12"/>
      <c r="EAA132" s="12"/>
      <c r="EAB132" s="12"/>
      <c r="EAC132" s="12"/>
      <c r="EAD132" s="12"/>
      <c r="EAE132" s="12"/>
      <c r="EAF132" s="12"/>
      <c r="EAG132" s="12"/>
      <c r="EAH132" s="12"/>
      <c r="EAI132" s="12"/>
      <c r="EAJ132" s="12"/>
      <c r="EAK132" s="12"/>
      <c r="EAL132" s="12"/>
      <c r="EAM132" s="12"/>
      <c r="EAN132" s="12"/>
      <c r="EAO132" s="12"/>
      <c r="EAP132" s="12"/>
      <c r="EAQ132" s="12"/>
      <c r="EAR132" s="12"/>
      <c r="EAS132" s="12"/>
      <c r="EAT132" s="12"/>
      <c r="EAU132" s="12"/>
      <c r="EAV132" s="12"/>
      <c r="EAW132" s="12"/>
      <c r="EAX132" s="12"/>
      <c r="EAY132" s="12"/>
      <c r="EAZ132" s="12"/>
      <c r="EBA132" s="12"/>
      <c r="EBB132" s="12"/>
      <c r="EBC132" s="12"/>
      <c r="EBD132" s="12"/>
      <c r="EBE132" s="12"/>
      <c r="EBF132" s="12"/>
      <c r="EBG132" s="12"/>
      <c r="EBH132" s="12"/>
      <c r="EBI132" s="12"/>
      <c r="EBJ132" s="12"/>
      <c r="EBK132" s="12"/>
      <c r="EBL132" s="12"/>
      <c r="EBM132" s="12"/>
      <c r="EBN132" s="12"/>
      <c r="EBO132" s="12"/>
      <c r="EBP132" s="12"/>
      <c r="EBQ132" s="12"/>
      <c r="EBR132" s="12"/>
      <c r="EBS132" s="12"/>
      <c r="EBT132" s="12"/>
      <c r="EBU132" s="12"/>
      <c r="EBV132" s="12"/>
      <c r="EBW132" s="12"/>
      <c r="EBX132" s="12"/>
      <c r="EBY132" s="12"/>
      <c r="EBZ132" s="12"/>
      <c r="ECA132" s="12"/>
      <c r="ECB132" s="12"/>
      <c r="ECC132" s="12"/>
      <c r="ECD132" s="12"/>
      <c r="ECE132" s="12"/>
      <c r="ECF132" s="12"/>
      <c r="ECG132" s="12"/>
      <c r="ECH132" s="12"/>
      <c r="ECI132" s="12"/>
      <c r="ECJ132" s="12"/>
      <c r="ECK132" s="12"/>
      <c r="ECL132" s="12"/>
      <c r="ECM132" s="12"/>
      <c r="ECN132" s="12"/>
      <c r="ECO132" s="12"/>
      <c r="ECP132" s="12"/>
      <c r="ECQ132" s="12"/>
      <c r="ECR132" s="12"/>
      <c r="ECS132" s="12"/>
      <c r="ECT132" s="12"/>
      <c r="ECU132" s="12"/>
      <c r="ECV132" s="12"/>
      <c r="ECW132" s="12"/>
      <c r="ECX132" s="12"/>
      <c r="ECY132" s="12"/>
      <c r="ECZ132" s="12"/>
      <c r="EDA132" s="12"/>
      <c r="EDB132" s="12"/>
      <c r="EDC132" s="12"/>
      <c r="EDD132" s="12"/>
      <c r="EDE132" s="12"/>
      <c r="EDF132" s="12"/>
      <c r="EDG132" s="12"/>
      <c r="EDH132" s="12"/>
      <c r="EDI132" s="12"/>
      <c r="EDJ132" s="12"/>
      <c r="EDK132" s="12"/>
      <c r="EDL132" s="12"/>
      <c r="EDM132" s="12"/>
      <c r="EDN132" s="12"/>
      <c r="EDO132" s="12"/>
      <c r="EDP132" s="12"/>
      <c r="EDQ132" s="12"/>
      <c r="EDR132" s="12"/>
      <c r="EDS132" s="12"/>
      <c r="EDT132" s="12"/>
      <c r="EDU132" s="12"/>
      <c r="EDV132" s="12"/>
      <c r="EDW132" s="12"/>
      <c r="EDX132" s="12"/>
      <c r="EDY132" s="12"/>
      <c r="EDZ132" s="12"/>
      <c r="EEA132" s="12"/>
      <c r="EEB132" s="12"/>
      <c r="EEC132" s="12"/>
      <c r="EED132" s="12"/>
      <c r="EEE132" s="12"/>
      <c r="EEF132" s="12"/>
      <c r="EEG132" s="12"/>
      <c r="EEH132" s="12"/>
      <c r="EEI132" s="12"/>
      <c r="EEJ132" s="12"/>
      <c r="EEK132" s="12"/>
      <c r="EEL132" s="12"/>
      <c r="EEM132" s="12"/>
      <c r="EEN132" s="12"/>
      <c r="EEO132" s="12"/>
      <c r="EEP132" s="12"/>
      <c r="EEQ132" s="12"/>
      <c r="EER132" s="12"/>
      <c r="EES132" s="12"/>
      <c r="EET132" s="12"/>
      <c r="EEU132" s="12"/>
      <c r="EEV132" s="12"/>
      <c r="EEW132" s="12"/>
      <c r="EEX132" s="12"/>
      <c r="EEY132" s="12"/>
      <c r="EEZ132" s="12"/>
      <c r="EFA132" s="12"/>
      <c r="EFB132" s="12"/>
      <c r="EFC132" s="12"/>
      <c r="EFD132" s="12"/>
      <c r="EFE132" s="12"/>
      <c r="EFF132" s="12"/>
      <c r="EFG132" s="12"/>
      <c r="EFH132" s="12"/>
      <c r="EFI132" s="12"/>
      <c r="EFJ132" s="12"/>
      <c r="EFK132" s="12"/>
      <c r="EFL132" s="12"/>
      <c r="EFM132" s="12"/>
      <c r="EFN132" s="12"/>
      <c r="EFO132" s="12"/>
      <c r="EFP132" s="12"/>
      <c r="EFQ132" s="12"/>
      <c r="EFR132" s="12"/>
      <c r="EFS132" s="12"/>
      <c r="EFT132" s="12"/>
      <c r="EFU132" s="12"/>
      <c r="EFV132" s="12"/>
      <c r="EFW132" s="12"/>
      <c r="EFX132" s="12"/>
      <c r="EFY132" s="12"/>
      <c r="EFZ132" s="12"/>
      <c r="EGA132" s="12"/>
      <c r="EGB132" s="12"/>
      <c r="EGC132" s="12"/>
      <c r="EGD132" s="12"/>
      <c r="EGE132" s="12"/>
      <c r="EGF132" s="12"/>
      <c r="EGG132" s="12"/>
      <c r="EGH132" s="12"/>
      <c r="EGI132" s="12"/>
      <c r="EGJ132" s="12"/>
      <c r="EGK132" s="12"/>
      <c r="EGL132" s="12"/>
      <c r="EGM132" s="12"/>
      <c r="EGN132" s="12"/>
      <c r="EGO132" s="12"/>
      <c r="EGP132" s="12"/>
      <c r="EGQ132" s="12"/>
      <c r="EGR132" s="12"/>
      <c r="EGS132" s="12"/>
      <c r="EGT132" s="12"/>
      <c r="EGU132" s="12"/>
      <c r="EGV132" s="12"/>
      <c r="EGW132" s="12"/>
      <c r="EGX132" s="12"/>
      <c r="EGY132" s="12"/>
      <c r="EGZ132" s="12"/>
      <c r="EHA132" s="12"/>
      <c r="EHB132" s="12"/>
      <c r="EHC132" s="12"/>
      <c r="EHD132" s="12"/>
      <c r="EHE132" s="12"/>
      <c r="EHF132" s="12"/>
      <c r="EHG132" s="12"/>
      <c r="EHH132" s="12"/>
      <c r="EHI132" s="12"/>
      <c r="EHJ132" s="12"/>
      <c r="EHK132" s="12"/>
      <c r="EHL132" s="12"/>
      <c r="EHM132" s="12"/>
      <c r="EHN132" s="12"/>
      <c r="EHO132" s="12"/>
      <c r="EHP132" s="12"/>
      <c r="EHQ132" s="12"/>
      <c r="EHR132" s="12"/>
      <c r="EHS132" s="12"/>
      <c r="EHT132" s="12"/>
      <c r="EHU132" s="12"/>
      <c r="EHV132" s="12"/>
      <c r="EHW132" s="12"/>
      <c r="EHX132" s="12"/>
      <c r="EHY132" s="12"/>
      <c r="EHZ132" s="12"/>
      <c r="EIA132" s="12"/>
      <c r="EIB132" s="12"/>
      <c r="EIC132" s="12"/>
      <c r="EID132" s="12"/>
      <c r="EIE132" s="12"/>
      <c r="EIF132" s="12"/>
      <c r="EIG132" s="12"/>
      <c r="EIH132" s="12"/>
      <c r="EII132" s="12"/>
      <c r="EIJ132" s="12"/>
      <c r="EIK132" s="12"/>
      <c r="EIL132" s="12"/>
      <c r="EIM132" s="12"/>
      <c r="EIN132" s="12"/>
      <c r="EIO132" s="12"/>
      <c r="EIP132" s="12"/>
      <c r="EIQ132" s="12"/>
      <c r="EIR132" s="12"/>
      <c r="EIS132" s="12"/>
      <c r="EIT132" s="12"/>
      <c r="EIU132" s="12"/>
      <c r="EIV132" s="12"/>
      <c r="EIW132" s="12"/>
      <c r="EIX132" s="12"/>
      <c r="EIY132" s="12"/>
      <c r="EIZ132" s="12"/>
      <c r="EJA132" s="12"/>
      <c r="EJB132" s="12"/>
      <c r="EJC132" s="12"/>
      <c r="EJD132" s="12"/>
      <c r="EJE132" s="12"/>
      <c r="EJF132" s="12"/>
      <c r="EJG132" s="12"/>
      <c r="EJH132" s="12"/>
      <c r="EJI132" s="12"/>
      <c r="EJJ132" s="12"/>
      <c r="EJK132" s="12"/>
      <c r="EJL132" s="12"/>
      <c r="EJM132" s="12"/>
      <c r="EJN132" s="12"/>
      <c r="EJO132" s="12"/>
      <c r="EJP132" s="12"/>
      <c r="EJQ132" s="12"/>
      <c r="EJR132" s="12"/>
      <c r="EJS132" s="12"/>
      <c r="EJT132" s="12"/>
      <c r="EJU132" s="12"/>
      <c r="EJV132" s="12"/>
      <c r="EJW132" s="12"/>
      <c r="EJX132" s="12"/>
      <c r="EJY132" s="12"/>
      <c r="EJZ132" s="12"/>
      <c r="EKA132" s="12"/>
      <c r="EKB132" s="12"/>
      <c r="EKC132" s="12"/>
      <c r="EKD132" s="12"/>
      <c r="EKE132" s="12"/>
      <c r="EKF132" s="12"/>
      <c r="EKG132" s="12"/>
      <c r="EKH132" s="12"/>
      <c r="EKI132" s="12"/>
      <c r="EKJ132" s="12"/>
      <c r="EKK132" s="12"/>
      <c r="EKL132" s="12"/>
      <c r="EKM132" s="12"/>
      <c r="EKN132" s="12"/>
      <c r="EKO132" s="12"/>
      <c r="EKP132" s="12"/>
      <c r="EKQ132" s="12"/>
      <c r="EKR132" s="12"/>
      <c r="EKS132" s="12"/>
      <c r="EKT132" s="12"/>
      <c r="EKU132" s="12"/>
      <c r="EKV132" s="12"/>
      <c r="EKW132" s="12"/>
      <c r="EKX132" s="12"/>
      <c r="EKY132" s="12"/>
      <c r="EKZ132" s="12"/>
      <c r="ELA132" s="12"/>
      <c r="ELB132" s="12"/>
      <c r="ELC132" s="12"/>
      <c r="ELD132" s="12"/>
      <c r="ELE132" s="12"/>
      <c r="ELF132" s="12"/>
      <c r="ELG132" s="12"/>
      <c r="ELH132" s="12"/>
      <c r="ELI132" s="12"/>
      <c r="ELJ132" s="12"/>
      <c r="ELK132" s="12"/>
      <c r="ELL132" s="12"/>
      <c r="ELM132" s="12"/>
      <c r="ELN132" s="12"/>
      <c r="ELO132" s="12"/>
      <c r="ELP132" s="12"/>
      <c r="ELQ132" s="12"/>
      <c r="ELR132" s="12"/>
      <c r="ELS132" s="12"/>
      <c r="ELT132" s="12"/>
      <c r="ELU132" s="12"/>
      <c r="ELV132" s="12"/>
      <c r="ELW132" s="12"/>
      <c r="ELX132" s="12"/>
      <c r="ELY132" s="12"/>
      <c r="ELZ132" s="12"/>
      <c r="EMA132" s="12"/>
      <c r="EMB132" s="12"/>
      <c r="EMC132" s="12"/>
      <c r="EMD132" s="12"/>
      <c r="EME132" s="12"/>
      <c r="EMF132" s="12"/>
      <c r="EMG132" s="12"/>
      <c r="EMH132" s="12"/>
      <c r="EMI132" s="12"/>
      <c r="EMJ132" s="12"/>
      <c r="EMK132" s="12"/>
      <c r="EML132" s="12"/>
      <c r="EMM132" s="12"/>
      <c r="EMN132" s="12"/>
      <c r="EMO132" s="12"/>
      <c r="EMP132" s="12"/>
      <c r="EMQ132" s="12"/>
      <c r="EMR132" s="12"/>
      <c r="EMS132" s="12"/>
      <c r="EMT132" s="12"/>
      <c r="EMU132" s="12"/>
      <c r="EMV132" s="12"/>
      <c r="EMW132" s="12"/>
      <c r="EMX132" s="12"/>
      <c r="EMY132" s="12"/>
      <c r="EMZ132" s="12"/>
      <c r="ENA132" s="12"/>
      <c r="ENB132" s="12"/>
      <c r="ENC132" s="12"/>
      <c r="END132" s="12"/>
      <c r="ENE132" s="12"/>
      <c r="ENF132" s="12"/>
      <c r="ENG132" s="12"/>
      <c r="ENH132" s="12"/>
      <c r="ENI132" s="12"/>
      <c r="ENJ132" s="12"/>
      <c r="ENK132" s="12"/>
      <c r="ENL132" s="12"/>
      <c r="ENM132" s="12"/>
      <c r="ENN132" s="12"/>
      <c r="ENO132" s="12"/>
      <c r="ENP132" s="12"/>
      <c r="ENQ132" s="12"/>
      <c r="ENR132" s="12"/>
      <c r="ENS132" s="12"/>
      <c r="ENT132" s="12"/>
      <c r="ENU132" s="12"/>
      <c r="ENV132" s="12"/>
      <c r="ENW132" s="12"/>
      <c r="ENX132" s="12"/>
      <c r="ENY132" s="12"/>
      <c r="ENZ132" s="12"/>
      <c r="EOA132" s="12"/>
      <c r="EOB132" s="12"/>
      <c r="EOC132" s="12"/>
      <c r="EOD132" s="12"/>
      <c r="EOE132" s="12"/>
      <c r="EOF132" s="12"/>
      <c r="EOG132" s="12"/>
      <c r="EOH132" s="12"/>
      <c r="EOI132" s="12"/>
      <c r="EOJ132" s="12"/>
      <c r="EOK132" s="12"/>
      <c r="EOL132" s="12"/>
      <c r="EOM132" s="12"/>
      <c r="EON132" s="12"/>
      <c r="EOO132" s="12"/>
      <c r="EOP132" s="12"/>
      <c r="EOQ132" s="12"/>
      <c r="EOR132" s="12"/>
      <c r="EOS132" s="12"/>
      <c r="EOT132" s="12"/>
      <c r="EOU132" s="12"/>
      <c r="EOV132" s="12"/>
      <c r="EOW132" s="12"/>
      <c r="EOX132" s="12"/>
      <c r="EOY132" s="12"/>
      <c r="EOZ132" s="12"/>
      <c r="EPA132" s="12"/>
      <c r="EPB132" s="12"/>
      <c r="EPC132" s="12"/>
      <c r="EPD132" s="12"/>
      <c r="EPE132" s="12"/>
      <c r="EPF132" s="12"/>
      <c r="EPG132" s="12"/>
      <c r="EPH132" s="12"/>
      <c r="EPI132" s="12"/>
      <c r="EPJ132" s="12"/>
      <c r="EPK132" s="12"/>
      <c r="EPL132" s="12"/>
      <c r="EPM132" s="12"/>
      <c r="EPN132" s="12"/>
      <c r="EPO132" s="12"/>
      <c r="EPP132" s="12"/>
      <c r="EPQ132" s="12"/>
      <c r="EPR132" s="12"/>
      <c r="EPS132" s="12"/>
      <c r="EPT132" s="12"/>
      <c r="EPU132" s="12"/>
      <c r="EPV132" s="12"/>
      <c r="EPW132" s="12"/>
      <c r="EPX132" s="12"/>
      <c r="EPY132" s="12"/>
      <c r="EPZ132" s="12"/>
      <c r="EQA132" s="12"/>
      <c r="EQB132" s="12"/>
      <c r="EQC132" s="12"/>
      <c r="EQD132" s="12"/>
      <c r="EQE132" s="12"/>
      <c r="EQF132" s="12"/>
      <c r="EQG132" s="12"/>
      <c r="EQH132" s="12"/>
      <c r="EQI132" s="12"/>
      <c r="EQJ132" s="12"/>
      <c r="EQK132" s="12"/>
      <c r="EQL132" s="12"/>
      <c r="EQM132" s="12"/>
      <c r="EQN132" s="12"/>
      <c r="EQO132" s="12"/>
      <c r="EQP132" s="12"/>
      <c r="EQQ132" s="12"/>
      <c r="EQR132" s="12"/>
      <c r="EQS132" s="12"/>
      <c r="EQT132" s="12"/>
      <c r="EQU132" s="12"/>
      <c r="EQV132" s="12"/>
      <c r="EQW132" s="12"/>
      <c r="EQX132" s="12"/>
      <c r="EQY132" s="12"/>
      <c r="EQZ132" s="12"/>
      <c r="ERA132" s="12"/>
      <c r="ERB132" s="12"/>
      <c r="ERC132" s="12"/>
      <c r="ERD132" s="12"/>
      <c r="ERE132" s="12"/>
      <c r="ERF132" s="12"/>
      <c r="ERG132" s="12"/>
      <c r="ERH132" s="12"/>
      <c r="ERI132" s="12"/>
      <c r="ERJ132" s="12"/>
      <c r="ERK132" s="12"/>
      <c r="ERL132" s="12"/>
      <c r="ERM132" s="12"/>
      <c r="ERN132" s="12"/>
      <c r="ERO132" s="12"/>
      <c r="ERP132" s="12"/>
      <c r="ERQ132" s="12"/>
      <c r="ERR132" s="12"/>
      <c r="ERS132" s="12"/>
      <c r="ERT132" s="12"/>
      <c r="ERU132" s="12"/>
      <c r="ERV132" s="12"/>
      <c r="ERW132" s="12"/>
      <c r="ERX132" s="12"/>
      <c r="ERY132" s="12"/>
      <c r="ERZ132" s="12"/>
      <c r="ESA132" s="12"/>
      <c r="ESB132" s="12"/>
      <c r="ESC132" s="12"/>
      <c r="ESD132" s="12"/>
      <c r="ESE132" s="12"/>
      <c r="ESF132" s="12"/>
      <c r="ESG132" s="12"/>
      <c r="ESH132" s="12"/>
      <c r="ESI132" s="12"/>
      <c r="ESJ132" s="12"/>
      <c r="ESK132" s="12"/>
      <c r="ESL132" s="12"/>
      <c r="ESM132" s="12"/>
      <c r="ESN132" s="12"/>
      <c r="ESO132" s="12"/>
      <c r="ESP132" s="12"/>
      <c r="ESQ132" s="12"/>
      <c r="ESR132" s="12"/>
      <c r="ESS132" s="12"/>
      <c r="EST132" s="12"/>
      <c r="ESU132" s="12"/>
      <c r="ESV132" s="12"/>
      <c r="ESW132" s="12"/>
      <c r="ESX132" s="12"/>
      <c r="ESY132" s="12"/>
      <c r="ESZ132" s="12"/>
      <c r="ETA132" s="12"/>
      <c r="ETB132" s="12"/>
      <c r="ETC132" s="12"/>
      <c r="ETD132" s="12"/>
      <c r="ETE132" s="12"/>
      <c r="ETF132" s="12"/>
      <c r="ETG132" s="12"/>
      <c r="ETH132" s="12"/>
      <c r="ETI132" s="12"/>
      <c r="ETJ132" s="12"/>
      <c r="ETK132" s="12"/>
      <c r="ETL132" s="12"/>
      <c r="ETM132" s="12"/>
      <c r="ETN132" s="12"/>
      <c r="ETO132" s="12"/>
      <c r="ETP132" s="12"/>
      <c r="ETQ132" s="12"/>
      <c r="ETR132" s="12"/>
      <c r="ETS132" s="12"/>
      <c r="ETT132" s="12"/>
      <c r="ETU132" s="12"/>
      <c r="ETV132" s="12"/>
      <c r="ETW132" s="12"/>
      <c r="ETX132" s="12"/>
      <c r="ETY132" s="12"/>
      <c r="ETZ132" s="12"/>
      <c r="EUA132" s="12"/>
      <c r="EUB132" s="12"/>
      <c r="EUC132" s="12"/>
      <c r="EUD132" s="12"/>
      <c r="EUE132" s="12"/>
      <c r="EUF132" s="12"/>
      <c r="EUG132" s="12"/>
      <c r="EUH132" s="12"/>
      <c r="EUI132" s="12"/>
      <c r="EUJ132" s="12"/>
      <c r="EUK132" s="12"/>
      <c r="EUL132" s="12"/>
      <c r="EUM132" s="12"/>
      <c r="EUN132" s="12"/>
      <c r="EUO132" s="12"/>
      <c r="EUP132" s="12"/>
      <c r="EUQ132" s="12"/>
      <c r="EUR132" s="12"/>
      <c r="EUS132" s="12"/>
      <c r="EUT132" s="12"/>
      <c r="EUU132" s="12"/>
      <c r="EUV132" s="12"/>
      <c r="EUW132" s="12"/>
      <c r="EUX132" s="12"/>
      <c r="EUY132" s="12"/>
      <c r="EUZ132" s="12"/>
      <c r="EVA132" s="12"/>
      <c r="EVB132" s="12"/>
      <c r="EVC132" s="12"/>
      <c r="EVD132" s="12"/>
      <c r="EVE132" s="12"/>
      <c r="EVF132" s="12"/>
      <c r="EVG132" s="12"/>
      <c r="EVH132" s="12"/>
      <c r="EVI132" s="12"/>
      <c r="EVJ132" s="12"/>
      <c r="EVK132" s="12"/>
      <c r="EVL132" s="12"/>
      <c r="EVM132" s="12"/>
      <c r="EVN132" s="12"/>
      <c r="EVO132" s="12"/>
      <c r="EVP132" s="12"/>
      <c r="EVQ132" s="12"/>
      <c r="EVR132" s="12"/>
      <c r="EVS132" s="12"/>
      <c r="EVT132" s="12"/>
      <c r="EVU132" s="12"/>
      <c r="EVV132" s="12"/>
      <c r="EVW132" s="12"/>
      <c r="EVX132" s="12"/>
      <c r="EVY132" s="12"/>
      <c r="EVZ132" s="12"/>
      <c r="EWA132" s="12"/>
      <c r="EWB132" s="12"/>
      <c r="EWC132" s="12"/>
      <c r="EWD132" s="12"/>
      <c r="EWE132" s="12"/>
      <c r="EWF132" s="12"/>
      <c r="EWG132" s="12"/>
      <c r="EWH132" s="12"/>
      <c r="EWI132" s="12"/>
      <c r="EWJ132" s="12"/>
      <c r="EWK132" s="12"/>
      <c r="EWL132" s="12"/>
      <c r="EWM132" s="12"/>
      <c r="EWN132" s="12"/>
      <c r="EWO132" s="12"/>
      <c r="EWP132" s="12"/>
      <c r="EWQ132" s="12"/>
      <c r="EWR132" s="12"/>
      <c r="EWS132" s="12"/>
      <c r="EWT132" s="12"/>
      <c r="EWU132" s="12"/>
      <c r="EWV132" s="12"/>
      <c r="EWW132" s="12"/>
      <c r="EWX132" s="12"/>
      <c r="EWY132" s="12"/>
      <c r="EWZ132" s="12"/>
      <c r="EXA132" s="12"/>
      <c r="EXB132" s="12"/>
      <c r="EXC132" s="12"/>
      <c r="EXD132" s="12"/>
      <c r="EXE132" s="12"/>
      <c r="EXF132" s="12"/>
      <c r="EXG132" s="12"/>
      <c r="EXH132" s="12"/>
      <c r="EXI132" s="12"/>
      <c r="EXJ132" s="12"/>
      <c r="EXK132" s="12"/>
      <c r="EXL132" s="12"/>
      <c r="EXM132" s="12"/>
      <c r="EXN132" s="12"/>
      <c r="EXO132" s="12"/>
      <c r="EXP132" s="12"/>
      <c r="EXQ132" s="12"/>
      <c r="EXR132" s="12"/>
      <c r="EXS132" s="12"/>
      <c r="EXT132" s="12"/>
      <c r="EXU132" s="12"/>
      <c r="EXV132" s="12"/>
      <c r="EXW132" s="12"/>
      <c r="EXX132" s="12"/>
      <c r="EXY132" s="12"/>
      <c r="EXZ132" s="12"/>
      <c r="EYA132" s="12"/>
      <c r="EYB132" s="12"/>
      <c r="EYC132" s="12"/>
      <c r="EYD132" s="12"/>
      <c r="EYE132" s="12"/>
      <c r="EYF132" s="12"/>
      <c r="EYG132" s="12"/>
      <c r="EYH132" s="12"/>
      <c r="EYI132" s="12"/>
      <c r="EYJ132" s="12"/>
      <c r="EYK132" s="12"/>
      <c r="EYL132" s="12"/>
      <c r="EYM132" s="12"/>
      <c r="EYN132" s="12"/>
      <c r="EYO132" s="12"/>
      <c r="EYP132" s="12"/>
      <c r="EYQ132" s="12"/>
      <c r="EYR132" s="12"/>
      <c r="EYS132" s="12"/>
      <c r="EYT132" s="12"/>
      <c r="EYU132" s="12"/>
      <c r="EYV132" s="12"/>
      <c r="EYW132" s="12"/>
      <c r="EYX132" s="12"/>
      <c r="EYY132" s="12"/>
      <c r="EYZ132" s="12"/>
      <c r="EZA132" s="12"/>
      <c r="EZB132" s="12"/>
      <c r="EZC132" s="12"/>
      <c r="EZD132" s="12"/>
      <c r="EZE132" s="12"/>
      <c r="EZF132" s="12"/>
      <c r="EZG132" s="12"/>
      <c r="EZH132" s="12"/>
      <c r="EZI132" s="12"/>
      <c r="EZJ132" s="12"/>
      <c r="EZK132" s="12"/>
      <c r="EZL132" s="12"/>
      <c r="EZM132" s="12"/>
      <c r="EZN132" s="12"/>
      <c r="EZO132" s="12"/>
      <c r="EZP132" s="12"/>
      <c r="EZQ132" s="12"/>
      <c r="EZR132" s="12"/>
      <c r="EZS132" s="12"/>
      <c r="EZT132" s="12"/>
      <c r="EZU132" s="12"/>
      <c r="EZV132" s="12"/>
      <c r="EZW132" s="12"/>
      <c r="EZX132" s="12"/>
      <c r="EZY132" s="12"/>
      <c r="EZZ132" s="12"/>
      <c r="FAA132" s="12"/>
      <c r="FAB132" s="12"/>
      <c r="FAC132" s="12"/>
      <c r="FAD132" s="12"/>
      <c r="FAE132" s="12"/>
      <c r="FAF132" s="12"/>
      <c r="FAG132" s="12"/>
      <c r="FAH132" s="12"/>
      <c r="FAI132" s="12"/>
      <c r="FAJ132" s="12"/>
      <c r="FAK132" s="12"/>
      <c r="FAL132" s="12"/>
      <c r="FAM132" s="12"/>
      <c r="FAN132" s="12"/>
      <c r="FAO132" s="12"/>
      <c r="FAP132" s="12"/>
      <c r="FAQ132" s="12"/>
      <c r="FAR132" s="12"/>
      <c r="FAS132" s="12"/>
      <c r="FAT132" s="12"/>
      <c r="FAU132" s="12"/>
      <c r="FAV132" s="12"/>
      <c r="FAW132" s="12"/>
      <c r="FAX132" s="12"/>
      <c r="FAY132" s="12"/>
      <c r="FAZ132" s="12"/>
      <c r="FBA132" s="12"/>
      <c r="FBB132" s="12"/>
      <c r="FBC132" s="12"/>
      <c r="FBD132" s="12"/>
      <c r="FBE132" s="12"/>
      <c r="FBF132" s="12"/>
      <c r="FBG132" s="12"/>
      <c r="FBH132" s="12"/>
      <c r="FBI132" s="12"/>
      <c r="FBJ132" s="12"/>
      <c r="FBK132" s="12"/>
      <c r="FBL132" s="12"/>
      <c r="FBM132" s="12"/>
      <c r="FBN132" s="12"/>
      <c r="FBO132" s="12"/>
      <c r="FBP132" s="12"/>
      <c r="FBQ132" s="12"/>
      <c r="FBR132" s="12"/>
      <c r="FBS132" s="12"/>
      <c r="FBT132" s="12"/>
      <c r="FBU132" s="12"/>
      <c r="FBV132" s="12"/>
      <c r="FBW132" s="12"/>
      <c r="FBX132" s="12"/>
      <c r="FBY132" s="12"/>
      <c r="FBZ132" s="12"/>
      <c r="FCA132" s="12"/>
      <c r="FCB132" s="12"/>
      <c r="FCC132" s="12"/>
      <c r="FCD132" s="12"/>
      <c r="FCE132" s="12"/>
      <c r="FCF132" s="12"/>
      <c r="FCG132" s="12"/>
      <c r="FCH132" s="12"/>
      <c r="FCI132" s="12"/>
      <c r="FCJ132" s="12"/>
      <c r="FCK132" s="12"/>
      <c r="FCL132" s="12"/>
      <c r="FCM132" s="12"/>
      <c r="FCN132" s="12"/>
      <c r="FCO132" s="12"/>
      <c r="FCP132" s="12"/>
      <c r="FCQ132" s="12"/>
      <c r="FCR132" s="12"/>
      <c r="FCS132" s="12"/>
      <c r="FCT132" s="12"/>
      <c r="FCU132" s="12"/>
      <c r="FCV132" s="12"/>
      <c r="FCW132" s="12"/>
      <c r="FCX132" s="12"/>
      <c r="FCY132" s="12"/>
      <c r="FCZ132" s="12"/>
      <c r="FDA132" s="12"/>
      <c r="FDB132" s="12"/>
      <c r="FDC132" s="12"/>
      <c r="FDD132" s="12"/>
      <c r="FDE132" s="12"/>
      <c r="FDF132" s="12"/>
      <c r="FDG132" s="12"/>
      <c r="FDH132" s="12"/>
      <c r="FDI132" s="12"/>
      <c r="FDJ132" s="12"/>
      <c r="FDK132" s="12"/>
      <c r="FDL132" s="12"/>
      <c r="FDM132" s="12"/>
      <c r="FDN132" s="12"/>
      <c r="FDO132" s="12"/>
      <c r="FDP132" s="12"/>
      <c r="FDQ132" s="12"/>
      <c r="FDR132" s="12"/>
      <c r="FDS132" s="12"/>
      <c r="FDT132" s="12"/>
      <c r="FDU132" s="12"/>
      <c r="FDV132" s="12"/>
      <c r="FDW132" s="12"/>
      <c r="FDX132" s="12"/>
      <c r="FDY132" s="12"/>
      <c r="FDZ132" s="12"/>
      <c r="FEA132" s="12"/>
      <c r="FEB132" s="12"/>
      <c r="FEC132" s="12"/>
      <c r="FED132" s="12"/>
      <c r="FEE132" s="12"/>
      <c r="FEF132" s="12"/>
      <c r="FEG132" s="12"/>
      <c r="FEH132" s="12"/>
      <c r="FEI132" s="12"/>
      <c r="FEJ132" s="12"/>
      <c r="FEK132" s="12"/>
      <c r="FEL132" s="12"/>
      <c r="FEM132" s="12"/>
      <c r="FEN132" s="12"/>
      <c r="FEO132" s="12"/>
      <c r="FEP132" s="12"/>
      <c r="FEQ132" s="12"/>
      <c r="FER132" s="12"/>
      <c r="FES132" s="12"/>
      <c r="FET132" s="12"/>
      <c r="FEU132" s="12"/>
      <c r="FEV132" s="12"/>
      <c r="FEW132" s="12"/>
      <c r="FEX132" s="12"/>
      <c r="FEY132" s="12"/>
      <c r="FEZ132" s="12"/>
      <c r="FFA132" s="12"/>
      <c r="FFB132" s="12"/>
      <c r="FFC132" s="12"/>
      <c r="FFD132" s="12"/>
      <c r="FFE132" s="12"/>
      <c r="FFF132" s="12"/>
      <c r="FFG132" s="12"/>
      <c r="FFH132" s="12"/>
      <c r="FFI132" s="12"/>
      <c r="FFJ132" s="12"/>
      <c r="FFK132" s="12"/>
      <c r="FFL132" s="12"/>
      <c r="FFM132" s="12"/>
      <c r="FFN132" s="12"/>
      <c r="FFO132" s="12"/>
      <c r="FFP132" s="12"/>
      <c r="FFQ132" s="12"/>
      <c r="FFR132" s="12"/>
      <c r="FFS132" s="12"/>
      <c r="FFT132" s="12"/>
      <c r="FFU132" s="12"/>
      <c r="FFV132" s="12"/>
      <c r="FFW132" s="12"/>
      <c r="FFX132" s="12"/>
      <c r="FFY132" s="12"/>
      <c r="FFZ132" s="12"/>
      <c r="FGA132" s="12"/>
      <c r="FGB132" s="12"/>
      <c r="FGC132" s="12"/>
      <c r="FGD132" s="12"/>
      <c r="FGE132" s="12"/>
      <c r="FGF132" s="12"/>
      <c r="FGG132" s="12"/>
      <c r="FGH132" s="12"/>
      <c r="FGI132" s="12"/>
      <c r="FGJ132" s="12"/>
      <c r="FGK132" s="12"/>
      <c r="FGL132" s="12"/>
      <c r="FGM132" s="12"/>
      <c r="FGN132" s="12"/>
      <c r="FGO132" s="12"/>
      <c r="FGP132" s="12"/>
      <c r="FGQ132" s="12"/>
      <c r="FGR132" s="12"/>
      <c r="FGS132" s="12"/>
      <c r="FGT132" s="12"/>
      <c r="FGU132" s="12"/>
      <c r="FGV132" s="12"/>
      <c r="FGW132" s="12"/>
      <c r="FGX132" s="12"/>
      <c r="FGY132" s="12"/>
      <c r="FGZ132" s="12"/>
      <c r="FHA132" s="12"/>
      <c r="FHB132" s="12"/>
      <c r="FHC132" s="12"/>
      <c r="FHD132" s="12"/>
      <c r="FHE132" s="12"/>
      <c r="FHF132" s="12"/>
      <c r="FHG132" s="12"/>
      <c r="FHH132" s="12"/>
      <c r="FHI132" s="12"/>
      <c r="FHJ132" s="12"/>
      <c r="FHK132" s="12"/>
      <c r="FHL132" s="12"/>
      <c r="FHM132" s="12"/>
      <c r="FHN132" s="12"/>
      <c r="FHO132" s="12"/>
      <c r="FHP132" s="12"/>
      <c r="FHQ132" s="12"/>
      <c r="FHR132" s="12"/>
      <c r="FHS132" s="12"/>
      <c r="FHT132" s="12"/>
      <c r="FHU132" s="12"/>
      <c r="FHV132" s="12"/>
      <c r="FHW132" s="12"/>
      <c r="FHX132" s="12"/>
      <c r="FHY132" s="12"/>
      <c r="FHZ132" s="12"/>
      <c r="FIA132" s="12"/>
      <c r="FIB132" s="12"/>
      <c r="FIC132" s="12"/>
      <c r="FID132" s="12"/>
      <c r="FIE132" s="12"/>
      <c r="FIF132" s="12"/>
      <c r="FIG132" s="12"/>
      <c r="FIH132" s="12"/>
      <c r="FII132" s="12"/>
      <c r="FIJ132" s="12"/>
      <c r="FIK132" s="12"/>
      <c r="FIL132" s="12"/>
      <c r="FIM132" s="12"/>
      <c r="FIN132" s="12"/>
      <c r="FIO132" s="12"/>
      <c r="FIP132" s="12"/>
      <c r="FIQ132" s="12"/>
      <c r="FIR132" s="12"/>
      <c r="FIS132" s="12"/>
      <c r="FIT132" s="12"/>
      <c r="FIU132" s="12"/>
      <c r="FIV132" s="12"/>
      <c r="FIW132" s="12"/>
      <c r="FIX132" s="12"/>
      <c r="FIY132" s="12"/>
      <c r="FIZ132" s="12"/>
      <c r="FJA132" s="12"/>
      <c r="FJB132" s="12"/>
      <c r="FJC132" s="12"/>
      <c r="FJD132" s="12"/>
      <c r="FJE132" s="12"/>
      <c r="FJF132" s="12"/>
      <c r="FJG132" s="12"/>
      <c r="FJH132" s="12"/>
      <c r="FJI132" s="12"/>
      <c r="FJJ132" s="12"/>
      <c r="FJK132" s="12"/>
      <c r="FJL132" s="12"/>
      <c r="FJM132" s="12"/>
      <c r="FJN132" s="12"/>
      <c r="FJO132" s="12"/>
      <c r="FJP132" s="12"/>
      <c r="FJQ132" s="12"/>
      <c r="FJR132" s="12"/>
      <c r="FJS132" s="12"/>
      <c r="FJT132" s="12"/>
      <c r="FJU132" s="12"/>
      <c r="FJV132" s="12"/>
      <c r="FJW132" s="12"/>
      <c r="FJX132" s="12"/>
      <c r="FJY132" s="12"/>
      <c r="FJZ132" s="12"/>
      <c r="FKA132" s="12"/>
      <c r="FKB132" s="12"/>
      <c r="FKC132" s="12"/>
      <c r="FKD132" s="12"/>
      <c r="FKE132" s="12"/>
      <c r="FKF132" s="12"/>
      <c r="FKG132" s="12"/>
      <c r="FKH132" s="12"/>
      <c r="FKI132" s="12"/>
      <c r="FKJ132" s="12"/>
      <c r="FKK132" s="12"/>
      <c r="FKL132" s="12"/>
      <c r="FKM132" s="12"/>
      <c r="FKN132" s="12"/>
      <c r="FKO132" s="12"/>
      <c r="FKP132" s="12"/>
      <c r="FKQ132" s="12"/>
      <c r="FKR132" s="12"/>
      <c r="FKS132" s="12"/>
      <c r="FKT132" s="12"/>
      <c r="FKU132" s="12"/>
      <c r="FKV132" s="12"/>
      <c r="FKW132" s="12"/>
      <c r="FKX132" s="12"/>
      <c r="FKY132" s="12"/>
      <c r="FKZ132" s="12"/>
      <c r="FLA132" s="12"/>
      <c r="FLB132" s="12"/>
      <c r="FLC132" s="12"/>
      <c r="FLD132" s="12"/>
      <c r="FLE132" s="12"/>
      <c r="FLF132" s="12"/>
      <c r="FLG132" s="12"/>
      <c r="FLH132" s="12"/>
      <c r="FLI132" s="12"/>
      <c r="FLJ132" s="12"/>
      <c r="FLK132" s="12"/>
      <c r="FLL132" s="12"/>
      <c r="FLM132" s="12"/>
      <c r="FLN132" s="12"/>
      <c r="FLO132" s="12"/>
      <c r="FLP132" s="12"/>
      <c r="FLQ132" s="12"/>
      <c r="FLR132" s="12"/>
      <c r="FLS132" s="12"/>
      <c r="FLT132" s="12"/>
      <c r="FLU132" s="12"/>
      <c r="FLV132" s="12"/>
      <c r="FLW132" s="12"/>
      <c r="FLX132" s="12"/>
      <c r="FLY132" s="12"/>
      <c r="FLZ132" s="12"/>
      <c r="FMA132" s="12"/>
      <c r="FMB132" s="12"/>
      <c r="FMC132" s="12"/>
      <c r="FMD132" s="12"/>
      <c r="FME132" s="12"/>
      <c r="FMF132" s="12"/>
      <c r="FMG132" s="12"/>
      <c r="FMH132" s="12"/>
      <c r="FMI132" s="12"/>
      <c r="FMJ132" s="12"/>
      <c r="FMK132" s="12"/>
      <c r="FML132" s="12"/>
      <c r="FMM132" s="12"/>
      <c r="FMN132" s="12"/>
      <c r="FMO132" s="12"/>
      <c r="FMP132" s="12"/>
      <c r="FMQ132" s="12"/>
      <c r="FMR132" s="12"/>
      <c r="FMS132" s="12"/>
      <c r="FMT132" s="12"/>
      <c r="FMU132" s="12"/>
      <c r="FMV132" s="12"/>
      <c r="FMW132" s="12"/>
      <c r="FMX132" s="12"/>
      <c r="FMY132" s="12"/>
      <c r="FMZ132" s="12"/>
      <c r="FNA132" s="12"/>
      <c r="FNB132" s="12"/>
      <c r="FNC132" s="12"/>
      <c r="FND132" s="12"/>
      <c r="FNE132" s="12"/>
      <c r="FNF132" s="12"/>
      <c r="FNG132" s="12"/>
      <c r="FNH132" s="12"/>
      <c r="FNI132" s="12"/>
      <c r="FNJ132" s="12"/>
      <c r="FNK132" s="12"/>
      <c r="FNL132" s="12"/>
      <c r="FNM132" s="12"/>
      <c r="FNN132" s="12"/>
      <c r="FNO132" s="12"/>
      <c r="FNP132" s="12"/>
      <c r="FNQ132" s="12"/>
      <c r="FNR132" s="12"/>
      <c r="FNS132" s="12"/>
      <c r="FNT132" s="12"/>
      <c r="FNU132" s="12"/>
      <c r="FNV132" s="12"/>
      <c r="FNW132" s="12"/>
      <c r="FNX132" s="12"/>
      <c r="FNY132" s="12"/>
      <c r="FNZ132" s="12"/>
      <c r="FOA132" s="12"/>
      <c r="FOB132" s="12"/>
      <c r="FOC132" s="12"/>
      <c r="FOD132" s="12"/>
      <c r="FOE132" s="12"/>
      <c r="FOF132" s="12"/>
      <c r="FOG132" s="12"/>
      <c r="FOH132" s="12"/>
      <c r="FOI132" s="12"/>
      <c r="FOJ132" s="12"/>
      <c r="FOK132" s="12"/>
      <c r="FOL132" s="12"/>
      <c r="FOM132" s="12"/>
      <c r="FON132" s="12"/>
      <c r="FOO132" s="12"/>
      <c r="FOP132" s="12"/>
      <c r="FOQ132" s="12"/>
      <c r="FOR132" s="12"/>
      <c r="FOS132" s="12"/>
      <c r="FOT132" s="12"/>
      <c r="FOU132" s="12"/>
      <c r="FOV132" s="12"/>
      <c r="FOW132" s="12"/>
      <c r="FOX132" s="12"/>
      <c r="FOY132" s="12"/>
      <c r="FOZ132" s="12"/>
      <c r="FPA132" s="12"/>
      <c r="FPB132" s="12"/>
      <c r="FPC132" s="12"/>
      <c r="FPD132" s="12"/>
      <c r="FPE132" s="12"/>
      <c r="FPF132" s="12"/>
      <c r="FPG132" s="12"/>
      <c r="FPH132" s="12"/>
      <c r="FPI132" s="12"/>
      <c r="FPJ132" s="12"/>
      <c r="FPK132" s="12"/>
      <c r="FPL132" s="12"/>
      <c r="FPM132" s="12"/>
      <c r="FPN132" s="12"/>
      <c r="FPO132" s="12"/>
      <c r="FPP132" s="12"/>
      <c r="FPQ132" s="12"/>
      <c r="FPR132" s="12"/>
      <c r="FPS132" s="12"/>
      <c r="FPT132" s="12"/>
      <c r="FPU132" s="12"/>
      <c r="FPV132" s="12"/>
      <c r="FPW132" s="12"/>
      <c r="FPX132" s="12"/>
      <c r="FPY132" s="12"/>
      <c r="FPZ132" s="12"/>
      <c r="FQA132" s="12"/>
      <c r="FQB132" s="12"/>
      <c r="FQC132" s="12"/>
      <c r="FQD132" s="12"/>
      <c r="FQE132" s="12"/>
      <c r="FQF132" s="12"/>
      <c r="FQG132" s="12"/>
      <c r="FQH132" s="12"/>
      <c r="FQI132" s="12"/>
      <c r="FQJ132" s="12"/>
      <c r="FQK132" s="12"/>
      <c r="FQL132" s="12"/>
      <c r="FQM132" s="12"/>
      <c r="FQN132" s="12"/>
      <c r="FQO132" s="12"/>
      <c r="FQP132" s="12"/>
      <c r="FQQ132" s="12"/>
      <c r="FQR132" s="12"/>
      <c r="FQS132" s="12"/>
      <c r="FQT132" s="12"/>
      <c r="FQU132" s="12"/>
      <c r="FQV132" s="12"/>
      <c r="FQW132" s="12"/>
      <c r="FQX132" s="12"/>
      <c r="FQY132" s="12"/>
      <c r="FQZ132" s="12"/>
      <c r="FRA132" s="12"/>
      <c r="FRB132" s="12"/>
      <c r="FRC132" s="12"/>
      <c r="FRD132" s="12"/>
      <c r="FRE132" s="12"/>
      <c r="FRF132" s="12"/>
      <c r="FRG132" s="12"/>
      <c r="FRH132" s="12"/>
      <c r="FRI132" s="12"/>
      <c r="FRJ132" s="12"/>
      <c r="FRK132" s="12"/>
      <c r="FRL132" s="12"/>
      <c r="FRM132" s="12"/>
      <c r="FRN132" s="12"/>
      <c r="FRO132" s="12"/>
      <c r="FRP132" s="12"/>
      <c r="FRQ132" s="12"/>
      <c r="FRR132" s="12"/>
      <c r="FRS132" s="12"/>
      <c r="FRT132" s="12"/>
      <c r="FRU132" s="12"/>
      <c r="FRV132" s="12"/>
      <c r="FRW132" s="12"/>
      <c r="FRX132" s="12"/>
      <c r="FRY132" s="12"/>
      <c r="FRZ132" s="12"/>
      <c r="FSA132" s="12"/>
      <c r="FSB132" s="12"/>
      <c r="FSC132" s="12"/>
      <c r="FSD132" s="12"/>
      <c r="FSE132" s="12"/>
      <c r="FSF132" s="12"/>
      <c r="FSG132" s="12"/>
      <c r="FSH132" s="12"/>
      <c r="FSI132" s="12"/>
      <c r="FSJ132" s="12"/>
      <c r="FSK132" s="12"/>
      <c r="FSL132" s="12"/>
      <c r="FSM132" s="12"/>
      <c r="FSN132" s="12"/>
      <c r="FSO132" s="12"/>
      <c r="FSP132" s="12"/>
      <c r="FSQ132" s="12"/>
      <c r="FSR132" s="12"/>
      <c r="FSS132" s="12"/>
      <c r="FST132" s="12"/>
      <c r="FSU132" s="12"/>
      <c r="FSV132" s="12"/>
      <c r="FSW132" s="12"/>
      <c r="FSX132" s="12"/>
      <c r="FSY132" s="12"/>
      <c r="FSZ132" s="12"/>
      <c r="FTA132" s="12"/>
      <c r="FTB132" s="12"/>
      <c r="FTC132" s="12"/>
      <c r="FTD132" s="12"/>
      <c r="FTE132" s="12"/>
      <c r="FTF132" s="12"/>
      <c r="FTG132" s="12"/>
      <c r="FTH132" s="12"/>
      <c r="FTI132" s="12"/>
      <c r="FTJ132" s="12"/>
      <c r="FTK132" s="12"/>
      <c r="FTL132" s="12"/>
      <c r="FTM132" s="12"/>
      <c r="FTN132" s="12"/>
      <c r="FTO132" s="12"/>
      <c r="FTP132" s="12"/>
      <c r="FTQ132" s="12"/>
      <c r="FTR132" s="12"/>
      <c r="FTS132" s="12"/>
      <c r="FTT132" s="12"/>
      <c r="FTU132" s="12"/>
      <c r="FTV132" s="12"/>
      <c r="FTW132" s="12"/>
      <c r="FTX132" s="12"/>
      <c r="FTY132" s="12"/>
      <c r="FTZ132" s="12"/>
      <c r="FUA132" s="12"/>
      <c r="FUB132" s="12"/>
      <c r="FUC132" s="12"/>
      <c r="FUD132" s="12"/>
      <c r="FUE132" s="12"/>
      <c r="FUF132" s="12"/>
      <c r="FUG132" s="12"/>
      <c r="FUH132" s="12"/>
      <c r="FUI132" s="12"/>
      <c r="FUJ132" s="12"/>
      <c r="FUK132" s="12"/>
      <c r="FUL132" s="12"/>
      <c r="FUM132" s="12"/>
      <c r="FUN132" s="12"/>
      <c r="FUO132" s="12"/>
      <c r="FUP132" s="12"/>
      <c r="FUQ132" s="12"/>
      <c r="FUR132" s="12"/>
      <c r="FUS132" s="12"/>
      <c r="FUT132" s="12"/>
      <c r="FUU132" s="12"/>
      <c r="FUV132" s="12"/>
      <c r="FUW132" s="12"/>
      <c r="FUX132" s="12"/>
      <c r="FUY132" s="12"/>
      <c r="FUZ132" s="12"/>
      <c r="FVA132" s="12"/>
      <c r="FVB132" s="12"/>
      <c r="FVC132" s="12"/>
      <c r="FVD132" s="12"/>
      <c r="FVE132" s="12"/>
      <c r="FVF132" s="12"/>
      <c r="FVG132" s="12"/>
      <c r="FVH132" s="12"/>
      <c r="FVI132" s="12"/>
      <c r="FVJ132" s="12"/>
      <c r="FVK132" s="12"/>
      <c r="FVL132" s="12"/>
      <c r="FVM132" s="12"/>
      <c r="FVN132" s="12"/>
      <c r="FVO132" s="12"/>
      <c r="FVP132" s="12"/>
      <c r="FVQ132" s="12"/>
      <c r="FVR132" s="12"/>
      <c r="FVS132" s="12"/>
      <c r="FVT132" s="12"/>
      <c r="FVU132" s="12"/>
      <c r="FVV132" s="12"/>
      <c r="FVW132" s="12"/>
      <c r="FVX132" s="12"/>
      <c r="FVY132" s="12"/>
      <c r="FVZ132" s="12"/>
      <c r="FWA132" s="12"/>
      <c r="FWB132" s="12"/>
      <c r="FWC132" s="12"/>
      <c r="FWD132" s="12"/>
      <c r="FWE132" s="12"/>
      <c r="FWF132" s="12"/>
      <c r="FWG132" s="12"/>
      <c r="FWH132" s="12"/>
      <c r="FWI132" s="12"/>
      <c r="FWJ132" s="12"/>
      <c r="FWK132" s="12"/>
      <c r="FWL132" s="12"/>
      <c r="FWM132" s="12"/>
      <c r="FWN132" s="12"/>
      <c r="FWO132" s="12"/>
      <c r="FWP132" s="12"/>
      <c r="FWQ132" s="12"/>
      <c r="FWR132" s="12"/>
      <c r="FWS132" s="12"/>
      <c r="FWT132" s="12"/>
      <c r="FWU132" s="12"/>
      <c r="FWV132" s="12"/>
      <c r="FWW132" s="12"/>
      <c r="FWX132" s="12"/>
      <c r="FWY132" s="12"/>
      <c r="FWZ132" s="12"/>
      <c r="FXA132" s="12"/>
      <c r="FXB132" s="12"/>
      <c r="FXC132" s="12"/>
      <c r="FXD132" s="12"/>
      <c r="FXE132" s="12"/>
      <c r="FXF132" s="12"/>
      <c r="FXG132" s="12"/>
      <c r="FXH132" s="12"/>
      <c r="FXI132" s="12"/>
      <c r="FXJ132" s="12"/>
      <c r="FXK132" s="12"/>
      <c r="FXL132" s="12"/>
      <c r="FXM132" s="12"/>
      <c r="FXN132" s="12"/>
      <c r="FXO132" s="12"/>
      <c r="FXP132" s="12"/>
      <c r="FXQ132" s="12"/>
      <c r="FXR132" s="12"/>
      <c r="FXS132" s="12"/>
      <c r="FXT132" s="12"/>
      <c r="FXU132" s="12"/>
      <c r="FXV132" s="12"/>
      <c r="FXW132" s="12"/>
      <c r="FXX132" s="12"/>
      <c r="FXY132" s="12"/>
      <c r="FXZ132" s="12"/>
      <c r="FYA132" s="12"/>
      <c r="FYB132" s="12"/>
      <c r="FYC132" s="12"/>
      <c r="FYD132" s="12"/>
      <c r="FYE132" s="12"/>
      <c r="FYF132" s="12"/>
      <c r="FYG132" s="12"/>
      <c r="FYH132" s="12"/>
      <c r="FYI132" s="12"/>
      <c r="FYJ132" s="12"/>
      <c r="FYK132" s="12"/>
      <c r="FYL132" s="12"/>
      <c r="FYM132" s="12"/>
      <c r="FYN132" s="12"/>
      <c r="FYO132" s="12"/>
      <c r="FYP132" s="12"/>
      <c r="FYQ132" s="12"/>
      <c r="FYR132" s="12"/>
      <c r="FYS132" s="12"/>
      <c r="FYT132" s="12"/>
      <c r="FYU132" s="12"/>
      <c r="FYV132" s="12"/>
      <c r="FYW132" s="12"/>
      <c r="FYX132" s="12"/>
      <c r="FYY132" s="12"/>
      <c r="FYZ132" s="12"/>
      <c r="FZA132" s="12"/>
      <c r="FZB132" s="12"/>
      <c r="FZC132" s="12"/>
      <c r="FZD132" s="12"/>
      <c r="FZE132" s="12"/>
      <c r="FZF132" s="12"/>
      <c r="FZG132" s="12"/>
      <c r="FZH132" s="12"/>
      <c r="FZI132" s="12"/>
      <c r="FZJ132" s="12"/>
      <c r="FZK132" s="12"/>
      <c r="FZL132" s="12"/>
      <c r="FZM132" s="12"/>
      <c r="FZN132" s="12"/>
      <c r="FZO132" s="12"/>
      <c r="FZP132" s="12"/>
      <c r="FZQ132" s="12"/>
      <c r="FZR132" s="12"/>
      <c r="FZS132" s="12"/>
      <c r="FZT132" s="12"/>
      <c r="FZU132" s="12"/>
      <c r="FZV132" s="12"/>
      <c r="FZW132" s="12"/>
      <c r="FZX132" s="12"/>
      <c r="FZY132" s="12"/>
      <c r="FZZ132" s="12"/>
      <c r="GAA132" s="12"/>
      <c r="GAB132" s="12"/>
      <c r="GAC132" s="12"/>
      <c r="GAD132" s="12"/>
      <c r="GAE132" s="12"/>
      <c r="GAF132" s="12"/>
      <c r="GAG132" s="12"/>
      <c r="GAH132" s="12"/>
      <c r="GAI132" s="12"/>
      <c r="GAJ132" s="12"/>
      <c r="GAK132" s="12"/>
      <c r="GAL132" s="12"/>
      <c r="GAM132" s="12"/>
      <c r="GAN132" s="12"/>
      <c r="GAO132" s="12"/>
      <c r="GAP132" s="12"/>
      <c r="GAQ132" s="12"/>
      <c r="GAR132" s="12"/>
      <c r="GAS132" s="12"/>
      <c r="GAT132" s="12"/>
      <c r="GAU132" s="12"/>
      <c r="GAV132" s="12"/>
      <c r="GAW132" s="12"/>
      <c r="GAX132" s="12"/>
      <c r="GAY132" s="12"/>
      <c r="GAZ132" s="12"/>
      <c r="GBA132" s="12"/>
      <c r="GBB132" s="12"/>
      <c r="GBC132" s="12"/>
      <c r="GBD132" s="12"/>
      <c r="GBE132" s="12"/>
      <c r="GBF132" s="12"/>
      <c r="GBG132" s="12"/>
      <c r="GBH132" s="12"/>
      <c r="GBI132" s="12"/>
      <c r="GBJ132" s="12"/>
      <c r="GBK132" s="12"/>
      <c r="GBL132" s="12"/>
      <c r="GBM132" s="12"/>
      <c r="GBN132" s="12"/>
      <c r="GBO132" s="12"/>
      <c r="GBP132" s="12"/>
      <c r="GBQ132" s="12"/>
      <c r="GBR132" s="12"/>
      <c r="GBS132" s="12"/>
      <c r="GBT132" s="12"/>
      <c r="GBU132" s="12"/>
      <c r="GBV132" s="12"/>
      <c r="GBW132" s="12"/>
      <c r="GBX132" s="12"/>
      <c r="GBY132" s="12"/>
      <c r="GBZ132" s="12"/>
      <c r="GCA132" s="12"/>
      <c r="GCB132" s="12"/>
      <c r="GCC132" s="12"/>
      <c r="GCD132" s="12"/>
      <c r="GCE132" s="12"/>
      <c r="GCF132" s="12"/>
      <c r="GCG132" s="12"/>
      <c r="GCH132" s="12"/>
      <c r="GCI132" s="12"/>
      <c r="GCJ132" s="12"/>
      <c r="GCK132" s="12"/>
      <c r="GCL132" s="12"/>
      <c r="GCM132" s="12"/>
      <c r="GCN132" s="12"/>
      <c r="GCO132" s="12"/>
      <c r="GCP132" s="12"/>
      <c r="GCQ132" s="12"/>
      <c r="GCR132" s="12"/>
      <c r="GCS132" s="12"/>
      <c r="GCT132" s="12"/>
      <c r="GCU132" s="12"/>
      <c r="GCV132" s="12"/>
      <c r="GCW132" s="12"/>
      <c r="GCX132" s="12"/>
      <c r="GCY132" s="12"/>
      <c r="GCZ132" s="12"/>
      <c r="GDA132" s="12"/>
      <c r="GDB132" s="12"/>
      <c r="GDC132" s="12"/>
      <c r="GDD132" s="12"/>
      <c r="GDE132" s="12"/>
      <c r="GDF132" s="12"/>
      <c r="GDG132" s="12"/>
      <c r="GDH132" s="12"/>
      <c r="GDI132" s="12"/>
      <c r="GDJ132" s="12"/>
      <c r="GDK132" s="12"/>
      <c r="GDL132" s="12"/>
      <c r="GDM132" s="12"/>
      <c r="GDN132" s="12"/>
      <c r="GDO132" s="12"/>
      <c r="GDP132" s="12"/>
      <c r="GDQ132" s="12"/>
      <c r="GDR132" s="12"/>
      <c r="GDS132" s="12"/>
      <c r="GDT132" s="12"/>
      <c r="GDU132" s="12"/>
      <c r="GDV132" s="12"/>
      <c r="GDW132" s="12"/>
      <c r="GDX132" s="12"/>
      <c r="GDY132" s="12"/>
      <c r="GDZ132" s="12"/>
      <c r="GEA132" s="12"/>
      <c r="GEB132" s="12"/>
      <c r="GEC132" s="12"/>
      <c r="GED132" s="12"/>
      <c r="GEE132" s="12"/>
      <c r="GEF132" s="12"/>
      <c r="GEG132" s="12"/>
      <c r="GEH132" s="12"/>
      <c r="GEI132" s="12"/>
      <c r="GEJ132" s="12"/>
      <c r="GEK132" s="12"/>
      <c r="GEL132" s="12"/>
      <c r="GEM132" s="12"/>
      <c r="GEN132" s="12"/>
      <c r="GEO132" s="12"/>
      <c r="GEP132" s="12"/>
      <c r="GEQ132" s="12"/>
      <c r="GER132" s="12"/>
      <c r="GES132" s="12"/>
      <c r="GET132" s="12"/>
      <c r="GEU132" s="12"/>
      <c r="GEV132" s="12"/>
      <c r="GEW132" s="12"/>
      <c r="GEX132" s="12"/>
      <c r="GEY132" s="12"/>
      <c r="GEZ132" s="12"/>
      <c r="GFA132" s="12"/>
      <c r="GFB132" s="12"/>
      <c r="GFC132" s="12"/>
      <c r="GFD132" s="12"/>
      <c r="GFE132" s="12"/>
      <c r="GFF132" s="12"/>
      <c r="GFG132" s="12"/>
      <c r="GFH132" s="12"/>
      <c r="GFI132" s="12"/>
      <c r="GFJ132" s="12"/>
      <c r="GFK132" s="12"/>
      <c r="GFL132" s="12"/>
      <c r="GFM132" s="12"/>
      <c r="GFN132" s="12"/>
      <c r="GFO132" s="12"/>
      <c r="GFP132" s="12"/>
      <c r="GFQ132" s="12"/>
      <c r="GFR132" s="12"/>
      <c r="GFS132" s="12"/>
      <c r="GFT132" s="12"/>
      <c r="GFU132" s="12"/>
      <c r="GFV132" s="12"/>
      <c r="GFW132" s="12"/>
      <c r="GFX132" s="12"/>
      <c r="GFY132" s="12"/>
      <c r="GFZ132" s="12"/>
      <c r="GGA132" s="12"/>
      <c r="GGB132" s="12"/>
      <c r="GGC132" s="12"/>
      <c r="GGD132" s="12"/>
      <c r="GGE132" s="12"/>
      <c r="GGF132" s="12"/>
      <c r="GGG132" s="12"/>
      <c r="GGH132" s="12"/>
      <c r="GGI132" s="12"/>
      <c r="GGJ132" s="12"/>
      <c r="GGK132" s="12"/>
      <c r="GGL132" s="12"/>
      <c r="GGM132" s="12"/>
      <c r="GGN132" s="12"/>
      <c r="GGO132" s="12"/>
      <c r="GGP132" s="12"/>
      <c r="GGQ132" s="12"/>
      <c r="GGR132" s="12"/>
      <c r="GGS132" s="12"/>
      <c r="GGT132" s="12"/>
      <c r="GGU132" s="12"/>
      <c r="GGV132" s="12"/>
      <c r="GGW132" s="12"/>
      <c r="GGX132" s="12"/>
      <c r="GGY132" s="12"/>
      <c r="GGZ132" s="12"/>
      <c r="GHA132" s="12"/>
      <c r="GHB132" s="12"/>
      <c r="GHC132" s="12"/>
      <c r="GHD132" s="12"/>
      <c r="GHE132" s="12"/>
      <c r="GHF132" s="12"/>
      <c r="GHG132" s="12"/>
      <c r="GHH132" s="12"/>
      <c r="GHI132" s="12"/>
      <c r="GHJ132" s="12"/>
      <c r="GHK132" s="12"/>
      <c r="GHL132" s="12"/>
      <c r="GHM132" s="12"/>
      <c r="GHN132" s="12"/>
      <c r="GHO132" s="12"/>
      <c r="GHP132" s="12"/>
      <c r="GHQ132" s="12"/>
      <c r="GHR132" s="12"/>
      <c r="GHS132" s="12"/>
      <c r="GHT132" s="12"/>
      <c r="GHU132" s="12"/>
      <c r="GHV132" s="12"/>
      <c r="GHW132" s="12"/>
      <c r="GHX132" s="12"/>
      <c r="GHY132" s="12"/>
      <c r="GHZ132" s="12"/>
      <c r="GIA132" s="12"/>
      <c r="GIB132" s="12"/>
      <c r="GIC132" s="12"/>
      <c r="GID132" s="12"/>
      <c r="GIE132" s="12"/>
      <c r="GIF132" s="12"/>
      <c r="GIG132" s="12"/>
      <c r="GIH132" s="12"/>
      <c r="GII132" s="12"/>
      <c r="GIJ132" s="12"/>
      <c r="GIK132" s="12"/>
      <c r="GIL132" s="12"/>
      <c r="GIM132" s="12"/>
      <c r="GIN132" s="12"/>
      <c r="GIO132" s="12"/>
      <c r="GIP132" s="12"/>
      <c r="GIQ132" s="12"/>
      <c r="GIR132" s="12"/>
      <c r="GIS132" s="12"/>
      <c r="GIT132" s="12"/>
      <c r="GIU132" s="12"/>
      <c r="GIV132" s="12"/>
      <c r="GIW132" s="12"/>
      <c r="GIX132" s="12"/>
      <c r="GIY132" s="12"/>
      <c r="GIZ132" s="12"/>
      <c r="GJA132" s="12"/>
      <c r="GJB132" s="12"/>
      <c r="GJC132" s="12"/>
      <c r="GJD132" s="12"/>
      <c r="GJE132" s="12"/>
      <c r="GJF132" s="12"/>
      <c r="GJG132" s="12"/>
      <c r="GJH132" s="12"/>
      <c r="GJI132" s="12"/>
      <c r="GJJ132" s="12"/>
      <c r="GJK132" s="12"/>
      <c r="GJL132" s="12"/>
      <c r="GJM132" s="12"/>
      <c r="GJN132" s="12"/>
      <c r="GJO132" s="12"/>
      <c r="GJP132" s="12"/>
      <c r="GJQ132" s="12"/>
      <c r="GJR132" s="12"/>
      <c r="GJS132" s="12"/>
      <c r="GJT132" s="12"/>
      <c r="GJU132" s="12"/>
      <c r="GJV132" s="12"/>
      <c r="GJW132" s="12"/>
      <c r="GJX132" s="12"/>
      <c r="GJY132" s="12"/>
      <c r="GJZ132" s="12"/>
      <c r="GKA132" s="12"/>
      <c r="GKB132" s="12"/>
      <c r="GKC132" s="12"/>
      <c r="GKD132" s="12"/>
      <c r="GKE132" s="12"/>
      <c r="GKF132" s="12"/>
      <c r="GKG132" s="12"/>
      <c r="GKH132" s="12"/>
      <c r="GKI132" s="12"/>
      <c r="GKJ132" s="12"/>
      <c r="GKK132" s="12"/>
      <c r="GKL132" s="12"/>
      <c r="GKM132" s="12"/>
      <c r="GKN132" s="12"/>
      <c r="GKO132" s="12"/>
      <c r="GKP132" s="12"/>
      <c r="GKQ132" s="12"/>
      <c r="GKR132" s="12"/>
      <c r="GKS132" s="12"/>
      <c r="GKT132" s="12"/>
      <c r="GKU132" s="12"/>
      <c r="GKV132" s="12"/>
      <c r="GKW132" s="12"/>
      <c r="GKX132" s="12"/>
      <c r="GKY132" s="12"/>
      <c r="GKZ132" s="12"/>
      <c r="GLA132" s="12"/>
      <c r="GLB132" s="12"/>
      <c r="GLC132" s="12"/>
      <c r="GLD132" s="12"/>
      <c r="GLE132" s="12"/>
      <c r="GLF132" s="12"/>
      <c r="GLG132" s="12"/>
      <c r="GLH132" s="12"/>
      <c r="GLI132" s="12"/>
      <c r="GLJ132" s="12"/>
      <c r="GLK132" s="12"/>
      <c r="GLL132" s="12"/>
      <c r="GLM132" s="12"/>
      <c r="GLN132" s="12"/>
      <c r="GLO132" s="12"/>
      <c r="GLP132" s="12"/>
      <c r="GLQ132" s="12"/>
      <c r="GLR132" s="12"/>
      <c r="GLS132" s="12"/>
      <c r="GLT132" s="12"/>
      <c r="GLU132" s="12"/>
      <c r="GLV132" s="12"/>
      <c r="GLW132" s="12"/>
      <c r="GLX132" s="12"/>
      <c r="GLY132" s="12"/>
      <c r="GLZ132" s="12"/>
      <c r="GMA132" s="12"/>
      <c r="GMB132" s="12"/>
      <c r="GMC132" s="12"/>
      <c r="GMD132" s="12"/>
      <c r="GME132" s="12"/>
      <c r="GMF132" s="12"/>
      <c r="GMG132" s="12"/>
      <c r="GMH132" s="12"/>
      <c r="GMI132" s="12"/>
      <c r="GMJ132" s="12"/>
      <c r="GMK132" s="12"/>
      <c r="GML132" s="12"/>
      <c r="GMM132" s="12"/>
      <c r="GMN132" s="12"/>
      <c r="GMO132" s="12"/>
      <c r="GMP132" s="12"/>
      <c r="GMQ132" s="12"/>
      <c r="GMR132" s="12"/>
      <c r="GMS132" s="12"/>
      <c r="GMT132" s="12"/>
      <c r="GMU132" s="12"/>
      <c r="GMV132" s="12"/>
      <c r="GMW132" s="12"/>
      <c r="GMX132" s="12"/>
      <c r="GMY132" s="12"/>
      <c r="GMZ132" s="12"/>
      <c r="GNA132" s="12"/>
      <c r="GNB132" s="12"/>
      <c r="GNC132" s="12"/>
      <c r="GND132" s="12"/>
      <c r="GNE132" s="12"/>
      <c r="GNF132" s="12"/>
      <c r="GNG132" s="12"/>
      <c r="GNH132" s="12"/>
      <c r="GNI132" s="12"/>
      <c r="GNJ132" s="12"/>
      <c r="GNK132" s="12"/>
      <c r="GNL132" s="12"/>
      <c r="GNM132" s="12"/>
      <c r="GNN132" s="12"/>
      <c r="GNO132" s="12"/>
      <c r="GNP132" s="12"/>
      <c r="GNQ132" s="12"/>
      <c r="GNR132" s="12"/>
      <c r="GNS132" s="12"/>
      <c r="GNT132" s="12"/>
      <c r="GNU132" s="12"/>
      <c r="GNV132" s="12"/>
      <c r="GNW132" s="12"/>
      <c r="GNX132" s="12"/>
      <c r="GNY132" s="12"/>
      <c r="GNZ132" s="12"/>
      <c r="GOA132" s="12"/>
      <c r="GOB132" s="12"/>
      <c r="GOC132" s="12"/>
      <c r="GOD132" s="12"/>
      <c r="GOE132" s="12"/>
      <c r="GOF132" s="12"/>
      <c r="GOG132" s="12"/>
      <c r="GOH132" s="12"/>
      <c r="GOI132" s="12"/>
      <c r="GOJ132" s="12"/>
      <c r="GOK132" s="12"/>
      <c r="GOL132" s="12"/>
      <c r="GOM132" s="12"/>
      <c r="GON132" s="12"/>
      <c r="GOO132" s="12"/>
      <c r="GOP132" s="12"/>
      <c r="GOQ132" s="12"/>
      <c r="GOR132" s="12"/>
      <c r="GOS132" s="12"/>
      <c r="GOT132" s="12"/>
      <c r="GOU132" s="12"/>
      <c r="GOV132" s="12"/>
      <c r="GOW132" s="12"/>
      <c r="GOX132" s="12"/>
      <c r="GOY132" s="12"/>
      <c r="GOZ132" s="12"/>
      <c r="GPA132" s="12"/>
      <c r="GPB132" s="12"/>
      <c r="GPC132" s="12"/>
      <c r="GPD132" s="12"/>
      <c r="GPE132" s="12"/>
      <c r="GPF132" s="12"/>
      <c r="GPG132" s="12"/>
      <c r="GPH132" s="12"/>
      <c r="GPI132" s="12"/>
      <c r="GPJ132" s="12"/>
      <c r="GPK132" s="12"/>
      <c r="GPL132" s="12"/>
      <c r="GPM132" s="12"/>
      <c r="GPN132" s="12"/>
      <c r="GPO132" s="12"/>
      <c r="GPP132" s="12"/>
      <c r="GPQ132" s="12"/>
      <c r="GPR132" s="12"/>
      <c r="GPS132" s="12"/>
      <c r="GPT132" s="12"/>
      <c r="GPU132" s="12"/>
      <c r="GPV132" s="12"/>
      <c r="GPW132" s="12"/>
      <c r="GPX132" s="12"/>
      <c r="GPY132" s="12"/>
      <c r="GPZ132" s="12"/>
      <c r="GQA132" s="12"/>
      <c r="GQB132" s="12"/>
      <c r="GQC132" s="12"/>
      <c r="GQD132" s="12"/>
      <c r="GQE132" s="12"/>
      <c r="GQF132" s="12"/>
      <c r="GQG132" s="12"/>
      <c r="GQH132" s="12"/>
      <c r="GQI132" s="12"/>
      <c r="GQJ132" s="12"/>
      <c r="GQK132" s="12"/>
      <c r="GQL132" s="12"/>
      <c r="GQM132" s="12"/>
      <c r="GQN132" s="12"/>
      <c r="GQO132" s="12"/>
      <c r="GQP132" s="12"/>
      <c r="GQQ132" s="12"/>
      <c r="GQR132" s="12"/>
      <c r="GQS132" s="12"/>
      <c r="GQT132" s="12"/>
      <c r="GQU132" s="12"/>
      <c r="GQV132" s="12"/>
      <c r="GQW132" s="12"/>
      <c r="GQX132" s="12"/>
      <c r="GQY132" s="12"/>
      <c r="GQZ132" s="12"/>
      <c r="GRA132" s="12"/>
      <c r="GRB132" s="12"/>
      <c r="GRC132" s="12"/>
      <c r="GRD132" s="12"/>
      <c r="GRE132" s="12"/>
      <c r="GRF132" s="12"/>
      <c r="GRG132" s="12"/>
      <c r="GRH132" s="12"/>
      <c r="GRI132" s="12"/>
      <c r="GRJ132" s="12"/>
      <c r="GRK132" s="12"/>
      <c r="GRL132" s="12"/>
      <c r="GRM132" s="12"/>
      <c r="GRN132" s="12"/>
      <c r="GRO132" s="12"/>
      <c r="GRP132" s="12"/>
      <c r="GRQ132" s="12"/>
      <c r="GRR132" s="12"/>
      <c r="GRS132" s="12"/>
      <c r="GRT132" s="12"/>
      <c r="GRU132" s="12"/>
      <c r="GRV132" s="12"/>
      <c r="GRW132" s="12"/>
      <c r="GRX132" s="12"/>
      <c r="GRY132" s="12"/>
      <c r="GRZ132" s="12"/>
      <c r="GSA132" s="12"/>
      <c r="GSB132" s="12"/>
      <c r="GSC132" s="12"/>
      <c r="GSD132" s="12"/>
      <c r="GSE132" s="12"/>
      <c r="GSF132" s="12"/>
      <c r="GSG132" s="12"/>
      <c r="GSH132" s="12"/>
      <c r="GSI132" s="12"/>
      <c r="GSJ132" s="12"/>
      <c r="GSK132" s="12"/>
      <c r="GSL132" s="12"/>
      <c r="GSM132" s="12"/>
      <c r="GSN132" s="12"/>
      <c r="GSO132" s="12"/>
      <c r="GSP132" s="12"/>
      <c r="GSQ132" s="12"/>
      <c r="GSR132" s="12"/>
      <c r="GSS132" s="12"/>
      <c r="GST132" s="12"/>
      <c r="GSU132" s="12"/>
      <c r="GSV132" s="12"/>
      <c r="GSW132" s="12"/>
      <c r="GSX132" s="12"/>
      <c r="GSY132" s="12"/>
      <c r="GSZ132" s="12"/>
      <c r="GTA132" s="12"/>
      <c r="GTB132" s="12"/>
      <c r="GTC132" s="12"/>
      <c r="GTD132" s="12"/>
      <c r="GTE132" s="12"/>
      <c r="GTF132" s="12"/>
      <c r="GTG132" s="12"/>
      <c r="GTH132" s="12"/>
      <c r="GTI132" s="12"/>
      <c r="GTJ132" s="12"/>
      <c r="GTK132" s="12"/>
      <c r="GTL132" s="12"/>
      <c r="GTM132" s="12"/>
      <c r="GTN132" s="12"/>
      <c r="GTO132" s="12"/>
      <c r="GTP132" s="12"/>
      <c r="GTQ132" s="12"/>
      <c r="GTR132" s="12"/>
      <c r="GTS132" s="12"/>
      <c r="GTT132" s="12"/>
      <c r="GTU132" s="12"/>
      <c r="GTV132" s="12"/>
      <c r="GTW132" s="12"/>
      <c r="GTX132" s="12"/>
      <c r="GTY132" s="12"/>
      <c r="GTZ132" s="12"/>
      <c r="GUA132" s="12"/>
      <c r="GUB132" s="12"/>
      <c r="GUC132" s="12"/>
      <c r="GUD132" s="12"/>
      <c r="GUE132" s="12"/>
      <c r="GUF132" s="12"/>
      <c r="GUG132" s="12"/>
      <c r="GUH132" s="12"/>
      <c r="GUI132" s="12"/>
      <c r="GUJ132" s="12"/>
      <c r="GUK132" s="12"/>
      <c r="GUL132" s="12"/>
      <c r="GUM132" s="12"/>
      <c r="GUN132" s="12"/>
      <c r="GUO132" s="12"/>
      <c r="GUP132" s="12"/>
      <c r="GUQ132" s="12"/>
      <c r="GUR132" s="12"/>
      <c r="GUS132" s="12"/>
      <c r="GUT132" s="12"/>
      <c r="GUU132" s="12"/>
      <c r="GUV132" s="12"/>
      <c r="GUW132" s="12"/>
      <c r="GUX132" s="12"/>
      <c r="GUY132" s="12"/>
      <c r="GUZ132" s="12"/>
      <c r="GVA132" s="12"/>
      <c r="GVB132" s="12"/>
      <c r="GVC132" s="12"/>
      <c r="GVD132" s="12"/>
      <c r="GVE132" s="12"/>
      <c r="GVF132" s="12"/>
      <c r="GVG132" s="12"/>
      <c r="GVH132" s="12"/>
      <c r="GVI132" s="12"/>
      <c r="GVJ132" s="12"/>
      <c r="GVK132" s="12"/>
      <c r="GVL132" s="12"/>
      <c r="GVM132" s="12"/>
      <c r="GVN132" s="12"/>
      <c r="GVO132" s="12"/>
      <c r="GVP132" s="12"/>
      <c r="GVQ132" s="12"/>
      <c r="GVR132" s="12"/>
      <c r="GVS132" s="12"/>
      <c r="GVT132" s="12"/>
      <c r="GVU132" s="12"/>
      <c r="GVV132" s="12"/>
      <c r="GVW132" s="12"/>
      <c r="GVX132" s="12"/>
      <c r="GVY132" s="12"/>
      <c r="GVZ132" s="12"/>
      <c r="GWA132" s="12"/>
      <c r="GWB132" s="12"/>
      <c r="GWC132" s="12"/>
      <c r="GWD132" s="12"/>
      <c r="GWE132" s="12"/>
      <c r="GWF132" s="12"/>
      <c r="GWG132" s="12"/>
      <c r="GWH132" s="12"/>
      <c r="GWI132" s="12"/>
      <c r="GWJ132" s="12"/>
      <c r="GWK132" s="12"/>
      <c r="GWL132" s="12"/>
      <c r="GWM132" s="12"/>
      <c r="GWN132" s="12"/>
      <c r="GWO132" s="12"/>
      <c r="GWP132" s="12"/>
      <c r="GWQ132" s="12"/>
      <c r="GWR132" s="12"/>
      <c r="GWS132" s="12"/>
      <c r="GWT132" s="12"/>
      <c r="GWU132" s="12"/>
      <c r="GWV132" s="12"/>
      <c r="GWW132" s="12"/>
      <c r="GWX132" s="12"/>
      <c r="GWY132" s="12"/>
      <c r="GWZ132" s="12"/>
      <c r="GXA132" s="12"/>
      <c r="GXB132" s="12"/>
      <c r="GXC132" s="12"/>
      <c r="GXD132" s="12"/>
      <c r="GXE132" s="12"/>
      <c r="GXF132" s="12"/>
      <c r="GXG132" s="12"/>
      <c r="GXH132" s="12"/>
      <c r="GXI132" s="12"/>
      <c r="GXJ132" s="12"/>
      <c r="GXK132" s="12"/>
      <c r="GXL132" s="12"/>
      <c r="GXM132" s="12"/>
      <c r="GXN132" s="12"/>
      <c r="GXO132" s="12"/>
      <c r="GXP132" s="12"/>
      <c r="GXQ132" s="12"/>
      <c r="GXR132" s="12"/>
      <c r="GXS132" s="12"/>
      <c r="GXT132" s="12"/>
      <c r="GXU132" s="12"/>
      <c r="GXV132" s="12"/>
      <c r="GXW132" s="12"/>
      <c r="GXX132" s="12"/>
      <c r="GXY132" s="12"/>
      <c r="GXZ132" s="12"/>
      <c r="GYA132" s="12"/>
      <c r="GYB132" s="12"/>
      <c r="GYC132" s="12"/>
      <c r="GYD132" s="12"/>
      <c r="GYE132" s="12"/>
      <c r="GYF132" s="12"/>
      <c r="GYG132" s="12"/>
      <c r="GYH132" s="12"/>
      <c r="GYI132" s="12"/>
      <c r="GYJ132" s="12"/>
      <c r="GYK132" s="12"/>
      <c r="GYL132" s="12"/>
      <c r="GYM132" s="12"/>
      <c r="GYN132" s="12"/>
      <c r="GYO132" s="12"/>
      <c r="GYP132" s="12"/>
      <c r="GYQ132" s="12"/>
      <c r="GYR132" s="12"/>
      <c r="GYS132" s="12"/>
      <c r="GYT132" s="12"/>
      <c r="GYU132" s="12"/>
      <c r="GYV132" s="12"/>
      <c r="GYW132" s="12"/>
      <c r="GYX132" s="12"/>
      <c r="GYY132" s="12"/>
      <c r="GYZ132" s="12"/>
      <c r="GZA132" s="12"/>
      <c r="GZB132" s="12"/>
      <c r="GZC132" s="12"/>
      <c r="GZD132" s="12"/>
      <c r="GZE132" s="12"/>
      <c r="GZF132" s="12"/>
      <c r="GZG132" s="12"/>
      <c r="GZH132" s="12"/>
      <c r="GZI132" s="12"/>
      <c r="GZJ132" s="12"/>
      <c r="GZK132" s="12"/>
      <c r="GZL132" s="12"/>
      <c r="GZM132" s="12"/>
      <c r="GZN132" s="12"/>
      <c r="GZO132" s="12"/>
      <c r="GZP132" s="12"/>
      <c r="GZQ132" s="12"/>
      <c r="GZR132" s="12"/>
      <c r="GZS132" s="12"/>
      <c r="GZT132" s="12"/>
      <c r="GZU132" s="12"/>
      <c r="GZV132" s="12"/>
      <c r="GZW132" s="12"/>
      <c r="GZX132" s="12"/>
      <c r="GZY132" s="12"/>
      <c r="GZZ132" s="12"/>
      <c r="HAA132" s="12"/>
      <c r="HAB132" s="12"/>
      <c r="HAC132" s="12"/>
      <c r="HAD132" s="12"/>
      <c r="HAE132" s="12"/>
      <c r="HAF132" s="12"/>
      <c r="HAG132" s="12"/>
      <c r="HAH132" s="12"/>
      <c r="HAI132" s="12"/>
      <c r="HAJ132" s="12"/>
      <c r="HAK132" s="12"/>
      <c r="HAL132" s="12"/>
      <c r="HAM132" s="12"/>
      <c r="HAN132" s="12"/>
      <c r="HAO132" s="12"/>
      <c r="HAP132" s="12"/>
      <c r="HAQ132" s="12"/>
      <c r="HAR132" s="12"/>
      <c r="HAS132" s="12"/>
      <c r="HAT132" s="12"/>
      <c r="HAU132" s="12"/>
      <c r="HAV132" s="12"/>
      <c r="HAW132" s="12"/>
      <c r="HAX132" s="12"/>
      <c r="HAY132" s="12"/>
      <c r="HAZ132" s="12"/>
      <c r="HBA132" s="12"/>
      <c r="HBB132" s="12"/>
      <c r="HBC132" s="12"/>
      <c r="HBD132" s="12"/>
      <c r="HBE132" s="12"/>
      <c r="HBF132" s="12"/>
      <c r="HBG132" s="12"/>
      <c r="HBH132" s="12"/>
      <c r="HBI132" s="12"/>
      <c r="HBJ132" s="12"/>
      <c r="HBK132" s="12"/>
      <c r="HBL132" s="12"/>
      <c r="HBM132" s="12"/>
      <c r="HBN132" s="12"/>
      <c r="HBO132" s="12"/>
      <c r="HBP132" s="12"/>
      <c r="HBQ132" s="12"/>
      <c r="HBR132" s="12"/>
      <c r="HBS132" s="12"/>
      <c r="HBT132" s="12"/>
      <c r="HBU132" s="12"/>
      <c r="HBV132" s="12"/>
      <c r="HBW132" s="12"/>
      <c r="HBX132" s="12"/>
      <c r="HBY132" s="12"/>
      <c r="HBZ132" s="12"/>
      <c r="HCA132" s="12"/>
      <c r="HCB132" s="12"/>
      <c r="HCC132" s="12"/>
      <c r="HCD132" s="12"/>
      <c r="HCE132" s="12"/>
      <c r="HCF132" s="12"/>
      <c r="HCG132" s="12"/>
      <c r="HCH132" s="12"/>
      <c r="HCI132" s="12"/>
      <c r="HCJ132" s="12"/>
      <c r="HCK132" s="12"/>
      <c r="HCL132" s="12"/>
      <c r="HCM132" s="12"/>
      <c r="HCN132" s="12"/>
      <c r="HCO132" s="12"/>
      <c r="HCP132" s="12"/>
      <c r="HCQ132" s="12"/>
      <c r="HCR132" s="12"/>
      <c r="HCS132" s="12"/>
      <c r="HCT132" s="12"/>
      <c r="HCU132" s="12"/>
      <c r="HCV132" s="12"/>
      <c r="HCW132" s="12"/>
      <c r="HCX132" s="12"/>
      <c r="HCY132" s="12"/>
      <c r="HCZ132" s="12"/>
      <c r="HDA132" s="12"/>
      <c r="HDB132" s="12"/>
      <c r="HDC132" s="12"/>
      <c r="HDD132" s="12"/>
      <c r="HDE132" s="12"/>
      <c r="HDF132" s="12"/>
      <c r="HDG132" s="12"/>
      <c r="HDH132" s="12"/>
      <c r="HDI132" s="12"/>
      <c r="HDJ132" s="12"/>
      <c r="HDK132" s="12"/>
      <c r="HDL132" s="12"/>
      <c r="HDM132" s="12"/>
      <c r="HDN132" s="12"/>
      <c r="HDO132" s="12"/>
      <c r="HDP132" s="12"/>
      <c r="HDQ132" s="12"/>
      <c r="HDR132" s="12"/>
      <c r="HDS132" s="12"/>
      <c r="HDT132" s="12"/>
      <c r="HDU132" s="12"/>
      <c r="HDV132" s="12"/>
      <c r="HDW132" s="12"/>
      <c r="HDX132" s="12"/>
      <c r="HDY132" s="12"/>
      <c r="HDZ132" s="12"/>
      <c r="HEA132" s="12"/>
      <c r="HEB132" s="12"/>
      <c r="HEC132" s="12"/>
      <c r="HED132" s="12"/>
      <c r="HEE132" s="12"/>
      <c r="HEF132" s="12"/>
      <c r="HEG132" s="12"/>
      <c r="HEH132" s="12"/>
      <c r="HEI132" s="12"/>
      <c r="HEJ132" s="12"/>
      <c r="HEK132" s="12"/>
      <c r="HEL132" s="12"/>
      <c r="HEM132" s="12"/>
      <c r="HEN132" s="12"/>
      <c r="HEO132" s="12"/>
      <c r="HEP132" s="12"/>
      <c r="HEQ132" s="12"/>
      <c r="HER132" s="12"/>
      <c r="HES132" s="12"/>
      <c r="HET132" s="12"/>
      <c r="HEU132" s="12"/>
      <c r="HEV132" s="12"/>
      <c r="HEW132" s="12"/>
      <c r="HEX132" s="12"/>
      <c r="HEY132" s="12"/>
      <c r="HEZ132" s="12"/>
      <c r="HFA132" s="12"/>
      <c r="HFB132" s="12"/>
      <c r="HFC132" s="12"/>
      <c r="HFD132" s="12"/>
      <c r="HFE132" s="12"/>
      <c r="HFF132" s="12"/>
      <c r="HFG132" s="12"/>
      <c r="HFH132" s="12"/>
      <c r="HFI132" s="12"/>
      <c r="HFJ132" s="12"/>
      <c r="HFK132" s="12"/>
      <c r="HFL132" s="12"/>
      <c r="HFM132" s="12"/>
      <c r="HFN132" s="12"/>
      <c r="HFO132" s="12"/>
      <c r="HFP132" s="12"/>
      <c r="HFQ132" s="12"/>
      <c r="HFR132" s="12"/>
      <c r="HFS132" s="12"/>
      <c r="HFT132" s="12"/>
      <c r="HFU132" s="12"/>
      <c r="HFV132" s="12"/>
      <c r="HFW132" s="12"/>
      <c r="HFX132" s="12"/>
      <c r="HFY132" s="12"/>
      <c r="HFZ132" s="12"/>
      <c r="HGA132" s="12"/>
      <c r="HGB132" s="12"/>
      <c r="HGC132" s="12"/>
      <c r="HGD132" s="12"/>
      <c r="HGE132" s="12"/>
      <c r="HGF132" s="12"/>
      <c r="HGG132" s="12"/>
      <c r="HGH132" s="12"/>
      <c r="HGI132" s="12"/>
      <c r="HGJ132" s="12"/>
      <c r="HGK132" s="12"/>
      <c r="HGL132" s="12"/>
      <c r="HGM132" s="12"/>
      <c r="HGN132" s="12"/>
      <c r="HGO132" s="12"/>
      <c r="HGP132" s="12"/>
      <c r="HGQ132" s="12"/>
      <c r="HGR132" s="12"/>
      <c r="HGS132" s="12"/>
      <c r="HGT132" s="12"/>
      <c r="HGU132" s="12"/>
      <c r="HGV132" s="12"/>
      <c r="HGW132" s="12"/>
      <c r="HGX132" s="12"/>
      <c r="HGY132" s="12"/>
      <c r="HGZ132" s="12"/>
      <c r="HHA132" s="12"/>
      <c r="HHB132" s="12"/>
      <c r="HHC132" s="12"/>
      <c r="HHD132" s="12"/>
      <c r="HHE132" s="12"/>
      <c r="HHF132" s="12"/>
      <c r="HHG132" s="12"/>
      <c r="HHH132" s="12"/>
      <c r="HHI132" s="12"/>
      <c r="HHJ132" s="12"/>
      <c r="HHK132" s="12"/>
      <c r="HHL132" s="12"/>
      <c r="HHM132" s="12"/>
      <c r="HHN132" s="12"/>
      <c r="HHO132" s="12"/>
      <c r="HHP132" s="12"/>
      <c r="HHQ132" s="12"/>
      <c r="HHR132" s="12"/>
      <c r="HHS132" s="12"/>
      <c r="HHT132" s="12"/>
      <c r="HHU132" s="12"/>
      <c r="HHV132" s="12"/>
      <c r="HHW132" s="12"/>
      <c r="HHX132" s="12"/>
      <c r="HHY132" s="12"/>
      <c r="HHZ132" s="12"/>
      <c r="HIA132" s="12"/>
      <c r="HIB132" s="12"/>
      <c r="HIC132" s="12"/>
      <c r="HID132" s="12"/>
      <c r="HIE132" s="12"/>
      <c r="HIF132" s="12"/>
      <c r="HIG132" s="12"/>
      <c r="HIH132" s="12"/>
      <c r="HII132" s="12"/>
      <c r="HIJ132" s="12"/>
      <c r="HIK132" s="12"/>
      <c r="HIL132" s="12"/>
      <c r="HIM132" s="12"/>
      <c r="HIN132" s="12"/>
      <c r="HIO132" s="12"/>
      <c r="HIP132" s="12"/>
      <c r="HIQ132" s="12"/>
      <c r="HIR132" s="12"/>
      <c r="HIS132" s="12"/>
      <c r="HIT132" s="12"/>
      <c r="HIU132" s="12"/>
      <c r="HIV132" s="12"/>
      <c r="HIW132" s="12"/>
      <c r="HIX132" s="12"/>
      <c r="HIY132" s="12"/>
      <c r="HIZ132" s="12"/>
      <c r="HJA132" s="12"/>
      <c r="HJB132" s="12"/>
      <c r="HJC132" s="12"/>
      <c r="HJD132" s="12"/>
      <c r="HJE132" s="12"/>
      <c r="HJF132" s="12"/>
      <c r="HJG132" s="12"/>
      <c r="HJH132" s="12"/>
      <c r="HJI132" s="12"/>
      <c r="HJJ132" s="12"/>
      <c r="HJK132" s="12"/>
      <c r="HJL132" s="12"/>
      <c r="HJM132" s="12"/>
      <c r="HJN132" s="12"/>
      <c r="HJO132" s="12"/>
      <c r="HJP132" s="12"/>
      <c r="HJQ132" s="12"/>
      <c r="HJR132" s="12"/>
      <c r="HJS132" s="12"/>
      <c r="HJT132" s="12"/>
      <c r="HJU132" s="12"/>
      <c r="HJV132" s="12"/>
      <c r="HJW132" s="12"/>
      <c r="HJX132" s="12"/>
      <c r="HJY132" s="12"/>
      <c r="HJZ132" s="12"/>
      <c r="HKA132" s="12"/>
      <c r="HKB132" s="12"/>
      <c r="HKC132" s="12"/>
      <c r="HKD132" s="12"/>
      <c r="HKE132" s="12"/>
      <c r="HKF132" s="12"/>
      <c r="HKG132" s="12"/>
      <c r="HKH132" s="12"/>
      <c r="HKI132" s="12"/>
      <c r="HKJ132" s="12"/>
      <c r="HKK132" s="12"/>
      <c r="HKL132" s="12"/>
      <c r="HKM132" s="12"/>
      <c r="HKN132" s="12"/>
      <c r="HKO132" s="12"/>
      <c r="HKP132" s="12"/>
      <c r="HKQ132" s="12"/>
      <c r="HKR132" s="12"/>
      <c r="HKS132" s="12"/>
      <c r="HKT132" s="12"/>
      <c r="HKU132" s="12"/>
      <c r="HKV132" s="12"/>
      <c r="HKW132" s="12"/>
      <c r="HKX132" s="12"/>
      <c r="HKY132" s="12"/>
      <c r="HKZ132" s="12"/>
      <c r="HLA132" s="12"/>
      <c r="HLB132" s="12"/>
      <c r="HLC132" s="12"/>
      <c r="HLD132" s="12"/>
      <c r="HLE132" s="12"/>
      <c r="HLF132" s="12"/>
      <c r="HLG132" s="12"/>
      <c r="HLH132" s="12"/>
      <c r="HLI132" s="12"/>
      <c r="HLJ132" s="12"/>
      <c r="HLK132" s="12"/>
      <c r="HLL132" s="12"/>
      <c r="HLM132" s="12"/>
      <c r="HLN132" s="12"/>
      <c r="HLO132" s="12"/>
      <c r="HLP132" s="12"/>
      <c r="HLQ132" s="12"/>
      <c r="HLR132" s="12"/>
      <c r="HLS132" s="12"/>
      <c r="HLT132" s="12"/>
      <c r="HLU132" s="12"/>
      <c r="HLV132" s="12"/>
      <c r="HLW132" s="12"/>
      <c r="HLX132" s="12"/>
      <c r="HLY132" s="12"/>
      <c r="HLZ132" s="12"/>
      <c r="HMA132" s="12"/>
      <c r="HMB132" s="12"/>
      <c r="HMC132" s="12"/>
      <c r="HMD132" s="12"/>
      <c r="HME132" s="12"/>
      <c r="HMF132" s="12"/>
      <c r="HMG132" s="12"/>
      <c r="HMH132" s="12"/>
      <c r="HMI132" s="12"/>
      <c r="HMJ132" s="12"/>
      <c r="HMK132" s="12"/>
      <c r="HML132" s="12"/>
      <c r="HMM132" s="12"/>
      <c r="HMN132" s="12"/>
      <c r="HMO132" s="12"/>
      <c r="HMP132" s="12"/>
      <c r="HMQ132" s="12"/>
      <c r="HMR132" s="12"/>
      <c r="HMS132" s="12"/>
      <c r="HMT132" s="12"/>
      <c r="HMU132" s="12"/>
      <c r="HMV132" s="12"/>
      <c r="HMW132" s="12"/>
      <c r="HMX132" s="12"/>
      <c r="HMY132" s="12"/>
      <c r="HMZ132" s="12"/>
      <c r="HNA132" s="12"/>
      <c r="HNB132" s="12"/>
      <c r="HNC132" s="12"/>
      <c r="HND132" s="12"/>
      <c r="HNE132" s="12"/>
      <c r="HNF132" s="12"/>
      <c r="HNG132" s="12"/>
      <c r="HNH132" s="12"/>
      <c r="HNI132" s="12"/>
      <c r="HNJ132" s="12"/>
      <c r="HNK132" s="12"/>
      <c r="HNL132" s="12"/>
      <c r="HNM132" s="12"/>
      <c r="HNN132" s="12"/>
      <c r="HNO132" s="12"/>
      <c r="HNP132" s="12"/>
      <c r="HNQ132" s="12"/>
      <c r="HNR132" s="12"/>
      <c r="HNS132" s="12"/>
      <c r="HNT132" s="12"/>
      <c r="HNU132" s="12"/>
      <c r="HNV132" s="12"/>
      <c r="HNW132" s="12"/>
      <c r="HNX132" s="12"/>
      <c r="HNY132" s="12"/>
      <c r="HNZ132" s="12"/>
      <c r="HOA132" s="12"/>
      <c r="HOB132" s="12"/>
      <c r="HOC132" s="12"/>
      <c r="HOD132" s="12"/>
      <c r="HOE132" s="12"/>
      <c r="HOF132" s="12"/>
      <c r="HOG132" s="12"/>
      <c r="HOH132" s="12"/>
      <c r="HOI132" s="12"/>
      <c r="HOJ132" s="12"/>
      <c r="HOK132" s="12"/>
      <c r="HOL132" s="12"/>
      <c r="HOM132" s="12"/>
      <c r="HON132" s="12"/>
      <c r="HOO132" s="12"/>
      <c r="HOP132" s="12"/>
      <c r="HOQ132" s="12"/>
      <c r="HOR132" s="12"/>
      <c r="HOS132" s="12"/>
      <c r="HOT132" s="12"/>
      <c r="HOU132" s="12"/>
      <c r="HOV132" s="12"/>
      <c r="HOW132" s="12"/>
      <c r="HOX132" s="12"/>
      <c r="HOY132" s="12"/>
      <c r="HOZ132" s="12"/>
      <c r="HPA132" s="12"/>
      <c r="HPB132" s="12"/>
      <c r="HPC132" s="12"/>
      <c r="HPD132" s="12"/>
      <c r="HPE132" s="12"/>
      <c r="HPF132" s="12"/>
      <c r="HPG132" s="12"/>
      <c r="HPH132" s="12"/>
      <c r="HPI132" s="12"/>
      <c r="HPJ132" s="12"/>
      <c r="HPK132" s="12"/>
      <c r="HPL132" s="12"/>
      <c r="HPM132" s="12"/>
      <c r="HPN132" s="12"/>
      <c r="HPO132" s="12"/>
      <c r="HPP132" s="12"/>
      <c r="HPQ132" s="12"/>
      <c r="HPR132" s="12"/>
      <c r="HPS132" s="12"/>
      <c r="HPT132" s="12"/>
      <c r="HPU132" s="12"/>
      <c r="HPV132" s="12"/>
      <c r="HPW132" s="12"/>
      <c r="HPX132" s="12"/>
      <c r="HPY132" s="12"/>
      <c r="HPZ132" s="12"/>
      <c r="HQA132" s="12"/>
      <c r="HQB132" s="12"/>
      <c r="HQC132" s="12"/>
      <c r="HQD132" s="12"/>
      <c r="HQE132" s="12"/>
      <c r="HQF132" s="12"/>
      <c r="HQG132" s="12"/>
      <c r="HQH132" s="12"/>
      <c r="HQI132" s="12"/>
      <c r="HQJ132" s="12"/>
      <c r="HQK132" s="12"/>
      <c r="HQL132" s="12"/>
      <c r="HQM132" s="12"/>
      <c r="HQN132" s="12"/>
      <c r="HQO132" s="12"/>
      <c r="HQP132" s="12"/>
      <c r="HQQ132" s="12"/>
      <c r="HQR132" s="12"/>
      <c r="HQS132" s="12"/>
      <c r="HQT132" s="12"/>
      <c r="HQU132" s="12"/>
      <c r="HQV132" s="12"/>
      <c r="HQW132" s="12"/>
      <c r="HQX132" s="12"/>
      <c r="HQY132" s="12"/>
      <c r="HQZ132" s="12"/>
      <c r="HRA132" s="12"/>
      <c r="HRB132" s="12"/>
      <c r="HRC132" s="12"/>
      <c r="HRD132" s="12"/>
      <c r="HRE132" s="12"/>
      <c r="HRF132" s="12"/>
      <c r="HRG132" s="12"/>
      <c r="HRH132" s="12"/>
      <c r="HRI132" s="12"/>
      <c r="HRJ132" s="12"/>
      <c r="HRK132" s="12"/>
      <c r="HRL132" s="12"/>
      <c r="HRM132" s="12"/>
      <c r="HRN132" s="12"/>
      <c r="HRO132" s="12"/>
      <c r="HRP132" s="12"/>
      <c r="HRQ132" s="12"/>
      <c r="HRR132" s="12"/>
      <c r="HRS132" s="12"/>
      <c r="HRT132" s="12"/>
      <c r="HRU132" s="12"/>
      <c r="HRV132" s="12"/>
      <c r="HRW132" s="12"/>
      <c r="HRX132" s="12"/>
      <c r="HRY132" s="12"/>
      <c r="HRZ132" s="12"/>
      <c r="HSA132" s="12"/>
      <c r="HSB132" s="12"/>
      <c r="HSC132" s="12"/>
      <c r="HSD132" s="12"/>
      <c r="HSE132" s="12"/>
      <c r="HSF132" s="12"/>
      <c r="HSG132" s="12"/>
      <c r="HSH132" s="12"/>
      <c r="HSI132" s="12"/>
      <c r="HSJ132" s="12"/>
      <c r="HSK132" s="12"/>
      <c r="HSL132" s="12"/>
      <c r="HSM132" s="12"/>
      <c r="HSN132" s="12"/>
      <c r="HSO132" s="12"/>
      <c r="HSP132" s="12"/>
      <c r="HSQ132" s="12"/>
      <c r="HSR132" s="12"/>
      <c r="HSS132" s="12"/>
      <c r="HST132" s="12"/>
      <c r="HSU132" s="12"/>
      <c r="HSV132" s="12"/>
      <c r="HSW132" s="12"/>
      <c r="HSX132" s="12"/>
      <c r="HSY132" s="12"/>
      <c r="HSZ132" s="12"/>
      <c r="HTA132" s="12"/>
      <c r="HTB132" s="12"/>
      <c r="HTC132" s="12"/>
      <c r="HTD132" s="12"/>
      <c r="HTE132" s="12"/>
      <c r="HTF132" s="12"/>
      <c r="HTG132" s="12"/>
      <c r="HTH132" s="12"/>
      <c r="HTI132" s="12"/>
      <c r="HTJ132" s="12"/>
      <c r="HTK132" s="12"/>
      <c r="HTL132" s="12"/>
      <c r="HTM132" s="12"/>
      <c r="HTN132" s="12"/>
      <c r="HTO132" s="12"/>
      <c r="HTP132" s="12"/>
      <c r="HTQ132" s="12"/>
      <c r="HTR132" s="12"/>
      <c r="HTS132" s="12"/>
      <c r="HTT132" s="12"/>
      <c r="HTU132" s="12"/>
      <c r="HTV132" s="12"/>
      <c r="HTW132" s="12"/>
      <c r="HTX132" s="12"/>
      <c r="HTY132" s="12"/>
      <c r="HTZ132" s="12"/>
      <c r="HUA132" s="12"/>
      <c r="HUB132" s="12"/>
      <c r="HUC132" s="12"/>
      <c r="HUD132" s="12"/>
      <c r="HUE132" s="12"/>
      <c r="HUF132" s="12"/>
      <c r="HUG132" s="12"/>
      <c r="HUH132" s="12"/>
      <c r="HUI132" s="12"/>
      <c r="HUJ132" s="12"/>
      <c r="HUK132" s="12"/>
      <c r="HUL132" s="12"/>
      <c r="HUM132" s="12"/>
      <c r="HUN132" s="12"/>
      <c r="HUO132" s="12"/>
      <c r="HUP132" s="12"/>
      <c r="HUQ132" s="12"/>
      <c r="HUR132" s="12"/>
      <c r="HUS132" s="12"/>
      <c r="HUT132" s="12"/>
      <c r="HUU132" s="12"/>
      <c r="HUV132" s="12"/>
      <c r="HUW132" s="12"/>
      <c r="HUX132" s="12"/>
      <c r="HUY132" s="12"/>
      <c r="HUZ132" s="12"/>
      <c r="HVA132" s="12"/>
      <c r="HVB132" s="12"/>
      <c r="HVC132" s="12"/>
      <c r="HVD132" s="12"/>
      <c r="HVE132" s="12"/>
      <c r="HVF132" s="12"/>
      <c r="HVG132" s="12"/>
      <c r="HVH132" s="12"/>
      <c r="HVI132" s="12"/>
      <c r="HVJ132" s="12"/>
      <c r="HVK132" s="12"/>
      <c r="HVL132" s="12"/>
      <c r="HVM132" s="12"/>
      <c r="HVN132" s="12"/>
      <c r="HVO132" s="12"/>
      <c r="HVP132" s="12"/>
      <c r="HVQ132" s="12"/>
      <c r="HVR132" s="12"/>
      <c r="HVS132" s="12"/>
      <c r="HVT132" s="12"/>
      <c r="HVU132" s="12"/>
      <c r="HVV132" s="12"/>
      <c r="HVW132" s="12"/>
      <c r="HVX132" s="12"/>
      <c r="HVY132" s="12"/>
      <c r="HVZ132" s="12"/>
      <c r="HWA132" s="12"/>
      <c r="HWB132" s="12"/>
      <c r="HWC132" s="12"/>
      <c r="HWD132" s="12"/>
      <c r="HWE132" s="12"/>
      <c r="HWF132" s="12"/>
      <c r="HWG132" s="12"/>
      <c r="HWH132" s="12"/>
      <c r="HWI132" s="12"/>
      <c r="HWJ132" s="12"/>
      <c r="HWK132" s="12"/>
      <c r="HWL132" s="12"/>
      <c r="HWM132" s="12"/>
      <c r="HWN132" s="12"/>
      <c r="HWO132" s="12"/>
      <c r="HWP132" s="12"/>
      <c r="HWQ132" s="12"/>
      <c r="HWR132" s="12"/>
      <c r="HWS132" s="12"/>
      <c r="HWT132" s="12"/>
      <c r="HWU132" s="12"/>
      <c r="HWV132" s="12"/>
      <c r="HWW132" s="12"/>
      <c r="HWX132" s="12"/>
      <c r="HWY132" s="12"/>
      <c r="HWZ132" s="12"/>
      <c r="HXA132" s="12"/>
      <c r="HXB132" s="12"/>
      <c r="HXC132" s="12"/>
      <c r="HXD132" s="12"/>
      <c r="HXE132" s="12"/>
      <c r="HXF132" s="12"/>
      <c r="HXG132" s="12"/>
      <c r="HXH132" s="12"/>
      <c r="HXI132" s="12"/>
      <c r="HXJ132" s="12"/>
      <c r="HXK132" s="12"/>
      <c r="HXL132" s="12"/>
      <c r="HXM132" s="12"/>
      <c r="HXN132" s="12"/>
      <c r="HXO132" s="12"/>
      <c r="HXP132" s="12"/>
      <c r="HXQ132" s="12"/>
      <c r="HXR132" s="12"/>
      <c r="HXS132" s="12"/>
      <c r="HXT132" s="12"/>
      <c r="HXU132" s="12"/>
      <c r="HXV132" s="12"/>
      <c r="HXW132" s="12"/>
      <c r="HXX132" s="12"/>
      <c r="HXY132" s="12"/>
      <c r="HXZ132" s="12"/>
      <c r="HYA132" s="12"/>
      <c r="HYB132" s="12"/>
      <c r="HYC132" s="12"/>
      <c r="HYD132" s="12"/>
      <c r="HYE132" s="12"/>
      <c r="HYF132" s="12"/>
      <c r="HYG132" s="12"/>
      <c r="HYH132" s="12"/>
      <c r="HYI132" s="12"/>
      <c r="HYJ132" s="12"/>
      <c r="HYK132" s="12"/>
      <c r="HYL132" s="12"/>
      <c r="HYM132" s="12"/>
      <c r="HYN132" s="12"/>
      <c r="HYO132" s="12"/>
      <c r="HYP132" s="12"/>
      <c r="HYQ132" s="12"/>
      <c r="HYR132" s="12"/>
      <c r="HYS132" s="12"/>
      <c r="HYT132" s="12"/>
      <c r="HYU132" s="12"/>
      <c r="HYV132" s="12"/>
      <c r="HYW132" s="12"/>
      <c r="HYX132" s="12"/>
      <c r="HYY132" s="12"/>
      <c r="HYZ132" s="12"/>
      <c r="HZA132" s="12"/>
      <c r="HZB132" s="12"/>
      <c r="HZC132" s="12"/>
      <c r="HZD132" s="12"/>
      <c r="HZE132" s="12"/>
      <c r="HZF132" s="12"/>
      <c r="HZG132" s="12"/>
      <c r="HZH132" s="12"/>
      <c r="HZI132" s="12"/>
      <c r="HZJ132" s="12"/>
      <c r="HZK132" s="12"/>
      <c r="HZL132" s="12"/>
      <c r="HZM132" s="12"/>
      <c r="HZN132" s="12"/>
      <c r="HZO132" s="12"/>
      <c r="HZP132" s="12"/>
      <c r="HZQ132" s="12"/>
      <c r="HZR132" s="12"/>
      <c r="HZS132" s="12"/>
      <c r="HZT132" s="12"/>
      <c r="HZU132" s="12"/>
      <c r="HZV132" s="12"/>
      <c r="HZW132" s="12"/>
      <c r="HZX132" s="12"/>
      <c r="HZY132" s="12"/>
      <c r="HZZ132" s="12"/>
      <c r="IAA132" s="12"/>
      <c r="IAB132" s="12"/>
      <c r="IAC132" s="12"/>
      <c r="IAD132" s="12"/>
      <c r="IAE132" s="12"/>
      <c r="IAF132" s="12"/>
      <c r="IAG132" s="12"/>
      <c r="IAH132" s="12"/>
      <c r="IAI132" s="12"/>
      <c r="IAJ132" s="12"/>
      <c r="IAK132" s="12"/>
      <c r="IAL132" s="12"/>
      <c r="IAM132" s="12"/>
      <c r="IAN132" s="12"/>
      <c r="IAO132" s="12"/>
      <c r="IAP132" s="12"/>
      <c r="IAQ132" s="12"/>
      <c r="IAR132" s="12"/>
      <c r="IAS132" s="12"/>
      <c r="IAT132" s="12"/>
      <c r="IAU132" s="12"/>
      <c r="IAV132" s="12"/>
      <c r="IAW132" s="12"/>
      <c r="IAX132" s="12"/>
      <c r="IAY132" s="12"/>
      <c r="IAZ132" s="12"/>
      <c r="IBA132" s="12"/>
      <c r="IBB132" s="12"/>
      <c r="IBC132" s="12"/>
      <c r="IBD132" s="12"/>
      <c r="IBE132" s="12"/>
      <c r="IBF132" s="12"/>
      <c r="IBG132" s="12"/>
      <c r="IBH132" s="12"/>
      <c r="IBI132" s="12"/>
      <c r="IBJ132" s="12"/>
      <c r="IBK132" s="12"/>
      <c r="IBL132" s="12"/>
      <c r="IBM132" s="12"/>
      <c r="IBN132" s="12"/>
      <c r="IBO132" s="12"/>
      <c r="IBP132" s="12"/>
      <c r="IBQ132" s="12"/>
      <c r="IBR132" s="12"/>
      <c r="IBS132" s="12"/>
      <c r="IBT132" s="12"/>
      <c r="IBU132" s="12"/>
      <c r="IBV132" s="12"/>
      <c r="IBW132" s="12"/>
      <c r="IBX132" s="12"/>
      <c r="IBY132" s="12"/>
      <c r="IBZ132" s="12"/>
      <c r="ICA132" s="12"/>
      <c r="ICB132" s="12"/>
      <c r="ICC132" s="12"/>
      <c r="ICD132" s="12"/>
      <c r="ICE132" s="12"/>
      <c r="ICF132" s="12"/>
      <c r="ICG132" s="12"/>
      <c r="ICH132" s="12"/>
      <c r="ICI132" s="12"/>
      <c r="ICJ132" s="12"/>
      <c r="ICK132" s="12"/>
      <c r="ICL132" s="12"/>
      <c r="ICM132" s="12"/>
      <c r="ICN132" s="12"/>
      <c r="ICO132" s="12"/>
      <c r="ICP132" s="12"/>
      <c r="ICQ132" s="12"/>
      <c r="ICR132" s="12"/>
      <c r="ICS132" s="12"/>
      <c r="ICT132" s="12"/>
      <c r="ICU132" s="12"/>
      <c r="ICV132" s="12"/>
      <c r="ICW132" s="12"/>
      <c r="ICX132" s="12"/>
      <c r="ICY132" s="12"/>
      <c r="ICZ132" s="12"/>
      <c r="IDA132" s="12"/>
      <c r="IDB132" s="12"/>
      <c r="IDC132" s="12"/>
      <c r="IDD132" s="12"/>
      <c r="IDE132" s="12"/>
      <c r="IDF132" s="12"/>
      <c r="IDG132" s="12"/>
      <c r="IDH132" s="12"/>
      <c r="IDI132" s="12"/>
      <c r="IDJ132" s="12"/>
      <c r="IDK132" s="12"/>
      <c r="IDL132" s="12"/>
      <c r="IDM132" s="12"/>
      <c r="IDN132" s="12"/>
      <c r="IDO132" s="12"/>
      <c r="IDP132" s="12"/>
      <c r="IDQ132" s="12"/>
      <c r="IDR132" s="12"/>
      <c r="IDS132" s="12"/>
      <c r="IDT132" s="12"/>
      <c r="IDU132" s="12"/>
      <c r="IDV132" s="12"/>
      <c r="IDW132" s="12"/>
      <c r="IDX132" s="12"/>
      <c r="IDY132" s="12"/>
      <c r="IDZ132" s="12"/>
      <c r="IEA132" s="12"/>
      <c r="IEB132" s="12"/>
      <c r="IEC132" s="12"/>
      <c r="IED132" s="12"/>
      <c r="IEE132" s="12"/>
      <c r="IEF132" s="12"/>
      <c r="IEG132" s="12"/>
      <c r="IEH132" s="12"/>
      <c r="IEI132" s="12"/>
      <c r="IEJ132" s="12"/>
      <c r="IEK132" s="12"/>
      <c r="IEL132" s="12"/>
      <c r="IEM132" s="12"/>
      <c r="IEN132" s="12"/>
      <c r="IEO132" s="12"/>
      <c r="IEP132" s="12"/>
      <c r="IEQ132" s="12"/>
      <c r="IER132" s="12"/>
      <c r="IES132" s="12"/>
      <c r="IET132" s="12"/>
      <c r="IEU132" s="12"/>
      <c r="IEV132" s="12"/>
      <c r="IEW132" s="12"/>
      <c r="IEX132" s="12"/>
      <c r="IEY132" s="12"/>
      <c r="IEZ132" s="12"/>
      <c r="IFA132" s="12"/>
      <c r="IFB132" s="12"/>
      <c r="IFC132" s="12"/>
      <c r="IFD132" s="12"/>
      <c r="IFE132" s="12"/>
      <c r="IFF132" s="12"/>
      <c r="IFG132" s="12"/>
      <c r="IFH132" s="12"/>
      <c r="IFI132" s="12"/>
      <c r="IFJ132" s="12"/>
      <c r="IFK132" s="12"/>
      <c r="IFL132" s="12"/>
      <c r="IFM132" s="12"/>
      <c r="IFN132" s="12"/>
      <c r="IFO132" s="12"/>
      <c r="IFP132" s="12"/>
      <c r="IFQ132" s="12"/>
      <c r="IFR132" s="12"/>
      <c r="IFS132" s="12"/>
      <c r="IFT132" s="12"/>
      <c r="IFU132" s="12"/>
      <c r="IFV132" s="12"/>
      <c r="IFW132" s="12"/>
      <c r="IFX132" s="12"/>
      <c r="IFY132" s="12"/>
      <c r="IFZ132" s="12"/>
      <c r="IGA132" s="12"/>
      <c r="IGB132" s="12"/>
      <c r="IGC132" s="12"/>
      <c r="IGD132" s="12"/>
      <c r="IGE132" s="12"/>
      <c r="IGF132" s="12"/>
      <c r="IGG132" s="12"/>
      <c r="IGH132" s="12"/>
      <c r="IGI132" s="12"/>
      <c r="IGJ132" s="12"/>
      <c r="IGK132" s="12"/>
      <c r="IGL132" s="12"/>
      <c r="IGM132" s="12"/>
      <c r="IGN132" s="12"/>
      <c r="IGO132" s="12"/>
      <c r="IGP132" s="12"/>
      <c r="IGQ132" s="12"/>
      <c r="IGR132" s="12"/>
      <c r="IGS132" s="12"/>
      <c r="IGT132" s="12"/>
      <c r="IGU132" s="12"/>
      <c r="IGV132" s="12"/>
      <c r="IGW132" s="12"/>
      <c r="IGX132" s="12"/>
      <c r="IGY132" s="12"/>
      <c r="IGZ132" s="12"/>
      <c r="IHA132" s="12"/>
      <c r="IHB132" s="12"/>
      <c r="IHC132" s="12"/>
      <c r="IHD132" s="12"/>
      <c r="IHE132" s="12"/>
      <c r="IHF132" s="12"/>
      <c r="IHG132" s="12"/>
      <c r="IHH132" s="12"/>
      <c r="IHI132" s="12"/>
      <c r="IHJ132" s="12"/>
      <c r="IHK132" s="12"/>
      <c r="IHL132" s="12"/>
      <c r="IHM132" s="12"/>
      <c r="IHN132" s="12"/>
      <c r="IHO132" s="12"/>
      <c r="IHP132" s="12"/>
      <c r="IHQ132" s="12"/>
      <c r="IHR132" s="12"/>
      <c r="IHS132" s="12"/>
      <c r="IHT132" s="12"/>
      <c r="IHU132" s="12"/>
      <c r="IHV132" s="12"/>
      <c r="IHW132" s="12"/>
      <c r="IHX132" s="12"/>
      <c r="IHY132" s="12"/>
      <c r="IHZ132" s="12"/>
      <c r="IIA132" s="12"/>
      <c r="IIB132" s="12"/>
      <c r="IIC132" s="12"/>
      <c r="IID132" s="12"/>
      <c r="IIE132" s="12"/>
      <c r="IIF132" s="12"/>
      <c r="IIG132" s="12"/>
      <c r="IIH132" s="12"/>
      <c r="III132" s="12"/>
      <c r="IIJ132" s="12"/>
      <c r="IIK132" s="12"/>
      <c r="IIL132" s="12"/>
      <c r="IIM132" s="12"/>
      <c r="IIN132" s="12"/>
      <c r="IIO132" s="12"/>
      <c r="IIP132" s="12"/>
      <c r="IIQ132" s="12"/>
      <c r="IIR132" s="12"/>
      <c r="IIS132" s="12"/>
      <c r="IIT132" s="12"/>
      <c r="IIU132" s="12"/>
      <c r="IIV132" s="12"/>
      <c r="IIW132" s="12"/>
      <c r="IIX132" s="12"/>
      <c r="IIY132" s="12"/>
      <c r="IIZ132" s="12"/>
      <c r="IJA132" s="12"/>
      <c r="IJB132" s="12"/>
      <c r="IJC132" s="12"/>
      <c r="IJD132" s="12"/>
      <c r="IJE132" s="12"/>
      <c r="IJF132" s="12"/>
      <c r="IJG132" s="12"/>
      <c r="IJH132" s="12"/>
      <c r="IJI132" s="12"/>
      <c r="IJJ132" s="12"/>
      <c r="IJK132" s="12"/>
      <c r="IJL132" s="12"/>
      <c r="IJM132" s="12"/>
      <c r="IJN132" s="12"/>
      <c r="IJO132" s="12"/>
      <c r="IJP132" s="12"/>
      <c r="IJQ132" s="12"/>
      <c r="IJR132" s="12"/>
      <c r="IJS132" s="12"/>
      <c r="IJT132" s="12"/>
      <c r="IJU132" s="12"/>
      <c r="IJV132" s="12"/>
      <c r="IJW132" s="12"/>
      <c r="IJX132" s="12"/>
      <c r="IJY132" s="12"/>
      <c r="IJZ132" s="12"/>
      <c r="IKA132" s="12"/>
      <c r="IKB132" s="12"/>
      <c r="IKC132" s="12"/>
      <c r="IKD132" s="12"/>
      <c r="IKE132" s="12"/>
      <c r="IKF132" s="12"/>
      <c r="IKG132" s="12"/>
      <c r="IKH132" s="12"/>
      <c r="IKI132" s="12"/>
      <c r="IKJ132" s="12"/>
      <c r="IKK132" s="12"/>
      <c r="IKL132" s="12"/>
      <c r="IKM132" s="12"/>
      <c r="IKN132" s="12"/>
      <c r="IKO132" s="12"/>
      <c r="IKP132" s="12"/>
      <c r="IKQ132" s="12"/>
      <c r="IKR132" s="12"/>
      <c r="IKS132" s="12"/>
      <c r="IKT132" s="12"/>
      <c r="IKU132" s="12"/>
      <c r="IKV132" s="12"/>
      <c r="IKW132" s="12"/>
      <c r="IKX132" s="12"/>
      <c r="IKY132" s="12"/>
      <c r="IKZ132" s="12"/>
      <c r="ILA132" s="12"/>
      <c r="ILB132" s="12"/>
      <c r="ILC132" s="12"/>
      <c r="ILD132" s="12"/>
      <c r="ILE132" s="12"/>
      <c r="ILF132" s="12"/>
      <c r="ILG132" s="12"/>
      <c r="ILH132" s="12"/>
      <c r="ILI132" s="12"/>
      <c r="ILJ132" s="12"/>
      <c r="ILK132" s="12"/>
      <c r="ILL132" s="12"/>
      <c r="ILM132" s="12"/>
      <c r="ILN132" s="12"/>
      <c r="ILO132" s="12"/>
      <c r="ILP132" s="12"/>
      <c r="ILQ132" s="12"/>
      <c r="ILR132" s="12"/>
      <c r="ILS132" s="12"/>
      <c r="ILT132" s="12"/>
      <c r="ILU132" s="12"/>
      <c r="ILV132" s="12"/>
      <c r="ILW132" s="12"/>
      <c r="ILX132" s="12"/>
      <c r="ILY132" s="12"/>
      <c r="ILZ132" s="12"/>
      <c r="IMA132" s="12"/>
      <c r="IMB132" s="12"/>
      <c r="IMC132" s="12"/>
      <c r="IMD132" s="12"/>
      <c r="IME132" s="12"/>
      <c r="IMF132" s="12"/>
      <c r="IMG132" s="12"/>
      <c r="IMH132" s="12"/>
      <c r="IMI132" s="12"/>
      <c r="IMJ132" s="12"/>
      <c r="IMK132" s="12"/>
      <c r="IML132" s="12"/>
      <c r="IMM132" s="12"/>
      <c r="IMN132" s="12"/>
      <c r="IMO132" s="12"/>
      <c r="IMP132" s="12"/>
      <c r="IMQ132" s="12"/>
      <c r="IMR132" s="12"/>
      <c r="IMS132" s="12"/>
      <c r="IMT132" s="12"/>
      <c r="IMU132" s="12"/>
      <c r="IMV132" s="12"/>
      <c r="IMW132" s="12"/>
      <c r="IMX132" s="12"/>
      <c r="IMY132" s="12"/>
      <c r="IMZ132" s="12"/>
      <c r="INA132" s="12"/>
      <c r="INB132" s="12"/>
      <c r="INC132" s="12"/>
      <c r="IND132" s="12"/>
      <c r="INE132" s="12"/>
      <c r="INF132" s="12"/>
      <c r="ING132" s="12"/>
      <c r="INH132" s="12"/>
      <c r="INI132" s="12"/>
      <c r="INJ132" s="12"/>
      <c r="INK132" s="12"/>
      <c r="INL132" s="12"/>
      <c r="INM132" s="12"/>
      <c r="INN132" s="12"/>
      <c r="INO132" s="12"/>
      <c r="INP132" s="12"/>
      <c r="INQ132" s="12"/>
      <c r="INR132" s="12"/>
      <c r="INS132" s="12"/>
      <c r="INT132" s="12"/>
      <c r="INU132" s="12"/>
      <c r="INV132" s="12"/>
      <c r="INW132" s="12"/>
      <c r="INX132" s="12"/>
      <c r="INY132" s="12"/>
      <c r="INZ132" s="12"/>
      <c r="IOA132" s="12"/>
      <c r="IOB132" s="12"/>
      <c r="IOC132" s="12"/>
      <c r="IOD132" s="12"/>
      <c r="IOE132" s="12"/>
      <c r="IOF132" s="12"/>
      <c r="IOG132" s="12"/>
      <c r="IOH132" s="12"/>
      <c r="IOI132" s="12"/>
      <c r="IOJ132" s="12"/>
      <c r="IOK132" s="12"/>
      <c r="IOL132" s="12"/>
      <c r="IOM132" s="12"/>
      <c r="ION132" s="12"/>
      <c r="IOO132" s="12"/>
      <c r="IOP132" s="12"/>
      <c r="IOQ132" s="12"/>
      <c r="IOR132" s="12"/>
      <c r="IOS132" s="12"/>
      <c r="IOT132" s="12"/>
      <c r="IOU132" s="12"/>
      <c r="IOV132" s="12"/>
      <c r="IOW132" s="12"/>
      <c r="IOX132" s="12"/>
      <c r="IOY132" s="12"/>
      <c r="IOZ132" s="12"/>
      <c r="IPA132" s="12"/>
      <c r="IPB132" s="12"/>
      <c r="IPC132" s="12"/>
      <c r="IPD132" s="12"/>
      <c r="IPE132" s="12"/>
      <c r="IPF132" s="12"/>
      <c r="IPG132" s="12"/>
      <c r="IPH132" s="12"/>
      <c r="IPI132" s="12"/>
      <c r="IPJ132" s="12"/>
      <c r="IPK132" s="12"/>
      <c r="IPL132" s="12"/>
      <c r="IPM132" s="12"/>
      <c r="IPN132" s="12"/>
      <c r="IPO132" s="12"/>
      <c r="IPP132" s="12"/>
      <c r="IPQ132" s="12"/>
      <c r="IPR132" s="12"/>
      <c r="IPS132" s="12"/>
      <c r="IPT132" s="12"/>
      <c r="IPU132" s="12"/>
      <c r="IPV132" s="12"/>
      <c r="IPW132" s="12"/>
      <c r="IPX132" s="12"/>
      <c r="IPY132" s="12"/>
      <c r="IPZ132" s="12"/>
      <c r="IQA132" s="12"/>
      <c r="IQB132" s="12"/>
      <c r="IQC132" s="12"/>
      <c r="IQD132" s="12"/>
      <c r="IQE132" s="12"/>
      <c r="IQF132" s="12"/>
      <c r="IQG132" s="12"/>
      <c r="IQH132" s="12"/>
      <c r="IQI132" s="12"/>
      <c r="IQJ132" s="12"/>
      <c r="IQK132" s="12"/>
      <c r="IQL132" s="12"/>
      <c r="IQM132" s="12"/>
      <c r="IQN132" s="12"/>
      <c r="IQO132" s="12"/>
      <c r="IQP132" s="12"/>
      <c r="IQQ132" s="12"/>
      <c r="IQR132" s="12"/>
      <c r="IQS132" s="12"/>
      <c r="IQT132" s="12"/>
      <c r="IQU132" s="12"/>
      <c r="IQV132" s="12"/>
      <c r="IQW132" s="12"/>
      <c r="IQX132" s="12"/>
      <c r="IQY132" s="12"/>
      <c r="IQZ132" s="12"/>
      <c r="IRA132" s="12"/>
      <c r="IRB132" s="12"/>
      <c r="IRC132" s="12"/>
      <c r="IRD132" s="12"/>
      <c r="IRE132" s="12"/>
      <c r="IRF132" s="12"/>
      <c r="IRG132" s="12"/>
      <c r="IRH132" s="12"/>
      <c r="IRI132" s="12"/>
      <c r="IRJ132" s="12"/>
      <c r="IRK132" s="12"/>
      <c r="IRL132" s="12"/>
      <c r="IRM132" s="12"/>
      <c r="IRN132" s="12"/>
      <c r="IRO132" s="12"/>
      <c r="IRP132" s="12"/>
      <c r="IRQ132" s="12"/>
      <c r="IRR132" s="12"/>
      <c r="IRS132" s="12"/>
      <c r="IRT132" s="12"/>
      <c r="IRU132" s="12"/>
      <c r="IRV132" s="12"/>
      <c r="IRW132" s="12"/>
      <c r="IRX132" s="12"/>
      <c r="IRY132" s="12"/>
      <c r="IRZ132" s="12"/>
      <c r="ISA132" s="12"/>
      <c r="ISB132" s="12"/>
      <c r="ISC132" s="12"/>
      <c r="ISD132" s="12"/>
      <c r="ISE132" s="12"/>
      <c r="ISF132" s="12"/>
      <c r="ISG132" s="12"/>
      <c r="ISH132" s="12"/>
      <c r="ISI132" s="12"/>
      <c r="ISJ132" s="12"/>
      <c r="ISK132" s="12"/>
      <c r="ISL132" s="12"/>
      <c r="ISM132" s="12"/>
      <c r="ISN132" s="12"/>
      <c r="ISO132" s="12"/>
      <c r="ISP132" s="12"/>
      <c r="ISQ132" s="12"/>
      <c r="ISR132" s="12"/>
      <c r="ISS132" s="12"/>
      <c r="IST132" s="12"/>
      <c r="ISU132" s="12"/>
      <c r="ISV132" s="12"/>
      <c r="ISW132" s="12"/>
      <c r="ISX132" s="12"/>
      <c r="ISY132" s="12"/>
      <c r="ISZ132" s="12"/>
      <c r="ITA132" s="12"/>
      <c r="ITB132" s="12"/>
      <c r="ITC132" s="12"/>
      <c r="ITD132" s="12"/>
      <c r="ITE132" s="12"/>
      <c r="ITF132" s="12"/>
      <c r="ITG132" s="12"/>
      <c r="ITH132" s="12"/>
      <c r="ITI132" s="12"/>
      <c r="ITJ132" s="12"/>
      <c r="ITK132" s="12"/>
      <c r="ITL132" s="12"/>
      <c r="ITM132" s="12"/>
      <c r="ITN132" s="12"/>
      <c r="ITO132" s="12"/>
      <c r="ITP132" s="12"/>
      <c r="ITQ132" s="12"/>
      <c r="ITR132" s="12"/>
      <c r="ITS132" s="12"/>
      <c r="ITT132" s="12"/>
      <c r="ITU132" s="12"/>
      <c r="ITV132" s="12"/>
      <c r="ITW132" s="12"/>
      <c r="ITX132" s="12"/>
      <c r="ITY132" s="12"/>
      <c r="ITZ132" s="12"/>
      <c r="IUA132" s="12"/>
      <c r="IUB132" s="12"/>
      <c r="IUC132" s="12"/>
      <c r="IUD132" s="12"/>
      <c r="IUE132" s="12"/>
      <c r="IUF132" s="12"/>
      <c r="IUG132" s="12"/>
      <c r="IUH132" s="12"/>
      <c r="IUI132" s="12"/>
      <c r="IUJ132" s="12"/>
      <c r="IUK132" s="12"/>
      <c r="IUL132" s="12"/>
      <c r="IUM132" s="12"/>
      <c r="IUN132" s="12"/>
      <c r="IUO132" s="12"/>
      <c r="IUP132" s="12"/>
      <c r="IUQ132" s="12"/>
      <c r="IUR132" s="12"/>
      <c r="IUS132" s="12"/>
      <c r="IUT132" s="12"/>
      <c r="IUU132" s="12"/>
      <c r="IUV132" s="12"/>
      <c r="IUW132" s="12"/>
      <c r="IUX132" s="12"/>
      <c r="IUY132" s="12"/>
      <c r="IUZ132" s="12"/>
      <c r="IVA132" s="12"/>
      <c r="IVB132" s="12"/>
      <c r="IVC132" s="12"/>
      <c r="IVD132" s="12"/>
      <c r="IVE132" s="12"/>
      <c r="IVF132" s="12"/>
      <c r="IVG132" s="12"/>
      <c r="IVH132" s="12"/>
      <c r="IVI132" s="12"/>
      <c r="IVJ132" s="12"/>
      <c r="IVK132" s="12"/>
      <c r="IVL132" s="12"/>
      <c r="IVM132" s="12"/>
      <c r="IVN132" s="12"/>
      <c r="IVO132" s="12"/>
      <c r="IVP132" s="12"/>
      <c r="IVQ132" s="12"/>
      <c r="IVR132" s="12"/>
      <c r="IVS132" s="12"/>
      <c r="IVT132" s="12"/>
      <c r="IVU132" s="12"/>
      <c r="IVV132" s="12"/>
      <c r="IVW132" s="12"/>
      <c r="IVX132" s="12"/>
      <c r="IVY132" s="12"/>
      <c r="IVZ132" s="12"/>
      <c r="IWA132" s="12"/>
      <c r="IWB132" s="12"/>
      <c r="IWC132" s="12"/>
      <c r="IWD132" s="12"/>
      <c r="IWE132" s="12"/>
      <c r="IWF132" s="12"/>
      <c r="IWG132" s="12"/>
      <c r="IWH132" s="12"/>
      <c r="IWI132" s="12"/>
      <c r="IWJ132" s="12"/>
      <c r="IWK132" s="12"/>
      <c r="IWL132" s="12"/>
      <c r="IWM132" s="12"/>
      <c r="IWN132" s="12"/>
      <c r="IWO132" s="12"/>
      <c r="IWP132" s="12"/>
      <c r="IWQ132" s="12"/>
      <c r="IWR132" s="12"/>
      <c r="IWS132" s="12"/>
      <c r="IWT132" s="12"/>
      <c r="IWU132" s="12"/>
      <c r="IWV132" s="12"/>
      <c r="IWW132" s="12"/>
      <c r="IWX132" s="12"/>
      <c r="IWY132" s="12"/>
      <c r="IWZ132" s="12"/>
      <c r="IXA132" s="12"/>
      <c r="IXB132" s="12"/>
      <c r="IXC132" s="12"/>
      <c r="IXD132" s="12"/>
      <c r="IXE132" s="12"/>
      <c r="IXF132" s="12"/>
      <c r="IXG132" s="12"/>
      <c r="IXH132" s="12"/>
      <c r="IXI132" s="12"/>
      <c r="IXJ132" s="12"/>
      <c r="IXK132" s="12"/>
      <c r="IXL132" s="12"/>
      <c r="IXM132" s="12"/>
      <c r="IXN132" s="12"/>
      <c r="IXO132" s="12"/>
      <c r="IXP132" s="12"/>
      <c r="IXQ132" s="12"/>
      <c r="IXR132" s="12"/>
      <c r="IXS132" s="12"/>
      <c r="IXT132" s="12"/>
      <c r="IXU132" s="12"/>
      <c r="IXV132" s="12"/>
      <c r="IXW132" s="12"/>
      <c r="IXX132" s="12"/>
      <c r="IXY132" s="12"/>
      <c r="IXZ132" s="12"/>
      <c r="IYA132" s="12"/>
      <c r="IYB132" s="12"/>
      <c r="IYC132" s="12"/>
      <c r="IYD132" s="12"/>
      <c r="IYE132" s="12"/>
      <c r="IYF132" s="12"/>
      <c r="IYG132" s="12"/>
      <c r="IYH132" s="12"/>
      <c r="IYI132" s="12"/>
      <c r="IYJ132" s="12"/>
      <c r="IYK132" s="12"/>
      <c r="IYL132" s="12"/>
      <c r="IYM132" s="12"/>
      <c r="IYN132" s="12"/>
      <c r="IYO132" s="12"/>
      <c r="IYP132" s="12"/>
      <c r="IYQ132" s="12"/>
      <c r="IYR132" s="12"/>
      <c r="IYS132" s="12"/>
      <c r="IYT132" s="12"/>
      <c r="IYU132" s="12"/>
      <c r="IYV132" s="12"/>
      <c r="IYW132" s="12"/>
      <c r="IYX132" s="12"/>
      <c r="IYY132" s="12"/>
      <c r="IYZ132" s="12"/>
      <c r="IZA132" s="12"/>
      <c r="IZB132" s="12"/>
      <c r="IZC132" s="12"/>
      <c r="IZD132" s="12"/>
      <c r="IZE132" s="12"/>
      <c r="IZF132" s="12"/>
      <c r="IZG132" s="12"/>
      <c r="IZH132" s="12"/>
      <c r="IZI132" s="12"/>
      <c r="IZJ132" s="12"/>
      <c r="IZK132" s="12"/>
      <c r="IZL132" s="12"/>
      <c r="IZM132" s="12"/>
      <c r="IZN132" s="12"/>
      <c r="IZO132" s="12"/>
      <c r="IZP132" s="12"/>
      <c r="IZQ132" s="12"/>
      <c r="IZR132" s="12"/>
      <c r="IZS132" s="12"/>
      <c r="IZT132" s="12"/>
      <c r="IZU132" s="12"/>
      <c r="IZV132" s="12"/>
      <c r="IZW132" s="12"/>
      <c r="IZX132" s="12"/>
      <c r="IZY132" s="12"/>
      <c r="IZZ132" s="12"/>
      <c r="JAA132" s="12"/>
      <c r="JAB132" s="12"/>
      <c r="JAC132" s="12"/>
      <c r="JAD132" s="12"/>
      <c r="JAE132" s="12"/>
      <c r="JAF132" s="12"/>
      <c r="JAG132" s="12"/>
      <c r="JAH132" s="12"/>
      <c r="JAI132" s="12"/>
      <c r="JAJ132" s="12"/>
      <c r="JAK132" s="12"/>
      <c r="JAL132" s="12"/>
      <c r="JAM132" s="12"/>
      <c r="JAN132" s="12"/>
      <c r="JAO132" s="12"/>
      <c r="JAP132" s="12"/>
      <c r="JAQ132" s="12"/>
      <c r="JAR132" s="12"/>
      <c r="JAS132" s="12"/>
      <c r="JAT132" s="12"/>
      <c r="JAU132" s="12"/>
      <c r="JAV132" s="12"/>
      <c r="JAW132" s="12"/>
      <c r="JAX132" s="12"/>
      <c r="JAY132" s="12"/>
      <c r="JAZ132" s="12"/>
      <c r="JBA132" s="12"/>
      <c r="JBB132" s="12"/>
      <c r="JBC132" s="12"/>
      <c r="JBD132" s="12"/>
      <c r="JBE132" s="12"/>
      <c r="JBF132" s="12"/>
      <c r="JBG132" s="12"/>
      <c r="JBH132" s="12"/>
      <c r="JBI132" s="12"/>
      <c r="JBJ132" s="12"/>
      <c r="JBK132" s="12"/>
      <c r="JBL132" s="12"/>
      <c r="JBM132" s="12"/>
      <c r="JBN132" s="12"/>
      <c r="JBO132" s="12"/>
      <c r="JBP132" s="12"/>
      <c r="JBQ132" s="12"/>
      <c r="JBR132" s="12"/>
      <c r="JBS132" s="12"/>
      <c r="JBT132" s="12"/>
      <c r="JBU132" s="12"/>
      <c r="JBV132" s="12"/>
      <c r="JBW132" s="12"/>
      <c r="JBX132" s="12"/>
      <c r="JBY132" s="12"/>
      <c r="JBZ132" s="12"/>
      <c r="JCA132" s="12"/>
      <c r="JCB132" s="12"/>
      <c r="JCC132" s="12"/>
      <c r="JCD132" s="12"/>
      <c r="JCE132" s="12"/>
      <c r="JCF132" s="12"/>
      <c r="JCG132" s="12"/>
      <c r="JCH132" s="12"/>
      <c r="JCI132" s="12"/>
      <c r="JCJ132" s="12"/>
      <c r="JCK132" s="12"/>
      <c r="JCL132" s="12"/>
      <c r="JCM132" s="12"/>
      <c r="JCN132" s="12"/>
      <c r="JCO132" s="12"/>
      <c r="JCP132" s="12"/>
      <c r="JCQ132" s="12"/>
      <c r="JCR132" s="12"/>
      <c r="JCS132" s="12"/>
      <c r="JCT132" s="12"/>
      <c r="JCU132" s="12"/>
      <c r="JCV132" s="12"/>
      <c r="JCW132" s="12"/>
      <c r="JCX132" s="12"/>
      <c r="JCY132" s="12"/>
      <c r="JCZ132" s="12"/>
      <c r="JDA132" s="12"/>
      <c r="JDB132" s="12"/>
      <c r="JDC132" s="12"/>
      <c r="JDD132" s="12"/>
      <c r="JDE132" s="12"/>
      <c r="JDF132" s="12"/>
      <c r="JDG132" s="12"/>
      <c r="JDH132" s="12"/>
      <c r="JDI132" s="12"/>
      <c r="JDJ132" s="12"/>
      <c r="JDK132" s="12"/>
      <c r="JDL132" s="12"/>
      <c r="JDM132" s="12"/>
      <c r="JDN132" s="12"/>
      <c r="JDO132" s="12"/>
      <c r="JDP132" s="12"/>
      <c r="JDQ132" s="12"/>
      <c r="JDR132" s="12"/>
      <c r="JDS132" s="12"/>
      <c r="JDT132" s="12"/>
      <c r="JDU132" s="12"/>
      <c r="JDV132" s="12"/>
      <c r="JDW132" s="12"/>
      <c r="JDX132" s="12"/>
      <c r="JDY132" s="12"/>
      <c r="JDZ132" s="12"/>
      <c r="JEA132" s="12"/>
      <c r="JEB132" s="12"/>
      <c r="JEC132" s="12"/>
      <c r="JED132" s="12"/>
      <c r="JEE132" s="12"/>
      <c r="JEF132" s="12"/>
      <c r="JEG132" s="12"/>
      <c r="JEH132" s="12"/>
      <c r="JEI132" s="12"/>
      <c r="JEJ132" s="12"/>
      <c r="JEK132" s="12"/>
      <c r="JEL132" s="12"/>
      <c r="JEM132" s="12"/>
      <c r="JEN132" s="12"/>
      <c r="JEO132" s="12"/>
      <c r="JEP132" s="12"/>
      <c r="JEQ132" s="12"/>
      <c r="JER132" s="12"/>
      <c r="JES132" s="12"/>
      <c r="JET132" s="12"/>
      <c r="JEU132" s="12"/>
      <c r="JEV132" s="12"/>
      <c r="JEW132" s="12"/>
      <c r="JEX132" s="12"/>
      <c r="JEY132" s="12"/>
      <c r="JEZ132" s="12"/>
      <c r="JFA132" s="12"/>
      <c r="JFB132" s="12"/>
      <c r="JFC132" s="12"/>
      <c r="JFD132" s="12"/>
      <c r="JFE132" s="12"/>
      <c r="JFF132" s="12"/>
      <c r="JFG132" s="12"/>
      <c r="JFH132" s="12"/>
      <c r="JFI132" s="12"/>
      <c r="JFJ132" s="12"/>
      <c r="JFK132" s="12"/>
      <c r="JFL132" s="12"/>
      <c r="JFM132" s="12"/>
      <c r="JFN132" s="12"/>
      <c r="JFO132" s="12"/>
      <c r="JFP132" s="12"/>
      <c r="JFQ132" s="12"/>
      <c r="JFR132" s="12"/>
      <c r="JFS132" s="12"/>
      <c r="JFT132" s="12"/>
      <c r="JFU132" s="12"/>
      <c r="JFV132" s="12"/>
      <c r="JFW132" s="12"/>
      <c r="JFX132" s="12"/>
      <c r="JFY132" s="12"/>
      <c r="JFZ132" s="12"/>
      <c r="JGA132" s="12"/>
      <c r="JGB132" s="12"/>
      <c r="JGC132" s="12"/>
      <c r="JGD132" s="12"/>
      <c r="JGE132" s="12"/>
      <c r="JGF132" s="12"/>
      <c r="JGG132" s="12"/>
      <c r="JGH132" s="12"/>
      <c r="JGI132" s="12"/>
      <c r="JGJ132" s="12"/>
      <c r="JGK132" s="12"/>
      <c r="JGL132" s="12"/>
      <c r="JGM132" s="12"/>
      <c r="JGN132" s="12"/>
      <c r="JGO132" s="12"/>
      <c r="JGP132" s="12"/>
      <c r="JGQ132" s="12"/>
      <c r="JGR132" s="12"/>
      <c r="JGS132" s="12"/>
      <c r="JGT132" s="12"/>
      <c r="JGU132" s="12"/>
      <c r="JGV132" s="12"/>
      <c r="JGW132" s="12"/>
      <c r="JGX132" s="12"/>
      <c r="JGY132" s="12"/>
      <c r="JGZ132" s="12"/>
      <c r="JHA132" s="12"/>
      <c r="JHB132" s="12"/>
      <c r="JHC132" s="12"/>
      <c r="JHD132" s="12"/>
      <c r="JHE132" s="12"/>
      <c r="JHF132" s="12"/>
      <c r="JHG132" s="12"/>
      <c r="JHH132" s="12"/>
      <c r="JHI132" s="12"/>
      <c r="JHJ132" s="12"/>
      <c r="JHK132" s="12"/>
      <c r="JHL132" s="12"/>
      <c r="JHM132" s="12"/>
      <c r="JHN132" s="12"/>
      <c r="JHO132" s="12"/>
      <c r="JHP132" s="12"/>
      <c r="JHQ132" s="12"/>
      <c r="JHR132" s="12"/>
      <c r="JHS132" s="12"/>
      <c r="JHT132" s="12"/>
      <c r="JHU132" s="12"/>
      <c r="JHV132" s="12"/>
      <c r="JHW132" s="12"/>
      <c r="JHX132" s="12"/>
      <c r="JHY132" s="12"/>
      <c r="JHZ132" s="12"/>
      <c r="JIA132" s="12"/>
      <c r="JIB132" s="12"/>
      <c r="JIC132" s="12"/>
      <c r="JID132" s="12"/>
      <c r="JIE132" s="12"/>
      <c r="JIF132" s="12"/>
      <c r="JIG132" s="12"/>
      <c r="JIH132" s="12"/>
      <c r="JII132" s="12"/>
      <c r="JIJ132" s="12"/>
      <c r="JIK132" s="12"/>
      <c r="JIL132" s="12"/>
      <c r="JIM132" s="12"/>
      <c r="JIN132" s="12"/>
      <c r="JIO132" s="12"/>
      <c r="JIP132" s="12"/>
      <c r="JIQ132" s="12"/>
      <c r="JIR132" s="12"/>
      <c r="JIS132" s="12"/>
      <c r="JIT132" s="12"/>
      <c r="JIU132" s="12"/>
      <c r="JIV132" s="12"/>
      <c r="JIW132" s="12"/>
      <c r="JIX132" s="12"/>
      <c r="JIY132" s="12"/>
      <c r="JIZ132" s="12"/>
      <c r="JJA132" s="12"/>
      <c r="JJB132" s="12"/>
      <c r="JJC132" s="12"/>
      <c r="JJD132" s="12"/>
      <c r="JJE132" s="12"/>
      <c r="JJF132" s="12"/>
      <c r="JJG132" s="12"/>
      <c r="JJH132" s="12"/>
      <c r="JJI132" s="12"/>
      <c r="JJJ132" s="12"/>
      <c r="JJK132" s="12"/>
      <c r="JJL132" s="12"/>
      <c r="JJM132" s="12"/>
      <c r="JJN132" s="12"/>
      <c r="JJO132" s="12"/>
      <c r="JJP132" s="12"/>
      <c r="JJQ132" s="12"/>
      <c r="JJR132" s="12"/>
      <c r="JJS132" s="12"/>
      <c r="JJT132" s="12"/>
      <c r="JJU132" s="12"/>
      <c r="JJV132" s="12"/>
      <c r="JJW132" s="12"/>
      <c r="JJX132" s="12"/>
      <c r="JJY132" s="12"/>
      <c r="JJZ132" s="12"/>
      <c r="JKA132" s="12"/>
      <c r="JKB132" s="12"/>
      <c r="JKC132" s="12"/>
      <c r="JKD132" s="12"/>
      <c r="JKE132" s="12"/>
      <c r="JKF132" s="12"/>
      <c r="JKG132" s="12"/>
      <c r="JKH132" s="12"/>
      <c r="JKI132" s="12"/>
      <c r="JKJ132" s="12"/>
      <c r="JKK132" s="12"/>
      <c r="JKL132" s="12"/>
      <c r="JKM132" s="12"/>
      <c r="JKN132" s="12"/>
      <c r="JKO132" s="12"/>
      <c r="JKP132" s="12"/>
      <c r="JKQ132" s="12"/>
      <c r="JKR132" s="12"/>
      <c r="JKS132" s="12"/>
      <c r="JKT132" s="12"/>
      <c r="JKU132" s="12"/>
      <c r="JKV132" s="12"/>
      <c r="JKW132" s="12"/>
      <c r="JKX132" s="12"/>
      <c r="JKY132" s="12"/>
      <c r="JKZ132" s="12"/>
      <c r="JLA132" s="12"/>
      <c r="JLB132" s="12"/>
      <c r="JLC132" s="12"/>
      <c r="JLD132" s="12"/>
      <c r="JLE132" s="12"/>
      <c r="JLF132" s="12"/>
      <c r="JLG132" s="12"/>
      <c r="JLH132" s="12"/>
      <c r="JLI132" s="12"/>
      <c r="JLJ132" s="12"/>
      <c r="JLK132" s="12"/>
      <c r="JLL132" s="12"/>
      <c r="JLM132" s="12"/>
      <c r="JLN132" s="12"/>
      <c r="JLO132" s="12"/>
      <c r="JLP132" s="12"/>
      <c r="JLQ132" s="12"/>
      <c r="JLR132" s="12"/>
      <c r="JLS132" s="12"/>
      <c r="JLT132" s="12"/>
      <c r="JLU132" s="12"/>
      <c r="JLV132" s="12"/>
      <c r="JLW132" s="12"/>
      <c r="JLX132" s="12"/>
      <c r="JLY132" s="12"/>
      <c r="JLZ132" s="12"/>
      <c r="JMA132" s="12"/>
      <c r="JMB132" s="12"/>
      <c r="JMC132" s="12"/>
      <c r="JMD132" s="12"/>
      <c r="JME132" s="12"/>
      <c r="JMF132" s="12"/>
      <c r="JMG132" s="12"/>
      <c r="JMH132" s="12"/>
      <c r="JMI132" s="12"/>
      <c r="JMJ132" s="12"/>
      <c r="JMK132" s="12"/>
      <c r="JML132" s="12"/>
      <c r="JMM132" s="12"/>
      <c r="JMN132" s="12"/>
      <c r="JMO132" s="12"/>
      <c r="JMP132" s="12"/>
      <c r="JMQ132" s="12"/>
      <c r="JMR132" s="12"/>
      <c r="JMS132" s="12"/>
      <c r="JMT132" s="12"/>
      <c r="JMU132" s="12"/>
      <c r="JMV132" s="12"/>
      <c r="JMW132" s="12"/>
      <c r="JMX132" s="12"/>
      <c r="JMY132" s="12"/>
      <c r="JMZ132" s="12"/>
      <c r="JNA132" s="12"/>
      <c r="JNB132" s="12"/>
      <c r="JNC132" s="12"/>
      <c r="JND132" s="12"/>
      <c r="JNE132" s="12"/>
      <c r="JNF132" s="12"/>
      <c r="JNG132" s="12"/>
      <c r="JNH132" s="12"/>
      <c r="JNI132" s="12"/>
      <c r="JNJ132" s="12"/>
      <c r="JNK132" s="12"/>
      <c r="JNL132" s="12"/>
      <c r="JNM132" s="12"/>
      <c r="JNN132" s="12"/>
      <c r="JNO132" s="12"/>
      <c r="JNP132" s="12"/>
      <c r="JNQ132" s="12"/>
      <c r="JNR132" s="12"/>
      <c r="JNS132" s="12"/>
      <c r="JNT132" s="12"/>
      <c r="JNU132" s="12"/>
      <c r="JNV132" s="12"/>
      <c r="JNW132" s="12"/>
      <c r="JNX132" s="12"/>
      <c r="JNY132" s="12"/>
      <c r="JNZ132" s="12"/>
      <c r="JOA132" s="12"/>
      <c r="JOB132" s="12"/>
      <c r="JOC132" s="12"/>
      <c r="JOD132" s="12"/>
      <c r="JOE132" s="12"/>
      <c r="JOF132" s="12"/>
      <c r="JOG132" s="12"/>
      <c r="JOH132" s="12"/>
      <c r="JOI132" s="12"/>
      <c r="JOJ132" s="12"/>
      <c r="JOK132" s="12"/>
      <c r="JOL132" s="12"/>
      <c r="JOM132" s="12"/>
      <c r="JON132" s="12"/>
      <c r="JOO132" s="12"/>
      <c r="JOP132" s="12"/>
      <c r="JOQ132" s="12"/>
      <c r="JOR132" s="12"/>
      <c r="JOS132" s="12"/>
      <c r="JOT132" s="12"/>
      <c r="JOU132" s="12"/>
      <c r="JOV132" s="12"/>
      <c r="JOW132" s="12"/>
      <c r="JOX132" s="12"/>
      <c r="JOY132" s="12"/>
      <c r="JOZ132" s="12"/>
      <c r="JPA132" s="12"/>
      <c r="JPB132" s="12"/>
      <c r="JPC132" s="12"/>
      <c r="JPD132" s="12"/>
      <c r="JPE132" s="12"/>
      <c r="JPF132" s="12"/>
      <c r="JPG132" s="12"/>
      <c r="JPH132" s="12"/>
      <c r="JPI132" s="12"/>
      <c r="JPJ132" s="12"/>
      <c r="JPK132" s="12"/>
      <c r="JPL132" s="12"/>
      <c r="JPM132" s="12"/>
      <c r="JPN132" s="12"/>
      <c r="JPO132" s="12"/>
      <c r="JPP132" s="12"/>
      <c r="JPQ132" s="12"/>
      <c r="JPR132" s="12"/>
      <c r="JPS132" s="12"/>
      <c r="JPT132" s="12"/>
      <c r="JPU132" s="12"/>
      <c r="JPV132" s="12"/>
      <c r="JPW132" s="12"/>
      <c r="JPX132" s="12"/>
      <c r="JPY132" s="12"/>
      <c r="JPZ132" s="12"/>
      <c r="JQA132" s="12"/>
      <c r="JQB132" s="12"/>
      <c r="JQC132" s="12"/>
      <c r="JQD132" s="12"/>
      <c r="JQE132" s="12"/>
      <c r="JQF132" s="12"/>
      <c r="JQG132" s="12"/>
      <c r="JQH132" s="12"/>
      <c r="JQI132" s="12"/>
      <c r="JQJ132" s="12"/>
      <c r="JQK132" s="12"/>
      <c r="JQL132" s="12"/>
      <c r="JQM132" s="12"/>
      <c r="JQN132" s="12"/>
      <c r="JQO132" s="12"/>
      <c r="JQP132" s="12"/>
      <c r="JQQ132" s="12"/>
      <c r="JQR132" s="12"/>
      <c r="JQS132" s="12"/>
      <c r="JQT132" s="12"/>
      <c r="JQU132" s="12"/>
      <c r="JQV132" s="12"/>
      <c r="JQW132" s="12"/>
      <c r="JQX132" s="12"/>
      <c r="JQY132" s="12"/>
      <c r="JQZ132" s="12"/>
      <c r="JRA132" s="12"/>
      <c r="JRB132" s="12"/>
      <c r="JRC132" s="12"/>
      <c r="JRD132" s="12"/>
      <c r="JRE132" s="12"/>
      <c r="JRF132" s="12"/>
      <c r="JRG132" s="12"/>
      <c r="JRH132" s="12"/>
      <c r="JRI132" s="12"/>
      <c r="JRJ132" s="12"/>
      <c r="JRK132" s="12"/>
      <c r="JRL132" s="12"/>
      <c r="JRM132" s="12"/>
      <c r="JRN132" s="12"/>
      <c r="JRO132" s="12"/>
      <c r="JRP132" s="12"/>
      <c r="JRQ132" s="12"/>
      <c r="JRR132" s="12"/>
      <c r="JRS132" s="12"/>
      <c r="JRT132" s="12"/>
      <c r="JRU132" s="12"/>
      <c r="JRV132" s="12"/>
      <c r="JRW132" s="12"/>
      <c r="JRX132" s="12"/>
      <c r="JRY132" s="12"/>
      <c r="JRZ132" s="12"/>
      <c r="JSA132" s="12"/>
      <c r="JSB132" s="12"/>
      <c r="JSC132" s="12"/>
      <c r="JSD132" s="12"/>
      <c r="JSE132" s="12"/>
      <c r="JSF132" s="12"/>
      <c r="JSG132" s="12"/>
      <c r="JSH132" s="12"/>
      <c r="JSI132" s="12"/>
      <c r="JSJ132" s="12"/>
      <c r="JSK132" s="12"/>
      <c r="JSL132" s="12"/>
      <c r="JSM132" s="12"/>
      <c r="JSN132" s="12"/>
      <c r="JSO132" s="12"/>
      <c r="JSP132" s="12"/>
      <c r="JSQ132" s="12"/>
      <c r="JSR132" s="12"/>
      <c r="JSS132" s="12"/>
      <c r="JST132" s="12"/>
      <c r="JSU132" s="12"/>
      <c r="JSV132" s="12"/>
      <c r="JSW132" s="12"/>
      <c r="JSX132" s="12"/>
      <c r="JSY132" s="12"/>
      <c r="JSZ132" s="12"/>
      <c r="JTA132" s="12"/>
      <c r="JTB132" s="12"/>
      <c r="JTC132" s="12"/>
      <c r="JTD132" s="12"/>
      <c r="JTE132" s="12"/>
      <c r="JTF132" s="12"/>
      <c r="JTG132" s="12"/>
      <c r="JTH132" s="12"/>
      <c r="JTI132" s="12"/>
      <c r="JTJ132" s="12"/>
      <c r="JTK132" s="12"/>
      <c r="JTL132" s="12"/>
      <c r="JTM132" s="12"/>
      <c r="JTN132" s="12"/>
      <c r="JTO132" s="12"/>
      <c r="JTP132" s="12"/>
      <c r="JTQ132" s="12"/>
      <c r="JTR132" s="12"/>
      <c r="JTS132" s="12"/>
      <c r="JTT132" s="12"/>
      <c r="JTU132" s="12"/>
      <c r="JTV132" s="12"/>
      <c r="JTW132" s="12"/>
      <c r="JTX132" s="12"/>
      <c r="JTY132" s="12"/>
      <c r="JTZ132" s="12"/>
      <c r="JUA132" s="12"/>
      <c r="JUB132" s="12"/>
      <c r="JUC132" s="12"/>
      <c r="JUD132" s="12"/>
      <c r="JUE132" s="12"/>
      <c r="JUF132" s="12"/>
      <c r="JUG132" s="12"/>
      <c r="JUH132" s="12"/>
      <c r="JUI132" s="12"/>
      <c r="JUJ132" s="12"/>
      <c r="JUK132" s="12"/>
      <c r="JUL132" s="12"/>
      <c r="JUM132" s="12"/>
      <c r="JUN132" s="12"/>
      <c r="JUO132" s="12"/>
      <c r="JUP132" s="12"/>
      <c r="JUQ132" s="12"/>
      <c r="JUR132" s="12"/>
      <c r="JUS132" s="12"/>
      <c r="JUT132" s="12"/>
      <c r="JUU132" s="12"/>
      <c r="JUV132" s="12"/>
      <c r="JUW132" s="12"/>
      <c r="JUX132" s="12"/>
      <c r="JUY132" s="12"/>
      <c r="JUZ132" s="12"/>
      <c r="JVA132" s="12"/>
      <c r="JVB132" s="12"/>
      <c r="JVC132" s="12"/>
      <c r="JVD132" s="12"/>
      <c r="JVE132" s="12"/>
      <c r="JVF132" s="12"/>
      <c r="JVG132" s="12"/>
      <c r="JVH132" s="12"/>
      <c r="JVI132" s="12"/>
      <c r="JVJ132" s="12"/>
      <c r="JVK132" s="12"/>
      <c r="JVL132" s="12"/>
      <c r="JVM132" s="12"/>
      <c r="JVN132" s="12"/>
      <c r="JVO132" s="12"/>
      <c r="JVP132" s="12"/>
      <c r="JVQ132" s="12"/>
      <c r="JVR132" s="12"/>
      <c r="JVS132" s="12"/>
      <c r="JVT132" s="12"/>
      <c r="JVU132" s="12"/>
      <c r="JVV132" s="12"/>
      <c r="JVW132" s="12"/>
      <c r="JVX132" s="12"/>
      <c r="JVY132" s="12"/>
      <c r="JVZ132" s="12"/>
      <c r="JWA132" s="12"/>
      <c r="JWB132" s="12"/>
      <c r="JWC132" s="12"/>
      <c r="JWD132" s="12"/>
      <c r="JWE132" s="12"/>
      <c r="JWF132" s="12"/>
      <c r="JWG132" s="12"/>
      <c r="JWH132" s="12"/>
      <c r="JWI132" s="12"/>
      <c r="JWJ132" s="12"/>
      <c r="JWK132" s="12"/>
      <c r="JWL132" s="12"/>
      <c r="JWM132" s="12"/>
      <c r="JWN132" s="12"/>
      <c r="JWO132" s="12"/>
      <c r="JWP132" s="12"/>
      <c r="JWQ132" s="12"/>
      <c r="JWR132" s="12"/>
      <c r="JWS132" s="12"/>
      <c r="JWT132" s="12"/>
      <c r="JWU132" s="12"/>
      <c r="JWV132" s="12"/>
      <c r="JWW132" s="12"/>
      <c r="JWX132" s="12"/>
      <c r="JWY132" s="12"/>
      <c r="JWZ132" s="12"/>
      <c r="JXA132" s="12"/>
      <c r="JXB132" s="12"/>
      <c r="JXC132" s="12"/>
      <c r="JXD132" s="12"/>
      <c r="JXE132" s="12"/>
      <c r="JXF132" s="12"/>
      <c r="JXG132" s="12"/>
      <c r="JXH132" s="12"/>
      <c r="JXI132" s="12"/>
      <c r="JXJ132" s="12"/>
      <c r="JXK132" s="12"/>
      <c r="JXL132" s="12"/>
      <c r="JXM132" s="12"/>
      <c r="JXN132" s="12"/>
      <c r="JXO132" s="12"/>
      <c r="JXP132" s="12"/>
      <c r="JXQ132" s="12"/>
      <c r="JXR132" s="12"/>
      <c r="JXS132" s="12"/>
      <c r="JXT132" s="12"/>
      <c r="JXU132" s="12"/>
      <c r="JXV132" s="12"/>
      <c r="JXW132" s="12"/>
      <c r="JXX132" s="12"/>
      <c r="JXY132" s="12"/>
      <c r="JXZ132" s="12"/>
      <c r="JYA132" s="12"/>
      <c r="JYB132" s="12"/>
      <c r="JYC132" s="12"/>
      <c r="JYD132" s="12"/>
      <c r="JYE132" s="12"/>
      <c r="JYF132" s="12"/>
      <c r="JYG132" s="12"/>
      <c r="JYH132" s="12"/>
      <c r="JYI132" s="12"/>
      <c r="JYJ132" s="12"/>
      <c r="JYK132" s="12"/>
      <c r="JYL132" s="12"/>
      <c r="JYM132" s="12"/>
      <c r="JYN132" s="12"/>
      <c r="JYO132" s="12"/>
      <c r="JYP132" s="12"/>
      <c r="JYQ132" s="12"/>
      <c r="JYR132" s="12"/>
      <c r="JYS132" s="12"/>
      <c r="JYT132" s="12"/>
      <c r="JYU132" s="12"/>
      <c r="JYV132" s="12"/>
      <c r="JYW132" s="12"/>
      <c r="JYX132" s="12"/>
      <c r="JYY132" s="12"/>
      <c r="JYZ132" s="12"/>
      <c r="JZA132" s="12"/>
      <c r="JZB132" s="12"/>
      <c r="JZC132" s="12"/>
      <c r="JZD132" s="12"/>
      <c r="JZE132" s="12"/>
      <c r="JZF132" s="12"/>
      <c r="JZG132" s="12"/>
      <c r="JZH132" s="12"/>
      <c r="JZI132" s="12"/>
      <c r="JZJ132" s="12"/>
      <c r="JZK132" s="12"/>
      <c r="JZL132" s="12"/>
      <c r="JZM132" s="12"/>
      <c r="JZN132" s="12"/>
      <c r="JZO132" s="12"/>
      <c r="JZP132" s="12"/>
      <c r="JZQ132" s="12"/>
      <c r="JZR132" s="12"/>
      <c r="JZS132" s="12"/>
      <c r="JZT132" s="12"/>
      <c r="JZU132" s="12"/>
      <c r="JZV132" s="12"/>
      <c r="JZW132" s="12"/>
      <c r="JZX132" s="12"/>
      <c r="JZY132" s="12"/>
      <c r="JZZ132" s="12"/>
      <c r="KAA132" s="12"/>
      <c r="KAB132" s="12"/>
      <c r="KAC132" s="12"/>
      <c r="KAD132" s="12"/>
      <c r="KAE132" s="12"/>
      <c r="KAF132" s="12"/>
      <c r="KAG132" s="12"/>
      <c r="KAH132" s="12"/>
      <c r="KAI132" s="12"/>
      <c r="KAJ132" s="12"/>
      <c r="KAK132" s="12"/>
      <c r="KAL132" s="12"/>
      <c r="KAM132" s="12"/>
      <c r="KAN132" s="12"/>
      <c r="KAO132" s="12"/>
      <c r="KAP132" s="12"/>
      <c r="KAQ132" s="12"/>
      <c r="KAR132" s="12"/>
      <c r="KAS132" s="12"/>
      <c r="KAT132" s="12"/>
      <c r="KAU132" s="12"/>
      <c r="KAV132" s="12"/>
      <c r="KAW132" s="12"/>
      <c r="KAX132" s="12"/>
      <c r="KAY132" s="12"/>
      <c r="KAZ132" s="12"/>
      <c r="KBA132" s="12"/>
      <c r="KBB132" s="12"/>
      <c r="KBC132" s="12"/>
      <c r="KBD132" s="12"/>
      <c r="KBE132" s="12"/>
      <c r="KBF132" s="12"/>
      <c r="KBG132" s="12"/>
      <c r="KBH132" s="12"/>
      <c r="KBI132" s="12"/>
      <c r="KBJ132" s="12"/>
      <c r="KBK132" s="12"/>
      <c r="KBL132" s="12"/>
      <c r="KBM132" s="12"/>
      <c r="KBN132" s="12"/>
      <c r="KBO132" s="12"/>
      <c r="KBP132" s="12"/>
      <c r="KBQ132" s="12"/>
      <c r="KBR132" s="12"/>
      <c r="KBS132" s="12"/>
      <c r="KBT132" s="12"/>
      <c r="KBU132" s="12"/>
      <c r="KBV132" s="12"/>
      <c r="KBW132" s="12"/>
      <c r="KBX132" s="12"/>
      <c r="KBY132" s="12"/>
      <c r="KBZ132" s="12"/>
      <c r="KCA132" s="12"/>
      <c r="KCB132" s="12"/>
      <c r="KCC132" s="12"/>
      <c r="KCD132" s="12"/>
      <c r="KCE132" s="12"/>
      <c r="KCF132" s="12"/>
      <c r="KCG132" s="12"/>
      <c r="KCH132" s="12"/>
      <c r="KCI132" s="12"/>
      <c r="KCJ132" s="12"/>
      <c r="KCK132" s="12"/>
      <c r="KCL132" s="12"/>
      <c r="KCM132" s="12"/>
      <c r="KCN132" s="12"/>
      <c r="KCO132" s="12"/>
      <c r="KCP132" s="12"/>
      <c r="KCQ132" s="12"/>
      <c r="KCR132" s="12"/>
      <c r="KCS132" s="12"/>
      <c r="KCT132" s="12"/>
      <c r="KCU132" s="12"/>
      <c r="KCV132" s="12"/>
      <c r="KCW132" s="12"/>
      <c r="KCX132" s="12"/>
      <c r="KCY132" s="12"/>
      <c r="KCZ132" s="12"/>
      <c r="KDA132" s="12"/>
      <c r="KDB132" s="12"/>
      <c r="KDC132" s="12"/>
      <c r="KDD132" s="12"/>
      <c r="KDE132" s="12"/>
      <c r="KDF132" s="12"/>
      <c r="KDG132" s="12"/>
      <c r="KDH132" s="12"/>
      <c r="KDI132" s="12"/>
      <c r="KDJ132" s="12"/>
      <c r="KDK132" s="12"/>
      <c r="KDL132" s="12"/>
      <c r="KDM132" s="12"/>
      <c r="KDN132" s="12"/>
      <c r="KDO132" s="12"/>
      <c r="KDP132" s="12"/>
      <c r="KDQ132" s="12"/>
      <c r="KDR132" s="12"/>
      <c r="KDS132" s="12"/>
      <c r="KDT132" s="12"/>
      <c r="KDU132" s="12"/>
      <c r="KDV132" s="12"/>
      <c r="KDW132" s="12"/>
      <c r="KDX132" s="12"/>
      <c r="KDY132" s="12"/>
      <c r="KDZ132" s="12"/>
      <c r="KEA132" s="12"/>
      <c r="KEB132" s="12"/>
      <c r="KEC132" s="12"/>
      <c r="KED132" s="12"/>
      <c r="KEE132" s="12"/>
      <c r="KEF132" s="12"/>
      <c r="KEG132" s="12"/>
      <c r="KEH132" s="12"/>
      <c r="KEI132" s="12"/>
      <c r="KEJ132" s="12"/>
      <c r="KEK132" s="12"/>
      <c r="KEL132" s="12"/>
      <c r="KEM132" s="12"/>
      <c r="KEN132" s="12"/>
      <c r="KEO132" s="12"/>
      <c r="KEP132" s="12"/>
      <c r="KEQ132" s="12"/>
      <c r="KER132" s="12"/>
      <c r="KES132" s="12"/>
      <c r="KET132" s="12"/>
      <c r="KEU132" s="12"/>
      <c r="KEV132" s="12"/>
      <c r="KEW132" s="12"/>
      <c r="KEX132" s="12"/>
      <c r="KEY132" s="12"/>
      <c r="KEZ132" s="12"/>
      <c r="KFA132" s="12"/>
      <c r="KFB132" s="12"/>
      <c r="KFC132" s="12"/>
      <c r="KFD132" s="12"/>
      <c r="KFE132" s="12"/>
      <c r="KFF132" s="12"/>
      <c r="KFG132" s="12"/>
      <c r="KFH132" s="12"/>
      <c r="KFI132" s="12"/>
      <c r="KFJ132" s="12"/>
      <c r="KFK132" s="12"/>
      <c r="KFL132" s="12"/>
      <c r="KFM132" s="12"/>
      <c r="KFN132" s="12"/>
      <c r="KFO132" s="12"/>
      <c r="KFP132" s="12"/>
      <c r="KFQ132" s="12"/>
      <c r="KFR132" s="12"/>
      <c r="KFS132" s="12"/>
      <c r="KFT132" s="12"/>
      <c r="KFU132" s="12"/>
      <c r="KFV132" s="12"/>
      <c r="KFW132" s="12"/>
      <c r="KFX132" s="12"/>
      <c r="KFY132" s="12"/>
      <c r="KFZ132" s="12"/>
      <c r="KGA132" s="12"/>
      <c r="KGB132" s="12"/>
      <c r="KGC132" s="12"/>
      <c r="KGD132" s="12"/>
      <c r="KGE132" s="12"/>
      <c r="KGF132" s="12"/>
      <c r="KGG132" s="12"/>
      <c r="KGH132" s="12"/>
      <c r="KGI132" s="12"/>
      <c r="KGJ132" s="12"/>
      <c r="KGK132" s="12"/>
      <c r="KGL132" s="12"/>
      <c r="KGM132" s="12"/>
      <c r="KGN132" s="12"/>
      <c r="KGO132" s="12"/>
      <c r="KGP132" s="12"/>
      <c r="KGQ132" s="12"/>
      <c r="KGR132" s="12"/>
      <c r="KGS132" s="12"/>
      <c r="KGT132" s="12"/>
      <c r="KGU132" s="12"/>
      <c r="KGV132" s="12"/>
      <c r="KGW132" s="12"/>
      <c r="KGX132" s="12"/>
      <c r="KGY132" s="12"/>
      <c r="KGZ132" s="12"/>
      <c r="KHA132" s="12"/>
      <c r="KHB132" s="12"/>
      <c r="KHC132" s="12"/>
      <c r="KHD132" s="12"/>
      <c r="KHE132" s="12"/>
      <c r="KHF132" s="12"/>
      <c r="KHG132" s="12"/>
      <c r="KHH132" s="12"/>
      <c r="KHI132" s="12"/>
      <c r="KHJ132" s="12"/>
      <c r="KHK132" s="12"/>
      <c r="KHL132" s="12"/>
      <c r="KHM132" s="12"/>
      <c r="KHN132" s="12"/>
      <c r="KHO132" s="12"/>
      <c r="KHP132" s="12"/>
      <c r="KHQ132" s="12"/>
      <c r="KHR132" s="12"/>
      <c r="KHS132" s="12"/>
      <c r="KHT132" s="12"/>
      <c r="KHU132" s="12"/>
      <c r="KHV132" s="12"/>
      <c r="KHW132" s="12"/>
      <c r="KHX132" s="12"/>
      <c r="KHY132" s="12"/>
      <c r="KHZ132" s="12"/>
      <c r="KIA132" s="12"/>
      <c r="KIB132" s="12"/>
      <c r="KIC132" s="12"/>
      <c r="KID132" s="12"/>
      <c r="KIE132" s="12"/>
      <c r="KIF132" s="12"/>
      <c r="KIG132" s="12"/>
      <c r="KIH132" s="12"/>
      <c r="KII132" s="12"/>
      <c r="KIJ132" s="12"/>
      <c r="KIK132" s="12"/>
      <c r="KIL132" s="12"/>
      <c r="KIM132" s="12"/>
      <c r="KIN132" s="12"/>
      <c r="KIO132" s="12"/>
      <c r="KIP132" s="12"/>
      <c r="KIQ132" s="12"/>
      <c r="KIR132" s="12"/>
      <c r="KIS132" s="12"/>
      <c r="KIT132" s="12"/>
      <c r="KIU132" s="12"/>
      <c r="KIV132" s="12"/>
      <c r="KIW132" s="12"/>
      <c r="KIX132" s="12"/>
      <c r="KIY132" s="12"/>
      <c r="KIZ132" s="12"/>
      <c r="KJA132" s="12"/>
      <c r="KJB132" s="12"/>
      <c r="KJC132" s="12"/>
      <c r="KJD132" s="12"/>
      <c r="KJE132" s="12"/>
      <c r="KJF132" s="12"/>
      <c r="KJG132" s="12"/>
      <c r="KJH132" s="12"/>
      <c r="KJI132" s="12"/>
      <c r="KJJ132" s="12"/>
      <c r="KJK132" s="12"/>
      <c r="KJL132" s="12"/>
      <c r="KJM132" s="12"/>
      <c r="KJN132" s="12"/>
      <c r="KJO132" s="12"/>
      <c r="KJP132" s="12"/>
      <c r="KJQ132" s="12"/>
      <c r="KJR132" s="12"/>
      <c r="KJS132" s="12"/>
      <c r="KJT132" s="12"/>
      <c r="KJU132" s="12"/>
      <c r="KJV132" s="12"/>
      <c r="KJW132" s="12"/>
      <c r="KJX132" s="12"/>
      <c r="KJY132" s="12"/>
      <c r="KJZ132" s="12"/>
      <c r="KKA132" s="12"/>
      <c r="KKB132" s="12"/>
      <c r="KKC132" s="12"/>
      <c r="KKD132" s="12"/>
      <c r="KKE132" s="12"/>
      <c r="KKF132" s="12"/>
      <c r="KKG132" s="12"/>
      <c r="KKH132" s="12"/>
      <c r="KKI132" s="12"/>
      <c r="KKJ132" s="12"/>
      <c r="KKK132" s="12"/>
      <c r="KKL132" s="12"/>
      <c r="KKM132" s="12"/>
      <c r="KKN132" s="12"/>
      <c r="KKO132" s="12"/>
      <c r="KKP132" s="12"/>
      <c r="KKQ132" s="12"/>
      <c r="KKR132" s="12"/>
      <c r="KKS132" s="12"/>
      <c r="KKT132" s="12"/>
      <c r="KKU132" s="12"/>
      <c r="KKV132" s="12"/>
      <c r="KKW132" s="12"/>
      <c r="KKX132" s="12"/>
      <c r="KKY132" s="12"/>
      <c r="KKZ132" s="12"/>
      <c r="KLA132" s="12"/>
      <c r="KLB132" s="12"/>
      <c r="KLC132" s="12"/>
      <c r="KLD132" s="12"/>
      <c r="KLE132" s="12"/>
      <c r="KLF132" s="12"/>
      <c r="KLG132" s="12"/>
      <c r="KLH132" s="12"/>
      <c r="KLI132" s="12"/>
      <c r="KLJ132" s="12"/>
      <c r="KLK132" s="12"/>
      <c r="KLL132" s="12"/>
      <c r="KLM132" s="12"/>
      <c r="KLN132" s="12"/>
      <c r="KLO132" s="12"/>
      <c r="KLP132" s="12"/>
      <c r="KLQ132" s="12"/>
      <c r="KLR132" s="12"/>
      <c r="KLS132" s="12"/>
      <c r="KLT132" s="12"/>
      <c r="KLU132" s="12"/>
      <c r="KLV132" s="12"/>
      <c r="KLW132" s="12"/>
      <c r="KLX132" s="12"/>
      <c r="KLY132" s="12"/>
      <c r="KLZ132" s="12"/>
      <c r="KMA132" s="12"/>
      <c r="KMB132" s="12"/>
      <c r="KMC132" s="12"/>
      <c r="KMD132" s="12"/>
      <c r="KME132" s="12"/>
      <c r="KMF132" s="12"/>
      <c r="KMG132" s="12"/>
      <c r="KMH132" s="12"/>
      <c r="KMI132" s="12"/>
      <c r="KMJ132" s="12"/>
      <c r="KMK132" s="12"/>
      <c r="KML132" s="12"/>
      <c r="KMM132" s="12"/>
      <c r="KMN132" s="12"/>
      <c r="KMO132" s="12"/>
      <c r="KMP132" s="12"/>
      <c r="KMQ132" s="12"/>
      <c r="KMR132" s="12"/>
      <c r="KMS132" s="12"/>
      <c r="KMT132" s="12"/>
      <c r="KMU132" s="12"/>
      <c r="KMV132" s="12"/>
      <c r="KMW132" s="12"/>
      <c r="KMX132" s="12"/>
      <c r="KMY132" s="12"/>
      <c r="KMZ132" s="12"/>
      <c r="KNA132" s="12"/>
      <c r="KNB132" s="12"/>
      <c r="KNC132" s="12"/>
      <c r="KND132" s="12"/>
      <c r="KNE132" s="12"/>
      <c r="KNF132" s="12"/>
      <c r="KNG132" s="12"/>
      <c r="KNH132" s="12"/>
      <c r="KNI132" s="12"/>
      <c r="KNJ132" s="12"/>
      <c r="KNK132" s="12"/>
      <c r="KNL132" s="12"/>
      <c r="KNM132" s="12"/>
      <c r="KNN132" s="12"/>
      <c r="KNO132" s="12"/>
      <c r="KNP132" s="12"/>
      <c r="KNQ132" s="12"/>
      <c r="KNR132" s="12"/>
      <c r="KNS132" s="12"/>
      <c r="KNT132" s="12"/>
      <c r="KNU132" s="12"/>
      <c r="KNV132" s="12"/>
      <c r="KNW132" s="12"/>
      <c r="KNX132" s="12"/>
      <c r="KNY132" s="12"/>
      <c r="KNZ132" s="12"/>
      <c r="KOA132" s="12"/>
      <c r="KOB132" s="12"/>
      <c r="KOC132" s="12"/>
      <c r="KOD132" s="12"/>
      <c r="KOE132" s="12"/>
      <c r="KOF132" s="12"/>
      <c r="KOG132" s="12"/>
      <c r="KOH132" s="12"/>
      <c r="KOI132" s="12"/>
      <c r="KOJ132" s="12"/>
      <c r="KOK132" s="12"/>
      <c r="KOL132" s="12"/>
      <c r="KOM132" s="12"/>
      <c r="KON132" s="12"/>
      <c r="KOO132" s="12"/>
      <c r="KOP132" s="12"/>
      <c r="KOQ132" s="12"/>
      <c r="KOR132" s="12"/>
      <c r="KOS132" s="12"/>
      <c r="KOT132" s="12"/>
      <c r="KOU132" s="12"/>
      <c r="KOV132" s="12"/>
      <c r="KOW132" s="12"/>
      <c r="KOX132" s="12"/>
      <c r="KOY132" s="12"/>
      <c r="KOZ132" s="12"/>
      <c r="KPA132" s="12"/>
      <c r="KPB132" s="12"/>
      <c r="KPC132" s="12"/>
      <c r="KPD132" s="12"/>
      <c r="KPE132" s="12"/>
      <c r="KPF132" s="12"/>
      <c r="KPG132" s="12"/>
      <c r="KPH132" s="12"/>
      <c r="KPI132" s="12"/>
      <c r="KPJ132" s="12"/>
      <c r="KPK132" s="12"/>
      <c r="KPL132" s="12"/>
      <c r="KPM132" s="12"/>
      <c r="KPN132" s="12"/>
      <c r="KPO132" s="12"/>
      <c r="KPP132" s="12"/>
      <c r="KPQ132" s="12"/>
      <c r="KPR132" s="12"/>
      <c r="KPS132" s="12"/>
      <c r="KPT132" s="12"/>
      <c r="KPU132" s="12"/>
      <c r="KPV132" s="12"/>
      <c r="KPW132" s="12"/>
      <c r="KPX132" s="12"/>
      <c r="KPY132" s="12"/>
      <c r="KPZ132" s="12"/>
      <c r="KQA132" s="12"/>
      <c r="KQB132" s="12"/>
      <c r="KQC132" s="12"/>
      <c r="KQD132" s="12"/>
      <c r="KQE132" s="12"/>
      <c r="KQF132" s="12"/>
      <c r="KQG132" s="12"/>
      <c r="KQH132" s="12"/>
      <c r="KQI132" s="12"/>
      <c r="KQJ132" s="12"/>
      <c r="KQK132" s="12"/>
      <c r="KQL132" s="12"/>
      <c r="KQM132" s="12"/>
      <c r="KQN132" s="12"/>
      <c r="KQO132" s="12"/>
      <c r="KQP132" s="12"/>
      <c r="KQQ132" s="12"/>
      <c r="KQR132" s="12"/>
      <c r="KQS132" s="12"/>
      <c r="KQT132" s="12"/>
      <c r="KQU132" s="12"/>
      <c r="KQV132" s="12"/>
      <c r="KQW132" s="12"/>
      <c r="KQX132" s="12"/>
      <c r="KQY132" s="12"/>
      <c r="KQZ132" s="12"/>
      <c r="KRA132" s="12"/>
      <c r="KRB132" s="12"/>
      <c r="KRC132" s="12"/>
      <c r="KRD132" s="12"/>
      <c r="KRE132" s="12"/>
      <c r="KRF132" s="12"/>
      <c r="KRG132" s="12"/>
      <c r="KRH132" s="12"/>
      <c r="KRI132" s="12"/>
      <c r="KRJ132" s="12"/>
      <c r="KRK132" s="12"/>
      <c r="KRL132" s="12"/>
      <c r="KRM132" s="12"/>
      <c r="KRN132" s="12"/>
      <c r="KRO132" s="12"/>
      <c r="KRP132" s="12"/>
      <c r="KRQ132" s="12"/>
      <c r="KRR132" s="12"/>
      <c r="KRS132" s="12"/>
      <c r="KRT132" s="12"/>
      <c r="KRU132" s="12"/>
      <c r="KRV132" s="12"/>
      <c r="KRW132" s="12"/>
      <c r="KRX132" s="12"/>
      <c r="KRY132" s="12"/>
      <c r="KRZ132" s="12"/>
      <c r="KSA132" s="12"/>
      <c r="KSB132" s="12"/>
      <c r="KSC132" s="12"/>
      <c r="KSD132" s="12"/>
      <c r="KSE132" s="12"/>
      <c r="KSF132" s="12"/>
      <c r="KSG132" s="12"/>
      <c r="KSH132" s="12"/>
      <c r="KSI132" s="12"/>
      <c r="KSJ132" s="12"/>
      <c r="KSK132" s="12"/>
      <c r="KSL132" s="12"/>
      <c r="KSM132" s="12"/>
      <c r="KSN132" s="12"/>
      <c r="KSO132" s="12"/>
      <c r="KSP132" s="12"/>
      <c r="KSQ132" s="12"/>
      <c r="KSR132" s="12"/>
      <c r="KSS132" s="12"/>
      <c r="KST132" s="12"/>
      <c r="KSU132" s="12"/>
      <c r="KSV132" s="12"/>
      <c r="KSW132" s="12"/>
      <c r="KSX132" s="12"/>
      <c r="KSY132" s="12"/>
      <c r="KSZ132" s="12"/>
      <c r="KTA132" s="12"/>
      <c r="KTB132" s="12"/>
      <c r="KTC132" s="12"/>
      <c r="KTD132" s="12"/>
      <c r="KTE132" s="12"/>
      <c r="KTF132" s="12"/>
      <c r="KTG132" s="12"/>
      <c r="KTH132" s="12"/>
      <c r="KTI132" s="12"/>
      <c r="KTJ132" s="12"/>
      <c r="KTK132" s="12"/>
      <c r="KTL132" s="12"/>
      <c r="KTM132" s="12"/>
      <c r="KTN132" s="12"/>
      <c r="KTO132" s="12"/>
      <c r="KTP132" s="12"/>
      <c r="KTQ132" s="12"/>
      <c r="KTR132" s="12"/>
      <c r="KTS132" s="12"/>
      <c r="KTT132" s="12"/>
      <c r="KTU132" s="12"/>
      <c r="KTV132" s="12"/>
      <c r="KTW132" s="12"/>
      <c r="KTX132" s="12"/>
      <c r="KTY132" s="12"/>
      <c r="KTZ132" s="12"/>
      <c r="KUA132" s="12"/>
      <c r="KUB132" s="12"/>
      <c r="KUC132" s="12"/>
      <c r="KUD132" s="12"/>
      <c r="KUE132" s="12"/>
      <c r="KUF132" s="12"/>
      <c r="KUG132" s="12"/>
      <c r="KUH132" s="12"/>
      <c r="KUI132" s="12"/>
      <c r="KUJ132" s="12"/>
      <c r="KUK132" s="12"/>
      <c r="KUL132" s="12"/>
      <c r="KUM132" s="12"/>
      <c r="KUN132" s="12"/>
      <c r="KUO132" s="12"/>
      <c r="KUP132" s="12"/>
      <c r="KUQ132" s="12"/>
      <c r="KUR132" s="12"/>
      <c r="KUS132" s="12"/>
      <c r="KUT132" s="12"/>
      <c r="KUU132" s="12"/>
      <c r="KUV132" s="12"/>
      <c r="KUW132" s="12"/>
      <c r="KUX132" s="12"/>
      <c r="KUY132" s="12"/>
      <c r="KUZ132" s="12"/>
      <c r="KVA132" s="12"/>
      <c r="KVB132" s="12"/>
      <c r="KVC132" s="12"/>
      <c r="KVD132" s="12"/>
      <c r="KVE132" s="12"/>
      <c r="KVF132" s="12"/>
      <c r="KVG132" s="12"/>
      <c r="KVH132" s="12"/>
      <c r="KVI132" s="12"/>
      <c r="KVJ132" s="12"/>
      <c r="KVK132" s="12"/>
      <c r="KVL132" s="12"/>
      <c r="KVM132" s="12"/>
      <c r="KVN132" s="12"/>
      <c r="KVO132" s="12"/>
      <c r="KVP132" s="12"/>
      <c r="KVQ132" s="12"/>
      <c r="KVR132" s="12"/>
      <c r="KVS132" s="12"/>
      <c r="KVT132" s="12"/>
      <c r="KVU132" s="12"/>
      <c r="KVV132" s="12"/>
      <c r="KVW132" s="12"/>
      <c r="KVX132" s="12"/>
      <c r="KVY132" s="12"/>
      <c r="KVZ132" s="12"/>
      <c r="KWA132" s="12"/>
      <c r="KWB132" s="12"/>
      <c r="KWC132" s="12"/>
      <c r="KWD132" s="12"/>
      <c r="KWE132" s="12"/>
      <c r="KWF132" s="12"/>
      <c r="KWG132" s="12"/>
      <c r="KWH132" s="12"/>
      <c r="KWI132" s="12"/>
      <c r="KWJ132" s="12"/>
      <c r="KWK132" s="12"/>
      <c r="KWL132" s="12"/>
      <c r="KWM132" s="12"/>
      <c r="KWN132" s="12"/>
      <c r="KWO132" s="12"/>
      <c r="KWP132" s="12"/>
      <c r="KWQ132" s="12"/>
      <c r="KWR132" s="12"/>
      <c r="KWS132" s="12"/>
      <c r="KWT132" s="12"/>
      <c r="KWU132" s="12"/>
      <c r="KWV132" s="12"/>
      <c r="KWW132" s="12"/>
      <c r="KWX132" s="12"/>
      <c r="KWY132" s="12"/>
      <c r="KWZ132" s="12"/>
      <c r="KXA132" s="12"/>
      <c r="KXB132" s="12"/>
      <c r="KXC132" s="12"/>
      <c r="KXD132" s="12"/>
      <c r="KXE132" s="12"/>
      <c r="KXF132" s="12"/>
      <c r="KXG132" s="12"/>
      <c r="KXH132" s="12"/>
      <c r="KXI132" s="12"/>
      <c r="KXJ132" s="12"/>
      <c r="KXK132" s="12"/>
      <c r="KXL132" s="12"/>
      <c r="KXM132" s="12"/>
      <c r="KXN132" s="12"/>
      <c r="KXO132" s="12"/>
      <c r="KXP132" s="12"/>
      <c r="KXQ132" s="12"/>
      <c r="KXR132" s="12"/>
      <c r="KXS132" s="12"/>
      <c r="KXT132" s="12"/>
      <c r="KXU132" s="12"/>
      <c r="KXV132" s="12"/>
      <c r="KXW132" s="12"/>
      <c r="KXX132" s="12"/>
      <c r="KXY132" s="12"/>
      <c r="KXZ132" s="12"/>
      <c r="KYA132" s="12"/>
      <c r="KYB132" s="12"/>
      <c r="KYC132" s="12"/>
      <c r="KYD132" s="12"/>
      <c r="KYE132" s="12"/>
      <c r="KYF132" s="12"/>
      <c r="KYG132" s="12"/>
      <c r="KYH132" s="12"/>
      <c r="KYI132" s="12"/>
      <c r="KYJ132" s="12"/>
      <c r="KYK132" s="12"/>
      <c r="KYL132" s="12"/>
      <c r="KYM132" s="12"/>
      <c r="KYN132" s="12"/>
      <c r="KYO132" s="12"/>
      <c r="KYP132" s="12"/>
      <c r="KYQ132" s="12"/>
      <c r="KYR132" s="12"/>
      <c r="KYS132" s="12"/>
      <c r="KYT132" s="12"/>
      <c r="KYU132" s="12"/>
      <c r="KYV132" s="12"/>
      <c r="KYW132" s="12"/>
      <c r="KYX132" s="12"/>
      <c r="KYY132" s="12"/>
      <c r="KYZ132" s="12"/>
      <c r="KZA132" s="12"/>
      <c r="KZB132" s="12"/>
      <c r="KZC132" s="12"/>
      <c r="KZD132" s="12"/>
      <c r="KZE132" s="12"/>
      <c r="KZF132" s="12"/>
      <c r="KZG132" s="12"/>
      <c r="KZH132" s="12"/>
      <c r="KZI132" s="12"/>
      <c r="KZJ132" s="12"/>
      <c r="KZK132" s="12"/>
      <c r="KZL132" s="12"/>
      <c r="KZM132" s="12"/>
      <c r="KZN132" s="12"/>
      <c r="KZO132" s="12"/>
      <c r="KZP132" s="12"/>
      <c r="KZQ132" s="12"/>
      <c r="KZR132" s="12"/>
      <c r="KZS132" s="12"/>
      <c r="KZT132" s="12"/>
      <c r="KZU132" s="12"/>
      <c r="KZV132" s="12"/>
      <c r="KZW132" s="12"/>
      <c r="KZX132" s="12"/>
      <c r="KZY132" s="12"/>
      <c r="KZZ132" s="12"/>
      <c r="LAA132" s="12"/>
      <c r="LAB132" s="12"/>
      <c r="LAC132" s="12"/>
      <c r="LAD132" s="12"/>
      <c r="LAE132" s="12"/>
      <c r="LAF132" s="12"/>
      <c r="LAG132" s="12"/>
      <c r="LAH132" s="12"/>
      <c r="LAI132" s="12"/>
      <c r="LAJ132" s="12"/>
      <c r="LAK132" s="12"/>
      <c r="LAL132" s="12"/>
      <c r="LAM132" s="12"/>
      <c r="LAN132" s="12"/>
      <c r="LAO132" s="12"/>
      <c r="LAP132" s="12"/>
      <c r="LAQ132" s="12"/>
      <c r="LAR132" s="12"/>
      <c r="LAS132" s="12"/>
      <c r="LAT132" s="12"/>
      <c r="LAU132" s="12"/>
      <c r="LAV132" s="12"/>
      <c r="LAW132" s="12"/>
      <c r="LAX132" s="12"/>
      <c r="LAY132" s="12"/>
      <c r="LAZ132" s="12"/>
      <c r="LBA132" s="12"/>
      <c r="LBB132" s="12"/>
      <c r="LBC132" s="12"/>
      <c r="LBD132" s="12"/>
      <c r="LBE132" s="12"/>
      <c r="LBF132" s="12"/>
      <c r="LBG132" s="12"/>
      <c r="LBH132" s="12"/>
      <c r="LBI132" s="12"/>
      <c r="LBJ132" s="12"/>
      <c r="LBK132" s="12"/>
      <c r="LBL132" s="12"/>
      <c r="LBM132" s="12"/>
      <c r="LBN132" s="12"/>
      <c r="LBO132" s="12"/>
      <c r="LBP132" s="12"/>
      <c r="LBQ132" s="12"/>
      <c r="LBR132" s="12"/>
      <c r="LBS132" s="12"/>
      <c r="LBT132" s="12"/>
      <c r="LBU132" s="12"/>
      <c r="LBV132" s="12"/>
      <c r="LBW132" s="12"/>
      <c r="LBX132" s="12"/>
      <c r="LBY132" s="12"/>
      <c r="LBZ132" s="12"/>
      <c r="LCA132" s="12"/>
      <c r="LCB132" s="12"/>
      <c r="LCC132" s="12"/>
      <c r="LCD132" s="12"/>
      <c r="LCE132" s="12"/>
      <c r="LCF132" s="12"/>
      <c r="LCG132" s="12"/>
      <c r="LCH132" s="12"/>
      <c r="LCI132" s="12"/>
      <c r="LCJ132" s="12"/>
      <c r="LCK132" s="12"/>
      <c r="LCL132" s="12"/>
      <c r="LCM132" s="12"/>
      <c r="LCN132" s="12"/>
      <c r="LCO132" s="12"/>
      <c r="LCP132" s="12"/>
      <c r="LCQ132" s="12"/>
      <c r="LCR132" s="12"/>
      <c r="LCS132" s="12"/>
      <c r="LCT132" s="12"/>
      <c r="LCU132" s="12"/>
      <c r="LCV132" s="12"/>
      <c r="LCW132" s="12"/>
      <c r="LCX132" s="12"/>
      <c r="LCY132" s="12"/>
      <c r="LCZ132" s="12"/>
      <c r="LDA132" s="12"/>
      <c r="LDB132" s="12"/>
      <c r="LDC132" s="12"/>
      <c r="LDD132" s="12"/>
      <c r="LDE132" s="12"/>
      <c r="LDF132" s="12"/>
      <c r="LDG132" s="12"/>
      <c r="LDH132" s="12"/>
      <c r="LDI132" s="12"/>
      <c r="LDJ132" s="12"/>
      <c r="LDK132" s="12"/>
      <c r="LDL132" s="12"/>
      <c r="LDM132" s="12"/>
      <c r="LDN132" s="12"/>
      <c r="LDO132" s="12"/>
      <c r="LDP132" s="12"/>
      <c r="LDQ132" s="12"/>
      <c r="LDR132" s="12"/>
      <c r="LDS132" s="12"/>
      <c r="LDT132" s="12"/>
      <c r="LDU132" s="12"/>
      <c r="LDV132" s="12"/>
      <c r="LDW132" s="12"/>
      <c r="LDX132" s="12"/>
      <c r="LDY132" s="12"/>
      <c r="LDZ132" s="12"/>
      <c r="LEA132" s="12"/>
      <c r="LEB132" s="12"/>
      <c r="LEC132" s="12"/>
      <c r="LED132" s="12"/>
      <c r="LEE132" s="12"/>
      <c r="LEF132" s="12"/>
      <c r="LEG132" s="12"/>
      <c r="LEH132" s="12"/>
      <c r="LEI132" s="12"/>
      <c r="LEJ132" s="12"/>
      <c r="LEK132" s="12"/>
      <c r="LEL132" s="12"/>
      <c r="LEM132" s="12"/>
      <c r="LEN132" s="12"/>
      <c r="LEO132" s="12"/>
      <c r="LEP132" s="12"/>
      <c r="LEQ132" s="12"/>
      <c r="LER132" s="12"/>
      <c r="LES132" s="12"/>
      <c r="LET132" s="12"/>
      <c r="LEU132" s="12"/>
      <c r="LEV132" s="12"/>
      <c r="LEW132" s="12"/>
      <c r="LEX132" s="12"/>
      <c r="LEY132" s="12"/>
      <c r="LEZ132" s="12"/>
      <c r="LFA132" s="12"/>
      <c r="LFB132" s="12"/>
      <c r="LFC132" s="12"/>
      <c r="LFD132" s="12"/>
      <c r="LFE132" s="12"/>
      <c r="LFF132" s="12"/>
      <c r="LFG132" s="12"/>
      <c r="LFH132" s="12"/>
      <c r="LFI132" s="12"/>
      <c r="LFJ132" s="12"/>
      <c r="LFK132" s="12"/>
      <c r="LFL132" s="12"/>
      <c r="LFM132" s="12"/>
      <c r="LFN132" s="12"/>
      <c r="LFO132" s="12"/>
      <c r="LFP132" s="12"/>
      <c r="LFQ132" s="12"/>
      <c r="LFR132" s="12"/>
      <c r="LFS132" s="12"/>
      <c r="LFT132" s="12"/>
      <c r="LFU132" s="12"/>
      <c r="LFV132" s="12"/>
      <c r="LFW132" s="12"/>
      <c r="LFX132" s="12"/>
      <c r="LFY132" s="12"/>
      <c r="LFZ132" s="12"/>
      <c r="LGA132" s="12"/>
      <c r="LGB132" s="12"/>
      <c r="LGC132" s="12"/>
      <c r="LGD132" s="12"/>
      <c r="LGE132" s="12"/>
      <c r="LGF132" s="12"/>
      <c r="LGG132" s="12"/>
      <c r="LGH132" s="12"/>
      <c r="LGI132" s="12"/>
      <c r="LGJ132" s="12"/>
      <c r="LGK132" s="12"/>
      <c r="LGL132" s="12"/>
      <c r="LGM132" s="12"/>
      <c r="LGN132" s="12"/>
      <c r="LGO132" s="12"/>
      <c r="LGP132" s="12"/>
      <c r="LGQ132" s="12"/>
      <c r="LGR132" s="12"/>
      <c r="LGS132" s="12"/>
      <c r="LGT132" s="12"/>
      <c r="LGU132" s="12"/>
      <c r="LGV132" s="12"/>
      <c r="LGW132" s="12"/>
      <c r="LGX132" s="12"/>
      <c r="LGY132" s="12"/>
      <c r="LGZ132" s="12"/>
      <c r="LHA132" s="12"/>
      <c r="LHB132" s="12"/>
      <c r="LHC132" s="12"/>
      <c r="LHD132" s="12"/>
      <c r="LHE132" s="12"/>
      <c r="LHF132" s="12"/>
      <c r="LHG132" s="12"/>
      <c r="LHH132" s="12"/>
      <c r="LHI132" s="12"/>
      <c r="LHJ132" s="12"/>
      <c r="LHK132" s="12"/>
      <c r="LHL132" s="12"/>
      <c r="LHM132" s="12"/>
      <c r="LHN132" s="12"/>
      <c r="LHO132" s="12"/>
      <c r="LHP132" s="12"/>
      <c r="LHQ132" s="12"/>
      <c r="LHR132" s="12"/>
      <c r="LHS132" s="12"/>
      <c r="LHT132" s="12"/>
      <c r="LHU132" s="12"/>
      <c r="LHV132" s="12"/>
      <c r="LHW132" s="12"/>
      <c r="LHX132" s="12"/>
      <c r="LHY132" s="12"/>
      <c r="LHZ132" s="12"/>
      <c r="LIA132" s="12"/>
      <c r="LIB132" s="12"/>
      <c r="LIC132" s="12"/>
      <c r="LID132" s="12"/>
      <c r="LIE132" s="12"/>
      <c r="LIF132" s="12"/>
      <c r="LIG132" s="12"/>
      <c r="LIH132" s="12"/>
      <c r="LII132" s="12"/>
      <c r="LIJ132" s="12"/>
      <c r="LIK132" s="12"/>
      <c r="LIL132" s="12"/>
      <c r="LIM132" s="12"/>
      <c r="LIN132" s="12"/>
      <c r="LIO132" s="12"/>
      <c r="LIP132" s="12"/>
      <c r="LIQ132" s="12"/>
      <c r="LIR132" s="12"/>
      <c r="LIS132" s="12"/>
      <c r="LIT132" s="12"/>
      <c r="LIU132" s="12"/>
      <c r="LIV132" s="12"/>
      <c r="LIW132" s="12"/>
      <c r="LIX132" s="12"/>
      <c r="LIY132" s="12"/>
      <c r="LIZ132" s="12"/>
      <c r="LJA132" s="12"/>
      <c r="LJB132" s="12"/>
      <c r="LJC132" s="12"/>
      <c r="LJD132" s="12"/>
      <c r="LJE132" s="12"/>
      <c r="LJF132" s="12"/>
      <c r="LJG132" s="12"/>
      <c r="LJH132" s="12"/>
      <c r="LJI132" s="12"/>
      <c r="LJJ132" s="12"/>
      <c r="LJK132" s="12"/>
      <c r="LJL132" s="12"/>
      <c r="LJM132" s="12"/>
      <c r="LJN132" s="12"/>
      <c r="LJO132" s="12"/>
      <c r="LJP132" s="12"/>
      <c r="LJQ132" s="12"/>
      <c r="LJR132" s="12"/>
      <c r="LJS132" s="12"/>
      <c r="LJT132" s="12"/>
      <c r="LJU132" s="12"/>
      <c r="LJV132" s="12"/>
      <c r="LJW132" s="12"/>
      <c r="LJX132" s="12"/>
      <c r="LJY132" s="12"/>
      <c r="LJZ132" s="12"/>
      <c r="LKA132" s="12"/>
      <c r="LKB132" s="12"/>
      <c r="LKC132" s="12"/>
      <c r="LKD132" s="12"/>
      <c r="LKE132" s="12"/>
      <c r="LKF132" s="12"/>
      <c r="LKG132" s="12"/>
      <c r="LKH132" s="12"/>
      <c r="LKI132" s="12"/>
      <c r="LKJ132" s="12"/>
      <c r="LKK132" s="12"/>
      <c r="LKL132" s="12"/>
      <c r="LKM132" s="12"/>
      <c r="LKN132" s="12"/>
      <c r="LKO132" s="12"/>
      <c r="LKP132" s="12"/>
      <c r="LKQ132" s="12"/>
      <c r="LKR132" s="12"/>
      <c r="LKS132" s="12"/>
      <c r="LKT132" s="12"/>
      <c r="LKU132" s="12"/>
      <c r="LKV132" s="12"/>
      <c r="LKW132" s="12"/>
      <c r="LKX132" s="12"/>
      <c r="LKY132" s="12"/>
      <c r="LKZ132" s="12"/>
      <c r="LLA132" s="12"/>
      <c r="LLB132" s="12"/>
      <c r="LLC132" s="12"/>
      <c r="LLD132" s="12"/>
      <c r="LLE132" s="12"/>
      <c r="LLF132" s="12"/>
      <c r="LLG132" s="12"/>
      <c r="LLH132" s="12"/>
      <c r="LLI132" s="12"/>
      <c r="LLJ132" s="12"/>
      <c r="LLK132" s="12"/>
      <c r="LLL132" s="12"/>
      <c r="LLM132" s="12"/>
      <c r="LLN132" s="12"/>
      <c r="LLO132" s="12"/>
      <c r="LLP132" s="12"/>
      <c r="LLQ132" s="12"/>
      <c r="LLR132" s="12"/>
      <c r="LLS132" s="12"/>
      <c r="LLT132" s="12"/>
      <c r="LLU132" s="12"/>
      <c r="LLV132" s="12"/>
      <c r="LLW132" s="12"/>
      <c r="LLX132" s="12"/>
      <c r="LLY132" s="12"/>
      <c r="LLZ132" s="12"/>
      <c r="LMA132" s="12"/>
      <c r="LMB132" s="12"/>
      <c r="LMC132" s="12"/>
      <c r="LMD132" s="12"/>
      <c r="LME132" s="12"/>
      <c r="LMF132" s="12"/>
      <c r="LMG132" s="12"/>
      <c r="LMH132" s="12"/>
      <c r="LMI132" s="12"/>
      <c r="LMJ132" s="12"/>
      <c r="LMK132" s="12"/>
      <c r="LML132" s="12"/>
      <c r="LMM132" s="12"/>
      <c r="LMN132" s="12"/>
      <c r="LMO132" s="12"/>
      <c r="LMP132" s="12"/>
      <c r="LMQ132" s="12"/>
      <c r="LMR132" s="12"/>
      <c r="LMS132" s="12"/>
      <c r="LMT132" s="12"/>
      <c r="LMU132" s="12"/>
      <c r="LMV132" s="12"/>
      <c r="LMW132" s="12"/>
      <c r="LMX132" s="12"/>
      <c r="LMY132" s="12"/>
      <c r="LMZ132" s="12"/>
      <c r="LNA132" s="12"/>
      <c r="LNB132" s="12"/>
      <c r="LNC132" s="12"/>
      <c r="LND132" s="12"/>
      <c r="LNE132" s="12"/>
      <c r="LNF132" s="12"/>
      <c r="LNG132" s="12"/>
      <c r="LNH132" s="12"/>
      <c r="LNI132" s="12"/>
      <c r="LNJ132" s="12"/>
      <c r="LNK132" s="12"/>
      <c r="LNL132" s="12"/>
      <c r="LNM132" s="12"/>
      <c r="LNN132" s="12"/>
      <c r="LNO132" s="12"/>
      <c r="LNP132" s="12"/>
      <c r="LNQ132" s="12"/>
      <c r="LNR132" s="12"/>
      <c r="LNS132" s="12"/>
      <c r="LNT132" s="12"/>
      <c r="LNU132" s="12"/>
      <c r="LNV132" s="12"/>
      <c r="LNW132" s="12"/>
      <c r="LNX132" s="12"/>
      <c r="LNY132" s="12"/>
      <c r="LNZ132" s="12"/>
      <c r="LOA132" s="12"/>
      <c r="LOB132" s="12"/>
      <c r="LOC132" s="12"/>
      <c r="LOD132" s="12"/>
      <c r="LOE132" s="12"/>
      <c r="LOF132" s="12"/>
      <c r="LOG132" s="12"/>
      <c r="LOH132" s="12"/>
      <c r="LOI132" s="12"/>
      <c r="LOJ132" s="12"/>
      <c r="LOK132" s="12"/>
      <c r="LOL132" s="12"/>
      <c r="LOM132" s="12"/>
      <c r="LON132" s="12"/>
      <c r="LOO132" s="12"/>
      <c r="LOP132" s="12"/>
      <c r="LOQ132" s="12"/>
      <c r="LOR132" s="12"/>
      <c r="LOS132" s="12"/>
      <c r="LOT132" s="12"/>
      <c r="LOU132" s="12"/>
      <c r="LOV132" s="12"/>
      <c r="LOW132" s="12"/>
      <c r="LOX132" s="12"/>
      <c r="LOY132" s="12"/>
      <c r="LOZ132" s="12"/>
      <c r="LPA132" s="12"/>
      <c r="LPB132" s="12"/>
      <c r="LPC132" s="12"/>
      <c r="LPD132" s="12"/>
      <c r="LPE132" s="12"/>
      <c r="LPF132" s="12"/>
      <c r="LPG132" s="12"/>
      <c r="LPH132" s="12"/>
      <c r="LPI132" s="12"/>
      <c r="LPJ132" s="12"/>
      <c r="LPK132" s="12"/>
      <c r="LPL132" s="12"/>
      <c r="LPM132" s="12"/>
      <c r="LPN132" s="12"/>
      <c r="LPO132" s="12"/>
      <c r="LPP132" s="12"/>
      <c r="LPQ132" s="12"/>
      <c r="LPR132" s="12"/>
      <c r="LPS132" s="12"/>
      <c r="LPT132" s="12"/>
      <c r="LPU132" s="12"/>
      <c r="LPV132" s="12"/>
      <c r="LPW132" s="12"/>
      <c r="LPX132" s="12"/>
      <c r="LPY132" s="12"/>
      <c r="LPZ132" s="12"/>
      <c r="LQA132" s="12"/>
      <c r="LQB132" s="12"/>
      <c r="LQC132" s="12"/>
      <c r="LQD132" s="12"/>
      <c r="LQE132" s="12"/>
      <c r="LQF132" s="12"/>
      <c r="LQG132" s="12"/>
      <c r="LQH132" s="12"/>
      <c r="LQI132" s="12"/>
      <c r="LQJ132" s="12"/>
      <c r="LQK132" s="12"/>
      <c r="LQL132" s="12"/>
      <c r="LQM132" s="12"/>
      <c r="LQN132" s="12"/>
      <c r="LQO132" s="12"/>
      <c r="LQP132" s="12"/>
      <c r="LQQ132" s="12"/>
      <c r="LQR132" s="12"/>
      <c r="LQS132" s="12"/>
      <c r="LQT132" s="12"/>
      <c r="LQU132" s="12"/>
      <c r="LQV132" s="12"/>
      <c r="LQW132" s="12"/>
      <c r="LQX132" s="12"/>
      <c r="LQY132" s="12"/>
      <c r="LQZ132" s="12"/>
      <c r="LRA132" s="12"/>
      <c r="LRB132" s="12"/>
      <c r="LRC132" s="12"/>
      <c r="LRD132" s="12"/>
      <c r="LRE132" s="12"/>
      <c r="LRF132" s="12"/>
      <c r="LRG132" s="12"/>
      <c r="LRH132" s="12"/>
      <c r="LRI132" s="12"/>
      <c r="LRJ132" s="12"/>
      <c r="LRK132" s="12"/>
      <c r="LRL132" s="12"/>
      <c r="LRM132" s="12"/>
      <c r="LRN132" s="12"/>
      <c r="LRO132" s="12"/>
      <c r="LRP132" s="12"/>
      <c r="LRQ132" s="12"/>
      <c r="LRR132" s="12"/>
      <c r="LRS132" s="12"/>
      <c r="LRT132" s="12"/>
      <c r="LRU132" s="12"/>
      <c r="LRV132" s="12"/>
      <c r="LRW132" s="12"/>
      <c r="LRX132" s="12"/>
      <c r="LRY132" s="12"/>
      <c r="LRZ132" s="12"/>
      <c r="LSA132" s="12"/>
      <c r="LSB132" s="12"/>
      <c r="LSC132" s="12"/>
      <c r="LSD132" s="12"/>
      <c r="LSE132" s="12"/>
      <c r="LSF132" s="12"/>
      <c r="LSG132" s="12"/>
      <c r="LSH132" s="12"/>
      <c r="LSI132" s="12"/>
      <c r="LSJ132" s="12"/>
      <c r="LSK132" s="12"/>
      <c r="LSL132" s="12"/>
      <c r="LSM132" s="12"/>
      <c r="LSN132" s="12"/>
      <c r="LSO132" s="12"/>
      <c r="LSP132" s="12"/>
      <c r="LSQ132" s="12"/>
      <c r="LSR132" s="12"/>
      <c r="LSS132" s="12"/>
      <c r="LST132" s="12"/>
      <c r="LSU132" s="12"/>
      <c r="LSV132" s="12"/>
      <c r="LSW132" s="12"/>
      <c r="LSX132" s="12"/>
      <c r="LSY132" s="12"/>
      <c r="LSZ132" s="12"/>
      <c r="LTA132" s="12"/>
      <c r="LTB132" s="12"/>
      <c r="LTC132" s="12"/>
      <c r="LTD132" s="12"/>
      <c r="LTE132" s="12"/>
      <c r="LTF132" s="12"/>
      <c r="LTG132" s="12"/>
      <c r="LTH132" s="12"/>
      <c r="LTI132" s="12"/>
      <c r="LTJ132" s="12"/>
      <c r="LTK132" s="12"/>
      <c r="LTL132" s="12"/>
      <c r="LTM132" s="12"/>
      <c r="LTN132" s="12"/>
      <c r="LTO132" s="12"/>
      <c r="LTP132" s="12"/>
      <c r="LTQ132" s="12"/>
      <c r="LTR132" s="12"/>
      <c r="LTS132" s="12"/>
      <c r="LTT132" s="12"/>
      <c r="LTU132" s="12"/>
      <c r="LTV132" s="12"/>
      <c r="LTW132" s="12"/>
      <c r="LTX132" s="12"/>
      <c r="LTY132" s="12"/>
      <c r="LTZ132" s="12"/>
      <c r="LUA132" s="12"/>
      <c r="LUB132" s="12"/>
      <c r="LUC132" s="12"/>
      <c r="LUD132" s="12"/>
      <c r="LUE132" s="12"/>
      <c r="LUF132" s="12"/>
      <c r="LUG132" s="12"/>
      <c r="LUH132" s="12"/>
      <c r="LUI132" s="12"/>
      <c r="LUJ132" s="12"/>
      <c r="LUK132" s="12"/>
      <c r="LUL132" s="12"/>
      <c r="LUM132" s="12"/>
      <c r="LUN132" s="12"/>
      <c r="LUO132" s="12"/>
      <c r="LUP132" s="12"/>
      <c r="LUQ132" s="12"/>
      <c r="LUR132" s="12"/>
      <c r="LUS132" s="12"/>
      <c r="LUT132" s="12"/>
      <c r="LUU132" s="12"/>
      <c r="LUV132" s="12"/>
      <c r="LUW132" s="12"/>
      <c r="LUX132" s="12"/>
      <c r="LUY132" s="12"/>
      <c r="LUZ132" s="12"/>
      <c r="LVA132" s="12"/>
      <c r="LVB132" s="12"/>
      <c r="LVC132" s="12"/>
      <c r="LVD132" s="12"/>
      <c r="LVE132" s="12"/>
      <c r="LVF132" s="12"/>
      <c r="LVG132" s="12"/>
      <c r="LVH132" s="12"/>
      <c r="LVI132" s="12"/>
      <c r="LVJ132" s="12"/>
      <c r="LVK132" s="12"/>
      <c r="LVL132" s="12"/>
      <c r="LVM132" s="12"/>
      <c r="LVN132" s="12"/>
      <c r="LVO132" s="12"/>
      <c r="LVP132" s="12"/>
      <c r="LVQ132" s="12"/>
      <c r="LVR132" s="12"/>
      <c r="LVS132" s="12"/>
      <c r="LVT132" s="12"/>
      <c r="LVU132" s="12"/>
      <c r="LVV132" s="12"/>
      <c r="LVW132" s="12"/>
      <c r="LVX132" s="12"/>
      <c r="LVY132" s="12"/>
      <c r="LVZ132" s="12"/>
      <c r="LWA132" s="12"/>
      <c r="LWB132" s="12"/>
      <c r="LWC132" s="12"/>
      <c r="LWD132" s="12"/>
      <c r="LWE132" s="12"/>
      <c r="LWF132" s="12"/>
      <c r="LWG132" s="12"/>
      <c r="LWH132" s="12"/>
      <c r="LWI132" s="12"/>
      <c r="LWJ132" s="12"/>
      <c r="LWK132" s="12"/>
      <c r="LWL132" s="12"/>
      <c r="LWM132" s="12"/>
      <c r="LWN132" s="12"/>
      <c r="LWO132" s="12"/>
      <c r="LWP132" s="12"/>
      <c r="LWQ132" s="12"/>
      <c r="LWR132" s="12"/>
      <c r="LWS132" s="12"/>
      <c r="LWT132" s="12"/>
      <c r="LWU132" s="12"/>
      <c r="LWV132" s="12"/>
      <c r="LWW132" s="12"/>
      <c r="LWX132" s="12"/>
      <c r="LWY132" s="12"/>
      <c r="LWZ132" s="12"/>
      <c r="LXA132" s="12"/>
      <c r="LXB132" s="12"/>
      <c r="LXC132" s="12"/>
      <c r="LXD132" s="12"/>
      <c r="LXE132" s="12"/>
      <c r="LXF132" s="12"/>
      <c r="LXG132" s="12"/>
      <c r="LXH132" s="12"/>
      <c r="LXI132" s="12"/>
      <c r="LXJ132" s="12"/>
      <c r="LXK132" s="12"/>
      <c r="LXL132" s="12"/>
      <c r="LXM132" s="12"/>
      <c r="LXN132" s="12"/>
      <c r="LXO132" s="12"/>
      <c r="LXP132" s="12"/>
      <c r="LXQ132" s="12"/>
      <c r="LXR132" s="12"/>
      <c r="LXS132" s="12"/>
      <c r="LXT132" s="12"/>
      <c r="LXU132" s="12"/>
      <c r="LXV132" s="12"/>
      <c r="LXW132" s="12"/>
      <c r="LXX132" s="12"/>
      <c r="LXY132" s="12"/>
      <c r="LXZ132" s="12"/>
      <c r="LYA132" s="12"/>
      <c r="LYB132" s="12"/>
      <c r="LYC132" s="12"/>
      <c r="LYD132" s="12"/>
      <c r="LYE132" s="12"/>
      <c r="LYF132" s="12"/>
      <c r="LYG132" s="12"/>
      <c r="LYH132" s="12"/>
      <c r="LYI132" s="12"/>
      <c r="LYJ132" s="12"/>
      <c r="LYK132" s="12"/>
      <c r="LYL132" s="12"/>
      <c r="LYM132" s="12"/>
      <c r="LYN132" s="12"/>
      <c r="LYO132" s="12"/>
      <c r="LYP132" s="12"/>
      <c r="LYQ132" s="12"/>
      <c r="LYR132" s="12"/>
      <c r="LYS132" s="12"/>
      <c r="LYT132" s="12"/>
      <c r="LYU132" s="12"/>
      <c r="LYV132" s="12"/>
      <c r="LYW132" s="12"/>
      <c r="LYX132" s="12"/>
      <c r="LYY132" s="12"/>
      <c r="LYZ132" s="12"/>
      <c r="LZA132" s="12"/>
      <c r="LZB132" s="12"/>
      <c r="LZC132" s="12"/>
      <c r="LZD132" s="12"/>
      <c r="LZE132" s="12"/>
      <c r="LZF132" s="12"/>
      <c r="LZG132" s="12"/>
      <c r="LZH132" s="12"/>
      <c r="LZI132" s="12"/>
      <c r="LZJ132" s="12"/>
      <c r="LZK132" s="12"/>
      <c r="LZL132" s="12"/>
      <c r="LZM132" s="12"/>
      <c r="LZN132" s="12"/>
      <c r="LZO132" s="12"/>
      <c r="LZP132" s="12"/>
      <c r="LZQ132" s="12"/>
      <c r="LZR132" s="12"/>
      <c r="LZS132" s="12"/>
      <c r="LZT132" s="12"/>
      <c r="LZU132" s="12"/>
      <c r="LZV132" s="12"/>
      <c r="LZW132" s="12"/>
      <c r="LZX132" s="12"/>
      <c r="LZY132" s="12"/>
      <c r="LZZ132" s="12"/>
      <c r="MAA132" s="12"/>
      <c r="MAB132" s="12"/>
      <c r="MAC132" s="12"/>
      <c r="MAD132" s="12"/>
      <c r="MAE132" s="12"/>
      <c r="MAF132" s="12"/>
      <c r="MAG132" s="12"/>
      <c r="MAH132" s="12"/>
      <c r="MAI132" s="12"/>
      <c r="MAJ132" s="12"/>
      <c r="MAK132" s="12"/>
      <c r="MAL132" s="12"/>
      <c r="MAM132" s="12"/>
      <c r="MAN132" s="12"/>
      <c r="MAO132" s="12"/>
      <c r="MAP132" s="12"/>
      <c r="MAQ132" s="12"/>
      <c r="MAR132" s="12"/>
      <c r="MAS132" s="12"/>
      <c r="MAT132" s="12"/>
      <c r="MAU132" s="12"/>
      <c r="MAV132" s="12"/>
      <c r="MAW132" s="12"/>
      <c r="MAX132" s="12"/>
      <c r="MAY132" s="12"/>
      <c r="MAZ132" s="12"/>
      <c r="MBA132" s="12"/>
      <c r="MBB132" s="12"/>
      <c r="MBC132" s="12"/>
      <c r="MBD132" s="12"/>
      <c r="MBE132" s="12"/>
      <c r="MBF132" s="12"/>
      <c r="MBG132" s="12"/>
      <c r="MBH132" s="12"/>
      <c r="MBI132" s="12"/>
      <c r="MBJ132" s="12"/>
      <c r="MBK132" s="12"/>
      <c r="MBL132" s="12"/>
      <c r="MBM132" s="12"/>
      <c r="MBN132" s="12"/>
      <c r="MBO132" s="12"/>
      <c r="MBP132" s="12"/>
      <c r="MBQ132" s="12"/>
      <c r="MBR132" s="12"/>
      <c r="MBS132" s="12"/>
      <c r="MBT132" s="12"/>
      <c r="MBU132" s="12"/>
      <c r="MBV132" s="12"/>
      <c r="MBW132" s="12"/>
      <c r="MBX132" s="12"/>
      <c r="MBY132" s="12"/>
      <c r="MBZ132" s="12"/>
      <c r="MCA132" s="12"/>
      <c r="MCB132" s="12"/>
      <c r="MCC132" s="12"/>
      <c r="MCD132" s="12"/>
      <c r="MCE132" s="12"/>
      <c r="MCF132" s="12"/>
      <c r="MCG132" s="12"/>
      <c r="MCH132" s="12"/>
      <c r="MCI132" s="12"/>
      <c r="MCJ132" s="12"/>
      <c r="MCK132" s="12"/>
      <c r="MCL132" s="12"/>
      <c r="MCM132" s="12"/>
      <c r="MCN132" s="12"/>
      <c r="MCO132" s="12"/>
      <c r="MCP132" s="12"/>
      <c r="MCQ132" s="12"/>
      <c r="MCR132" s="12"/>
      <c r="MCS132" s="12"/>
      <c r="MCT132" s="12"/>
      <c r="MCU132" s="12"/>
      <c r="MCV132" s="12"/>
      <c r="MCW132" s="12"/>
      <c r="MCX132" s="12"/>
      <c r="MCY132" s="12"/>
      <c r="MCZ132" s="12"/>
      <c r="MDA132" s="12"/>
      <c r="MDB132" s="12"/>
      <c r="MDC132" s="12"/>
      <c r="MDD132" s="12"/>
      <c r="MDE132" s="12"/>
      <c r="MDF132" s="12"/>
      <c r="MDG132" s="12"/>
      <c r="MDH132" s="12"/>
      <c r="MDI132" s="12"/>
      <c r="MDJ132" s="12"/>
      <c r="MDK132" s="12"/>
      <c r="MDL132" s="12"/>
      <c r="MDM132" s="12"/>
      <c r="MDN132" s="12"/>
      <c r="MDO132" s="12"/>
      <c r="MDP132" s="12"/>
      <c r="MDQ132" s="12"/>
      <c r="MDR132" s="12"/>
      <c r="MDS132" s="12"/>
      <c r="MDT132" s="12"/>
      <c r="MDU132" s="12"/>
      <c r="MDV132" s="12"/>
      <c r="MDW132" s="12"/>
      <c r="MDX132" s="12"/>
      <c r="MDY132" s="12"/>
      <c r="MDZ132" s="12"/>
      <c r="MEA132" s="12"/>
      <c r="MEB132" s="12"/>
      <c r="MEC132" s="12"/>
      <c r="MED132" s="12"/>
      <c r="MEE132" s="12"/>
      <c r="MEF132" s="12"/>
      <c r="MEG132" s="12"/>
      <c r="MEH132" s="12"/>
      <c r="MEI132" s="12"/>
      <c r="MEJ132" s="12"/>
      <c r="MEK132" s="12"/>
      <c r="MEL132" s="12"/>
      <c r="MEM132" s="12"/>
      <c r="MEN132" s="12"/>
      <c r="MEO132" s="12"/>
      <c r="MEP132" s="12"/>
      <c r="MEQ132" s="12"/>
      <c r="MER132" s="12"/>
      <c r="MES132" s="12"/>
      <c r="MET132" s="12"/>
      <c r="MEU132" s="12"/>
      <c r="MEV132" s="12"/>
      <c r="MEW132" s="12"/>
      <c r="MEX132" s="12"/>
      <c r="MEY132" s="12"/>
      <c r="MEZ132" s="12"/>
      <c r="MFA132" s="12"/>
      <c r="MFB132" s="12"/>
      <c r="MFC132" s="12"/>
      <c r="MFD132" s="12"/>
      <c r="MFE132" s="12"/>
      <c r="MFF132" s="12"/>
      <c r="MFG132" s="12"/>
      <c r="MFH132" s="12"/>
      <c r="MFI132" s="12"/>
      <c r="MFJ132" s="12"/>
      <c r="MFK132" s="12"/>
      <c r="MFL132" s="12"/>
      <c r="MFM132" s="12"/>
      <c r="MFN132" s="12"/>
      <c r="MFO132" s="12"/>
      <c r="MFP132" s="12"/>
      <c r="MFQ132" s="12"/>
      <c r="MFR132" s="12"/>
      <c r="MFS132" s="12"/>
      <c r="MFT132" s="12"/>
      <c r="MFU132" s="12"/>
      <c r="MFV132" s="12"/>
      <c r="MFW132" s="12"/>
      <c r="MFX132" s="12"/>
      <c r="MFY132" s="12"/>
      <c r="MFZ132" s="12"/>
      <c r="MGA132" s="12"/>
      <c r="MGB132" s="12"/>
      <c r="MGC132" s="12"/>
      <c r="MGD132" s="12"/>
      <c r="MGE132" s="12"/>
      <c r="MGF132" s="12"/>
      <c r="MGG132" s="12"/>
      <c r="MGH132" s="12"/>
      <c r="MGI132" s="12"/>
      <c r="MGJ132" s="12"/>
      <c r="MGK132" s="12"/>
      <c r="MGL132" s="12"/>
      <c r="MGM132" s="12"/>
      <c r="MGN132" s="12"/>
      <c r="MGO132" s="12"/>
      <c r="MGP132" s="12"/>
      <c r="MGQ132" s="12"/>
      <c r="MGR132" s="12"/>
      <c r="MGS132" s="12"/>
      <c r="MGT132" s="12"/>
      <c r="MGU132" s="12"/>
      <c r="MGV132" s="12"/>
      <c r="MGW132" s="12"/>
      <c r="MGX132" s="12"/>
      <c r="MGY132" s="12"/>
      <c r="MGZ132" s="12"/>
      <c r="MHA132" s="12"/>
      <c r="MHB132" s="12"/>
      <c r="MHC132" s="12"/>
      <c r="MHD132" s="12"/>
      <c r="MHE132" s="12"/>
      <c r="MHF132" s="12"/>
      <c r="MHG132" s="12"/>
      <c r="MHH132" s="12"/>
      <c r="MHI132" s="12"/>
      <c r="MHJ132" s="12"/>
      <c r="MHK132" s="12"/>
      <c r="MHL132" s="12"/>
      <c r="MHM132" s="12"/>
      <c r="MHN132" s="12"/>
      <c r="MHO132" s="12"/>
      <c r="MHP132" s="12"/>
      <c r="MHQ132" s="12"/>
      <c r="MHR132" s="12"/>
      <c r="MHS132" s="12"/>
      <c r="MHT132" s="12"/>
      <c r="MHU132" s="12"/>
      <c r="MHV132" s="12"/>
      <c r="MHW132" s="12"/>
      <c r="MHX132" s="12"/>
      <c r="MHY132" s="12"/>
      <c r="MHZ132" s="12"/>
      <c r="MIA132" s="12"/>
      <c r="MIB132" s="12"/>
      <c r="MIC132" s="12"/>
      <c r="MID132" s="12"/>
      <c r="MIE132" s="12"/>
      <c r="MIF132" s="12"/>
      <c r="MIG132" s="12"/>
      <c r="MIH132" s="12"/>
      <c r="MII132" s="12"/>
      <c r="MIJ132" s="12"/>
      <c r="MIK132" s="12"/>
      <c r="MIL132" s="12"/>
      <c r="MIM132" s="12"/>
      <c r="MIN132" s="12"/>
      <c r="MIO132" s="12"/>
      <c r="MIP132" s="12"/>
      <c r="MIQ132" s="12"/>
      <c r="MIR132" s="12"/>
      <c r="MIS132" s="12"/>
      <c r="MIT132" s="12"/>
      <c r="MIU132" s="12"/>
      <c r="MIV132" s="12"/>
      <c r="MIW132" s="12"/>
      <c r="MIX132" s="12"/>
      <c r="MIY132" s="12"/>
      <c r="MIZ132" s="12"/>
      <c r="MJA132" s="12"/>
      <c r="MJB132" s="12"/>
      <c r="MJC132" s="12"/>
      <c r="MJD132" s="12"/>
      <c r="MJE132" s="12"/>
      <c r="MJF132" s="12"/>
      <c r="MJG132" s="12"/>
      <c r="MJH132" s="12"/>
      <c r="MJI132" s="12"/>
      <c r="MJJ132" s="12"/>
      <c r="MJK132" s="12"/>
      <c r="MJL132" s="12"/>
      <c r="MJM132" s="12"/>
      <c r="MJN132" s="12"/>
      <c r="MJO132" s="12"/>
      <c r="MJP132" s="12"/>
      <c r="MJQ132" s="12"/>
      <c r="MJR132" s="12"/>
      <c r="MJS132" s="12"/>
      <c r="MJT132" s="12"/>
      <c r="MJU132" s="12"/>
      <c r="MJV132" s="12"/>
      <c r="MJW132" s="12"/>
      <c r="MJX132" s="12"/>
      <c r="MJY132" s="12"/>
      <c r="MJZ132" s="12"/>
      <c r="MKA132" s="12"/>
      <c r="MKB132" s="12"/>
      <c r="MKC132" s="12"/>
      <c r="MKD132" s="12"/>
      <c r="MKE132" s="12"/>
      <c r="MKF132" s="12"/>
      <c r="MKG132" s="12"/>
      <c r="MKH132" s="12"/>
      <c r="MKI132" s="12"/>
      <c r="MKJ132" s="12"/>
      <c r="MKK132" s="12"/>
      <c r="MKL132" s="12"/>
      <c r="MKM132" s="12"/>
      <c r="MKN132" s="12"/>
      <c r="MKO132" s="12"/>
      <c r="MKP132" s="12"/>
      <c r="MKQ132" s="12"/>
      <c r="MKR132" s="12"/>
      <c r="MKS132" s="12"/>
      <c r="MKT132" s="12"/>
      <c r="MKU132" s="12"/>
      <c r="MKV132" s="12"/>
      <c r="MKW132" s="12"/>
      <c r="MKX132" s="12"/>
      <c r="MKY132" s="12"/>
      <c r="MKZ132" s="12"/>
      <c r="MLA132" s="12"/>
      <c r="MLB132" s="12"/>
      <c r="MLC132" s="12"/>
      <c r="MLD132" s="12"/>
      <c r="MLE132" s="12"/>
      <c r="MLF132" s="12"/>
      <c r="MLG132" s="12"/>
      <c r="MLH132" s="12"/>
      <c r="MLI132" s="12"/>
      <c r="MLJ132" s="12"/>
      <c r="MLK132" s="12"/>
      <c r="MLL132" s="12"/>
      <c r="MLM132" s="12"/>
      <c r="MLN132" s="12"/>
      <c r="MLO132" s="12"/>
      <c r="MLP132" s="12"/>
      <c r="MLQ132" s="12"/>
      <c r="MLR132" s="12"/>
      <c r="MLS132" s="12"/>
      <c r="MLT132" s="12"/>
      <c r="MLU132" s="12"/>
      <c r="MLV132" s="12"/>
      <c r="MLW132" s="12"/>
      <c r="MLX132" s="12"/>
      <c r="MLY132" s="12"/>
      <c r="MLZ132" s="12"/>
      <c r="MMA132" s="12"/>
      <c r="MMB132" s="12"/>
      <c r="MMC132" s="12"/>
      <c r="MMD132" s="12"/>
      <c r="MME132" s="12"/>
      <c r="MMF132" s="12"/>
      <c r="MMG132" s="12"/>
      <c r="MMH132" s="12"/>
      <c r="MMI132" s="12"/>
      <c r="MMJ132" s="12"/>
      <c r="MMK132" s="12"/>
      <c r="MML132" s="12"/>
      <c r="MMM132" s="12"/>
      <c r="MMN132" s="12"/>
      <c r="MMO132" s="12"/>
      <c r="MMP132" s="12"/>
      <c r="MMQ132" s="12"/>
      <c r="MMR132" s="12"/>
      <c r="MMS132" s="12"/>
      <c r="MMT132" s="12"/>
      <c r="MMU132" s="12"/>
      <c r="MMV132" s="12"/>
      <c r="MMW132" s="12"/>
      <c r="MMX132" s="12"/>
      <c r="MMY132" s="12"/>
      <c r="MMZ132" s="12"/>
      <c r="MNA132" s="12"/>
      <c r="MNB132" s="12"/>
      <c r="MNC132" s="12"/>
      <c r="MND132" s="12"/>
      <c r="MNE132" s="12"/>
      <c r="MNF132" s="12"/>
      <c r="MNG132" s="12"/>
      <c r="MNH132" s="12"/>
      <c r="MNI132" s="12"/>
      <c r="MNJ132" s="12"/>
      <c r="MNK132" s="12"/>
      <c r="MNL132" s="12"/>
      <c r="MNM132" s="12"/>
      <c r="MNN132" s="12"/>
      <c r="MNO132" s="12"/>
      <c r="MNP132" s="12"/>
      <c r="MNQ132" s="12"/>
      <c r="MNR132" s="12"/>
      <c r="MNS132" s="12"/>
      <c r="MNT132" s="12"/>
      <c r="MNU132" s="12"/>
      <c r="MNV132" s="12"/>
      <c r="MNW132" s="12"/>
      <c r="MNX132" s="12"/>
      <c r="MNY132" s="12"/>
      <c r="MNZ132" s="12"/>
      <c r="MOA132" s="12"/>
      <c r="MOB132" s="12"/>
      <c r="MOC132" s="12"/>
      <c r="MOD132" s="12"/>
      <c r="MOE132" s="12"/>
      <c r="MOF132" s="12"/>
      <c r="MOG132" s="12"/>
      <c r="MOH132" s="12"/>
      <c r="MOI132" s="12"/>
      <c r="MOJ132" s="12"/>
      <c r="MOK132" s="12"/>
      <c r="MOL132" s="12"/>
      <c r="MOM132" s="12"/>
      <c r="MON132" s="12"/>
      <c r="MOO132" s="12"/>
      <c r="MOP132" s="12"/>
      <c r="MOQ132" s="12"/>
      <c r="MOR132" s="12"/>
      <c r="MOS132" s="12"/>
      <c r="MOT132" s="12"/>
      <c r="MOU132" s="12"/>
      <c r="MOV132" s="12"/>
      <c r="MOW132" s="12"/>
      <c r="MOX132" s="12"/>
      <c r="MOY132" s="12"/>
      <c r="MOZ132" s="12"/>
      <c r="MPA132" s="12"/>
      <c r="MPB132" s="12"/>
      <c r="MPC132" s="12"/>
      <c r="MPD132" s="12"/>
      <c r="MPE132" s="12"/>
      <c r="MPF132" s="12"/>
      <c r="MPG132" s="12"/>
      <c r="MPH132" s="12"/>
      <c r="MPI132" s="12"/>
      <c r="MPJ132" s="12"/>
      <c r="MPK132" s="12"/>
      <c r="MPL132" s="12"/>
      <c r="MPM132" s="12"/>
      <c r="MPN132" s="12"/>
      <c r="MPO132" s="12"/>
      <c r="MPP132" s="12"/>
      <c r="MPQ132" s="12"/>
      <c r="MPR132" s="12"/>
      <c r="MPS132" s="12"/>
      <c r="MPT132" s="12"/>
      <c r="MPU132" s="12"/>
      <c r="MPV132" s="12"/>
      <c r="MPW132" s="12"/>
      <c r="MPX132" s="12"/>
      <c r="MPY132" s="12"/>
      <c r="MPZ132" s="12"/>
      <c r="MQA132" s="12"/>
      <c r="MQB132" s="12"/>
      <c r="MQC132" s="12"/>
      <c r="MQD132" s="12"/>
      <c r="MQE132" s="12"/>
      <c r="MQF132" s="12"/>
      <c r="MQG132" s="12"/>
      <c r="MQH132" s="12"/>
      <c r="MQI132" s="12"/>
      <c r="MQJ132" s="12"/>
      <c r="MQK132" s="12"/>
      <c r="MQL132" s="12"/>
      <c r="MQM132" s="12"/>
      <c r="MQN132" s="12"/>
      <c r="MQO132" s="12"/>
      <c r="MQP132" s="12"/>
      <c r="MQQ132" s="12"/>
      <c r="MQR132" s="12"/>
      <c r="MQS132" s="12"/>
      <c r="MQT132" s="12"/>
      <c r="MQU132" s="12"/>
      <c r="MQV132" s="12"/>
      <c r="MQW132" s="12"/>
      <c r="MQX132" s="12"/>
      <c r="MQY132" s="12"/>
      <c r="MQZ132" s="12"/>
      <c r="MRA132" s="12"/>
      <c r="MRB132" s="12"/>
      <c r="MRC132" s="12"/>
      <c r="MRD132" s="12"/>
      <c r="MRE132" s="12"/>
      <c r="MRF132" s="12"/>
      <c r="MRG132" s="12"/>
      <c r="MRH132" s="12"/>
      <c r="MRI132" s="12"/>
      <c r="MRJ132" s="12"/>
      <c r="MRK132" s="12"/>
      <c r="MRL132" s="12"/>
      <c r="MRM132" s="12"/>
      <c r="MRN132" s="12"/>
      <c r="MRO132" s="12"/>
      <c r="MRP132" s="12"/>
      <c r="MRQ132" s="12"/>
      <c r="MRR132" s="12"/>
      <c r="MRS132" s="12"/>
      <c r="MRT132" s="12"/>
      <c r="MRU132" s="12"/>
      <c r="MRV132" s="12"/>
      <c r="MRW132" s="12"/>
      <c r="MRX132" s="12"/>
      <c r="MRY132" s="12"/>
      <c r="MRZ132" s="12"/>
      <c r="MSA132" s="12"/>
      <c r="MSB132" s="12"/>
      <c r="MSC132" s="12"/>
      <c r="MSD132" s="12"/>
      <c r="MSE132" s="12"/>
      <c r="MSF132" s="12"/>
      <c r="MSG132" s="12"/>
      <c r="MSH132" s="12"/>
      <c r="MSI132" s="12"/>
      <c r="MSJ132" s="12"/>
      <c r="MSK132" s="12"/>
      <c r="MSL132" s="12"/>
      <c r="MSM132" s="12"/>
      <c r="MSN132" s="12"/>
      <c r="MSO132" s="12"/>
      <c r="MSP132" s="12"/>
      <c r="MSQ132" s="12"/>
      <c r="MSR132" s="12"/>
      <c r="MSS132" s="12"/>
      <c r="MST132" s="12"/>
      <c r="MSU132" s="12"/>
      <c r="MSV132" s="12"/>
      <c r="MSW132" s="12"/>
      <c r="MSX132" s="12"/>
      <c r="MSY132" s="12"/>
      <c r="MSZ132" s="12"/>
      <c r="MTA132" s="12"/>
      <c r="MTB132" s="12"/>
      <c r="MTC132" s="12"/>
      <c r="MTD132" s="12"/>
      <c r="MTE132" s="12"/>
      <c r="MTF132" s="12"/>
      <c r="MTG132" s="12"/>
      <c r="MTH132" s="12"/>
      <c r="MTI132" s="12"/>
      <c r="MTJ132" s="12"/>
      <c r="MTK132" s="12"/>
      <c r="MTL132" s="12"/>
      <c r="MTM132" s="12"/>
      <c r="MTN132" s="12"/>
      <c r="MTO132" s="12"/>
      <c r="MTP132" s="12"/>
      <c r="MTQ132" s="12"/>
      <c r="MTR132" s="12"/>
      <c r="MTS132" s="12"/>
      <c r="MTT132" s="12"/>
      <c r="MTU132" s="12"/>
      <c r="MTV132" s="12"/>
      <c r="MTW132" s="12"/>
      <c r="MTX132" s="12"/>
      <c r="MTY132" s="12"/>
      <c r="MTZ132" s="12"/>
      <c r="MUA132" s="12"/>
      <c r="MUB132" s="12"/>
      <c r="MUC132" s="12"/>
      <c r="MUD132" s="12"/>
      <c r="MUE132" s="12"/>
      <c r="MUF132" s="12"/>
      <c r="MUG132" s="12"/>
      <c r="MUH132" s="12"/>
      <c r="MUI132" s="12"/>
      <c r="MUJ132" s="12"/>
      <c r="MUK132" s="12"/>
      <c r="MUL132" s="12"/>
      <c r="MUM132" s="12"/>
      <c r="MUN132" s="12"/>
      <c r="MUO132" s="12"/>
      <c r="MUP132" s="12"/>
      <c r="MUQ132" s="12"/>
      <c r="MUR132" s="12"/>
      <c r="MUS132" s="12"/>
      <c r="MUT132" s="12"/>
      <c r="MUU132" s="12"/>
      <c r="MUV132" s="12"/>
      <c r="MUW132" s="12"/>
      <c r="MUX132" s="12"/>
      <c r="MUY132" s="12"/>
      <c r="MUZ132" s="12"/>
      <c r="MVA132" s="12"/>
      <c r="MVB132" s="12"/>
      <c r="MVC132" s="12"/>
      <c r="MVD132" s="12"/>
      <c r="MVE132" s="12"/>
      <c r="MVF132" s="12"/>
      <c r="MVG132" s="12"/>
      <c r="MVH132" s="12"/>
      <c r="MVI132" s="12"/>
      <c r="MVJ132" s="12"/>
      <c r="MVK132" s="12"/>
      <c r="MVL132" s="12"/>
      <c r="MVM132" s="12"/>
      <c r="MVN132" s="12"/>
      <c r="MVO132" s="12"/>
      <c r="MVP132" s="12"/>
      <c r="MVQ132" s="12"/>
      <c r="MVR132" s="12"/>
      <c r="MVS132" s="12"/>
      <c r="MVT132" s="12"/>
      <c r="MVU132" s="12"/>
      <c r="MVV132" s="12"/>
      <c r="MVW132" s="12"/>
      <c r="MVX132" s="12"/>
      <c r="MVY132" s="12"/>
      <c r="MVZ132" s="12"/>
      <c r="MWA132" s="12"/>
      <c r="MWB132" s="12"/>
      <c r="MWC132" s="12"/>
      <c r="MWD132" s="12"/>
      <c r="MWE132" s="12"/>
      <c r="MWF132" s="12"/>
      <c r="MWG132" s="12"/>
      <c r="MWH132" s="12"/>
      <c r="MWI132" s="12"/>
      <c r="MWJ132" s="12"/>
      <c r="MWK132" s="12"/>
      <c r="MWL132" s="12"/>
      <c r="MWM132" s="12"/>
      <c r="MWN132" s="12"/>
      <c r="MWO132" s="12"/>
      <c r="MWP132" s="12"/>
      <c r="MWQ132" s="12"/>
      <c r="MWR132" s="12"/>
      <c r="MWS132" s="12"/>
      <c r="MWT132" s="12"/>
      <c r="MWU132" s="12"/>
      <c r="MWV132" s="12"/>
      <c r="MWW132" s="12"/>
      <c r="MWX132" s="12"/>
      <c r="MWY132" s="12"/>
      <c r="MWZ132" s="12"/>
      <c r="MXA132" s="12"/>
      <c r="MXB132" s="12"/>
      <c r="MXC132" s="12"/>
      <c r="MXD132" s="12"/>
      <c r="MXE132" s="12"/>
      <c r="MXF132" s="12"/>
      <c r="MXG132" s="12"/>
      <c r="MXH132" s="12"/>
      <c r="MXI132" s="12"/>
      <c r="MXJ132" s="12"/>
      <c r="MXK132" s="12"/>
      <c r="MXL132" s="12"/>
      <c r="MXM132" s="12"/>
      <c r="MXN132" s="12"/>
      <c r="MXO132" s="12"/>
      <c r="MXP132" s="12"/>
      <c r="MXQ132" s="12"/>
      <c r="MXR132" s="12"/>
      <c r="MXS132" s="12"/>
      <c r="MXT132" s="12"/>
      <c r="MXU132" s="12"/>
      <c r="MXV132" s="12"/>
      <c r="MXW132" s="12"/>
      <c r="MXX132" s="12"/>
      <c r="MXY132" s="12"/>
      <c r="MXZ132" s="12"/>
      <c r="MYA132" s="12"/>
      <c r="MYB132" s="12"/>
      <c r="MYC132" s="12"/>
      <c r="MYD132" s="12"/>
      <c r="MYE132" s="12"/>
      <c r="MYF132" s="12"/>
      <c r="MYG132" s="12"/>
      <c r="MYH132" s="12"/>
      <c r="MYI132" s="12"/>
      <c r="MYJ132" s="12"/>
      <c r="MYK132" s="12"/>
      <c r="MYL132" s="12"/>
      <c r="MYM132" s="12"/>
      <c r="MYN132" s="12"/>
      <c r="MYO132" s="12"/>
      <c r="MYP132" s="12"/>
      <c r="MYQ132" s="12"/>
      <c r="MYR132" s="12"/>
      <c r="MYS132" s="12"/>
      <c r="MYT132" s="12"/>
      <c r="MYU132" s="12"/>
      <c r="MYV132" s="12"/>
      <c r="MYW132" s="12"/>
      <c r="MYX132" s="12"/>
      <c r="MYY132" s="12"/>
      <c r="MYZ132" s="12"/>
      <c r="MZA132" s="12"/>
      <c r="MZB132" s="12"/>
      <c r="MZC132" s="12"/>
      <c r="MZD132" s="12"/>
      <c r="MZE132" s="12"/>
      <c r="MZF132" s="12"/>
      <c r="MZG132" s="12"/>
      <c r="MZH132" s="12"/>
      <c r="MZI132" s="12"/>
      <c r="MZJ132" s="12"/>
      <c r="MZK132" s="12"/>
      <c r="MZL132" s="12"/>
      <c r="MZM132" s="12"/>
      <c r="MZN132" s="12"/>
      <c r="MZO132" s="12"/>
      <c r="MZP132" s="12"/>
      <c r="MZQ132" s="12"/>
      <c r="MZR132" s="12"/>
      <c r="MZS132" s="12"/>
      <c r="MZT132" s="12"/>
      <c r="MZU132" s="12"/>
      <c r="MZV132" s="12"/>
      <c r="MZW132" s="12"/>
      <c r="MZX132" s="12"/>
      <c r="MZY132" s="12"/>
      <c r="MZZ132" s="12"/>
      <c r="NAA132" s="12"/>
      <c r="NAB132" s="12"/>
      <c r="NAC132" s="12"/>
      <c r="NAD132" s="12"/>
      <c r="NAE132" s="12"/>
      <c r="NAF132" s="12"/>
      <c r="NAG132" s="12"/>
      <c r="NAH132" s="12"/>
      <c r="NAI132" s="12"/>
      <c r="NAJ132" s="12"/>
      <c r="NAK132" s="12"/>
      <c r="NAL132" s="12"/>
      <c r="NAM132" s="12"/>
      <c r="NAN132" s="12"/>
      <c r="NAO132" s="12"/>
      <c r="NAP132" s="12"/>
      <c r="NAQ132" s="12"/>
      <c r="NAR132" s="12"/>
      <c r="NAS132" s="12"/>
      <c r="NAT132" s="12"/>
      <c r="NAU132" s="12"/>
      <c r="NAV132" s="12"/>
      <c r="NAW132" s="12"/>
      <c r="NAX132" s="12"/>
      <c r="NAY132" s="12"/>
      <c r="NAZ132" s="12"/>
      <c r="NBA132" s="12"/>
      <c r="NBB132" s="12"/>
      <c r="NBC132" s="12"/>
      <c r="NBD132" s="12"/>
      <c r="NBE132" s="12"/>
      <c r="NBF132" s="12"/>
      <c r="NBG132" s="12"/>
      <c r="NBH132" s="12"/>
      <c r="NBI132" s="12"/>
      <c r="NBJ132" s="12"/>
      <c r="NBK132" s="12"/>
      <c r="NBL132" s="12"/>
      <c r="NBM132" s="12"/>
      <c r="NBN132" s="12"/>
      <c r="NBO132" s="12"/>
      <c r="NBP132" s="12"/>
      <c r="NBQ132" s="12"/>
      <c r="NBR132" s="12"/>
      <c r="NBS132" s="12"/>
      <c r="NBT132" s="12"/>
      <c r="NBU132" s="12"/>
      <c r="NBV132" s="12"/>
      <c r="NBW132" s="12"/>
      <c r="NBX132" s="12"/>
      <c r="NBY132" s="12"/>
      <c r="NBZ132" s="12"/>
      <c r="NCA132" s="12"/>
      <c r="NCB132" s="12"/>
      <c r="NCC132" s="12"/>
      <c r="NCD132" s="12"/>
      <c r="NCE132" s="12"/>
      <c r="NCF132" s="12"/>
      <c r="NCG132" s="12"/>
      <c r="NCH132" s="12"/>
      <c r="NCI132" s="12"/>
      <c r="NCJ132" s="12"/>
      <c r="NCK132" s="12"/>
      <c r="NCL132" s="12"/>
      <c r="NCM132" s="12"/>
      <c r="NCN132" s="12"/>
      <c r="NCO132" s="12"/>
      <c r="NCP132" s="12"/>
      <c r="NCQ132" s="12"/>
      <c r="NCR132" s="12"/>
      <c r="NCS132" s="12"/>
      <c r="NCT132" s="12"/>
      <c r="NCU132" s="12"/>
      <c r="NCV132" s="12"/>
      <c r="NCW132" s="12"/>
      <c r="NCX132" s="12"/>
      <c r="NCY132" s="12"/>
      <c r="NCZ132" s="12"/>
      <c r="NDA132" s="12"/>
      <c r="NDB132" s="12"/>
      <c r="NDC132" s="12"/>
      <c r="NDD132" s="12"/>
      <c r="NDE132" s="12"/>
      <c r="NDF132" s="12"/>
      <c r="NDG132" s="12"/>
      <c r="NDH132" s="12"/>
      <c r="NDI132" s="12"/>
      <c r="NDJ132" s="12"/>
      <c r="NDK132" s="12"/>
      <c r="NDL132" s="12"/>
      <c r="NDM132" s="12"/>
      <c r="NDN132" s="12"/>
      <c r="NDO132" s="12"/>
      <c r="NDP132" s="12"/>
      <c r="NDQ132" s="12"/>
      <c r="NDR132" s="12"/>
      <c r="NDS132" s="12"/>
      <c r="NDT132" s="12"/>
      <c r="NDU132" s="12"/>
      <c r="NDV132" s="12"/>
      <c r="NDW132" s="12"/>
      <c r="NDX132" s="12"/>
      <c r="NDY132" s="12"/>
      <c r="NDZ132" s="12"/>
      <c r="NEA132" s="12"/>
      <c r="NEB132" s="12"/>
      <c r="NEC132" s="12"/>
      <c r="NED132" s="12"/>
      <c r="NEE132" s="12"/>
      <c r="NEF132" s="12"/>
      <c r="NEG132" s="12"/>
      <c r="NEH132" s="12"/>
      <c r="NEI132" s="12"/>
      <c r="NEJ132" s="12"/>
      <c r="NEK132" s="12"/>
      <c r="NEL132" s="12"/>
      <c r="NEM132" s="12"/>
      <c r="NEN132" s="12"/>
      <c r="NEO132" s="12"/>
      <c r="NEP132" s="12"/>
      <c r="NEQ132" s="12"/>
      <c r="NER132" s="12"/>
      <c r="NES132" s="12"/>
      <c r="NET132" s="12"/>
      <c r="NEU132" s="12"/>
      <c r="NEV132" s="12"/>
      <c r="NEW132" s="12"/>
      <c r="NEX132" s="12"/>
      <c r="NEY132" s="12"/>
      <c r="NEZ132" s="12"/>
      <c r="NFA132" s="12"/>
      <c r="NFB132" s="12"/>
      <c r="NFC132" s="12"/>
      <c r="NFD132" s="12"/>
      <c r="NFE132" s="12"/>
      <c r="NFF132" s="12"/>
      <c r="NFG132" s="12"/>
      <c r="NFH132" s="12"/>
      <c r="NFI132" s="12"/>
      <c r="NFJ132" s="12"/>
      <c r="NFK132" s="12"/>
      <c r="NFL132" s="12"/>
      <c r="NFM132" s="12"/>
      <c r="NFN132" s="12"/>
      <c r="NFO132" s="12"/>
      <c r="NFP132" s="12"/>
      <c r="NFQ132" s="12"/>
      <c r="NFR132" s="12"/>
      <c r="NFS132" s="12"/>
      <c r="NFT132" s="12"/>
      <c r="NFU132" s="12"/>
      <c r="NFV132" s="12"/>
      <c r="NFW132" s="12"/>
      <c r="NFX132" s="12"/>
      <c r="NFY132" s="12"/>
      <c r="NFZ132" s="12"/>
      <c r="NGA132" s="12"/>
      <c r="NGB132" s="12"/>
      <c r="NGC132" s="12"/>
      <c r="NGD132" s="12"/>
      <c r="NGE132" s="12"/>
      <c r="NGF132" s="12"/>
      <c r="NGG132" s="12"/>
      <c r="NGH132" s="12"/>
      <c r="NGI132" s="12"/>
      <c r="NGJ132" s="12"/>
      <c r="NGK132" s="12"/>
      <c r="NGL132" s="12"/>
      <c r="NGM132" s="12"/>
      <c r="NGN132" s="12"/>
      <c r="NGO132" s="12"/>
      <c r="NGP132" s="12"/>
      <c r="NGQ132" s="12"/>
      <c r="NGR132" s="12"/>
      <c r="NGS132" s="12"/>
      <c r="NGT132" s="12"/>
      <c r="NGU132" s="12"/>
      <c r="NGV132" s="12"/>
      <c r="NGW132" s="12"/>
      <c r="NGX132" s="12"/>
      <c r="NGY132" s="12"/>
      <c r="NGZ132" s="12"/>
      <c r="NHA132" s="12"/>
      <c r="NHB132" s="12"/>
      <c r="NHC132" s="12"/>
      <c r="NHD132" s="12"/>
      <c r="NHE132" s="12"/>
      <c r="NHF132" s="12"/>
      <c r="NHG132" s="12"/>
      <c r="NHH132" s="12"/>
      <c r="NHI132" s="12"/>
      <c r="NHJ132" s="12"/>
      <c r="NHK132" s="12"/>
      <c r="NHL132" s="12"/>
      <c r="NHM132" s="12"/>
      <c r="NHN132" s="12"/>
      <c r="NHO132" s="12"/>
      <c r="NHP132" s="12"/>
      <c r="NHQ132" s="12"/>
      <c r="NHR132" s="12"/>
      <c r="NHS132" s="12"/>
      <c r="NHT132" s="12"/>
      <c r="NHU132" s="12"/>
      <c r="NHV132" s="12"/>
      <c r="NHW132" s="12"/>
      <c r="NHX132" s="12"/>
      <c r="NHY132" s="12"/>
      <c r="NHZ132" s="12"/>
      <c r="NIA132" s="12"/>
      <c r="NIB132" s="12"/>
      <c r="NIC132" s="12"/>
      <c r="NID132" s="12"/>
      <c r="NIE132" s="12"/>
      <c r="NIF132" s="12"/>
      <c r="NIG132" s="12"/>
      <c r="NIH132" s="12"/>
      <c r="NII132" s="12"/>
      <c r="NIJ132" s="12"/>
      <c r="NIK132" s="12"/>
      <c r="NIL132" s="12"/>
      <c r="NIM132" s="12"/>
      <c r="NIN132" s="12"/>
      <c r="NIO132" s="12"/>
      <c r="NIP132" s="12"/>
      <c r="NIQ132" s="12"/>
      <c r="NIR132" s="12"/>
      <c r="NIS132" s="12"/>
      <c r="NIT132" s="12"/>
      <c r="NIU132" s="12"/>
      <c r="NIV132" s="12"/>
      <c r="NIW132" s="12"/>
      <c r="NIX132" s="12"/>
      <c r="NIY132" s="12"/>
      <c r="NIZ132" s="12"/>
      <c r="NJA132" s="12"/>
      <c r="NJB132" s="12"/>
      <c r="NJC132" s="12"/>
      <c r="NJD132" s="12"/>
      <c r="NJE132" s="12"/>
      <c r="NJF132" s="12"/>
      <c r="NJG132" s="12"/>
      <c r="NJH132" s="12"/>
      <c r="NJI132" s="12"/>
      <c r="NJJ132" s="12"/>
      <c r="NJK132" s="12"/>
      <c r="NJL132" s="12"/>
      <c r="NJM132" s="12"/>
      <c r="NJN132" s="12"/>
      <c r="NJO132" s="12"/>
      <c r="NJP132" s="12"/>
      <c r="NJQ132" s="12"/>
      <c r="NJR132" s="12"/>
      <c r="NJS132" s="12"/>
      <c r="NJT132" s="12"/>
      <c r="NJU132" s="12"/>
      <c r="NJV132" s="12"/>
      <c r="NJW132" s="12"/>
      <c r="NJX132" s="12"/>
      <c r="NJY132" s="12"/>
      <c r="NJZ132" s="12"/>
      <c r="NKA132" s="12"/>
      <c r="NKB132" s="12"/>
      <c r="NKC132" s="12"/>
      <c r="NKD132" s="12"/>
      <c r="NKE132" s="12"/>
      <c r="NKF132" s="12"/>
      <c r="NKG132" s="12"/>
      <c r="NKH132" s="12"/>
      <c r="NKI132" s="12"/>
      <c r="NKJ132" s="12"/>
      <c r="NKK132" s="12"/>
      <c r="NKL132" s="12"/>
      <c r="NKM132" s="12"/>
      <c r="NKN132" s="12"/>
      <c r="NKO132" s="12"/>
      <c r="NKP132" s="12"/>
      <c r="NKQ132" s="12"/>
      <c r="NKR132" s="12"/>
      <c r="NKS132" s="12"/>
      <c r="NKT132" s="12"/>
      <c r="NKU132" s="12"/>
      <c r="NKV132" s="12"/>
      <c r="NKW132" s="12"/>
      <c r="NKX132" s="12"/>
      <c r="NKY132" s="12"/>
      <c r="NKZ132" s="12"/>
      <c r="NLA132" s="12"/>
      <c r="NLB132" s="12"/>
      <c r="NLC132" s="12"/>
      <c r="NLD132" s="12"/>
      <c r="NLE132" s="12"/>
      <c r="NLF132" s="12"/>
      <c r="NLG132" s="12"/>
      <c r="NLH132" s="12"/>
      <c r="NLI132" s="12"/>
      <c r="NLJ132" s="12"/>
      <c r="NLK132" s="12"/>
      <c r="NLL132" s="12"/>
      <c r="NLM132" s="12"/>
      <c r="NLN132" s="12"/>
      <c r="NLO132" s="12"/>
      <c r="NLP132" s="12"/>
      <c r="NLQ132" s="12"/>
      <c r="NLR132" s="12"/>
      <c r="NLS132" s="12"/>
      <c r="NLT132" s="12"/>
      <c r="NLU132" s="12"/>
      <c r="NLV132" s="12"/>
      <c r="NLW132" s="12"/>
      <c r="NLX132" s="12"/>
      <c r="NLY132" s="12"/>
      <c r="NLZ132" s="12"/>
      <c r="NMA132" s="12"/>
      <c r="NMB132" s="12"/>
      <c r="NMC132" s="12"/>
      <c r="NMD132" s="12"/>
      <c r="NME132" s="12"/>
      <c r="NMF132" s="12"/>
      <c r="NMG132" s="12"/>
      <c r="NMH132" s="12"/>
      <c r="NMI132" s="12"/>
      <c r="NMJ132" s="12"/>
      <c r="NMK132" s="12"/>
      <c r="NML132" s="12"/>
      <c r="NMM132" s="12"/>
      <c r="NMN132" s="12"/>
      <c r="NMO132" s="12"/>
      <c r="NMP132" s="12"/>
      <c r="NMQ132" s="12"/>
      <c r="NMR132" s="12"/>
      <c r="NMS132" s="12"/>
      <c r="NMT132" s="12"/>
      <c r="NMU132" s="12"/>
      <c r="NMV132" s="12"/>
      <c r="NMW132" s="12"/>
      <c r="NMX132" s="12"/>
      <c r="NMY132" s="12"/>
      <c r="NMZ132" s="12"/>
      <c r="NNA132" s="12"/>
      <c r="NNB132" s="12"/>
      <c r="NNC132" s="12"/>
      <c r="NND132" s="12"/>
      <c r="NNE132" s="12"/>
      <c r="NNF132" s="12"/>
      <c r="NNG132" s="12"/>
      <c r="NNH132" s="12"/>
      <c r="NNI132" s="12"/>
      <c r="NNJ132" s="12"/>
      <c r="NNK132" s="12"/>
      <c r="NNL132" s="12"/>
      <c r="NNM132" s="12"/>
      <c r="NNN132" s="12"/>
      <c r="NNO132" s="12"/>
      <c r="NNP132" s="12"/>
      <c r="NNQ132" s="12"/>
      <c r="NNR132" s="12"/>
      <c r="NNS132" s="12"/>
      <c r="NNT132" s="12"/>
      <c r="NNU132" s="12"/>
      <c r="NNV132" s="12"/>
      <c r="NNW132" s="12"/>
      <c r="NNX132" s="12"/>
      <c r="NNY132" s="12"/>
      <c r="NNZ132" s="12"/>
      <c r="NOA132" s="12"/>
      <c r="NOB132" s="12"/>
      <c r="NOC132" s="12"/>
      <c r="NOD132" s="12"/>
      <c r="NOE132" s="12"/>
      <c r="NOF132" s="12"/>
      <c r="NOG132" s="12"/>
      <c r="NOH132" s="12"/>
      <c r="NOI132" s="12"/>
      <c r="NOJ132" s="12"/>
      <c r="NOK132" s="12"/>
      <c r="NOL132" s="12"/>
      <c r="NOM132" s="12"/>
      <c r="NON132" s="12"/>
      <c r="NOO132" s="12"/>
      <c r="NOP132" s="12"/>
      <c r="NOQ132" s="12"/>
      <c r="NOR132" s="12"/>
      <c r="NOS132" s="12"/>
      <c r="NOT132" s="12"/>
      <c r="NOU132" s="12"/>
      <c r="NOV132" s="12"/>
      <c r="NOW132" s="12"/>
      <c r="NOX132" s="12"/>
      <c r="NOY132" s="12"/>
      <c r="NOZ132" s="12"/>
      <c r="NPA132" s="12"/>
      <c r="NPB132" s="12"/>
      <c r="NPC132" s="12"/>
      <c r="NPD132" s="12"/>
      <c r="NPE132" s="12"/>
      <c r="NPF132" s="12"/>
      <c r="NPG132" s="12"/>
      <c r="NPH132" s="12"/>
      <c r="NPI132" s="12"/>
      <c r="NPJ132" s="12"/>
      <c r="NPK132" s="12"/>
      <c r="NPL132" s="12"/>
      <c r="NPM132" s="12"/>
      <c r="NPN132" s="12"/>
      <c r="NPO132" s="12"/>
      <c r="NPP132" s="12"/>
      <c r="NPQ132" s="12"/>
      <c r="NPR132" s="12"/>
      <c r="NPS132" s="12"/>
      <c r="NPT132" s="12"/>
      <c r="NPU132" s="12"/>
      <c r="NPV132" s="12"/>
      <c r="NPW132" s="12"/>
      <c r="NPX132" s="12"/>
      <c r="NPY132" s="12"/>
      <c r="NPZ132" s="12"/>
      <c r="NQA132" s="12"/>
      <c r="NQB132" s="12"/>
      <c r="NQC132" s="12"/>
      <c r="NQD132" s="12"/>
      <c r="NQE132" s="12"/>
      <c r="NQF132" s="12"/>
      <c r="NQG132" s="12"/>
      <c r="NQH132" s="12"/>
      <c r="NQI132" s="12"/>
      <c r="NQJ132" s="12"/>
      <c r="NQK132" s="12"/>
      <c r="NQL132" s="12"/>
      <c r="NQM132" s="12"/>
      <c r="NQN132" s="12"/>
      <c r="NQO132" s="12"/>
      <c r="NQP132" s="12"/>
      <c r="NQQ132" s="12"/>
      <c r="NQR132" s="12"/>
      <c r="NQS132" s="12"/>
      <c r="NQT132" s="12"/>
      <c r="NQU132" s="12"/>
      <c r="NQV132" s="12"/>
      <c r="NQW132" s="12"/>
      <c r="NQX132" s="12"/>
      <c r="NQY132" s="12"/>
      <c r="NQZ132" s="12"/>
      <c r="NRA132" s="12"/>
      <c r="NRB132" s="12"/>
      <c r="NRC132" s="12"/>
      <c r="NRD132" s="12"/>
      <c r="NRE132" s="12"/>
      <c r="NRF132" s="12"/>
      <c r="NRG132" s="12"/>
      <c r="NRH132" s="12"/>
      <c r="NRI132" s="12"/>
      <c r="NRJ132" s="12"/>
      <c r="NRK132" s="12"/>
      <c r="NRL132" s="12"/>
      <c r="NRM132" s="12"/>
      <c r="NRN132" s="12"/>
      <c r="NRO132" s="12"/>
      <c r="NRP132" s="12"/>
      <c r="NRQ132" s="12"/>
      <c r="NRR132" s="12"/>
      <c r="NRS132" s="12"/>
      <c r="NRT132" s="12"/>
      <c r="NRU132" s="12"/>
      <c r="NRV132" s="12"/>
      <c r="NRW132" s="12"/>
      <c r="NRX132" s="12"/>
      <c r="NRY132" s="12"/>
      <c r="NRZ132" s="12"/>
      <c r="NSA132" s="12"/>
      <c r="NSB132" s="12"/>
      <c r="NSC132" s="12"/>
      <c r="NSD132" s="12"/>
      <c r="NSE132" s="12"/>
      <c r="NSF132" s="12"/>
      <c r="NSG132" s="12"/>
      <c r="NSH132" s="12"/>
      <c r="NSI132" s="12"/>
      <c r="NSJ132" s="12"/>
      <c r="NSK132" s="12"/>
      <c r="NSL132" s="12"/>
      <c r="NSM132" s="12"/>
      <c r="NSN132" s="12"/>
      <c r="NSO132" s="12"/>
      <c r="NSP132" s="12"/>
      <c r="NSQ132" s="12"/>
      <c r="NSR132" s="12"/>
      <c r="NSS132" s="12"/>
      <c r="NST132" s="12"/>
      <c r="NSU132" s="12"/>
      <c r="NSV132" s="12"/>
      <c r="NSW132" s="12"/>
      <c r="NSX132" s="12"/>
      <c r="NSY132" s="12"/>
      <c r="NSZ132" s="12"/>
      <c r="NTA132" s="12"/>
      <c r="NTB132" s="12"/>
      <c r="NTC132" s="12"/>
      <c r="NTD132" s="12"/>
      <c r="NTE132" s="12"/>
      <c r="NTF132" s="12"/>
      <c r="NTG132" s="12"/>
      <c r="NTH132" s="12"/>
      <c r="NTI132" s="12"/>
      <c r="NTJ132" s="12"/>
      <c r="NTK132" s="12"/>
      <c r="NTL132" s="12"/>
      <c r="NTM132" s="12"/>
      <c r="NTN132" s="12"/>
      <c r="NTO132" s="12"/>
      <c r="NTP132" s="12"/>
      <c r="NTQ132" s="12"/>
      <c r="NTR132" s="12"/>
      <c r="NTS132" s="12"/>
      <c r="NTT132" s="12"/>
      <c r="NTU132" s="12"/>
      <c r="NTV132" s="12"/>
      <c r="NTW132" s="12"/>
      <c r="NTX132" s="12"/>
      <c r="NTY132" s="12"/>
      <c r="NTZ132" s="12"/>
      <c r="NUA132" s="12"/>
      <c r="NUB132" s="12"/>
      <c r="NUC132" s="12"/>
      <c r="NUD132" s="12"/>
      <c r="NUE132" s="12"/>
      <c r="NUF132" s="12"/>
      <c r="NUG132" s="12"/>
      <c r="NUH132" s="12"/>
      <c r="NUI132" s="12"/>
      <c r="NUJ132" s="12"/>
      <c r="NUK132" s="12"/>
      <c r="NUL132" s="12"/>
      <c r="NUM132" s="12"/>
      <c r="NUN132" s="12"/>
      <c r="NUO132" s="12"/>
      <c r="NUP132" s="12"/>
      <c r="NUQ132" s="12"/>
      <c r="NUR132" s="12"/>
      <c r="NUS132" s="12"/>
      <c r="NUT132" s="12"/>
      <c r="NUU132" s="12"/>
      <c r="NUV132" s="12"/>
      <c r="NUW132" s="12"/>
      <c r="NUX132" s="12"/>
      <c r="NUY132" s="12"/>
      <c r="NUZ132" s="12"/>
      <c r="NVA132" s="12"/>
      <c r="NVB132" s="12"/>
      <c r="NVC132" s="12"/>
      <c r="NVD132" s="12"/>
      <c r="NVE132" s="12"/>
      <c r="NVF132" s="12"/>
      <c r="NVG132" s="12"/>
      <c r="NVH132" s="12"/>
      <c r="NVI132" s="12"/>
      <c r="NVJ132" s="12"/>
      <c r="NVK132" s="12"/>
      <c r="NVL132" s="12"/>
      <c r="NVM132" s="12"/>
      <c r="NVN132" s="12"/>
      <c r="NVO132" s="12"/>
      <c r="NVP132" s="12"/>
      <c r="NVQ132" s="12"/>
      <c r="NVR132" s="12"/>
      <c r="NVS132" s="12"/>
      <c r="NVT132" s="12"/>
      <c r="NVU132" s="12"/>
      <c r="NVV132" s="12"/>
      <c r="NVW132" s="12"/>
      <c r="NVX132" s="12"/>
      <c r="NVY132" s="12"/>
      <c r="NVZ132" s="12"/>
      <c r="NWA132" s="12"/>
      <c r="NWB132" s="12"/>
      <c r="NWC132" s="12"/>
      <c r="NWD132" s="12"/>
      <c r="NWE132" s="12"/>
      <c r="NWF132" s="12"/>
      <c r="NWG132" s="12"/>
      <c r="NWH132" s="12"/>
      <c r="NWI132" s="12"/>
      <c r="NWJ132" s="12"/>
      <c r="NWK132" s="12"/>
      <c r="NWL132" s="12"/>
      <c r="NWM132" s="12"/>
      <c r="NWN132" s="12"/>
      <c r="NWO132" s="12"/>
      <c r="NWP132" s="12"/>
      <c r="NWQ132" s="12"/>
      <c r="NWR132" s="12"/>
      <c r="NWS132" s="12"/>
      <c r="NWT132" s="12"/>
      <c r="NWU132" s="12"/>
      <c r="NWV132" s="12"/>
      <c r="NWW132" s="12"/>
      <c r="NWX132" s="12"/>
      <c r="NWY132" s="12"/>
      <c r="NWZ132" s="12"/>
      <c r="NXA132" s="12"/>
      <c r="NXB132" s="12"/>
      <c r="NXC132" s="12"/>
      <c r="NXD132" s="12"/>
      <c r="NXE132" s="12"/>
      <c r="NXF132" s="12"/>
      <c r="NXG132" s="12"/>
      <c r="NXH132" s="12"/>
      <c r="NXI132" s="12"/>
      <c r="NXJ132" s="12"/>
      <c r="NXK132" s="12"/>
      <c r="NXL132" s="12"/>
      <c r="NXM132" s="12"/>
      <c r="NXN132" s="12"/>
      <c r="NXO132" s="12"/>
      <c r="NXP132" s="12"/>
      <c r="NXQ132" s="12"/>
      <c r="NXR132" s="12"/>
      <c r="NXS132" s="12"/>
      <c r="NXT132" s="12"/>
      <c r="NXU132" s="12"/>
      <c r="NXV132" s="12"/>
      <c r="NXW132" s="12"/>
      <c r="NXX132" s="12"/>
      <c r="NXY132" s="12"/>
      <c r="NXZ132" s="12"/>
      <c r="NYA132" s="12"/>
      <c r="NYB132" s="12"/>
      <c r="NYC132" s="12"/>
      <c r="NYD132" s="12"/>
      <c r="NYE132" s="12"/>
      <c r="NYF132" s="12"/>
      <c r="NYG132" s="12"/>
      <c r="NYH132" s="12"/>
      <c r="NYI132" s="12"/>
      <c r="NYJ132" s="12"/>
      <c r="NYK132" s="12"/>
      <c r="NYL132" s="12"/>
      <c r="NYM132" s="12"/>
      <c r="NYN132" s="12"/>
      <c r="NYO132" s="12"/>
      <c r="NYP132" s="12"/>
      <c r="NYQ132" s="12"/>
      <c r="NYR132" s="12"/>
      <c r="NYS132" s="12"/>
      <c r="NYT132" s="12"/>
      <c r="NYU132" s="12"/>
      <c r="NYV132" s="12"/>
      <c r="NYW132" s="12"/>
      <c r="NYX132" s="12"/>
      <c r="NYY132" s="12"/>
      <c r="NYZ132" s="12"/>
      <c r="NZA132" s="12"/>
      <c r="NZB132" s="12"/>
      <c r="NZC132" s="12"/>
      <c r="NZD132" s="12"/>
      <c r="NZE132" s="12"/>
      <c r="NZF132" s="12"/>
      <c r="NZG132" s="12"/>
      <c r="NZH132" s="12"/>
      <c r="NZI132" s="12"/>
      <c r="NZJ132" s="12"/>
      <c r="NZK132" s="12"/>
      <c r="NZL132" s="12"/>
      <c r="NZM132" s="12"/>
      <c r="NZN132" s="12"/>
      <c r="NZO132" s="12"/>
      <c r="NZP132" s="12"/>
      <c r="NZQ132" s="12"/>
      <c r="NZR132" s="12"/>
      <c r="NZS132" s="12"/>
      <c r="NZT132" s="12"/>
      <c r="NZU132" s="12"/>
      <c r="NZV132" s="12"/>
      <c r="NZW132" s="12"/>
      <c r="NZX132" s="12"/>
      <c r="NZY132" s="12"/>
      <c r="NZZ132" s="12"/>
      <c r="OAA132" s="12"/>
      <c r="OAB132" s="12"/>
      <c r="OAC132" s="12"/>
      <c r="OAD132" s="12"/>
      <c r="OAE132" s="12"/>
      <c r="OAF132" s="12"/>
      <c r="OAG132" s="12"/>
      <c r="OAH132" s="12"/>
      <c r="OAI132" s="12"/>
      <c r="OAJ132" s="12"/>
      <c r="OAK132" s="12"/>
      <c r="OAL132" s="12"/>
      <c r="OAM132" s="12"/>
      <c r="OAN132" s="12"/>
      <c r="OAO132" s="12"/>
      <c r="OAP132" s="12"/>
      <c r="OAQ132" s="12"/>
      <c r="OAR132" s="12"/>
      <c r="OAS132" s="12"/>
      <c r="OAT132" s="12"/>
      <c r="OAU132" s="12"/>
      <c r="OAV132" s="12"/>
      <c r="OAW132" s="12"/>
      <c r="OAX132" s="12"/>
      <c r="OAY132" s="12"/>
      <c r="OAZ132" s="12"/>
      <c r="OBA132" s="12"/>
      <c r="OBB132" s="12"/>
      <c r="OBC132" s="12"/>
      <c r="OBD132" s="12"/>
      <c r="OBE132" s="12"/>
      <c r="OBF132" s="12"/>
      <c r="OBG132" s="12"/>
      <c r="OBH132" s="12"/>
      <c r="OBI132" s="12"/>
      <c r="OBJ132" s="12"/>
      <c r="OBK132" s="12"/>
      <c r="OBL132" s="12"/>
      <c r="OBM132" s="12"/>
      <c r="OBN132" s="12"/>
      <c r="OBO132" s="12"/>
      <c r="OBP132" s="12"/>
      <c r="OBQ132" s="12"/>
      <c r="OBR132" s="12"/>
      <c r="OBS132" s="12"/>
      <c r="OBT132" s="12"/>
      <c r="OBU132" s="12"/>
      <c r="OBV132" s="12"/>
      <c r="OBW132" s="12"/>
      <c r="OBX132" s="12"/>
      <c r="OBY132" s="12"/>
      <c r="OBZ132" s="12"/>
      <c r="OCA132" s="12"/>
      <c r="OCB132" s="12"/>
      <c r="OCC132" s="12"/>
      <c r="OCD132" s="12"/>
      <c r="OCE132" s="12"/>
      <c r="OCF132" s="12"/>
      <c r="OCG132" s="12"/>
      <c r="OCH132" s="12"/>
      <c r="OCI132" s="12"/>
      <c r="OCJ132" s="12"/>
      <c r="OCK132" s="12"/>
      <c r="OCL132" s="12"/>
      <c r="OCM132" s="12"/>
      <c r="OCN132" s="12"/>
      <c r="OCO132" s="12"/>
      <c r="OCP132" s="12"/>
      <c r="OCQ132" s="12"/>
      <c r="OCR132" s="12"/>
      <c r="OCS132" s="12"/>
      <c r="OCT132" s="12"/>
      <c r="OCU132" s="12"/>
      <c r="OCV132" s="12"/>
      <c r="OCW132" s="12"/>
      <c r="OCX132" s="12"/>
      <c r="OCY132" s="12"/>
      <c r="OCZ132" s="12"/>
      <c r="ODA132" s="12"/>
      <c r="ODB132" s="12"/>
      <c r="ODC132" s="12"/>
      <c r="ODD132" s="12"/>
      <c r="ODE132" s="12"/>
      <c r="ODF132" s="12"/>
      <c r="ODG132" s="12"/>
      <c r="ODH132" s="12"/>
      <c r="ODI132" s="12"/>
      <c r="ODJ132" s="12"/>
      <c r="ODK132" s="12"/>
      <c r="ODL132" s="12"/>
      <c r="ODM132" s="12"/>
      <c r="ODN132" s="12"/>
      <c r="ODO132" s="12"/>
      <c r="ODP132" s="12"/>
      <c r="ODQ132" s="12"/>
      <c r="ODR132" s="12"/>
      <c r="ODS132" s="12"/>
      <c r="ODT132" s="12"/>
      <c r="ODU132" s="12"/>
      <c r="ODV132" s="12"/>
      <c r="ODW132" s="12"/>
      <c r="ODX132" s="12"/>
      <c r="ODY132" s="12"/>
      <c r="ODZ132" s="12"/>
      <c r="OEA132" s="12"/>
      <c r="OEB132" s="12"/>
      <c r="OEC132" s="12"/>
      <c r="OED132" s="12"/>
      <c r="OEE132" s="12"/>
      <c r="OEF132" s="12"/>
      <c r="OEG132" s="12"/>
      <c r="OEH132" s="12"/>
      <c r="OEI132" s="12"/>
      <c r="OEJ132" s="12"/>
      <c r="OEK132" s="12"/>
      <c r="OEL132" s="12"/>
      <c r="OEM132" s="12"/>
      <c r="OEN132" s="12"/>
      <c r="OEO132" s="12"/>
      <c r="OEP132" s="12"/>
      <c r="OEQ132" s="12"/>
      <c r="OER132" s="12"/>
      <c r="OES132" s="12"/>
      <c r="OET132" s="12"/>
      <c r="OEU132" s="12"/>
      <c r="OEV132" s="12"/>
      <c r="OEW132" s="12"/>
      <c r="OEX132" s="12"/>
      <c r="OEY132" s="12"/>
      <c r="OEZ132" s="12"/>
      <c r="OFA132" s="12"/>
      <c r="OFB132" s="12"/>
      <c r="OFC132" s="12"/>
      <c r="OFD132" s="12"/>
      <c r="OFE132" s="12"/>
      <c r="OFF132" s="12"/>
      <c r="OFG132" s="12"/>
      <c r="OFH132" s="12"/>
      <c r="OFI132" s="12"/>
      <c r="OFJ132" s="12"/>
      <c r="OFK132" s="12"/>
      <c r="OFL132" s="12"/>
      <c r="OFM132" s="12"/>
      <c r="OFN132" s="12"/>
      <c r="OFO132" s="12"/>
      <c r="OFP132" s="12"/>
      <c r="OFQ132" s="12"/>
      <c r="OFR132" s="12"/>
      <c r="OFS132" s="12"/>
      <c r="OFT132" s="12"/>
      <c r="OFU132" s="12"/>
      <c r="OFV132" s="12"/>
      <c r="OFW132" s="12"/>
      <c r="OFX132" s="12"/>
      <c r="OFY132" s="12"/>
      <c r="OFZ132" s="12"/>
      <c r="OGA132" s="12"/>
      <c r="OGB132" s="12"/>
      <c r="OGC132" s="12"/>
      <c r="OGD132" s="12"/>
      <c r="OGE132" s="12"/>
      <c r="OGF132" s="12"/>
      <c r="OGG132" s="12"/>
      <c r="OGH132" s="12"/>
      <c r="OGI132" s="12"/>
      <c r="OGJ132" s="12"/>
      <c r="OGK132" s="12"/>
      <c r="OGL132" s="12"/>
      <c r="OGM132" s="12"/>
      <c r="OGN132" s="12"/>
      <c r="OGO132" s="12"/>
      <c r="OGP132" s="12"/>
      <c r="OGQ132" s="12"/>
      <c r="OGR132" s="12"/>
      <c r="OGS132" s="12"/>
      <c r="OGT132" s="12"/>
      <c r="OGU132" s="12"/>
      <c r="OGV132" s="12"/>
      <c r="OGW132" s="12"/>
      <c r="OGX132" s="12"/>
      <c r="OGY132" s="12"/>
      <c r="OGZ132" s="12"/>
      <c r="OHA132" s="12"/>
      <c r="OHB132" s="12"/>
      <c r="OHC132" s="12"/>
      <c r="OHD132" s="12"/>
      <c r="OHE132" s="12"/>
      <c r="OHF132" s="12"/>
      <c r="OHG132" s="12"/>
      <c r="OHH132" s="12"/>
      <c r="OHI132" s="12"/>
      <c r="OHJ132" s="12"/>
      <c r="OHK132" s="12"/>
      <c r="OHL132" s="12"/>
      <c r="OHM132" s="12"/>
      <c r="OHN132" s="12"/>
      <c r="OHO132" s="12"/>
      <c r="OHP132" s="12"/>
      <c r="OHQ132" s="12"/>
      <c r="OHR132" s="12"/>
      <c r="OHS132" s="12"/>
      <c r="OHT132" s="12"/>
      <c r="OHU132" s="12"/>
      <c r="OHV132" s="12"/>
      <c r="OHW132" s="12"/>
      <c r="OHX132" s="12"/>
      <c r="OHY132" s="12"/>
      <c r="OHZ132" s="12"/>
      <c r="OIA132" s="12"/>
      <c r="OIB132" s="12"/>
      <c r="OIC132" s="12"/>
      <c r="OID132" s="12"/>
      <c r="OIE132" s="12"/>
      <c r="OIF132" s="12"/>
      <c r="OIG132" s="12"/>
      <c r="OIH132" s="12"/>
      <c r="OII132" s="12"/>
      <c r="OIJ132" s="12"/>
      <c r="OIK132" s="12"/>
      <c r="OIL132" s="12"/>
      <c r="OIM132" s="12"/>
      <c r="OIN132" s="12"/>
      <c r="OIO132" s="12"/>
      <c r="OIP132" s="12"/>
      <c r="OIQ132" s="12"/>
      <c r="OIR132" s="12"/>
      <c r="OIS132" s="12"/>
      <c r="OIT132" s="12"/>
      <c r="OIU132" s="12"/>
      <c r="OIV132" s="12"/>
      <c r="OIW132" s="12"/>
      <c r="OIX132" s="12"/>
      <c r="OIY132" s="12"/>
      <c r="OIZ132" s="12"/>
      <c r="OJA132" s="12"/>
      <c r="OJB132" s="12"/>
      <c r="OJC132" s="12"/>
      <c r="OJD132" s="12"/>
      <c r="OJE132" s="12"/>
      <c r="OJF132" s="12"/>
      <c r="OJG132" s="12"/>
      <c r="OJH132" s="12"/>
      <c r="OJI132" s="12"/>
      <c r="OJJ132" s="12"/>
      <c r="OJK132" s="12"/>
      <c r="OJL132" s="12"/>
      <c r="OJM132" s="12"/>
      <c r="OJN132" s="12"/>
      <c r="OJO132" s="12"/>
      <c r="OJP132" s="12"/>
      <c r="OJQ132" s="12"/>
      <c r="OJR132" s="12"/>
      <c r="OJS132" s="12"/>
      <c r="OJT132" s="12"/>
      <c r="OJU132" s="12"/>
      <c r="OJV132" s="12"/>
      <c r="OJW132" s="12"/>
      <c r="OJX132" s="12"/>
      <c r="OJY132" s="12"/>
      <c r="OJZ132" s="12"/>
      <c r="OKA132" s="12"/>
      <c r="OKB132" s="12"/>
      <c r="OKC132" s="12"/>
      <c r="OKD132" s="12"/>
      <c r="OKE132" s="12"/>
      <c r="OKF132" s="12"/>
      <c r="OKG132" s="12"/>
      <c r="OKH132" s="12"/>
      <c r="OKI132" s="12"/>
      <c r="OKJ132" s="12"/>
      <c r="OKK132" s="12"/>
      <c r="OKL132" s="12"/>
      <c r="OKM132" s="12"/>
      <c r="OKN132" s="12"/>
      <c r="OKO132" s="12"/>
      <c r="OKP132" s="12"/>
      <c r="OKQ132" s="12"/>
      <c r="OKR132" s="12"/>
      <c r="OKS132" s="12"/>
      <c r="OKT132" s="12"/>
      <c r="OKU132" s="12"/>
      <c r="OKV132" s="12"/>
      <c r="OKW132" s="12"/>
      <c r="OKX132" s="12"/>
      <c r="OKY132" s="12"/>
      <c r="OKZ132" s="12"/>
      <c r="OLA132" s="12"/>
      <c r="OLB132" s="12"/>
      <c r="OLC132" s="12"/>
      <c r="OLD132" s="12"/>
      <c r="OLE132" s="12"/>
      <c r="OLF132" s="12"/>
      <c r="OLG132" s="12"/>
      <c r="OLH132" s="12"/>
      <c r="OLI132" s="12"/>
      <c r="OLJ132" s="12"/>
      <c r="OLK132" s="12"/>
      <c r="OLL132" s="12"/>
      <c r="OLM132" s="12"/>
      <c r="OLN132" s="12"/>
      <c r="OLO132" s="12"/>
      <c r="OLP132" s="12"/>
      <c r="OLQ132" s="12"/>
      <c r="OLR132" s="12"/>
      <c r="OLS132" s="12"/>
      <c r="OLT132" s="12"/>
      <c r="OLU132" s="12"/>
      <c r="OLV132" s="12"/>
      <c r="OLW132" s="12"/>
      <c r="OLX132" s="12"/>
      <c r="OLY132" s="12"/>
      <c r="OLZ132" s="12"/>
      <c r="OMA132" s="12"/>
      <c r="OMB132" s="12"/>
      <c r="OMC132" s="12"/>
      <c r="OMD132" s="12"/>
      <c r="OME132" s="12"/>
      <c r="OMF132" s="12"/>
      <c r="OMG132" s="12"/>
      <c r="OMH132" s="12"/>
      <c r="OMI132" s="12"/>
      <c r="OMJ132" s="12"/>
      <c r="OMK132" s="12"/>
      <c r="OML132" s="12"/>
      <c r="OMM132" s="12"/>
      <c r="OMN132" s="12"/>
      <c r="OMO132" s="12"/>
      <c r="OMP132" s="12"/>
      <c r="OMQ132" s="12"/>
      <c r="OMR132" s="12"/>
      <c r="OMS132" s="12"/>
      <c r="OMT132" s="12"/>
      <c r="OMU132" s="12"/>
      <c r="OMV132" s="12"/>
      <c r="OMW132" s="12"/>
      <c r="OMX132" s="12"/>
      <c r="OMY132" s="12"/>
      <c r="OMZ132" s="12"/>
      <c r="ONA132" s="12"/>
      <c r="ONB132" s="12"/>
      <c r="ONC132" s="12"/>
      <c r="OND132" s="12"/>
      <c r="ONE132" s="12"/>
      <c r="ONF132" s="12"/>
      <c r="ONG132" s="12"/>
      <c r="ONH132" s="12"/>
      <c r="ONI132" s="12"/>
      <c r="ONJ132" s="12"/>
      <c r="ONK132" s="12"/>
      <c r="ONL132" s="12"/>
      <c r="ONM132" s="12"/>
      <c r="ONN132" s="12"/>
      <c r="ONO132" s="12"/>
      <c r="ONP132" s="12"/>
      <c r="ONQ132" s="12"/>
      <c r="ONR132" s="12"/>
      <c r="ONS132" s="12"/>
      <c r="ONT132" s="12"/>
      <c r="ONU132" s="12"/>
      <c r="ONV132" s="12"/>
      <c r="ONW132" s="12"/>
      <c r="ONX132" s="12"/>
      <c r="ONY132" s="12"/>
      <c r="ONZ132" s="12"/>
      <c r="OOA132" s="12"/>
      <c r="OOB132" s="12"/>
      <c r="OOC132" s="12"/>
      <c r="OOD132" s="12"/>
      <c r="OOE132" s="12"/>
      <c r="OOF132" s="12"/>
      <c r="OOG132" s="12"/>
      <c r="OOH132" s="12"/>
      <c r="OOI132" s="12"/>
      <c r="OOJ132" s="12"/>
      <c r="OOK132" s="12"/>
      <c r="OOL132" s="12"/>
      <c r="OOM132" s="12"/>
      <c r="OON132" s="12"/>
      <c r="OOO132" s="12"/>
      <c r="OOP132" s="12"/>
      <c r="OOQ132" s="12"/>
      <c r="OOR132" s="12"/>
      <c r="OOS132" s="12"/>
      <c r="OOT132" s="12"/>
      <c r="OOU132" s="12"/>
      <c r="OOV132" s="12"/>
      <c r="OOW132" s="12"/>
      <c r="OOX132" s="12"/>
      <c r="OOY132" s="12"/>
      <c r="OOZ132" s="12"/>
      <c r="OPA132" s="12"/>
      <c r="OPB132" s="12"/>
      <c r="OPC132" s="12"/>
      <c r="OPD132" s="12"/>
      <c r="OPE132" s="12"/>
      <c r="OPF132" s="12"/>
      <c r="OPG132" s="12"/>
      <c r="OPH132" s="12"/>
      <c r="OPI132" s="12"/>
      <c r="OPJ132" s="12"/>
      <c r="OPK132" s="12"/>
      <c r="OPL132" s="12"/>
      <c r="OPM132" s="12"/>
      <c r="OPN132" s="12"/>
      <c r="OPO132" s="12"/>
      <c r="OPP132" s="12"/>
      <c r="OPQ132" s="12"/>
      <c r="OPR132" s="12"/>
      <c r="OPS132" s="12"/>
      <c r="OPT132" s="12"/>
      <c r="OPU132" s="12"/>
      <c r="OPV132" s="12"/>
      <c r="OPW132" s="12"/>
      <c r="OPX132" s="12"/>
      <c r="OPY132" s="12"/>
      <c r="OPZ132" s="12"/>
      <c r="OQA132" s="12"/>
      <c r="OQB132" s="12"/>
      <c r="OQC132" s="12"/>
      <c r="OQD132" s="12"/>
      <c r="OQE132" s="12"/>
      <c r="OQF132" s="12"/>
      <c r="OQG132" s="12"/>
      <c r="OQH132" s="12"/>
      <c r="OQI132" s="12"/>
      <c r="OQJ132" s="12"/>
      <c r="OQK132" s="12"/>
      <c r="OQL132" s="12"/>
      <c r="OQM132" s="12"/>
      <c r="OQN132" s="12"/>
      <c r="OQO132" s="12"/>
      <c r="OQP132" s="12"/>
      <c r="OQQ132" s="12"/>
      <c r="OQR132" s="12"/>
      <c r="OQS132" s="12"/>
      <c r="OQT132" s="12"/>
      <c r="OQU132" s="12"/>
      <c r="OQV132" s="12"/>
      <c r="OQW132" s="12"/>
      <c r="OQX132" s="12"/>
      <c r="OQY132" s="12"/>
      <c r="OQZ132" s="12"/>
      <c r="ORA132" s="12"/>
      <c r="ORB132" s="12"/>
      <c r="ORC132" s="12"/>
      <c r="ORD132" s="12"/>
      <c r="ORE132" s="12"/>
      <c r="ORF132" s="12"/>
      <c r="ORG132" s="12"/>
      <c r="ORH132" s="12"/>
      <c r="ORI132" s="12"/>
      <c r="ORJ132" s="12"/>
      <c r="ORK132" s="12"/>
      <c r="ORL132" s="12"/>
      <c r="ORM132" s="12"/>
      <c r="ORN132" s="12"/>
      <c r="ORO132" s="12"/>
      <c r="ORP132" s="12"/>
      <c r="ORQ132" s="12"/>
      <c r="ORR132" s="12"/>
      <c r="ORS132" s="12"/>
      <c r="ORT132" s="12"/>
      <c r="ORU132" s="12"/>
      <c r="ORV132" s="12"/>
      <c r="ORW132" s="12"/>
      <c r="ORX132" s="12"/>
      <c r="ORY132" s="12"/>
      <c r="ORZ132" s="12"/>
      <c r="OSA132" s="12"/>
      <c r="OSB132" s="12"/>
      <c r="OSC132" s="12"/>
      <c r="OSD132" s="12"/>
      <c r="OSE132" s="12"/>
      <c r="OSF132" s="12"/>
      <c r="OSG132" s="12"/>
      <c r="OSH132" s="12"/>
      <c r="OSI132" s="12"/>
      <c r="OSJ132" s="12"/>
      <c r="OSK132" s="12"/>
      <c r="OSL132" s="12"/>
      <c r="OSM132" s="12"/>
      <c r="OSN132" s="12"/>
      <c r="OSO132" s="12"/>
      <c r="OSP132" s="12"/>
      <c r="OSQ132" s="12"/>
      <c r="OSR132" s="12"/>
      <c r="OSS132" s="12"/>
      <c r="OST132" s="12"/>
      <c r="OSU132" s="12"/>
      <c r="OSV132" s="12"/>
      <c r="OSW132" s="12"/>
      <c r="OSX132" s="12"/>
      <c r="OSY132" s="12"/>
      <c r="OSZ132" s="12"/>
      <c r="OTA132" s="12"/>
      <c r="OTB132" s="12"/>
      <c r="OTC132" s="12"/>
      <c r="OTD132" s="12"/>
      <c r="OTE132" s="12"/>
      <c r="OTF132" s="12"/>
      <c r="OTG132" s="12"/>
      <c r="OTH132" s="12"/>
      <c r="OTI132" s="12"/>
      <c r="OTJ132" s="12"/>
      <c r="OTK132" s="12"/>
      <c r="OTL132" s="12"/>
      <c r="OTM132" s="12"/>
      <c r="OTN132" s="12"/>
      <c r="OTO132" s="12"/>
      <c r="OTP132" s="12"/>
      <c r="OTQ132" s="12"/>
      <c r="OTR132" s="12"/>
      <c r="OTS132" s="12"/>
      <c r="OTT132" s="12"/>
      <c r="OTU132" s="12"/>
      <c r="OTV132" s="12"/>
      <c r="OTW132" s="12"/>
      <c r="OTX132" s="12"/>
      <c r="OTY132" s="12"/>
      <c r="OTZ132" s="12"/>
      <c r="OUA132" s="12"/>
      <c r="OUB132" s="12"/>
      <c r="OUC132" s="12"/>
      <c r="OUD132" s="12"/>
      <c r="OUE132" s="12"/>
      <c r="OUF132" s="12"/>
      <c r="OUG132" s="12"/>
      <c r="OUH132" s="12"/>
      <c r="OUI132" s="12"/>
      <c r="OUJ132" s="12"/>
      <c r="OUK132" s="12"/>
      <c r="OUL132" s="12"/>
      <c r="OUM132" s="12"/>
      <c r="OUN132" s="12"/>
      <c r="OUO132" s="12"/>
      <c r="OUP132" s="12"/>
      <c r="OUQ132" s="12"/>
      <c r="OUR132" s="12"/>
      <c r="OUS132" s="12"/>
      <c r="OUT132" s="12"/>
      <c r="OUU132" s="12"/>
      <c r="OUV132" s="12"/>
      <c r="OUW132" s="12"/>
      <c r="OUX132" s="12"/>
      <c r="OUY132" s="12"/>
      <c r="OUZ132" s="12"/>
      <c r="OVA132" s="12"/>
      <c r="OVB132" s="12"/>
      <c r="OVC132" s="12"/>
      <c r="OVD132" s="12"/>
      <c r="OVE132" s="12"/>
      <c r="OVF132" s="12"/>
      <c r="OVG132" s="12"/>
      <c r="OVH132" s="12"/>
      <c r="OVI132" s="12"/>
      <c r="OVJ132" s="12"/>
      <c r="OVK132" s="12"/>
      <c r="OVL132" s="12"/>
      <c r="OVM132" s="12"/>
      <c r="OVN132" s="12"/>
      <c r="OVO132" s="12"/>
      <c r="OVP132" s="12"/>
      <c r="OVQ132" s="12"/>
      <c r="OVR132" s="12"/>
      <c r="OVS132" s="12"/>
      <c r="OVT132" s="12"/>
      <c r="OVU132" s="12"/>
      <c r="OVV132" s="12"/>
      <c r="OVW132" s="12"/>
      <c r="OVX132" s="12"/>
      <c r="OVY132" s="12"/>
      <c r="OVZ132" s="12"/>
      <c r="OWA132" s="12"/>
      <c r="OWB132" s="12"/>
      <c r="OWC132" s="12"/>
      <c r="OWD132" s="12"/>
      <c r="OWE132" s="12"/>
      <c r="OWF132" s="12"/>
      <c r="OWG132" s="12"/>
      <c r="OWH132" s="12"/>
      <c r="OWI132" s="12"/>
      <c r="OWJ132" s="12"/>
      <c r="OWK132" s="12"/>
      <c r="OWL132" s="12"/>
      <c r="OWM132" s="12"/>
      <c r="OWN132" s="12"/>
      <c r="OWO132" s="12"/>
      <c r="OWP132" s="12"/>
      <c r="OWQ132" s="12"/>
      <c r="OWR132" s="12"/>
      <c r="OWS132" s="12"/>
      <c r="OWT132" s="12"/>
      <c r="OWU132" s="12"/>
      <c r="OWV132" s="12"/>
      <c r="OWW132" s="12"/>
      <c r="OWX132" s="12"/>
      <c r="OWY132" s="12"/>
      <c r="OWZ132" s="12"/>
      <c r="OXA132" s="12"/>
      <c r="OXB132" s="12"/>
      <c r="OXC132" s="12"/>
      <c r="OXD132" s="12"/>
      <c r="OXE132" s="12"/>
      <c r="OXF132" s="12"/>
      <c r="OXG132" s="12"/>
      <c r="OXH132" s="12"/>
      <c r="OXI132" s="12"/>
      <c r="OXJ132" s="12"/>
      <c r="OXK132" s="12"/>
      <c r="OXL132" s="12"/>
      <c r="OXM132" s="12"/>
      <c r="OXN132" s="12"/>
      <c r="OXO132" s="12"/>
      <c r="OXP132" s="12"/>
      <c r="OXQ132" s="12"/>
      <c r="OXR132" s="12"/>
      <c r="OXS132" s="12"/>
      <c r="OXT132" s="12"/>
      <c r="OXU132" s="12"/>
      <c r="OXV132" s="12"/>
      <c r="OXW132" s="12"/>
      <c r="OXX132" s="12"/>
      <c r="OXY132" s="12"/>
      <c r="OXZ132" s="12"/>
      <c r="OYA132" s="12"/>
      <c r="OYB132" s="12"/>
      <c r="OYC132" s="12"/>
      <c r="OYD132" s="12"/>
      <c r="OYE132" s="12"/>
      <c r="OYF132" s="12"/>
      <c r="OYG132" s="12"/>
      <c r="OYH132" s="12"/>
      <c r="OYI132" s="12"/>
      <c r="OYJ132" s="12"/>
      <c r="OYK132" s="12"/>
      <c r="OYL132" s="12"/>
      <c r="OYM132" s="12"/>
      <c r="OYN132" s="12"/>
      <c r="OYO132" s="12"/>
      <c r="OYP132" s="12"/>
      <c r="OYQ132" s="12"/>
      <c r="OYR132" s="12"/>
      <c r="OYS132" s="12"/>
      <c r="OYT132" s="12"/>
      <c r="OYU132" s="12"/>
      <c r="OYV132" s="12"/>
      <c r="OYW132" s="12"/>
      <c r="OYX132" s="12"/>
      <c r="OYY132" s="12"/>
      <c r="OYZ132" s="12"/>
      <c r="OZA132" s="12"/>
      <c r="OZB132" s="12"/>
      <c r="OZC132" s="12"/>
      <c r="OZD132" s="12"/>
      <c r="OZE132" s="12"/>
      <c r="OZF132" s="12"/>
      <c r="OZG132" s="12"/>
      <c r="OZH132" s="12"/>
      <c r="OZI132" s="12"/>
      <c r="OZJ132" s="12"/>
      <c r="OZK132" s="12"/>
      <c r="OZL132" s="12"/>
      <c r="OZM132" s="12"/>
      <c r="OZN132" s="12"/>
      <c r="OZO132" s="12"/>
      <c r="OZP132" s="12"/>
      <c r="OZQ132" s="12"/>
      <c r="OZR132" s="12"/>
      <c r="OZS132" s="12"/>
      <c r="OZT132" s="12"/>
      <c r="OZU132" s="12"/>
      <c r="OZV132" s="12"/>
      <c r="OZW132" s="12"/>
      <c r="OZX132" s="12"/>
      <c r="OZY132" s="12"/>
      <c r="OZZ132" s="12"/>
      <c r="PAA132" s="12"/>
      <c r="PAB132" s="12"/>
      <c r="PAC132" s="12"/>
      <c r="PAD132" s="12"/>
      <c r="PAE132" s="12"/>
      <c r="PAF132" s="12"/>
      <c r="PAG132" s="12"/>
      <c r="PAH132" s="12"/>
      <c r="PAI132" s="12"/>
      <c r="PAJ132" s="12"/>
      <c r="PAK132" s="12"/>
      <c r="PAL132" s="12"/>
      <c r="PAM132" s="12"/>
      <c r="PAN132" s="12"/>
      <c r="PAO132" s="12"/>
      <c r="PAP132" s="12"/>
      <c r="PAQ132" s="12"/>
      <c r="PAR132" s="12"/>
      <c r="PAS132" s="12"/>
      <c r="PAT132" s="12"/>
      <c r="PAU132" s="12"/>
      <c r="PAV132" s="12"/>
      <c r="PAW132" s="12"/>
      <c r="PAX132" s="12"/>
      <c r="PAY132" s="12"/>
      <c r="PAZ132" s="12"/>
      <c r="PBA132" s="12"/>
      <c r="PBB132" s="12"/>
      <c r="PBC132" s="12"/>
      <c r="PBD132" s="12"/>
      <c r="PBE132" s="12"/>
      <c r="PBF132" s="12"/>
      <c r="PBG132" s="12"/>
      <c r="PBH132" s="12"/>
      <c r="PBI132" s="12"/>
      <c r="PBJ132" s="12"/>
      <c r="PBK132" s="12"/>
      <c r="PBL132" s="12"/>
      <c r="PBM132" s="12"/>
      <c r="PBN132" s="12"/>
      <c r="PBO132" s="12"/>
      <c r="PBP132" s="12"/>
      <c r="PBQ132" s="12"/>
      <c r="PBR132" s="12"/>
      <c r="PBS132" s="12"/>
      <c r="PBT132" s="12"/>
      <c r="PBU132" s="12"/>
      <c r="PBV132" s="12"/>
      <c r="PBW132" s="12"/>
      <c r="PBX132" s="12"/>
      <c r="PBY132" s="12"/>
      <c r="PBZ132" s="12"/>
      <c r="PCA132" s="12"/>
      <c r="PCB132" s="12"/>
      <c r="PCC132" s="12"/>
      <c r="PCD132" s="12"/>
      <c r="PCE132" s="12"/>
      <c r="PCF132" s="12"/>
      <c r="PCG132" s="12"/>
      <c r="PCH132" s="12"/>
      <c r="PCI132" s="12"/>
      <c r="PCJ132" s="12"/>
      <c r="PCK132" s="12"/>
      <c r="PCL132" s="12"/>
      <c r="PCM132" s="12"/>
      <c r="PCN132" s="12"/>
      <c r="PCO132" s="12"/>
      <c r="PCP132" s="12"/>
      <c r="PCQ132" s="12"/>
      <c r="PCR132" s="12"/>
      <c r="PCS132" s="12"/>
      <c r="PCT132" s="12"/>
      <c r="PCU132" s="12"/>
      <c r="PCV132" s="12"/>
      <c r="PCW132" s="12"/>
      <c r="PCX132" s="12"/>
      <c r="PCY132" s="12"/>
      <c r="PCZ132" s="12"/>
      <c r="PDA132" s="12"/>
      <c r="PDB132" s="12"/>
      <c r="PDC132" s="12"/>
      <c r="PDD132" s="12"/>
      <c r="PDE132" s="12"/>
      <c r="PDF132" s="12"/>
      <c r="PDG132" s="12"/>
      <c r="PDH132" s="12"/>
      <c r="PDI132" s="12"/>
      <c r="PDJ132" s="12"/>
      <c r="PDK132" s="12"/>
      <c r="PDL132" s="12"/>
      <c r="PDM132" s="12"/>
      <c r="PDN132" s="12"/>
      <c r="PDO132" s="12"/>
      <c r="PDP132" s="12"/>
      <c r="PDQ132" s="12"/>
      <c r="PDR132" s="12"/>
      <c r="PDS132" s="12"/>
      <c r="PDT132" s="12"/>
      <c r="PDU132" s="12"/>
      <c r="PDV132" s="12"/>
      <c r="PDW132" s="12"/>
      <c r="PDX132" s="12"/>
      <c r="PDY132" s="12"/>
      <c r="PDZ132" s="12"/>
      <c r="PEA132" s="12"/>
      <c r="PEB132" s="12"/>
      <c r="PEC132" s="12"/>
      <c r="PED132" s="12"/>
      <c r="PEE132" s="12"/>
      <c r="PEF132" s="12"/>
      <c r="PEG132" s="12"/>
      <c r="PEH132" s="12"/>
      <c r="PEI132" s="12"/>
      <c r="PEJ132" s="12"/>
      <c r="PEK132" s="12"/>
      <c r="PEL132" s="12"/>
      <c r="PEM132" s="12"/>
      <c r="PEN132" s="12"/>
      <c r="PEO132" s="12"/>
      <c r="PEP132" s="12"/>
      <c r="PEQ132" s="12"/>
      <c r="PER132" s="12"/>
      <c r="PES132" s="12"/>
      <c r="PET132" s="12"/>
      <c r="PEU132" s="12"/>
      <c r="PEV132" s="12"/>
      <c r="PEW132" s="12"/>
      <c r="PEX132" s="12"/>
      <c r="PEY132" s="12"/>
      <c r="PEZ132" s="12"/>
      <c r="PFA132" s="12"/>
      <c r="PFB132" s="12"/>
      <c r="PFC132" s="12"/>
      <c r="PFD132" s="12"/>
      <c r="PFE132" s="12"/>
      <c r="PFF132" s="12"/>
      <c r="PFG132" s="12"/>
      <c r="PFH132" s="12"/>
      <c r="PFI132" s="12"/>
      <c r="PFJ132" s="12"/>
      <c r="PFK132" s="12"/>
      <c r="PFL132" s="12"/>
      <c r="PFM132" s="12"/>
      <c r="PFN132" s="12"/>
      <c r="PFO132" s="12"/>
      <c r="PFP132" s="12"/>
      <c r="PFQ132" s="12"/>
      <c r="PFR132" s="12"/>
      <c r="PFS132" s="12"/>
      <c r="PFT132" s="12"/>
      <c r="PFU132" s="12"/>
      <c r="PFV132" s="12"/>
      <c r="PFW132" s="12"/>
      <c r="PFX132" s="12"/>
      <c r="PFY132" s="12"/>
      <c r="PFZ132" s="12"/>
      <c r="PGA132" s="12"/>
      <c r="PGB132" s="12"/>
      <c r="PGC132" s="12"/>
      <c r="PGD132" s="12"/>
      <c r="PGE132" s="12"/>
      <c r="PGF132" s="12"/>
      <c r="PGG132" s="12"/>
      <c r="PGH132" s="12"/>
      <c r="PGI132" s="12"/>
      <c r="PGJ132" s="12"/>
      <c r="PGK132" s="12"/>
      <c r="PGL132" s="12"/>
      <c r="PGM132" s="12"/>
      <c r="PGN132" s="12"/>
      <c r="PGO132" s="12"/>
      <c r="PGP132" s="12"/>
      <c r="PGQ132" s="12"/>
      <c r="PGR132" s="12"/>
      <c r="PGS132" s="12"/>
      <c r="PGT132" s="12"/>
      <c r="PGU132" s="12"/>
      <c r="PGV132" s="12"/>
      <c r="PGW132" s="12"/>
      <c r="PGX132" s="12"/>
      <c r="PGY132" s="12"/>
      <c r="PGZ132" s="12"/>
      <c r="PHA132" s="12"/>
      <c r="PHB132" s="12"/>
      <c r="PHC132" s="12"/>
      <c r="PHD132" s="12"/>
      <c r="PHE132" s="12"/>
      <c r="PHF132" s="12"/>
      <c r="PHG132" s="12"/>
      <c r="PHH132" s="12"/>
      <c r="PHI132" s="12"/>
      <c r="PHJ132" s="12"/>
      <c r="PHK132" s="12"/>
      <c r="PHL132" s="12"/>
      <c r="PHM132" s="12"/>
      <c r="PHN132" s="12"/>
      <c r="PHO132" s="12"/>
      <c r="PHP132" s="12"/>
      <c r="PHQ132" s="12"/>
      <c r="PHR132" s="12"/>
      <c r="PHS132" s="12"/>
      <c r="PHT132" s="12"/>
      <c r="PHU132" s="12"/>
      <c r="PHV132" s="12"/>
      <c r="PHW132" s="12"/>
      <c r="PHX132" s="12"/>
      <c r="PHY132" s="12"/>
      <c r="PHZ132" s="12"/>
      <c r="PIA132" s="12"/>
      <c r="PIB132" s="12"/>
      <c r="PIC132" s="12"/>
      <c r="PID132" s="12"/>
      <c r="PIE132" s="12"/>
      <c r="PIF132" s="12"/>
      <c r="PIG132" s="12"/>
      <c r="PIH132" s="12"/>
      <c r="PII132" s="12"/>
      <c r="PIJ132" s="12"/>
      <c r="PIK132" s="12"/>
      <c r="PIL132" s="12"/>
      <c r="PIM132" s="12"/>
      <c r="PIN132" s="12"/>
      <c r="PIO132" s="12"/>
      <c r="PIP132" s="12"/>
      <c r="PIQ132" s="12"/>
      <c r="PIR132" s="12"/>
      <c r="PIS132" s="12"/>
      <c r="PIT132" s="12"/>
      <c r="PIU132" s="12"/>
      <c r="PIV132" s="12"/>
      <c r="PIW132" s="12"/>
      <c r="PIX132" s="12"/>
      <c r="PIY132" s="12"/>
      <c r="PIZ132" s="12"/>
      <c r="PJA132" s="12"/>
      <c r="PJB132" s="12"/>
      <c r="PJC132" s="12"/>
      <c r="PJD132" s="12"/>
      <c r="PJE132" s="12"/>
      <c r="PJF132" s="12"/>
      <c r="PJG132" s="12"/>
      <c r="PJH132" s="12"/>
      <c r="PJI132" s="12"/>
      <c r="PJJ132" s="12"/>
      <c r="PJK132" s="12"/>
      <c r="PJL132" s="12"/>
      <c r="PJM132" s="12"/>
      <c r="PJN132" s="12"/>
      <c r="PJO132" s="12"/>
      <c r="PJP132" s="12"/>
      <c r="PJQ132" s="12"/>
      <c r="PJR132" s="12"/>
      <c r="PJS132" s="12"/>
      <c r="PJT132" s="12"/>
      <c r="PJU132" s="12"/>
      <c r="PJV132" s="12"/>
      <c r="PJW132" s="12"/>
      <c r="PJX132" s="12"/>
      <c r="PJY132" s="12"/>
      <c r="PJZ132" s="12"/>
      <c r="PKA132" s="12"/>
      <c r="PKB132" s="12"/>
      <c r="PKC132" s="12"/>
      <c r="PKD132" s="12"/>
      <c r="PKE132" s="12"/>
      <c r="PKF132" s="12"/>
      <c r="PKG132" s="12"/>
      <c r="PKH132" s="12"/>
      <c r="PKI132" s="12"/>
      <c r="PKJ132" s="12"/>
      <c r="PKK132" s="12"/>
      <c r="PKL132" s="12"/>
      <c r="PKM132" s="12"/>
      <c r="PKN132" s="12"/>
      <c r="PKO132" s="12"/>
      <c r="PKP132" s="12"/>
      <c r="PKQ132" s="12"/>
      <c r="PKR132" s="12"/>
      <c r="PKS132" s="12"/>
      <c r="PKT132" s="12"/>
      <c r="PKU132" s="12"/>
      <c r="PKV132" s="12"/>
      <c r="PKW132" s="12"/>
      <c r="PKX132" s="12"/>
      <c r="PKY132" s="12"/>
      <c r="PKZ132" s="12"/>
      <c r="PLA132" s="12"/>
      <c r="PLB132" s="12"/>
      <c r="PLC132" s="12"/>
      <c r="PLD132" s="12"/>
      <c r="PLE132" s="12"/>
      <c r="PLF132" s="12"/>
      <c r="PLG132" s="12"/>
      <c r="PLH132" s="12"/>
      <c r="PLI132" s="12"/>
      <c r="PLJ132" s="12"/>
      <c r="PLK132" s="12"/>
      <c r="PLL132" s="12"/>
      <c r="PLM132" s="12"/>
      <c r="PLN132" s="12"/>
      <c r="PLO132" s="12"/>
      <c r="PLP132" s="12"/>
      <c r="PLQ132" s="12"/>
      <c r="PLR132" s="12"/>
      <c r="PLS132" s="12"/>
      <c r="PLT132" s="12"/>
      <c r="PLU132" s="12"/>
      <c r="PLV132" s="12"/>
      <c r="PLW132" s="12"/>
      <c r="PLX132" s="12"/>
      <c r="PLY132" s="12"/>
      <c r="PLZ132" s="12"/>
      <c r="PMA132" s="12"/>
      <c r="PMB132" s="12"/>
      <c r="PMC132" s="12"/>
      <c r="PMD132" s="12"/>
      <c r="PME132" s="12"/>
      <c r="PMF132" s="12"/>
      <c r="PMG132" s="12"/>
      <c r="PMH132" s="12"/>
      <c r="PMI132" s="12"/>
      <c r="PMJ132" s="12"/>
      <c r="PMK132" s="12"/>
      <c r="PML132" s="12"/>
      <c r="PMM132" s="12"/>
      <c r="PMN132" s="12"/>
      <c r="PMO132" s="12"/>
      <c r="PMP132" s="12"/>
      <c r="PMQ132" s="12"/>
      <c r="PMR132" s="12"/>
      <c r="PMS132" s="12"/>
      <c r="PMT132" s="12"/>
      <c r="PMU132" s="12"/>
      <c r="PMV132" s="12"/>
      <c r="PMW132" s="12"/>
      <c r="PMX132" s="12"/>
      <c r="PMY132" s="12"/>
      <c r="PMZ132" s="12"/>
      <c r="PNA132" s="12"/>
      <c r="PNB132" s="12"/>
      <c r="PNC132" s="12"/>
      <c r="PND132" s="12"/>
      <c r="PNE132" s="12"/>
      <c r="PNF132" s="12"/>
      <c r="PNG132" s="12"/>
      <c r="PNH132" s="12"/>
      <c r="PNI132" s="12"/>
      <c r="PNJ132" s="12"/>
      <c r="PNK132" s="12"/>
      <c r="PNL132" s="12"/>
      <c r="PNM132" s="12"/>
      <c r="PNN132" s="12"/>
      <c r="PNO132" s="12"/>
      <c r="PNP132" s="12"/>
      <c r="PNQ132" s="12"/>
      <c r="PNR132" s="12"/>
      <c r="PNS132" s="12"/>
      <c r="PNT132" s="12"/>
      <c r="PNU132" s="12"/>
      <c r="PNV132" s="12"/>
      <c r="PNW132" s="12"/>
      <c r="PNX132" s="12"/>
      <c r="PNY132" s="12"/>
      <c r="PNZ132" s="12"/>
      <c r="POA132" s="12"/>
      <c r="POB132" s="12"/>
      <c r="POC132" s="12"/>
      <c r="POD132" s="12"/>
      <c r="POE132" s="12"/>
      <c r="POF132" s="12"/>
      <c r="POG132" s="12"/>
      <c r="POH132" s="12"/>
      <c r="POI132" s="12"/>
      <c r="POJ132" s="12"/>
      <c r="POK132" s="12"/>
      <c r="POL132" s="12"/>
      <c r="POM132" s="12"/>
      <c r="PON132" s="12"/>
      <c r="POO132" s="12"/>
      <c r="POP132" s="12"/>
      <c r="POQ132" s="12"/>
      <c r="POR132" s="12"/>
      <c r="POS132" s="12"/>
      <c r="POT132" s="12"/>
      <c r="POU132" s="12"/>
      <c r="POV132" s="12"/>
      <c r="POW132" s="12"/>
      <c r="POX132" s="12"/>
      <c r="POY132" s="12"/>
      <c r="POZ132" s="12"/>
      <c r="PPA132" s="12"/>
      <c r="PPB132" s="12"/>
      <c r="PPC132" s="12"/>
      <c r="PPD132" s="12"/>
      <c r="PPE132" s="12"/>
      <c r="PPF132" s="12"/>
      <c r="PPG132" s="12"/>
      <c r="PPH132" s="12"/>
      <c r="PPI132" s="12"/>
      <c r="PPJ132" s="12"/>
      <c r="PPK132" s="12"/>
      <c r="PPL132" s="12"/>
      <c r="PPM132" s="12"/>
      <c r="PPN132" s="12"/>
      <c r="PPO132" s="12"/>
      <c r="PPP132" s="12"/>
      <c r="PPQ132" s="12"/>
      <c r="PPR132" s="12"/>
      <c r="PPS132" s="12"/>
      <c r="PPT132" s="12"/>
      <c r="PPU132" s="12"/>
      <c r="PPV132" s="12"/>
      <c r="PPW132" s="12"/>
      <c r="PPX132" s="12"/>
      <c r="PPY132" s="12"/>
      <c r="PPZ132" s="12"/>
      <c r="PQA132" s="12"/>
      <c r="PQB132" s="12"/>
      <c r="PQC132" s="12"/>
      <c r="PQD132" s="12"/>
      <c r="PQE132" s="12"/>
      <c r="PQF132" s="12"/>
      <c r="PQG132" s="12"/>
      <c r="PQH132" s="12"/>
      <c r="PQI132" s="12"/>
      <c r="PQJ132" s="12"/>
      <c r="PQK132" s="12"/>
      <c r="PQL132" s="12"/>
      <c r="PQM132" s="12"/>
      <c r="PQN132" s="12"/>
      <c r="PQO132" s="12"/>
      <c r="PQP132" s="12"/>
      <c r="PQQ132" s="12"/>
      <c r="PQR132" s="12"/>
      <c r="PQS132" s="12"/>
      <c r="PQT132" s="12"/>
      <c r="PQU132" s="12"/>
      <c r="PQV132" s="12"/>
      <c r="PQW132" s="12"/>
      <c r="PQX132" s="12"/>
      <c r="PQY132" s="12"/>
      <c r="PQZ132" s="12"/>
      <c r="PRA132" s="12"/>
      <c r="PRB132" s="12"/>
      <c r="PRC132" s="12"/>
      <c r="PRD132" s="12"/>
      <c r="PRE132" s="12"/>
      <c r="PRF132" s="12"/>
      <c r="PRG132" s="12"/>
      <c r="PRH132" s="12"/>
      <c r="PRI132" s="12"/>
      <c r="PRJ132" s="12"/>
      <c r="PRK132" s="12"/>
      <c r="PRL132" s="12"/>
      <c r="PRM132" s="12"/>
      <c r="PRN132" s="12"/>
      <c r="PRO132" s="12"/>
      <c r="PRP132" s="12"/>
      <c r="PRQ132" s="12"/>
      <c r="PRR132" s="12"/>
      <c r="PRS132" s="12"/>
      <c r="PRT132" s="12"/>
      <c r="PRU132" s="12"/>
      <c r="PRV132" s="12"/>
      <c r="PRW132" s="12"/>
      <c r="PRX132" s="12"/>
      <c r="PRY132" s="12"/>
      <c r="PRZ132" s="12"/>
      <c r="PSA132" s="12"/>
      <c r="PSB132" s="12"/>
      <c r="PSC132" s="12"/>
      <c r="PSD132" s="12"/>
      <c r="PSE132" s="12"/>
      <c r="PSF132" s="12"/>
      <c r="PSG132" s="12"/>
      <c r="PSH132" s="12"/>
      <c r="PSI132" s="12"/>
      <c r="PSJ132" s="12"/>
      <c r="PSK132" s="12"/>
      <c r="PSL132" s="12"/>
      <c r="PSM132" s="12"/>
      <c r="PSN132" s="12"/>
      <c r="PSO132" s="12"/>
      <c r="PSP132" s="12"/>
      <c r="PSQ132" s="12"/>
      <c r="PSR132" s="12"/>
      <c r="PSS132" s="12"/>
      <c r="PST132" s="12"/>
      <c r="PSU132" s="12"/>
      <c r="PSV132" s="12"/>
      <c r="PSW132" s="12"/>
      <c r="PSX132" s="12"/>
      <c r="PSY132" s="12"/>
      <c r="PSZ132" s="12"/>
      <c r="PTA132" s="12"/>
      <c r="PTB132" s="12"/>
      <c r="PTC132" s="12"/>
      <c r="PTD132" s="12"/>
      <c r="PTE132" s="12"/>
      <c r="PTF132" s="12"/>
      <c r="PTG132" s="12"/>
      <c r="PTH132" s="12"/>
      <c r="PTI132" s="12"/>
      <c r="PTJ132" s="12"/>
      <c r="PTK132" s="12"/>
      <c r="PTL132" s="12"/>
      <c r="PTM132" s="12"/>
      <c r="PTN132" s="12"/>
      <c r="PTO132" s="12"/>
      <c r="PTP132" s="12"/>
      <c r="PTQ132" s="12"/>
      <c r="PTR132" s="12"/>
      <c r="PTS132" s="12"/>
      <c r="PTT132" s="12"/>
      <c r="PTU132" s="12"/>
      <c r="PTV132" s="12"/>
      <c r="PTW132" s="12"/>
      <c r="PTX132" s="12"/>
      <c r="PTY132" s="12"/>
      <c r="PTZ132" s="12"/>
      <c r="PUA132" s="12"/>
      <c r="PUB132" s="12"/>
      <c r="PUC132" s="12"/>
      <c r="PUD132" s="12"/>
      <c r="PUE132" s="12"/>
      <c r="PUF132" s="12"/>
      <c r="PUG132" s="12"/>
      <c r="PUH132" s="12"/>
      <c r="PUI132" s="12"/>
      <c r="PUJ132" s="12"/>
      <c r="PUK132" s="12"/>
      <c r="PUL132" s="12"/>
      <c r="PUM132" s="12"/>
      <c r="PUN132" s="12"/>
      <c r="PUO132" s="12"/>
      <c r="PUP132" s="12"/>
      <c r="PUQ132" s="12"/>
      <c r="PUR132" s="12"/>
      <c r="PUS132" s="12"/>
      <c r="PUT132" s="12"/>
      <c r="PUU132" s="12"/>
      <c r="PUV132" s="12"/>
      <c r="PUW132" s="12"/>
      <c r="PUX132" s="12"/>
      <c r="PUY132" s="12"/>
      <c r="PUZ132" s="12"/>
      <c r="PVA132" s="12"/>
      <c r="PVB132" s="12"/>
      <c r="PVC132" s="12"/>
      <c r="PVD132" s="12"/>
      <c r="PVE132" s="12"/>
      <c r="PVF132" s="12"/>
      <c r="PVG132" s="12"/>
      <c r="PVH132" s="12"/>
      <c r="PVI132" s="12"/>
      <c r="PVJ132" s="12"/>
      <c r="PVK132" s="12"/>
      <c r="PVL132" s="12"/>
      <c r="PVM132" s="12"/>
      <c r="PVN132" s="12"/>
      <c r="PVO132" s="12"/>
      <c r="PVP132" s="12"/>
      <c r="PVQ132" s="12"/>
      <c r="PVR132" s="12"/>
      <c r="PVS132" s="12"/>
      <c r="PVT132" s="12"/>
      <c r="PVU132" s="12"/>
      <c r="PVV132" s="12"/>
      <c r="PVW132" s="12"/>
      <c r="PVX132" s="12"/>
      <c r="PVY132" s="12"/>
      <c r="PVZ132" s="12"/>
      <c r="PWA132" s="12"/>
      <c r="PWB132" s="12"/>
      <c r="PWC132" s="12"/>
      <c r="PWD132" s="12"/>
      <c r="PWE132" s="12"/>
      <c r="PWF132" s="12"/>
      <c r="PWG132" s="12"/>
      <c r="PWH132" s="12"/>
      <c r="PWI132" s="12"/>
      <c r="PWJ132" s="12"/>
      <c r="PWK132" s="12"/>
      <c r="PWL132" s="12"/>
      <c r="PWM132" s="12"/>
      <c r="PWN132" s="12"/>
      <c r="PWO132" s="12"/>
      <c r="PWP132" s="12"/>
      <c r="PWQ132" s="12"/>
      <c r="PWR132" s="12"/>
      <c r="PWS132" s="12"/>
      <c r="PWT132" s="12"/>
      <c r="PWU132" s="12"/>
      <c r="PWV132" s="12"/>
      <c r="PWW132" s="12"/>
      <c r="PWX132" s="12"/>
      <c r="PWY132" s="12"/>
      <c r="PWZ132" s="12"/>
      <c r="PXA132" s="12"/>
      <c r="PXB132" s="12"/>
      <c r="PXC132" s="12"/>
      <c r="PXD132" s="12"/>
      <c r="PXE132" s="12"/>
      <c r="PXF132" s="12"/>
      <c r="PXG132" s="12"/>
      <c r="PXH132" s="12"/>
      <c r="PXI132" s="12"/>
      <c r="PXJ132" s="12"/>
      <c r="PXK132" s="12"/>
      <c r="PXL132" s="12"/>
      <c r="PXM132" s="12"/>
      <c r="PXN132" s="12"/>
      <c r="PXO132" s="12"/>
      <c r="PXP132" s="12"/>
      <c r="PXQ132" s="12"/>
      <c r="PXR132" s="12"/>
      <c r="PXS132" s="12"/>
      <c r="PXT132" s="12"/>
      <c r="PXU132" s="12"/>
      <c r="PXV132" s="12"/>
      <c r="PXW132" s="12"/>
      <c r="PXX132" s="12"/>
      <c r="PXY132" s="12"/>
      <c r="PXZ132" s="12"/>
      <c r="PYA132" s="12"/>
      <c r="PYB132" s="12"/>
      <c r="PYC132" s="12"/>
      <c r="PYD132" s="12"/>
      <c r="PYE132" s="12"/>
      <c r="PYF132" s="12"/>
      <c r="PYG132" s="12"/>
      <c r="PYH132" s="12"/>
      <c r="PYI132" s="12"/>
      <c r="PYJ132" s="12"/>
      <c r="PYK132" s="12"/>
      <c r="PYL132" s="12"/>
      <c r="PYM132" s="12"/>
      <c r="PYN132" s="12"/>
      <c r="PYO132" s="12"/>
      <c r="PYP132" s="12"/>
      <c r="PYQ132" s="12"/>
      <c r="PYR132" s="12"/>
      <c r="PYS132" s="12"/>
      <c r="PYT132" s="12"/>
      <c r="PYU132" s="12"/>
      <c r="PYV132" s="12"/>
      <c r="PYW132" s="12"/>
      <c r="PYX132" s="12"/>
      <c r="PYY132" s="12"/>
      <c r="PYZ132" s="12"/>
      <c r="PZA132" s="12"/>
      <c r="PZB132" s="12"/>
      <c r="PZC132" s="12"/>
      <c r="PZD132" s="12"/>
      <c r="PZE132" s="12"/>
      <c r="PZF132" s="12"/>
      <c r="PZG132" s="12"/>
      <c r="PZH132" s="12"/>
      <c r="PZI132" s="12"/>
      <c r="PZJ132" s="12"/>
      <c r="PZK132" s="12"/>
      <c r="PZL132" s="12"/>
      <c r="PZM132" s="12"/>
      <c r="PZN132" s="12"/>
      <c r="PZO132" s="12"/>
      <c r="PZP132" s="12"/>
      <c r="PZQ132" s="12"/>
      <c r="PZR132" s="12"/>
      <c r="PZS132" s="12"/>
      <c r="PZT132" s="12"/>
      <c r="PZU132" s="12"/>
      <c r="PZV132" s="12"/>
      <c r="PZW132" s="12"/>
      <c r="PZX132" s="12"/>
      <c r="PZY132" s="12"/>
      <c r="PZZ132" s="12"/>
      <c r="QAA132" s="12"/>
      <c r="QAB132" s="12"/>
      <c r="QAC132" s="12"/>
      <c r="QAD132" s="12"/>
      <c r="QAE132" s="12"/>
      <c r="QAF132" s="12"/>
      <c r="QAG132" s="12"/>
      <c r="QAH132" s="12"/>
      <c r="QAI132" s="12"/>
      <c r="QAJ132" s="12"/>
      <c r="QAK132" s="12"/>
      <c r="QAL132" s="12"/>
      <c r="QAM132" s="12"/>
      <c r="QAN132" s="12"/>
      <c r="QAO132" s="12"/>
      <c r="QAP132" s="12"/>
      <c r="QAQ132" s="12"/>
      <c r="QAR132" s="12"/>
      <c r="QAS132" s="12"/>
      <c r="QAT132" s="12"/>
      <c r="QAU132" s="12"/>
      <c r="QAV132" s="12"/>
      <c r="QAW132" s="12"/>
      <c r="QAX132" s="12"/>
      <c r="QAY132" s="12"/>
      <c r="QAZ132" s="12"/>
      <c r="QBA132" s="12"/>
      <c r="QBB132" s="12"/>
      <c r="QBC132" s="12"/>
      <c r="QBD132" s="12"/>
      <c r="QBE132" s="12"/>
      <c r="QBF132" s="12"/>
      <c r="QBG132" s="12"/>
      <c r="QBH132" s="12"/>
      <c r="QBI132" s="12"/>
      <c r="QBJ132" s="12"/>
      <c r="QBK132" s="12"/>
      <c r="QBL132" s="12"/>
      <c r="QBM132" s="12"/>
      <c r="QBN132" s="12"/>
      <c r="QBO132" s="12"/>
      <c r="QBP132" s="12"/>
      <c r="QBQ132" s="12"/>
      <c r="QBR132" s="12"/>
      <c r="QBS132" s="12"/>
      <c r="QBT132" s="12"/>
      <c r="QBU132" s="12"/>
      <c r="QBV132" s="12"/>
      <c r="QBW132" s="12"/>
      <c r="QBX132" s="12"/>
      <c r="QBY132" s="12"/>
      <c r="QBZ132" s="12"/>
      <c r="QCA132" s="12"/>
      <c r="QCB132" s="12"/>
      <c r="QCC132" s="12"/>
      <c r="QCD132" s="12"/>
      <c r="QCE132" s="12"/>
      <c r="QCF132" s="12"/>
      <c r="QCG132" s="12"/>
      <c r="QCH132" s="12"/>
      <c r="QCI132" s="12"/>
      <c r="QCJ132" s="12"/>
      <c r="QCK132" s="12"/>
      <c r="QCL132" s="12"/>
      <c r="QCM132" s="12"/>
      <c r="QCN132" s="12"/>
      <c r="QCO132" s="12"/>
      <c r="QCP132" s="12"/>
      <c r="QCQ132" s="12"/>
      <c r="QCR132" s="12"/>
      <c r="QCS132" s="12"/>
      <c r="QCT132" s="12"/>
      <c r="QCU132" s="12"/>
      <c r="QCV132" s="12"/>
      <c r="QCW132" s="12"/>
      <c r="QCX132" s="12"/>
      <c r="QCY132" s="12"/>
      <c r="QCZ132" s="12"/>
      <c r="QDA132" s="12"/>
      <c r="QDB132" s="12"/>
      <c r="QDC132" s="12"/>
      <c r="QDD132" s="12"/>
      <c r="QDE132" s="12"/>
      <c r="QDF132" s="12"/>
      <c r="QDG132" s="12"/>
      <c r="QDH132" s="12"/>
      <c r="QDI132" s="12"/>
      <c r="QDJ132" s="12"/>
      <c r="QDK132" s="12"/>
      <c r="QDL132" s="12"/>
      <c r="QDM132" s="12"/>
      <c r="QDN132" s="12"/>
      <c r="QDO132" s="12"/>
      <c r="QDP132" s="12"/>
      <c r="QDQ132" s="12"/>
      <c r="QDR132" s="12"/>
      <c r="QDS132" s="12"/>
      <c r="QDT132" s="12"/>
      <c r="QDU132" s="12"/>
      <c r="QDV132" s="12"/>
      <c r="QDW132" s="12"/>
      <c r="QDX132" s="12"/>
      <c r="QDY132" s="12"/>
      <c r="QDZ132" s="12"/>
      <c r="QEA132" s="12"/>
      <c r="QEB132" s="12"/>
      <c r="QEC132" s="12"/>
      <c r="QED132" s="12"/>
      <c r="QEE132" s="12"/>
      <c r="QEF132" s="12"/>
      <c r="QEG132" s="12"/>
      <c r="QEH132" s="12"/>
      <c r="QEI132" s="12"/>
      <c r="QEJ132" s="12"/>
      <c r="QEK132" s="12"/>
      <c r="QEL132" s="12"/>
      <c r="QEM132" s="12"/>
      <c r="QEN132" s="12"/>
      <c r="QEO132" s="12"/>
      <c r="QEP132" s="12"/>
      <c r="QEQ132" s="12"/>
      <c r="QER132" s="12"/>
      <c r="QES132" s="12"/>
      <c r="QET132" s="12"/>
      <c r="QEU132" s="12"/>
      <c r="QEV132" s="12"/>
      <c r="QEW132" s="12"/>
      <c r="QEX132" s="12"/>
      <c r="QEY132" s="12"/>
      <c r="QEZ132" s="12"/>
      <c r="QFA132" s="12"/>
      <c r="QFB132" s="12"/>
      <c r="QFC132" s="12"/>
      <c r="QFD132" s="12"/>
      <c r="QFE132" s="12"/>
      <c r="QFF132" s="12"/>
      <c r="QFG132" s="12"/>
      <c r="QFH132" s="12"/>
      <c r="QFI132" s="12"/>
      <c r="QFJ132" s="12"/>
      <c r="QFK132" s="12"/>
      <c r="QFL132" s="12"/>
      <c r="QFM132" s="12"/>
      <c r="QFN132" s="12"/>
      <c r="QFO132" s="12"/>
      <c r="QFP132" s="12"/>
      <c r="QFQ132" s="12"/>
      <c r="QFR132" s="12"/>
      <c r="QFS132" s="12"/>
      <c r="QFT132" s="12"/>
      <c r="QFU132" s="12"/>
      <c r="QFV132" s="12"/>
      <c r="QFW132" s="12"/>
      <c r="QFX132" s="12"/>
      <c r="QFY132" s="12"/>
      <c r="QFZ132" s="12"/>
      <c r="QGA132" s="12"/>
      <c r="QGB132" s="12"/>
      <c r="QGC132" s="12"/>
      <c r="QGD132" s="12"/>
      <c r="QGE132" s="12"/>
      <c r="QGF132" s="12"/>
      <c r="QGG132" s="12"/>
      <c r="QGH132" s="12"/>
      <c r="QGI132" s="12"/>
      <c r="QGJ132" s="12"/>
      <c r="QGK132" s="12"/>
      <c r="QGL132" s="12"/>
      <c r="QGM132" s="12"/>
      <c r="QGN132" s="12"/>
      <c r="QGO132" s="12"/>
      <c r="QGP132" s="12"/>
      <c r="QGQ132" s="12"/>
      <c r="QGR132" s="12"/>
      <c r="QGS132" s="12"/>
      <c r="QGT132" s="12"/>
      <c r="QGU132" s="12"/>
      <c r="QGV132" s="12"/>
      <c r="QGW132" s="12"/>
      <c r="QGX132" s="12"/>
      <c r="QGY132" s="12"/>
      <c r="QGZ132" s="12"/>
      <c r="QHA132" s="12"/>
      <c r="QHB132" s="12"/>
      <c r="QHC132" s="12"/>
      <c r="QHD132" s="12"/>
      <c r="QHE132" s="12"/>
      <c r="QHF132" s="12"/>
      <c r="QHG132" s="12"/>
      <c r="QHH132" s="12"/>
      <c r="QHI132" s="12"/>
      <c r="QHJ132" s="12"/>
      <c r="QHK132" s="12"/>
      <c r="QHL132" s="12"/>
      <c r="QHM132" s="12"/>
      <c r="QHN132" s="12"/>
      <c r="QHO132" s="12"/>
      <c r="QHP132" s="12"/>
      <c r="QHQ132" s="12"/>
      <c r="QHR132" s="12"/>
      <c r="QHS132" s="12"/>
      <c r="QHT132" s="12"/>
      <c r="QHU132" s="12"/>
      <c r="QHV132" s="12"/>
      <c r="QHW132" s="12"/>
      <c r="QHX132" s="12"/>
      <c r="QHY132" s="12"/>
      <c r="QHZ132" s="12"/>
      <c r="QIA132" s="12"/>
      <c r="QIB132" s="12"/>
      <c r="QIC132" s="12"/>
      <c r="QID132" s="12"/>
      <c r="QIE132" s="12"/>
      <c r="QIF132" s="12"/>
      <c r="QIG132" s="12"/>
      <c r="QIH132" s="12"/>
      <c r="QII132" s="12"/>
      <c r="QIJ132" s="12"/>
      <c r="QIK132" s="12"/>
      <c r="QIL132" s="12"/>
      <c r="QIM132" s="12"/>
      <c r="QIN132" s="12"/>
      <c r="QIO132" s="12"/>
      <c r="QIP132" s="12"/>
      <c r="QIQ132" s="12"/>
      <c r="QIR132" s="12"/>
      <c r="QIS132" s="12"/>
      <c r="QIT132" s="12"/>
      <c r="QIU132" s="12"/>
      <c r="QIV132" s="12"/>
      <c r="QIW132" s="12"/>
      <c r="QIX132" s="12"/>
      <c r="QIY132" s="12"/>
      <c r="QIZ132" s="12"/>
      <c r="QJA132" s="12"/>
      <c r="QJB132" s="12"/>
      <c r="QJC132" s="12"/>
      <c r="QJD132" s="12"/>
      <c r="QJE132" s="12"/>
      <c r="QJF132" s="12"/>
      <c r="QJG132" s="12"/>
      <c r="QJH132" s="12"/>
      <c r="QJI132" s="12"/>
      <c r="QJJ132" s="12"/>
      <c r="QJK132" s="12"/>
      <c r="QJL132" s="12"/>
      <c r="QJM132" s="12"/>
      <c r="QJN132" s="12"/>
      <c r="QJO132" s="12"/>
      <c r="QJP132" s="12"/>
      <c r="QJQ132" s="12"/>
      <c r="QJR132" s="12"/>
      <c r="QJS132" s="12"/>
      <c r="QJT132" s="12"/>
      <c r="QJU132" s="12"/>
      <c r="QJV132" s="12"/>
      <c r="QJW132" s="12"/>
      <c r="QJX132" s="12"/>
      <c r="QJY132" s="12"/>
      <c r="QJZ132" s="12"/>
      <c r="QKA132" s="12"/>
      <c r="QKB132" s="12"/>
      <c r="QKC132" s="12"/>
      <c r="QKD132" s="12"/>
      <c r="QKE132" s="12"/>
      <c r="QKF132" s="12"/>
      <c r="QKG132" s="12"/>
      <c r="QKH132" s="12"/>
      <c r="QKI132" s="12"/>
      <c r="QKJ132" s="12"/>
      <c r="QKK132" s="12"/>
      <c r="QKL132" s="12"/>
      <c r="QKM132" s="12"/>
      <c r="QKN132" s="12"/>
      <c r="QKO132" s="12"/>
      <c r="QKP132" s="12"/>
      <c r="QKQ132" s="12"/>
      <c r="QKR132" s="12"/>
      <c r="QKS132" s="12"/>
      <c r="QKT132" s="12"/>
      <c r="QKU132" s="12"/>
      <c r="QKV132" s="12"/>
      <c r="QKW132" s="12"/>
      <c r="QKX132" s="12"/>
      <c r="QKY132" s="12"/>
      <c r="QKZ132" s="12"/>
      <c r="QLA132" s="12"/>
      <c r="QLB132" s="12"/>
      <c r="QLC132" s="12"/>
      <c r="QLD132" s="12"/>
      <c r="QLE132" s="12"/>
      <c r="QLF132" s="12"/>
      <c r="QLG132" s="12"/>
      <c r="QLH132" s="12"/>
      <c r="QLI132" s="12"/>
      <c r="QLJ132" s="12"/>
      <c r="QLK132" s="12"/>
      <c r="QLL132" s="12"/>
      <c r="QLM132" s="12"/>
      <c r="QLN132" s="12"/>
      <c r="QLO132" s="12"/>
      <c r="QLP132" s="12"/>
      <c r="QLQ132" s="12"/>
      <c r="QLR132" s="12"/>
      <c r="QLS132" s="12"/>
      <c r="QLT132" s="12"/>
      <c r="QLU132" s="12"/>
      <c r="QLV132" s="12"/>
      <c r="QLW132" s="12"/>
      <c r="QLX132" s="12"/>
      <c r="QLY132" s="12"/>
      <c r="QLZ132" s="12"/>
      <c r="QMA132" s="12"/>
      <c r="QMB132" s="12"/>
      <c r="QMC132" s="12"/>
      <c r="QMD132" s="12"/>
      <c r="QME132" s="12"/>
      <c r="QMF132" s="12"/>
      <c r="QMG132" s="12"/>
      <c r="QMH132" s="12"/>
      <c r="QMI132" s="12"/>
      <c r="QMJ132" s="12"/>
      <c r="QMK132" s="12"/>
      <c r="QML132" s="12"/>
      <c r="QMM132" s="12"/>
      <c r="QMN132" s="12"/>
      <c r="QMO132" s="12"/>
      <c r="QMP132" s="12"/>
      <c r="QMQ132" s="12"/>
      <c r="QMR132" s="12"/>
      <c r="QMS132" s="12"/>
      <c r="QMT132" s="12"/>
      <c r="QMU132" s="12"/>
      <c r="QMV132" s="12"/>
      <c r="QMW132" s="12"/>
      <c r="QMX132" s="12"/>
      <c r="QMY132" s="12"/>
      <c r="QMZ132" s="12"/>
      <c r="QNA132" s="12"/>
      <c r="QNB132" s="12"/>
      <c r="QNC132" s="12"/>
      <c r="QND132" s="12"/>
      <c r="QNE132" s="12"/>
      <c r="QNF132" s="12"/>
      <c r="QNG132" s="12"/>
      <c r="QNH132" s="12"/>
      <c r="QNI132" s="12"/>
      <c r="QNJ132" s="12"/>
      <c r="QNK132" s="12"/>
      <c r="QNL132" s="12"/>
      <c r="QNM132" s="12"/>
      <c r="QNN132" s="12"/>
      <c r="QNO132" s="12"/>
      <c r="QNP132" s="12"/>
      <c r="QNQ132" s="12"/>
      <c r="QNR132" s="12"/>
      <c r="QNS132" s="12"/>
      <c r="QNT132" s="12"/>
      <c r="QNU132" s="12"/>
      <c r="QNV132" s="12"/>
      <c r="QNW132" s="12"/>
      <c r="QNX132" s="12"/>
      <c r="QNY132" s="12"/>
      <c r="QNZ132" s="12"/>
      <c r="QOA132" s="12"/>
      <c r="QOB132" s="12"/>
      <c r="QOC132" s="12"/>
      <c r="QOD132" s="12"/>
      <c r="QOE132" s="12"/>
      <c r="QOF132" s="12"/>
      <c r="QOG132" s="12"/>
      <c r="QOH132" s="12"/>
      <c r="QOI132" s="12"/>
      <c r="QOJ132" s="12"/>
      <c r="QOK132" s="12"/>
      <c r="QOL132" s="12"/>
      <c r="QOM132" s="12"/>
      <c r="QON132" s="12"/>
      <c r="QOO132" s="12"/>
      <c r="QOP132" s="12"/>
      <c r="QOQ132" s="12"/>
      <c r="QOR132" s="12"/>
      <c r="QOS132" s="12"/>
      <c r="QOT132" s="12"/>
      <c r="QOU132" s="12"/>
      <c r="QOV132" s="12"/>
      <c r="QOW132" s="12"/>
      <c r="QOX132" s="12"/>
      <c r="QOY132" s="12"/>
      <c r="QOZ132" s="12"/>
      <c r="QPA132" s="12"/>
      <c r="QPB132" s="12"/>
      <c r="QPC132" s="12"/>
      <c r="QPD132" s="12"/>
      <c r="QPE132" s="12"/>
      <c r="QPF132" s="12"/>
      <c r="QPG132" s="12"/>
      <c r="QPH132" s="12"/>
      <c r="QPI132" s="12"/>
      <c r="QPJ132" s="12"/>
      <c r="QPK132" s="12"/>
      <c r="QPL132" s="12"/>
      <c r="QPM132" s="12"/>
      <c r="QPN132" s="12"/>
      <c r="QPO132" s="12"/>
      <c r="QPP132" s="12"/>
      <c r="QPQ132" s="12"/>
      <c r="QPR132" s="12"/>
      <c r="QPS132" s="12"/>
      <c r="QPT132" s="12"/>
      <c r="QPU132" s="12"/>
      <c r="QPV132" s="12"/>
      <c r="QPW132" s="12"/>
      <c r="QPX132" s="12"/>
      <c r="QPY132" s="12"/>
      <c r="QPZ132" s="12"/>
      <c r="QQA132" s="12"/>
      <c r="QQB132" s="12"/>
      <c r="QQC132" s="12"/>
      <c r="QQD132" s="12"/>
      <c r="QQE132" s="12"/>
      <c r="QQF132" s="12"/>
      <c r="QQG132" s="12"/>
      <c r="QQH132" s="12"/>
      <c r="QQI132" s="12"/>
      <c r="QQJ132" s="12"/>
      <c r="QQK132" s="12"/>
      <c r="QQL132" s="12"/>
      <c r="QQM132" s="12"/>
      <c r="QQN132" s="12"/>
      <c r="QQO132" s="12"/>
      <c r="QQP132" s="12"/>
      <c r="QQQ132" s="12"/>
      <c r="QQR132" s="12"/>
      <c r="QQS132" s="12"/>
      <c r="QQT132" s="12"/>
      <c r="QQU132" s="12"/>
      <c r="QQV132" s="12"/>
      <c r="QQW132" s="12"/>
      <c r="QQX132" s="12"/>
      <c r="QQY132" s="12"/>
      <c r="QQZ132" s="12"/>
      <c r="QRA132" s="12"/>
      <c r="QRB132" s="12"/>
      <c r="QRC132" s="12"/>
      <c r="QRD132" s="12"/>
      <c r="QRE132" s="12"/>
      <c r="QRF132" s="12"/>
      <c r="QRG132" s="12"/>
      <c r="QRH132" s="12"/>
      <c r="QRI132" s="12"/>
      <c r="QRJ132" s="12"/>
      <c r="QRK132" s="12"/>
      <c r="QRL132" s="12"/>
      <c r="QRM132" s="12"/>
      <c r="QRN132" s="12"/>
      <c r="QRO132" s="12"/>
      <c r="QRP132" s="12"/>
      <c r="QRQ132" s="12"/>
      <c r="QRR132" s="12"/>
      <c r="QRS132" s="12"/>
      <c r="QRT132" s="12"/>
      <c r="QRU132" s="12"/>
      <c r="QRV132" s="12"/>
      <c r="QRW132" s="12"/>
      <c r="QRX132" s="12"/>
      <c r="QRY132" s="12"/>
      <c r="QRZ132" s="12"/>
      <c r="QSA132" s="12"/>
      <c r="QSB132" s="12"/>
      <c r="QSC132" s="12"/>
      <c r="QSD132" s="12"/>
      <c r="QSE132" s="12"/>
      <c r="QSF132" s="12"/>
      <c r="QSG132" s="12"/>
      <c r="QSH132" s="12"/>
      <c r="QSI132" s="12"/>
      <c r="QSJ132" s="12"/>
      <c r="QSK132" s="12"/>
      <c r="QSL132" s="12"/>
      <c r="QSM132" s="12"/>
      <c r="QSN132" s="12"/>
      <c r="QSO132" s="12"/>
      <c r="QSP132" s="12"/>
      <c r="QSQ132" s="12"/>
      <c r="QSR132" s="12"/>
      <c r="QSS132" s="12"/>
      <c r="QST132" s="12"/>
      <c r="QSU132" s="12"/>
      <c r="QSV132" s="12"/>
      <c r="QSW132" s="12"/>
      <c r="QSX132" s="12"/>
      <c r="QSY132" s="12"/>
      <c r="QSZ132" s="12"/>
      <c r="QTA132" s="12"/>
      <c r="QTB132" s="12"/>
      <c r="QTC132" s="12"/>
      <c r="QTD132" s="12"/>
      <c r="QTE132" s="12"/>
      <c r="QTF132" s="12"/>
      <c r="QTG132" s="12"/>
      <c r="QTH132" s="12"/>
      <c r="QTI132" s="12"/>
      <c r="QTJ132" s="12"/>
      <c r="QTK132" s="12"/>
      <c r="QTL132" s="12"/>
      <c r="QTM132" s="12"/>
      <c r="QTN132" s="12"/>
      <c r="QTO132" s="12"/>
      <c r="QTP132" s="12"/>
      <c r="QTQ132" s="12"/>
      <c r="QTR132" s="12"/>
      <c r="QTS132" s="12"/>
      <c r="QTT132" s="12"/>
      <c r="QTU132" s="12"/>
      <c r="QTV132" s="12"/>
      <c r="QTW132" s="12"/>
      <c r="QTX132" s="12"/>
      <c r="QTY132" s="12"/>
      <c r="QTZ132" s="12"/>
      <c r="QUA132" s="12"/>
      <c r="QUB132" s="12"/>
      <c r="QUC132" s="12"/>
      <c r="QUD132" s="12"/>
      <c r="QUE132" s="12"/>
      <c r="QUF132" s="12"/>
      <c r="QUG132" s="12"/>
      <c r="QUH132" s="12"/>
      <c r="QUI132" s="12"/>
      <c r="QUJ132" s="12"/>
      <c r="QUK132" s="12"/>
      <c r="QUL132" s="12"/>
      <c r="QUM132" s="12"/>
      <c r="QUN132" s="12"/>
      <c r="QUO132" s="12"/>
      <c r="QUP132" s="12"/>
      <c r="QUQ132" s="12"/>
      <c r="QUR132" s="12"/>
      <c r="QUS132" s="12"/>
      <c r="QUT132" s="12"/>
      <c r="QUU132" s="12"/>
      <c r="QUV132" s="12"/>
      <c r="QUW132" s="12"/>
      <c r="QUX132" s="12"/>
      <c r="QUY132" s="12"/>
      <c r="QUZ132" s="12"/>
      <c r="QVA132" s="12"/>
      <c r="QVB132" s="12"/>
      <c r="QVC132" s="12"/>
      <c r="QVD132" s="12"/>
      <c r="QVE132" s="12"/>
      <c r="QVF132" s="12"/>
      <c r="QVG132" s="12"/>
      <c r="QVH132" s="12"/>
      <c r="QVI132" s="12"/>
      <c r="QVJ132" s="12"/>
      <c r="QVK132" s="12"/>
      <c r="QVL132" s="12"/>
      <c r="QVM132" s="12"/>
      <c r="QVN132" s="12"/>
      <c r="QVO132" s="12"/>
      <c r="QVP132" s="12"/>
      <c r="QVQ132" s="12"/>
      <c r="QVR132" s="12"/>
      <c r="QVS132" s="12"/>
      <c r="QVT132" s="12"/>
      <c r="QVU132" s="12"/>
      <c r="QVV132" s="12"/>
      <c r="QVW132" s="12"/>
      <c r="QVX132" s="12"/>
      <c r="QVY132" s="12"/>
      <c r="QVZ132" s="12"/>
      <c r="QWA132" s="12"/>
      <c r="QWB132" s="12"/>
      <c r="QWC132" s="12"/>
      <c r="QWD132" s="12"/>
      <c r="QWE132" s="12"/>
      <c r="QWF132" s="12"/>
      <c r="QWG132" s="12"/>
      <c r="QWH132" s="12"/>
      <c r="QWI132" s="12"/>
      <c r="QWJ132" s="12"/>
      <c r="QWK132" s="12"/>
      <c r="QWL132" s="12"/>
      <c r="QWM132" s="12"/>
      <c r="QWN132" s="12"/>
      <c r="QWO132" s="12"/>
      <c r="QWP132" s="12"/>
      <c r="QWQ132" s="12"/>
      <c r="QWR132" s="12"/>
      <c r="QWS132" s="12"/>
      <c r="QWT132" s="12"/>
      <c r="QWU132" s="12"/>
      <c r="QWV132" s="12"/>
      <c r="QWW132" s="12"/>
      <c r="QWX132" s="12"/>
      <c r="QWY132" s="12"/>
      <c r="QWZ132" s="12"/>
      <c r="QXA132" s="12"/>
      <c r="QXB132" s="12"/>
      <c r="QXC132" s="12"/>
      <c r="QXD132" s="12"/>
      <c r="QXE132" s="12"/>
      <c r="QXF132" s="12"/>
      <c r="QXG132" s="12"/>
      <c r="QXH132" s="12"/>
      <c r="QXI132" s="12"/>
      <c r="QXJ132" s="12"/>
      <c r="QXK132" s="12"/>
      <c r="QXL132" s="12"/>
      <c r="QXM132" s="12"/>
      <c r="QXN132" s="12"/>
      <c r="QXO132" s="12"/>
      <c r="QXP132" s="12"/>
      <c r="QXQ132" s="12"/>
      <c r="QXR132" s="12"/>
      <c r="QXS132" s="12"/>
      <c r="QXT132" s="12"/>
      <c r="QXU132" s="12"/>
      <c r="QXV132" s="12"/>
      <c r="QXW132" s="12"/>
      <c r="QXX132" s="12"/>
      <c r="QXY132" s="12"/>
      <c r="QXZ132" s="12"/>
      <c r="QYA132" s="12"/>
      <c r="QYB132" s="12"/>
      <c r="QYC132" s="12"/>
      <c r="QYD132" s="12"/>
      <c r="QYE132" s="12"/>
      <c r="QYF132" s="12"/>
      <c r="QYG132" s="12"/>
      <c r="QYH132" s="12"/>
      <c r="QYI132" s="12"/>
      <c r="QYJ132" s="12"/>
      <c r="QYK132" s="12"/>
      <c r="QYL132" s="12"/>
      <c r="QYM132" s="12"/>
      <c r="QYN132" s="12"/>
      <c r="QYO132" s="12"/>
      <c r="QYP132" s="12"/>
      <c r="QYQ132" s="12"/>
      <c r="QYR132" s="12"/>
      <c r="QYS132" s="12"/>
      <c r="QYT132" s="12"/>
      <c r="QYU132" s="12"/>
      <c r="QYV132" s="12"/>
      <c r="QYW132" s="12"/>
      <c r="QYX132" s="12"/>
      <c r="QYY132" s="12"/>
      <c r="QYZ132" s="12"/>
      <c r="QZA132" s="12"/>
      <c r="QZB132" s="12"/>
      <c r="QZC132" s="12"/>
      <c r="QZD132" s="12"/>
      <c r="QZE132" s="12"/>
      <c r="QZF132" s="12"/>
      <c r="QZG132" s="12"/>
      <c r="QZH132" s="12"/>
      <c r="QZI132" s="12"/>
      <c r="QZJ132" s="12"/>
      <c r="QZK132" s="12"/>
      <c r="QZL132" s="12"/>
      <c r="QZM132" s="12"/>
      <c r="QZN132" s="12"/>
      <c r="QZO132" s="12"/>
      <c r="QZP132" s="12"/>
      <c r="QZQ132" s="12"/>
      <c r="QZR132" s="12"/>
      <c r="QZS132" s="12"/>
      <c r="QZT132" s="12"/>
      <c r="QZU132" s="12"/>
      <c r="QZV132" s="12"/>
      <c r="QZW132" s="12"/>
      <c r="QZX132" s="12"/>
      <c r="QZY132" s="12"/>
      <c r="QZZ132" s="12"/>
      <c r="RAA132" s="12"/>
      <c r="RAB132" s="12"/>
      <c r="RAC132" s="12"/>
      <c r="RAD132" s="12"/>
      <c r="RAE132" s="12"/>
      <c r="RAF132" s="12"/>
      <c r="RAG132" s="12"/>
      <c r="RAH132" s="12"/>
      <c r="RAI132" s="12"/>
      <c r="RAJ132" s="12"/>
      <c r="RAK132" s="12"/>
      <c r="RAL132" s="12"/>
      <c r="RAM132" s="12"/>
      <c r="RAN132" s="12"/>
      <c r="RAO132" s="12"/>
      <c r="RAP132" s="12"/>
      <c r="RAQ132" s="12"/>
      <c r="RAR132" s="12"/>
      <c r="RAS132" s="12"/>
      <c r="RAT132" s="12"/>
      <c r="RAU132" s="12"/>
      <c r="RAV132" s="12"/>
      <c r="RAW132" s="12"/>
      <c r="RAX132" s="12"/>
      <c r="RAY132" s="12"/>
      <c r="RAZ132" s="12"/>
      <c r="RBA132" s="12"/>
      <c r="RBB132" s="12"/>
      <c r="RBC132" s="12"/>
      <c r="RBD132" s="12"/>
      <c r="RBE132" s="12"/>
      <c r="RBF132" s="12"/>
      <c r="RBG132" s="12"/>
      <c r="RBH132" s="12"/>
      <c r="RBI132" s="12"/>
      <c r="RBJ132" s="12"/>
      <c r="RBK132" s="12"/>
      <c r="RBL132" s="12"/>
      <c r="RBM132" s="12"/>
      <c r="RBN132" s="12"/>
      <c r="RBO132" s="12"/>
      <c r="RBP132" s="12"/>
      <c r="RBQ132" s="12"/>
      <c r="RBR132" s="12"/>
      <c r="RBS132" s="12"/>
      <c r="RBT132" s="12"/>
      <c r="RBU132" s="12"/>
      <c r="RBV132" s="12"/>
      <c r="RBW132" s="12"/>
      <c r="RBX132" s="12"/>
      <c r="RBY132" s="12"/>
      <c r="RBZ132" s="12"/>
      <c r="RCA132" s="12"/>
      <c r="RCB132" s="12"/>
      <c r="RCC132" s="12"/>
      <c r="RCD132" s="12"/>
      <c r="RCE132" s="12"/>
      <c r="RCF132" s="12"/>
      <c r="RCG132" s="12"/>
      <c r="RCH132" s="12"/>
      <c r="RCI132" s="12"/>
      <c r="RCJ132" s="12"/>
      <c r="RCK132" s="12"/>
      <c r="RCL132" s="12"/>
      <c r="RCM132" s="12"/>
      <c r="RCN132" s="12"/>
      <c r="RCO132" s="12"/>
      <c r="RCP132" s="12"/>
      <c r="RCQ132" s="12"/>
      <c r="RCR132" s="12"/>
      <c r="RCS132" s="12"/>
      <c r="RCT132" s="12"/>
      <c r="RCU132" s="12"/>
      <c r="RCV132" s="12"/>
      <c r="RCW132" s="12"/>
      <c r="RCX132" s="12"/>
      <c r="RCY132" s="12"/>
      <c r="RCZ132" s="12"/>
      <c r="RDA132" s="12"/>
      <c r="RDB132" s="12"/>
      <c r="RDC132" s="12"/>
      <c r="RDD132" s="12"/>
      <c r="RDE132" s="12"/>
      <c r="RDF132" s="12"/>
      <c r="RDG132" s="12"/>
      <c r="RDH132" s="12"/>
      <c r="RDI132" s="12"/>
      <c r="RDJ132" s="12"/>
      <c r="RDK132" s="12"/>
      <c r="RDL132" s="12"/>
      <c r="RDM132" s="12"/>
      <c r="RDN132" s="12"/>
      <c r="RDO132" s="12"/>
      <c r="RDP132" s="12"/>
      <c r="RDQ132" s="12"/>
      <c r="RDR132" s="12"/>
      <c r="RDS132" s="12"/>
      <c r="RDT132" s="12"/>
      <c r="RDU132" s="12"/>
      <c r="RDV132" s="12"/>
      <c r="RDW132" s="12"/>
      <c r="RDX132" s="12"/>
      <c r="RDY132" s="12"/>
      <c r="RDZ132" s="12"/>
      <c r="REA132" s="12"/>
      <c r="REB132" s="12"/>
      <c r="REC132" s="12"/>
      <c r="RED132" s="12"/>
      <c r="REE132" s="12"/>
      <c r="REF132" s="12"/>
      <c r="REG132" s="12"/>
      <c r="REH132" s="12"/>
      <c r="REI132" s="12"/>
      <c r="REJ132" s="12"/>
      <c r="REK132" s="12"/>
      <c r="REL132" s="12"/>
      <c r="REM132" s="12"/>
      <c r="REN132" s="12"/>
      <c r="REO132" s="12"/>
      <c r="REP132" s="12"/>
      <c r="REQ132" s="12"/>
      <c r="RER132" s="12"/>
      <c r="RES132" s="12"/>
      <c r="RET132" s="12"/>
      <c r="REU132" s="12"/>
      <c r="REV132" s="12"/>
      <c r="REW132" s="12"/>
      <c r="REX132" s="12"/>
      <c r="REY132" s="12"/>
      <c r="REZ132" s="12"/>
      <c r="RFA132" s="12"/>
      <c r="RFB132" s="12"/>
      <c r="RFC132" s="12"/>
      <c r="RFD132" s="12"/>
      <c r="RFE132" s="12"/>
      <c r="RFF132" s="12"/>
      <c r="RFG132" s="12"/>
      <c r="RFH132" s="12"/>
      <c r="RFI132" s="12"/>
      <c r="RFJ132" s="12"/>
      <c r="RFK132" s="12"/>
      <c r="RFL132" s="12"/>
      <c r="RFM132" s="12"/>
      <c r="RFN132" s="12"/>
      <c r="RFO132" s="12"/>
      <c r="RFP132" s="12"/>
      <c r="RFQ132" s="12"/>
      <c r="RFR132" s="12"/>
      <c r="RFS132" s="12"/>
      <c r="RFT132" s="12"/>
      <c r="RFU132" s="12"/>
      <c r="RFV132" s="12"/>
      <c r="RFW132" s="12"/>
      <c r="RFX132" s="12"/>
      <c r="RFY132" s="12"/>
      <c r="RFZ132" s="12"/>
      <c r="RGA132" s="12"/>
      <c r="RGB132" s="12"/>
      <c r="RGC132" s="12"/>
      <c r="RGD132" s="12"/>
      <c r="RGE132" s="12"/>
      <c r="RGF132" s="12"/>
      <c r="RGG132" s="12"/>
      <c r="RGH132" s="12"/>
      <c r="RGI132" s="12"/>
      <c r="RGJ132" s="12"/>
      <c r="RGK132" s="12"/>
      <c r="RGL132" s="12"/>
      <c r="RGM132" s="12"/>
      <c r="RGN132" s="12"/>
      <c r="RGO132" s="12"/>
      <c r="RGP132" s="12"/>
      <c r="RGQ132" s="12"/>
      <c r="RGR132" s="12"/>
      <c r="RGS132" s="12"/>
      <c r="RGT132" s="12"/>
      <c r="RGU132" s="12"/>
      <c r="RGV132" s="12"/>
      <c r="RGW132" s="12"/>
      <c r="RGX132" s="12"/>
      <c r="RGY132" s="12"/>
      <c r="RGZ132" s="12"/>
      <c r="RHA132" s="12"/>
      <c r="RHB132" s="12"/>
      <c r="RHC132" s="12"/>
      <c r="RHD132" s="12"/>
      <c r="RHE132" s="12"/>
      <c r="RHF132" s="12"/>
      <c r="RHG132" s="12"/>
      <c r="RHH132" s="12"/>
      <c r="RHI132" s="12"/>
      <c r="RHJ132" s="12"/>
      <c r="RHK132" s="12"/>
      <c r="RHL132" s="12"/>
      <c r="RHM132" s="12"/>
      <c r="RHN132" s="12"/>
      <c r="RHO132" s="12"/>
      <c r="RHP132" s="12"/>
      <c r="RHQ132" s="12"/>
      <c r="RHR132" s="12"/>
      <c r="RHS132" s="12"/>
      <c r="RHT132" s="12"/>
      <c r="RHU132" s="12"/>
      <c r="RHV132" s="12"/>
      <c r="RHW132" s="12"/>
      <c r="RHX132" s="12"/>
      <c r="RHY132" s="12"/>
      <c r="RHZ132" s="12"/>
      <c r="RIA132" s="12"/>
      <c r="RIB132" s="12"/>
      <c r="RIC132" s="12"/>
      <c r="RID132" s="12"/>
      <c r="RIE132" s="12"/>
      <c r="RIF132" s="12"/>
      <c r="RIG132" s="12"/>
      <c r="RIH132" s="12"/>
      <c r="RII132" s="12"/>
      <c r="RIJ132" s="12"/>
      <c r="RIK132" s="12"/>
      <c r="RIL132" s="12"/>
      <c r="RIM132" s="12"/>
      <c r="RIN132" s="12"/>
      <c r="RIO132" s="12"/>
      <c r="RIP132" s="12"/>
      <c r="RIQ132" s="12"/>
      <c r="RIR132" s="12"/>
      <c r="RIS132" s="12"/>
      <c r="RIT132" s="12"/>
      <c r="RIU132" s="12"/>
      <c r="RIV132" s="12"/>
      <c r="RIW132" s="12"/>
      <c r="RIX132" s="12"/>
      <c r="RIY132" s="12"/>
      <c r="RIZ132" s="12"/>
      <c r="RJA132" s="12"/>
      <c r="RJB132" s="12"/>
      <c r="RJC132" s="12"/>
      <c r="RJD132" s="12"/>
      <c r="RJE132" s="12"/>
      <c r="RJF132" s="12"/>
      <c r="RJG132" s="12"/>
      <c r="RJH132" s="12"/>
      <c r="RJI132" s="12"/>
      <c r="RJJ132" s="12"/>
      <c r="RJK132" s="12"/>
      <c r="RJL132" s="12"/>
      <c r="RJM132" s="12"/>
      <c r="RJN132" s="12"/>
      <c r="RJO132" s="12"/>
      <c r="RJP132" s="12"/>
      <c r="RJQ132" s="12"/>
      <c r="RJR132" s="12"/>
      <c r="RJS132" s="12"/>
      <c r="RJT132" s="12"/>
      <c r="RJU132" s="12"/>
      <c r="RJV132" s="12"/>
      <c r="RJW132" s="12"/>
      <c r="RJX132" s="12"/>
      <c r="RJY132" s="12"/>
      <c r="RJZ132" s="12"/>
      <c r="RKA132" s="12"/>
      <c r="RKB132" s="12"/>
      <c r="RKC132" s="12"/>
      <c r="RKD132" s="12"/>
      <c r="RKE132" s="12"/>
      <c r="RKF132" s="12"/>
      <c r="RKG132" s="12"/>
      <c r="RKH132" s="12"/>
      <c r="RKI132" s="12"/>
      <c r="RKJ132" s="12"/>
      <c r="RKK132" s="12"/>
      <c r="RKL132" s="12"/>
      <c r="RKM132" s="12"/>
      <c r="RKN132" s="12"/>
      <c r="RKO132" s="12"/>
      <c r="RKP132" s="12"/>
      <c r="RKQ132" s="12"/>
      <c r="RKR132" s="12"/>
      <c r="RKS132" s="12"/>
      <c r="RKT132" s="12"/>
      <c r="RKU132" s="12"/>
      <c r="RKV132" s="12"/>
      <c r="RKW132" s="12"/>
      <c r="RKX132" s="12"/>
      <c r="RKY132" s="12"/>
      <c r="RKZ132" s="12"/>
      <c r="RLA132" s="12"/>
      <c r="RLB132" s="12"/>
      <c r="RLC132" s="12"/>
      <c r="RLD132" s="12"/>
      <c r="RLE132" s="12"/>
      <c r="RLF132" s="12"/>
      <c r="RLG132" s="12"/>
      <c r="RLH132" s="12"/>
      <c r="RLI132" s="12"/>
      <c r="RLJ132" s="12"/>
      <c r="RLK132" s="12"/>
      <c r="RLL132" s="12"/>
      <c r="RLM132" s="12"/>
      <c r="RLN132" s="12"/>
      <c r="RLO132" s="12"/>
      <c r="RLP132" s="12"/>
      <c r="RLQ132" s="12"/>
      <c r="RLR132" s="12"/>
      <c r="RLS132" s="12"/>
      <c r="RLT132" s="12"/>
      <c r="RLU132" s="12"/>
      <c r="RLV132" s="12"/>
      <c r="RLW132" s="12"/>
      <c r="RLX132" s="12"/>
      <c r="RLY132" s="12"/>
      <c r="RLZ132" s="12"/>
      <c r="RMA132" s="12"/>
      <c r="RMB132" s="12"/>
      <c r="RMC132" s="12"/>
      <c r="RMD132" s="12"/>
      <c r="RME132" s="12"/>
      <c r="RMF132" s="12"/>
      <c r="RMG132" s="12"/>
      <c r="RMH132" s="12"/>
      <c r="RMI132" s="12"/>
      <c r="RMJ132" s="12"/>
      <c r="RMK132" s="12"/>
      <c r="RML132" s="12"/>
      <c r="RMM132" s="12"/>
      <c r="RMN132" s="12"/>
      <c r="RMO132" s="12"/>
      <c r="RMP132" s="12"/>
      <c r="RMQ132" s="12"/>
      <c r="RMR132" s="12"/>
      <c r="RMS132" s="12"/>
      <c r="RMT132" s="12"/>
      <c r="RMU132" s="12"/>
      <c r="RMV132" s="12"/>
      <c r="RMW132" s="12"/>
      <c r="RMX132" s="12"/>
      <c r="RMY132" s="12"/>
      <c r="RMZ132" s="12"/>
      <c r="RNA132" s="12"/>
      <c r="RNB132" s="12"/>
      <c r="RNC132" s="12"/>
      <c r="RND132" s="12"/>
      <c r="RNE132" s="12"/>
      <c r="RNF132" s="12"/>
      <c r="RNG132" s="12"/>
      <c r="RNH132" s="12"/>
      <c r="RNI132" s="12"/>
      <c r="RNJ132" s="12"/>
      <c r="RNK132" s="12"/>
      <c r="RNL132" s="12"/>
      <c r="RNM132" s="12"/>
      <c r="RNN132" s="12"/>
      <c r="RNO132" s="12"/>
      <c r="RNP132" s="12"/>
      <c r="RNQ132" s="12"/>
      <c r="RNR132" s="12"/>
      <c r="RNS132" s="12"/>
      <c r="RNT132" s="12"/>
      <c r="RNU132" s="12"/>
      <c r="RNV132" s="12"/>
      <c r="RNW132" s="12"/>
      <c r="RNX132" s="12"/>
      <c r="RNY132" s="12"/>
      <c r="RNZ132" s="12"/>
      <c r="ROA132" s="12"/>
      <c r="ROB132" s="12"/>
      <c r="ROC132" s="12"/>
      <c r="ROD132" s="12"/>
      <c r="ROE132" s="12"/>
      <c r="ROF132" s="12"/>
      <c r="ROG132" s="12"/>
      <c r="ROH132" s="12"/>
      <c r="ROI132" s="12"/>
      <c r="ROJ132" s="12"/>
      <c r="ROK132" s="12"/>
      <c r="ROL132" s="12"/>
      <c r="ROM132" s="12"/>
      <c r="RON132" s="12"/>
      <c r="ROO132" s="12"/>
      <c r="ROP132" s="12"/>
      <c r="ROQ132" s="12"/>
      <c r="ROR132" s="12"/>
      <c r="ROS132" s="12"/>
      <c r="ROT132" s="12"/>
      <c r="ROU132" s="12"/>
      <c r="ROV132" s="12"/>
      <c r="ROW132" s="12"/>
      <c r="ROX132" s="12"/>
      <c r="ROY132" s="12"/>
      <c r="ROZ132" s="12"/>
      <c r="RPA132" s="12"/>
      <c r="RPB132" s="12"/>
      <c r="RPC132" s="12"/>
      <c r="RPD132" s="12"/>
      <c r="RPE132" s="12"/>
      <c r="RPF132" s="12"/>
      <c r="RPG132" s="12"/>
      <c r="RPH132" s="12"/>
      <c r="RPI132" s="12"/>
      <c r="RPJ132" s="12"/>
      <c r="RPK132" s="12"/>
      <c r="RPL132" s="12"/>
      <c r="RPM132" s="12"/>
      <c r="RPN132" s="12"/>
      <c r="RPO132" s="12"/>
      <c r="RPP132" s="12"/>
      <c r="RPQ132" s="12"/>
      <c r="RPR132" s="12"/>
      <c r="RPS132" s="12"/>
      <c r="RPT132" s="12"/>
      <c r="RPU132" s="12"/>
      <c r="RPV132" s="12"/>
      <c r="RPW132" s="12"/>
      <c r="RPX132" s="12"/>
      <c r="RPY132" s="12"/>
      <c r="RPZ132" s="12"/>
      <c r="RQA132" s="12"/>
      <c r="RQB132" s="12"/>
      <c r="RQC132" s="12"/>
      <c r="RQD132" s="12"/>
      <c r="RQE132" s="12"/>
      <c r="RQF132" s="12"/>
      <c r="RQG132" s="12"/>
      <c r="RQH132" s="12"/>
      <c r="RQI132" s="12"/>
      <c r="RQJ132" s="12"/>
      <c r="RQK132" s="12"/>
      <c r="RQL132" s="12"/>
      <c r="RQM132" s="12"/>
      <c r="RQN132" s="12"/>
      <c r="RQO132" s="12"/>
      <c r="RQP132" s="12"/>
      <c r="RQQ132" s="12"/>
      <c r="RQR132" s="12"/>
      <c r="RQS132" s="12"/>
      <c r="RQT132" s="12"/>
      <c r="RQU132" s="12"/>
      <c r="RQV132" s="12"/>
      <c r="RQW132" s="12"/>
      <c r="RQX132" s="12"/>
      <c r="RQY132" s="12"/>
      <c r="RQZ132" s="12"/>
      <c r="RRA132" s="12"/>
      <c r="RRB132" s="12"/>
      <c r="RRC132" s="12"/>
      <c r="RRD132" s="12"/>
      <c r="RRE132" s="12"/>
      <c r="RRF132" s="12"/>
      <c r="RRG132" s="12"/>
      <c r="RRH132" s="12"/>
      <c r="RRI132" s="12"/>
      <c r="RRJ132" s="12"/>
      <c r="RRK132" s="12"/>
      <c r="RRL132" s="12"/>
      <c r="RRM132" s="12"/>
      <c r="RRN132" s="12"/>
      <c r="RRO132" s="12"/>
      <c r="RRP132" s="12"/>
      <c r="RRQ132" s="12"/>
      <c r="RRR132" s="12"/>
      <c r="RRS132" s="12"/>
      <c r="RRT132" s="12"/>
      <c r="RRU132" s="12"/>
      <c r="RRV132" s="12"/>
      <c r="RRW132" s="12"/>
      <c r="RRX132" s="12"/>
      <c r="RRY132" s="12"/>
      <c r="RRZ132" s="12"/>
      <c r="RSA132" s="12"/>
      <c r="RSB132" s="12"/>
      <c r="RSC132" s="12"/>
      <c r="RSD132" s="12"/>
      <c r="RSE132" s="12"/>
      <c r="RSF132" s="12"/>
      <c r="RSG132" s="12"/>
      <c r="RSH132" s="12"/>
      <c r="RSI132" s="12"/>
      <c r="RSJ132" s="12"/>
      <c r="RSK132" s="12"/>
      <c r="RSL132" s="12"/>
      <c r="RSM132" s="12"/>
      <c r="RSN132" s="12"/>
      <c r="RSO132" s="12"/>
      <c r="RSP132" s="12"/>
      <c r="RSQ132" s="12"/>
      <c r="RSR132" s="12"/>
      <c r="RSS132" s="12"/>
      <c r="RST132" s="12"/>
      <c r="RSU132" s="12"/>
      <c r="RSV132" s="12"/>
      <c r="RSW132" s="12"/>
      <c r="RSX132" s="12"/>
      <c r="RSY132" s="12"/>
      <c r="RSZ132" s="12"/>
      <c r="RTA132" s="12"/>
      <c r="RTB132" s="12"/>
      <c r="RTC132" s="12"/>
      <c r="RTD132" s="12"/>
      <c r="RTE132" s="12"/>
      <c r="RTF132" s="12"/>
      <c r="RTG132" s="12"/>
      <c r="RTH132" s="12"/>
      <c r="RTI132" s="12"/>
      <c r="RTJ132" s="12"/>
      <c r="RTK132" s="12"/>
      <c r="RTL132" s="12"/>
      <c r="RTM132" s="12"/>
      <c r="RTN132" s="12"/>
      <c r="RTO132" s="12"/>
      <c r="RTP132" s="12"/>
      <c r="RTQ132" s="12"/>
      <c r="RTR132" s="12"/>
      <c r="RTS132" s="12"/>
      <c r="RTT132" s="12"/>
      <c r="RTU132" s="12"/>
      <c r="RTV132" s="12"/>
      <c r="RTW132" s="12"/>
      <c r="RTX132" s="12"/>
      <c r="RTY132" s="12"/>
      <c r="RTZ132" s="12"/>
      <c r="RUA132" s="12"/>
      <c r="RUB132" s="12"/>
      <c r="RUC132" s="12"/>
      <c r="RUD132" s="12"/>
      <c r="RUE132" s="12"/>
      <c r="RUF132" s="12"/>
      <c r="RUG132" s="12"/>
      <c r="RUH132" s="12"/>
      <c r="RUI132" s="12"/>
      <c r="RUJ132" s="12"/>
      <c r="RUK132" s="12"/>
      <c r="RUL132" s="12"/>
      <c r="RUM132" s="12"/>
      <c r="RUN132" s="12"/>
      <c r="RUO132" s="12"/>
      <c r="RUP132" s="12"/>
      <c r="RUQ132" s="12"/>
      <c r="RUR132" s="12"/>
      <c r="RUS132" s="12"/>
      <c r="RUT132" s="12"/>
      <c r="RUU132" s="12"/>
      <c r="RUV132" s="12"/>
      <c r="RUW132" s="12"/>
      <c r="RUX132" s="12"/>
      <c r="RUY132" s="12"/>
      <c r="RUZ132" s="12"/>
      <c r="RVA132" s="12"/>
      <c r="RVB132" s="12"/>
      <c r="RVC132" s="12"/>
      <c r="RVD132" s="12"/>
      <c r="RVE132" s="12"/>
      <c r="RVF132" s="12"/>
      <c r="RVG132" s="12"/>
      <c r="RVH132" s="12"/>
      <c r="RVI132" s="12"/>
      <c r="RVJ132" s="12"/>
      <c r="RVK132" s="12"/>
      <c r="RVL132" s="12"/>
      <c r="RVM132" s="12"/>
      <c r="RVN132" s="12"/>
      <c r="RVO132" s="12"/>
      <c r="RVP132" s="12"/>
      <c r="RVQ132" s="12"/>
      <c r="RVR132" s="12"/>
      <c r="RVS132" s="12"/>
      <c r="RVT132" s="12"/>
      <c r="RVU132" s="12"/>
      <c r="RVV132" s="12"/>
      <c r="RVW132" s="12"/>
      <c r="RVX132" s="12"/>
      <c r="RVY132" s="12"/>
      <c r="RVZ132" s="12"/>
      <c r="RWA132" s="12"/>
      <c r="RWB132" s="12"/>
      <c r="RWC132" s="12"/>
      <c r="RWD132" s="12"/>
      <c r="RWE132" s="12"/>
      <c r="RWF132" s="12"/>
      <c r="RWG132" s="12"/>
      <c r="RWH132" s="12"/>
      <c r="RWI132" s="12"/>
      <c r="RWJ132" s="12"/>
      <c r="RWK132" s="12"/>
      <c r="RWL132" s="12"/>
      <c r="RWM132" s="12"/>
      <c r="RWN132" s="12"/>
      <c r="RWO132" s="12"/>
      <c r="RWP132" s="12"/>
      <c r="RWQ132" s="12"/>
      <c r="RWR132" s="12"/>
      <c r="RWS132" s="12"/>
      <c r="RWT132" s="12"/>
      <c r="RWU132" s="12"/>
      <c r="RWV132" s="12"/>
      <c r="RWW132" s="12"/>
      <c r="RWX132" s="12"/>
      <c r="RWY132" s="12"/>
      <c r="RWZ132" s="12"/>
      <c r="RXA132" s="12"/>
      <c r="RXB132" s="12"/>
      <c r="RXC132" s="12"/>
      <c r="RXD132" s="12"/>
      <c r="RXE132" s="12"/>
      <c r="RXF132" s="12"/>
      <c r="RXG132" s="12"/>
      <c r="RXH132" s="12"/>
      <c r="RXI132" s="12"/>
      <c r="RXJ132" s="12"/>
      <c r="RXK132" s="12"/>
      <c r="RXL132" s="12"/>
      <c r="RXM132" s="12"/>
      <c r="RXN132" s="12"/>
      <c r="RXO132" s="12"/>
      <c r="RXP132" s="12"/>
      <c r="RXQ132" s="12"/>
      <c r="RXR132" s="12"/>
      <c r="RXS132" s="12"/>
      <c r="RXT132" s="12"/>
      <c r="RXU132" s="12"/>
      <c r="RXV132" s="12"/>
      <c r="RXW132" s="12"/>
      <c r="RXX132" s="12"/>
      <c r="RXY132" s="12"/>
      <c r="RXZ132" s="12"/>
      <c r="RYA132" s="12"/>
      <c r="RYB132" s="12"/>
      <c r="RYC132" s="12"/>
      <c r="RYD132" s="12"/>
      <c r="RYE132" s="12"/>
      <c r="RYF132" s="12"/>
      <c r="RYG132" s="12"/>
      <c r="RYH132" s="12"/>
      <c r="RYI132" s="12"/>
      <c r="RYJ132" s="12"/>
      <c r="RYK132" s="12"/>
      <c r="RYL132" s="12"/>
      <c r="RYM132" s="12"/>
      <c r="RYN132" s="12"/>
      <c r="RYO132" s="12"/>
      <c r="RYP132" s="12"/>
      <c r="RYQ132" s="12"/>
      <c r="RYR132" s="12"/>
      <c r="RYS132" s="12"/>
      <c r="RYT132" s="12"/>
      <c r="RYU132" s="12"/>
      <c r="RYV132" s="12"/>
      <c r="RYW132" s="12"/>
      <c r="RYX132" s="12"/>
      <c r="RYY132" s="12"/>
      <c r="RYZ132" s="12"/>
      <c r="RZA132" s="12"/>
      <c r="RZB132" s="12"/>
      <c r="RZC132" s="12"/>
      <c r="RZD132" s="12"/>
      <c r="RZE132" s="12"/>
      <c r="RZF132" s="12"/>
      <c r="RZG132" s="12"/>
      <c r="RZH132" s="12"/>
      <c r="RZI132" s="12"/>
      <c r="RZJ132" s="12"/>
      <c r="RZK132" s="12"/>
      <c r="RZL132" s="12"/>
      <c r="RZM132" s="12"/>
      <c r="RZN132" s="12"/>
      <c r="RZO132" s="12"/>
      <c r="RZP132" s="12"/>
      <c r="RZQ132" s="12"/>
      <c r="RZR132" s="12"/>
      <c r="RZS132" s="12"/>
      <c r="RZT132" s="12"/>
      <c r="RZU132" s="12"/>
      <c r="RZV132" s="12"/>
      <c r="RZW132" s="12"/>
      <c r="RZX132" s="12"/>
      <c r="RZY132" s="12"/>
      <c r="RZZ132" s="12"/>
      <c r="SAA132" s="12"/>
      <c r="SAB132" s="12"/>
      <c r="SAC132" s="12"/>
      <c r="SAD132" s="12"/>
      <c r="SAE132" s="12"/>
      <c r="SAF132" s="12"/>
      <c r="SAG132" s="12"/>
      <c r="SAH132" s="12"/>
      <c r="SAI132" s="12"/>
      <c r="SAJ132" s="12"/>
      <c r="SAK132" s="12"/>
      <c r="SAL132" s="12"/>
      <c r="SAM132" s="12"/>
      <c r="SAN132" s="12"/>
      <c r="SAO132" s="12"/>
      <c r="SAP132" s="12"/>
      <c r="SAQ132" s="12"/>
      <c r="SAR132" s="12"/>
      <c r="SAS132" s="12"/>
      <c r="SAT132" s="12"/>
      <c r="SAU132" s="12"/>
      <c r="SAV132" s="12"/>
      <c r="SAW132" s="12"/>
      <c r="SAX132" s="12"/>
      <c r="SAY132" s="12"/>
      <c r="SAZ132" s="12"/>
      <c r="SBA132" s="12"/>
      <c r="SBB132" s="12"/>
      <c r="SBC132" s="12"/>
      <c r="SBD132" s="12"/>
      <c r="SBE132" s="12"/>
      <c r="SBF132" s="12"/>
      <c r="SBG132" s="12"/>
      <c r="SBH132" s="12"/>
      <c r="SBI132" s="12"/>
      <c r="SBJ132" s="12"/>
      <c r="SBK132" s="12"/>
      <c r="SBL132" s="12"/>
      <c r="SBM132" s="12"/>
      <c r="SBN132" s="12"/>
      <c r="SBO132" s="12"/>
      <c r="SBP132" s="12"/>
      <c r="SBQ132" s="12"/>
      <c r="SBR132" s="12"/>
      <c r="SBS132" s="12"/>
      <c r="SBT132" s="12"/>
      <c r="SBU132" s="12"/>
      <c r="SBV132" s="12"/>
      <c r="SBW132" s="12"/>
      <c r="SBX132" s="12"/>
      <c r="SBY132" s="12"/>
      <c r="SBZ132" s="12"/>
      <c r="SCA132" s="12"/>
      <c r="SCB132" s="12"/>
      <c r="SCC132" s="12"/>
      <c r="SCD132" s="12"/>
      <c r="SCE132" s="12"/>
      <c r="SCF132" s="12"/>
      <c r="SCG132" s="12"/>
      <c r="SCH132" s="12"/>
      <c r="SCI132" s="12"/>
      <c r="SCJ132" s="12"/>
      <c r="SCK132" s="12"/>
      <c r="SCL132" s="12"/>
      <c r="SCM132" s="12"/>
      <c r="SCN132" s="12"/>
      <c r="SCO132" s="12"/>
      <c r="SCP132" s="12"/>
      <c r="SCQ132" s="12"/>
      <c r="SCR132" s="12"/>
      <c r="SCS132" s="12"/>
      <c r="SCT132" s="12"/>
      <c r="SCU132" s="12"/>
      <c r="SCV132" s="12"/>
      <c r="SCW132" s="12"/>
      <c r="SCX132" s="12"/>
      <c r="SCY132" s="12"/>
      <c r="SCZ132" s="12"/>
      <c r="SDA132" s="12"/>
      <c r="SDB132" s="12"/>
      <c r="SDC132" s="12"/>
      <c r="SDD132" s="12"/>
      <c r="SDE132" s="12"/>
      <c r="SDF132" s="12"/>
      <c r="SDG132" s="12"/>
      <c r="SDH132" s="12"/>
      <c r="SDI132" s="12"/>
      <c r="SDJ132" s="12"/>
      <c r="SDK132" s="12"/>
      <c r="SDL132" s="12"/>
      <c r="SDM132" s="12"/>
      <c r="SDN132" s="12"/>
      <c r="SDO132" s="12"/>
      <c r="SDP132" s="12"/>
      <c r="SDQ132" s="12"/>
      <c r="SDR132" s="12"/>
      <c r="SDS132" s="12"/>
      <c r="SDT132" s="12"/>
      <c r="SDU132" s="12"/>
      <c r="SDV132" s="12"/>
      <c r="SDW132" s="12"/>
      <c r="SDX132" s="12"/>
      <c r="SDY132" s="12"/>
      <c r="SDZ132" s="12"/>
      <c r="SEA132" s="12"/>
      <c r="SEB132" s="12"/>
      <c r="SEC132" s="12"/>
      <c r="SED132" s="12"/>
      <c r="SEE132" s="12"/>
      <c r="SEF132" s="12"/>
      <c r="SEG132" s="12"/>
      <c r="SEH132" s="12"/>
      <c r="SEI132" s="12"/>
      <c r="SEJ132" s="12"/>
      <c r="SEK132" s="12"/>
      <c r="SEL132" s="12"/>
      <c r="SEM132" s="12"/>
      <c r="SEN132" s="12"/>
      <c r="SEO132" s="12"/>
      <c r="SEP132" s="12"/>
      <c r="SEQ132" s="12"/>
      <c r="SER132" s="12"/>
      <c r="SES132" s="12"/>
      <c r="SET132" s="12"/>
      <c r="SEU132" s="12"/>
      <c r="SEV132" s="12"/>
      <c r="SEW132" s="12"/>
      <c r="SEX132" s="12"/>
      <c r="SEY132" s="12"/>
      <c r="SEZ132" s="12"/>
      <c r="SFA132" s="12"/>
      <c r="SFB132" s="12"/>
      <c r="SFC132" s="12"/>
      <c r="SFD132" s="12"/>
      <c r="SFE132" s="12"/>
      <c r="SFF132" s="12"/>
      <c r="SFG132" s="12"/>
      <c r="SFH132" s="12"/>
      <c r="SFI132" s="12"/>
      <c r="SFJ132" s="12"/>
      <c r="SFK132" s="12"/>
      <c r="SFL132" s="12"/>
      <c r="SFM132" s="12"/>
      <c r="SFN132" s="12"/>
      <c r="SFO132" s="12"/>
      <c r="SFP132" s="12"/>
      <c r="SFQ132" s="12"/>
      <c r="SFR132" s="12"/>
      <c r="SFS132" s="12"/>
      <c r="SFT132" s="12"/>
      <c r="SFU132" s="12"/>
      <c r="SFV132" s="12"/>
      <c r="SFW132" s="12"/>
      <c r="SFX132" s="12"/>
      <c r="SFY132" s="12"/>
      <c r="SFZ132" s="12"/>
      <c r="SGA132" s="12"/>
      <c r="SGB132" s="12"/>
      <c r="SGC132" s="12"/>
      <c r="SGD132" s="12"/>
      <c r="SGE132" s="12"/>
      <c r="SGF132" s="12"/>
      <c r="SGG132" s="12"/>
      <c r="SGH132" s="12"/>
      <c r="SGI132" s="12"/>
      <c r="SGJ132" s="12"/>
      <c r="SGK132" s="12"/>
      <c r="SGL132" s="12"/>
      <c r="SGM132" s="12"/>
      <c r="SGN132" s="12"/>
      <c r="SGO132" s="12"/>
      <c r="SGP132" s="12"/>
      <c r="SGQ132" s="12"/>
      <c r="SGR132" s="12"/>
      <c r="SGS132" s="12"/>
      <c r="SGT132" s="12"/>
      <c r="SGU132" s="12"/>
      <c r="SGV132" s="12"/>
      <c r="SGW132" s="12"/>
      <c r="SGX132" s="12"/>
      <c r="SGY132" s="12"/>
      <c r="SGZ132" s="12"/>
      <c r="SHA132" s="12"/>
      <c r="SHB132" s="12"/>
      <c r="SHC132" s="12"/>
      <c r="SHD132" s="12"/>
      <c r="SHE132" s="12"/>
      <c r="SHF132" s="12"/>
      <c r="SHG132" s="12"/>
      <c r="SHH132" s="12"/>
      <c r="SHI132" s="12"/>
      <c r="SHJ132" s="12"/>
      <c r="SHK132" s="12"/>
      <c r="SHL132" s="12"/>
      <c r="SHM132" s="12"/>
      <c r="SHN132" s="12"/>
      <c r="SHO132" s="12"/>
      <c r="SHP132" s="12"/>
      <c r="SHQ132" s="12"/>
      <c r="SHR132" s="12"/>
      <c r="SHS132" s="12"/>
      <c r="SHT132" s="12"/>
      <c r="SHU132" s="12"/>
      <c r="SHV132" s="12"/>
      <c r="SHW132" s="12"/>
      <c r="SHX132" s="12"/>
      <c r="SHY132" s="12"/>
      <c r="SHZ132" s="12"/>
      <c r="SIA132" s="12"/>
      <c r="SIB132" s="12"/>
      <c r="SIC132" s="12"/>
      <c r="SID132" s="12"/>
      <c r="SIE132" s="12"/>
      <c r="SIF132" s="12"/>
      <c r="SIG132" s="12"/>
      <c r="SIH132" s="12"/>
      <c r="SII132" s="12"/>
      <c r="SIJ132" s="12"/>
      <c r="SIK132" s="12"/>
      <c r="SIL132" s="12"/>
      <c r="SIM132" s="12"/>
      <c r="SIN132" s="12"/>
      <c r="SIO132" s="12"/>
      <c r="SIP132" s="12"/>
      <c r="SIQ132" s="12"/>
      <c r="SIR132" s="12"/>
      <c r="SIS132" s="12"/>
      <c r="SIT132" s="12"/>
      <c r="SIU132" s="12"/>
      <c r="SIV132" s="12"/>
      <c r="SIW132" s="12"/>
      <c r="SIX132" s="12"/>
      <c r="SIY132" s="12"/>
      <c r="SIZ132" s="12"/>
      <c r="SJA132" s="12"/>
      <c r="SJB132" s="12"/>
      <c r="SJC132" s="12"/>
      <c r="SJD132" s="12"/>
      <c r="SJE132" s="12"/>
      <c r="SJF132" s="12"/>
      <c r="SJG132" s="12"/>
      <c r="SJH132" s="12"/>
      <c r="SJI132" s="12"/>
      <c r="SJJ132" s="12"/>
      <c r="SJK132" s="12"/>
      <c r="SJL132" s="12"/>
      <c r="SJM132" s="12"/>
      <c r="SJN132" s="12"/>
      <c r="SJO132" s="12"/>
      <c r="SJP132" s="12"/>
      <c r="SJQ132" s="12"/>
      <c r="SJR132" s="12"/>
      <c r="SJS132" s="12"/>
      <c r="SJT132" s="12"/>
      <c r="SJU132" s="12"/>
      <c r="SJV132" s="12"/>
      <c r="SJW132" s="12"/>
      <c r="SJX132" s="12"/>
      <c r="SJY132" s="12"/>
      <c r="SJZ132" s="12"/>
      <c r="SKA132" s="12"/>
      <c r="SKB132" s="12"/>
      <c r="SKC132" s="12"/>
      <c r="SKD132" s="12"/>
      <c r="SKE132" s="12"/>
      <c r="SKF132" s="12"/>
      <c r="SKG132" s="12"/>
      <c r="SKH132" s="12"/>
      <c r="SKI132" s="12"/>
      <c r="SKJ132" s="12"/>
      <c r="SKK132" s="12"/>
      <c r="SKL132" s="12"/>
      <c r="SKM132" s="12"/>
      <c r="SKN132" s="12"/>
      <c r="SKO132" s="12"/>
      <c r="SKP132" s="12"/>
      <c r="SKQ132" s="12"/>
      <c r="SKR132" s="12"/>
      <c r="SKS132" s="12"/>
      <c r="SKT132" s="12"/>
      <c r="SKU132" s="12"/>
      <c r="SKV132" s="12"/>
      <c r="SKW132" s="12"/>
      <c r="SKX132" s="12"/>
      <c r="SKY132" s="12"/>
      <c r="SKZ132" s="12"/>
      <c r="SLA132" s="12"/>
      <c r="SLB132" s="12"/>
      <c r="SLC132" s="12"/>
      <c r="SLD132" s="12"/>
      <c r="SLE132" s="12"/>
      <c r="SLF132" s="12"/>
      <c r="SLG132" s="12"/>
      <c r="SLH132" s="12"/>
      <c r="SLI132" s="12"/>
      <c r="SLJ132" s="12"/>
      <c r="SLK132" s="12"/>
      <c r="SLL132" s="12"/>
      <c r="SLM132" s="12"/>
      <c r="SLN132" s="12"/>
      <c r="SLO132" s="12"/>
      <c r="SLP132" s="12"/>
      <c r="SLQ132" s="12"/>
      <c r="SLR132" s="12"/>
      <c r="SLS132" s="12"/>
      <c r="SLT132" s="12"/>
      <c r="SLU132" s="12"/>
      <c r="SLV132" s="12"/>
      <c r="SLW132" s="12"/>
      <c r="SLX132" s="12"/>
      <c r="SLY132" s="12"/>
      <c r="SLZ132" s="12"/>
      <c r="SMA132" s="12"/>
      <c r="SMB132" s="12"/>
      <c r="SMC132" s="12"/>
      <c r="SMD132" s="12"/>
      <c r="SME132" s="12"/>
      <c r="SMF132" s="12"/>
      <c r="SMG132" s="12"/>
      <c r="SMH132" s="12"/>
      <c r="SMI132" s="12"/>
      <c r="SMJ132" s="12"/>
      <c r="SMK132" s="12"/>
      <c r="SML132" s="12"/>
      <c r="SMM132" s="12"/>
      <c r="SMN132" s="12"/>
      <c r="SMO132" s="12"/>
      <c r="SMP132" s="12"/>
      <c r="SMQ132" s="12"/>
      <c r="SMR132" s="12"/>
      <c r="SMS132" s="12"/>
      <c r="SMT132" s="12"/>
      <c r="SMU132" s="12"/>
      <c r="SMV132" s="12"/>
      <c r="SMW132" s="12"/>
      <c r="SMX132" s="12"/>
      <c r="SMY132" s="12"/>
      <c r="SMZ132" s="12"/>
      <c r="SNA132" s="12"/>
      <c r="SNB132" s="12"/>
      <c r="SNC132" s="12"/>
      <c r="SND132" s="12"/>
      <c r="SNE132" s="12"/>
      <c r="SNF132" s="12"/>
      <c r="SNG132" s="12"/>
      <c r="SNH132" s="12"/>
      <c r="SNI132" s="12"/>
      <c r="SNJ132" s="12"/>
      <c r="SNK132" s="12"/>
      <c r="SNL132" s="12"/>
      <c r="SNM132" s="12"/>
      <c r="SNN132" s="12"/>
      <c r="SNO132" s="12"/>
      <c r="SNP132" s="12"/>
      <c r="SNQ132" s="12"/>
      <c r="SNR132" s="12"/>
      <c r="SNS132" s="12"/>
      <c r="SNT132" s="12"/>
      <c r="SNU132" s="12"/>
      <c r="SNV132" s="12"/>
      <c r="SNW132" s="12"/>
      <c r="SNX132" s="12"/>
      <c r="SNY132" s="12"/>
      <c r="SNZ132" s="12"/>
      <c r="SOA132" s="12"/>
      <c r="SOB132" s="12"/>
      <c r="SOC132" s="12"/>
      <c r="SOD132" s="12"/>
      <c r="SOE132" s="12"/>
      <c r="SOF132" s="12"/>
      <c r="SOG132" s="12"/>
      <c r="SOH132" s="12"/>
      <c r="SOI132" s="12"/>
      <c r="SOJ132" s="12"/>
      <c r="SOK132" s="12"/>
      <c r="SOL132" s="12"/>
      <c r="SOM132" s="12"/>
      <c r="SON132" s="12"/>
      <c r="SOO132" s="12"/>
      <c r="SOP132" s="12"/>
      <c r="SOQ132" s="12"/>
      <c r="SOR132" s="12"/>
      <c r="SOS132" s="12"/>
      <c r="SOT132" s="12"/>
      <c r="SOU132" s="12"/>
      <c r="SOV132" s="12"/>
      <c r="SOW132" s="12"/>
      <c r="SOX132" s="12"/>
      <c r="SOY132" s="12"/>
      <c r="SOZ132" s="12"/>
      <c r="SPA132" s="12"/>
      <c r="SPB132" s="12"/>
      <c r="SPC132" s="12"/>
      <c r="SPD132" s="12"/>
      <c r="SPE132" s="12"/>
      <c r="SPF132" s="12"/>
      <c r="SPG132" s="12"/>
      <c r="SPH132" s="12"/>
      <c r="SPI132" s="12"/>
      <c r="SPJ132" s="12"/>
      <c r="SPK132" s="12"/>
      <c r="SPL132" s="12"/>
      <c r="SPM132" s="12"/>
      <c r="SPN132" s="12"/>
      <c r="SPO132" s="12"/>
      <c r="SPP132" s="12"/>
      <c r="SPQ132" s="12"/>
      <c r="SPR132" s="12"/>
      <c r="SPS132" s="12"/>
      <c r="SPT132" s="12"/>
      <c r="SPU132" s="12"/>
      <c r="SPV132" s="12"/>
      <c r="SPW132" s="12"/>
      <c r="SPX132" s="12"/>
      <c r="SPY132" s="12"/>
      <c r="SPZ132" s="12"/>
      <c r="SQA132" s="12"/>
      <c r="SQB132" s="12"/>
      <c r="SQC132" s="12"/>
      <c r="SQD132" s="12"/>
      <c r="SQE132" s="12"/>
      <c r="SQF132" s="12"/>
      <c r="SQG132" s="12"/>
      <c r="SQH132" s="12"/>
      <c r="SQI132" s="12"/>
      <c r="SQJ132" s="12"/>
      <c r="SQK132" s="12"/>
      <c r="SQL132" s="12"/>
      <c r="SQM132" s="12"/>
      <c r="SQN132" s="12"/>
      <c r="SQO132" s="12"/>
      <c r="SQP132" s="12"/>
      <c r="SQQ132" s="12"/>
      <c r="SQR132" s="12"/>
      <c r="SQS132" s="12"/>
      <c r="SQT132" s="12"/>
      <c r="SQU132" s="12"/>
      <c r="SQV132" s="12"/>
      <c r="SQW132" s="12"/>
      <c r="SQX132" s="12"/>
      <c r="SQY132" s="12"/>
      <c r="SQZ132" s="12"/>
      <c r="SRA132" s="12"/>
      <c r="SRB132" s="12"/>
      <c r="SRC132" s="12"/>
      <c r="SRD132" s="12"/>
      <c r="SRE132" s="12"/>
      <c r="SRF132" s="12"/>
      <c r="SRG132" s="12"/>
      <c r="SRH132" s="12"/>
      <c r="SRI132" s="12"/>
      <c r="SRJ132" s="12"/>
      <c r="SRK132" s="12"/>
      <c r="SRL132" s="12"/>
      <c r="SRM132" s="12"/>
      <c r="SRN132" s="12"/>
      <c r="SRO132" s="12"/>
      <c r="SRP132" s="12"/>
      <c r="SRQ132" s="12"/>
      <c r="SRR132" s="12"/>
      <c r="SRS132" s="12"/>
      <c r="SRT132" s="12"/>
      <c r="SRU132" s="12"/>
      <c r="SRV132" s="12"/>
      <c r="SRW132" s="12"/>
      <c r="SRX132" s="12"/>
      <c r="SRY132" s="12"/>
      <c r="SRZ132" s="12"/>
      <c r="SSA132" s="12"/>
      <c r="SSB132" s="12"/>
      <c r="SSC132" s="12"/>
      <c r="SSD132" s="12"/>
      <c r="SSE132" s="12"/>
      <c r="SSF132" s="12"/>
      <c r="SSG132" s="12"/>
      <c r="SSH132" s="12"/>
      <c r="SSI132" s="12"/>
      <c r="SSJ132" s="12"/>
      <c r="SSK132" s="12"/>
      <c r="SSL132" s="12"/>
      <c r="SSM132" s="12"/>
      <c r="SSN132" s="12"/>
      <c r="SSO132" s="12"/>
      <c r="SSP132" s="12"/>
      <c r="SSQ132" s="12"/>
      <c r="SSR132" s="12"/>
      <c r="SSS132" s="12"/>
      <c r="SST132" s="12"/>
      <c r="SSU132" s="12"/>
      <c r="SSV132" s="12"/>
      <c r="SSW132" s="12"/>
      <c r="SSX132" s="12"/>
      <c r="SSY132" s="12"/>
      <c r="SSZ132" s="12"/>
      <c r="STA132" s="12"/>
      <c r="STB132" s="12"/>
      <c r="STC132" s="12"/>
      <c r="STD132" s="12"/>
      <c r="STE132" s="12"/>
      <c r="STF132" s="12"/>
      <c r="STG132" s="12"/>
      <c r="STH132" s="12"/>
      <c r="STI132" s="12"/>
      <c r="STJ132" s="12"/>
      <c r="STK132" s="12"/>
      <c r="STL132" s="12"/>
      <c r="STM132" s="12"/>
      <c r="STN132" s="12"/>
      <c r="STO132" s="12"/>
      <c r="STP132" s="12"/>
      <c r="STQ132" s="12"/>
      <c r="STR132" s="12"/>
      <c r="STS132" s="12"/>
      <c r="STT132" s="12"/>
      <c r="STU132" s="12"/>
      <c r="STV132" s="12"/>
      <c r="STW132" s="12"/>
      <c r="STX132" s="12"/>
      <c r="STY132" s="12"/>
      <c r="STZ132" s="12"/>
      <c r="SUA132" s="12"/>
      <c r="SUB132" s="12"/>
      <c r="SUC132" s="12"/>
      <c r="SUD132" s="12"/>
      <c r="SUE132" s="12"/>
      <c r="SUF132" s="12"/>
      <c r="SUG132" s="12"/>
      <c r="SUH132" s="12"/>
      <c r="SUI132" s="12"/>
      <c r="SUJ132" s="12"/>
      <c r="SUK132" s="12"/>
      <c r="SUL132" s="12"/>
      <c r="SUM132" s="12"/>
      <c r="SUN132" s="12"/>
      <c r="SUO132" s="12"/>
      <c r="SUP132" s="12"/>
      <c r="SUQ132" s="12"/>
      <c r="SUR132" s="12"/>
      <c r="SUS132" s="12"/>
      <c r="SUT132" s="12"/>
      <c r="SUU132" s="12"/>
      <c r="SUV132" s="12"/>
      <c r="SUW132" s="12"/>
      <c r="SUX132" s="12"/>
      <c r="SUY132" s="12"/>
      <c r="SUZ132" s="12"/>
      <c r="SVA132" s="12"/>
      <c r="SVB132" s="12"/>
      <c r="SVC132" s="12"/>
      <c r="SVD132" s="12"/>
      <c r="SVE132" s="12"/>
      <c r="SVF132" s="12"/>
      <c r="SVG132" s="12"/>
      <c r="SVH132" s="12"/>
      <c r="SVI132" s="12"/>
      <c r="SVJ132" s="12"/>
      <c r="SVK132" s="12"/>
      <c r="SVL132" s="12"/>
      <c r="SVM132" s="12"/>
      <c r="SVN132" s="12"/>
      <c r="SVO132" s="12"/>
      <c r="SVP132" s="12"/>
      <c r="SVQ132" s="12"/>
      <c r="SVR132" s="12"/>
      <c r="SVS132" s="12"/>
      <c r="SVT132" s="12"/>
      <c r="SVU132" s="12"/>
      <c r="SVV132" s="12"/>
      <c r="SVW132" s="12"/>
      <c r="SVX132" s="12"/>
      <c r="SVY132" s="12"/>
      <c r="SVZ132" s="12"/>
      <c r="SWA132" s="12"/>
      <c r="SWB132" s="12"/>
      <c r="SWC132" s="12"/>
      <c r="SWD132" s="12"/>
      <c r="SWE132" s="12"/>
      <c r="SWF132" s="12"/>
      <c r="SWG132" s="12"/>
      <c r="SWH132" s="12"/>
      <c r="SWI132" s="12"/>
      <c r="SWJ132" s="12"/>
      <c r="SWK132" s="12"/>
      <c r="SWL132" s="12"/>
      <c r="SWM132" s="12"/>
      <c r="SWN132" s="12"/>
      <c r="SWO132" s="12"/>
      <c r="SWP132" s="12"/>
      <c r="SWQ132" s="12"/>
      <c r="SWR132" s="12"/>
      <c r="SWS132" s="12"/>
      <c r="SWT132" s="12"/>
      <c r="SWU132" s="12"/>
      <c r="SWV132" s="12"/>
      <c r="SWW132" s="12"/>
      <c r="SWX132" s="12"/>
      <c r="SWY132" s="12"/>
      <c r="SWZ132" s="12"/>
      <c r="SXA132" s="12"/>
      <c r="SXB132" s="12"/>
      <c r="SXC132" s="12"/>
      <c r="SXD132" s="12"/>
      <c r="SXE132" s="12"/>
      <c r="SXF132" s="12"/>
      <c r="SXG132" s="12"/>
      <c r="SXH132" s="12"/>
      <c r="SXI132" s="12"/>
      <c r="SXJ132" s="12"/>
      <c r="SXK132" s="12"/>
      <c r="SXL132" s="12"/>
      <c r="SXM132" s="12"/>
      <c r="SXN132" s="12"/>
      <c r="SXO132" s="12"/>
      <c r="SXP132" s="12"/>
      <c r="SXQ132" s="12"/>
      <c r="SXR132" s="12"/>
      <c r="SXS132" s="12"/>
      <c r="SXT132" s="12"/>
      <c r="SXU132" s="12"/>
      <c r="SXV132" s="12"/>
      <c r="SXW132" s="12"/>
      <c r="SXX132" s="12"/>
      <c r="SXY132" s="12"/>
      <c r="SXZ132" s="12"/>
      <c r="SYA132" s="12"/>
      <c r="SYB132" s="12"/>
      <c r="SYC132" s="12"/>
      <c r="SYD132" s="12"/>
      <c r="SYE132" s="12"/>
      <c r="SYF132" s="12"/>
      <c r="SYG132" s="12"/>
      <c r="SYH132" s="12"/>
      <c r="SYI132" s="12"/>
      <c r="SYJ132" s="12"/>
      <c r="SYK132" s="12"/>
      <c r="SYL132" s="12"/>
      <c r="SYM132" s="12"/>
      <c r="SYN132" s="12"/>
      <c r="SYO132" s="12"/>
      <c r="SYP132" s="12"/>
      <c r="SYQ132" s="12"/>
      <c r="SYR132" s="12"/>
      <c r="SYS132" s="12"/>
      <c r="SYT132" s="12"/>
      <c r="SYU132" s="12"/>
      <c r="SYV132" s="12"/>
      <c r="SYW132" s="12"/>
      <c r="SYX132" s="12"/>
      <c r="SYY132" s="12"/>
      <c r="SYZ132" s="12"/>
      <c r="SZA132" s="12"/>
      <c r="SZB132" s="12"/>
      <c r="SZC132" s="12"/>
      <c r="SZD132" s="12"/>
      <c r="SZE132" s="12"/>
      <c r="SZF132" s="12"/>
      <c r="SZG132" s="12"/>
      <c r="SZH132" s="12"/>
      <c r="SZI132" s="12"/>
      <c r="SZJ132" s="12"/>
      <c r="SZK132" s="12"/>
      <c r="SZL132" s="12"/>
      <c r="SZM132" s="12"/>
      <c r="SZN132" s="12"/>
      <c r="SZO132" s="12"/>
      <c r="SZP132" s="12"/>
      <c r="SZQ132" s="12"/>
      <c r="SZR132" s="12"/>
      <c r="SZS132" s="12"/>
      <c r="SZT132" s="12"/>
      <c r="SZU132" s="12"/>
      <c r="SZV132" s="12"/>
      <c r="SZW132" s="12"/>
      <c r="SZX132" s="12"/>
      <c r="SZY132" s="12"/>
      <c r="SZZ132" s="12"/>
      <c r="TAA132" s="12"/>
      <c r="TAB132" s="12"/>
      <c r="TAC132" s="12"/>
      <c r="TAD132" s="12"/>
      <c r="TAE132" s="12"/>
      <c r="TAF132" s="12"/>
      <c r="TAG132" s="12"/>
      <c r="TAH132" s="12"/>
      <c r="TAI132" s="12"/>
      <c r="TAJ132" s="12"/>
      <c r="TAK132" s="12"/>
      <c r="TAL132" s="12"/>
      <c r="TAM132" s="12"/>
      <c r="TAN132" s="12"/>
      <c r="TAO132" s="12"/>
      <c r="TAP132" s="12"/>
      <c r="TAQ132" s="12"/>
      <c r="TAR132" s="12"/>
      <c r="TAS132" s="12"/>
      <c r="TAT132" s="12"/>
      <c r="TAU132" s="12"/>
      <c r="TAV132" s="12"/>
      <c r="TAW132" s="12"/>
      <c r="TAX132" s="12"/>
      <c r="TAY132" s="12"/>
      <c r="TAZ132" s="12"/>
      <c r="TBA132" s="12"/>
      <c r="TBB132" s="12"/>
      <c r="TBC132" s="12"/>
      <c r="TBD132" s="12"/>
      <c r="TBE132" s="12"/>
      <c r="TBF132" s="12"/>
      <c r="TBG132" s="12"/>
      <c r="TBH132" s="12"/>
      <c r="TBI132" s="12"/>
      <c r="TBJ132" s="12"/>
      <c r="TBK132" s="12"/>
      <c r="TBL132" s="12"/>
      <c r="TBM132" s="12"/>
      <c r="TBN132" s="12"/>
      <c r="TBO132" s="12"/>
      <c r="TBP132" s="12"/>
      <c r="TBQ132" s="12"/>
      <c r="TBR132" s="12"/>
      <c r="TBS132" s="12"/>
      <c r="TBT132" s="12"/>
      <c r="TBU132" s="12"/>
      <c r="TBV132" s="12"/>
      <c r="TBW132" s="12"/>
      <c r="TBX132" s="12"/>
      <c r="TBY132" s="12"/>
      <c r="TBZ132" s="12"/>
      <c r="TCA132" s="12"/>
      <c r="TCB132" s="12"/>
      <c r="TCC132" s="12"/>
      <c r="TCD132" s="12"/>
      <c r="TCE132" s="12"/>
      <c r="TCF132" s="12"/>
      <c r="TCG132" s="12"/>
      <c r="TCH132" s="12"/>
      <c r="TCI132" s="12"/>
      <c r="TCJ132" s="12"/>
      <c r="TCK132" s="12"/>
      <c r="TCL132" s="12"/>
      <c r="TCM132" s="12"/>
      <c r="TCN132" s="12"/>
      <c r="TCO132" s="12"/>
      <c r="TCP132" s="12"/>
      <c r="TCQ132" s="12"/>
      <c r="TCR132" s="12"/>
      <c r="TCS132" s="12"/>
      <c r="TCT132" s="12"/>
      <c r="TCU132" s="12"/>
      <c r="TCV132" s="12"/>
      <c r="TCW132" s="12"/>
      <c r="TCX132" s="12"/>
      <c r="TCY132" s="12"/>
      <c r="TCZ132" s="12"/>
      <c r="TDA132" s="12"/>
      <c r="TDB132" s="12"/>
      <c r="TDC132" s="12"/>
      <c r="TDD132" s="12"/>
      <c r="TDE132" s="12"/>
      <c r="TDF132" s="12"/>
      <c r="TDG132" s="12"/>
      <c r="TDH132" s="12"/>
      <c r="TDI132" s="12"/>
      <c r="TDJ132" s="12"/>
      <c r="TDK132" s="12"/>
      <c r="TDL132" s="12"/>
      <c r="TDM132" s="12"/>
      <c r="TDN132" s="12"/>
      <c r="TDO132" s="12"/>
      <c r="TDP132" s="12"/>
      <c r="TDQ132" s="12"/>
      <c r="TDR132" s="12"/>
      <c r="TDS132" s="12"/>
      <c r="TDT132" s="12"/>
      <c r="TDU132" s="12"/>
      <c r="TDV132" s="12"/>
      <c r="TDW132" s="12"/>
      <c r="TDX132" s="12"/>
      <c r="TDY132" s="12"/>
      <c r="TDZ132" s="12"/>
      <c r="TEA132" s="12"/>
      <c r="TEB132" s="12"/>
      <c r="TEC132" s="12"/>
      <c r="TED132" s="12"/>
      <c r="TEE132" s="12"/>
      <c r="TEF132" s="12"/>
      <c r="TEG132" s="12"/>
      <c r="TEH132" s="12"/>
      <c r="TEI132" s="12"/>
      <c r="TEJ132" s="12"/>
      <c r="TEK132" s="12"/>
      <c r="TEL132" s="12"/>
      <c r="TEM132" s="12"/>
      <c r="TEN132" s="12"/>
      <c r="TEO132" s="12"/>
      <c r="TEP132" s="12"/>
      <c r="TEQ132" s="12"/>
      <c r="TER132" s="12"/>
      <c r="TES132" s="12"/>
      <c r="TET132" s="12"/>
      <c r="TEU132" s="12"/>
      <c r="TEV132" s="12"/>
      <c r="TEW132" s="12"/>
      <c r="TEX132" s="12"/>
      <c r="TEY132" s="12"/>
      <c r="TEZ132" s="12"/>
      <c r="TFA132" s="12"/>
      <c r="TFB132" s="12"/>
      <c r="TFC132" s="12"/>
      <c r="TFD132" s="12"/>
      <c r="TFE132" s="12"/>
      <c r="TFF132" s="12"/>
      <c r="TFG132" s="12"/>
      <c r="TFH132" s="12"/>
      <c r="TFI132" s="12"/>
      <c r="TFJ132" s="12"/>
      <c r="TFK132" s="12"/>
      <c r="TFL132" s="12"/>
      <c r="TFM132" s="12"/>
      <c r="TFN132" s="12"/>
      <c r="TFO132" s="12"/>
      <c r="TFP132" s="12"/>
      <c r="TFQ132" s="12"/>
      <c r="TFR132" s="12"/>
      <c r="TFS132" s="12"/>
      <c r="TFT132" s="12"/>
      <c r="TFU132" s="12"/>
      <c r="TFV132" s="12"/>
      <c r="TFW132" s="12"/>
      <c r="TFX132" s="12"/>
      <c r="TFY132" s="12"/>
      <c r="TFZ132" s="12"/>
      <c r="TGA132" s="12"/>
      <c r="TGB132" s="12"/>
      <c r="TGC132" s="12"/>
      <c r="TGD132" s="12"/>
      <c r="TGE132" s="12"/>
      <c r="TGF132" s="12"/>
      <c r="TGG132" s="12"/>
      <c r="TGH132" s="12"/>
      <c r="TGI132" s="12"/>
      <c r="TGJ132" s="12"/>
      <c r="TGK132" s="12"/>
      <c r="TGL132" s="12"/>
      <c r="TGM132" s="12"/>
      <c r="TGN132" s="12"/>
      <c r="TGO132" s="12"/>
      <c r="TGP132" s="12"/>
      <c r="TGQ132" s="12"/>
      <c r="TGR132" s="12"/>
      <c r="TGS132" s="12"/>
      <c r="TGT132" s="12"/>
      <c r="TGU132" s="12"/>
      <c r="TGV132" s="12"/>
      <c r="TGW132" s="12"/>
      <c r="TGX132" s="12"/>
      <c r="TGY132" s="12"/>
      <c r="TGZ132" s="12"/>
      <c r="THA132" s="12"/>
      <c r="THB132" s="12"/>
      <c r="THC132" s="12"/>
      <c r="THD132" s="12"/>
      <c r="THE132" s="12"/>
      <c r="THF132" s="12"/>
      <c r="THG132" s="12"/>
      <c r="THH132" s="12"/>
      <c r="THI132" s="12"/>
      <c r="THJ132" s="12"/>
      <c r="THK132" s="12"/>
      <c r="THL132" s="12"/>
      <c r="THM132" s="12"/>
      <c r="THN132" s="12"/>
      <c r="THO132" s="12"/>
      <c r="THP132" s="12"/>
      <c r="THQ132" s="12"/>
      <c r="THR132" s="12"/>
      <c r="THS132" s="12"/>
      <c r="THT132" s="12"/>
      <c r="THU132" s="12"/>
      <c r="THV132" s="12"/>
      <c r="THW132" s="12"/>
      <c r="THX132" s="12"/>
      <c r="THY132" s="12"/>
      <c r="THZ132" s="12"/>
      <c r="TIA132" s="12"/>
      <c r="TIB132" s="12"/>
      <c r="TIC132" s="12"/>
      <c r="TID132" s="12"/>
      <c r="TIE132" s="12"/>
      <c r="TIF132" s="12"/>
      <c r="TIG132" s="12"/>
      <c r="TIH132" s="12"/>
      <c r="TII132" s="12"/>
      <c r="TIJ132" s="12"/>
      <c r="TIK132" s="12"/>
      <c r="TIL132" s="12"/>
      <c r="TIM132" s="12"/>
      <c r="TIN132" s="12"/>
      <c r="TIO132" s="12"/>
      <c r="TIP132" s="12"/>
      <c r="TIQ132" s="12"/>
      <c r="TIR132" s="12"/>
      <c r="TIS132" s="12"/>
      <c r="TIT132" s="12"/>
      <c r="TIU132" s="12"/>
      <c r="TIV132" s="12"/>
      <c r="TIW132" s="12"/>
      <c r="TIX132" s="12"/>
      <c r="TIY132" s="12"/>
      <c r="TIZ132" s="12"/>
      <c r="TJA132" s="12"/>
      <c r="TJB132" s="12"/>
      <c r="TJC132" s="12"/>
      <c r="TJD132" s="12"/>
      <c r="TJE132" s="12"/>
      <c r="TJF132" s="12"/>
      <c r="TJG132" s="12"/>
      <c r="TJH132" s="12"/>
      <c r="TJI132" s="12"/>
      <c r="TJJ132" s="12"/>
      <c r="TJK132" s="12"/>
      <c r="TJL132" s="12"/>
      <c r="TJM132" s="12"/>
      <c r="TJN132" s="12"/>
      <c r="TJO132" s="12"/>
      <c r="TJP132" s="12"/>
      <c r="TJQ132" s="12"/>
      <c r="TJR132" s="12"/>
      <c r="TJS132" s="12"/>
      <c r="TJT132" s="12"/>
      <c r="TJU132" s="12"/>
      <c r="TJV132" s="12"/>
      <c r="TJW132" s="12"/>
      <c r="TJX132" s="12"/>
      <c r="TJY132" s="12"/>
      <c r="TJZ132" s="12"/>
      <c r="TKA132" s="12"/>
      <c r="TKB132" s="12"/>
      <c r="TKC132" s="12"/>
      <c r="TKD132" s="12"/>
      <c r="TKE132" s="12"/>
      <c r="TKF132" s="12"/>
      <c r="TKG132" s="12"/>
      <c r="TKH132" s="12"/>
      <c r="TKI132" s="12"/>
      <c r="TKJ132" s="12"/>
      <c r="TKK132" s="12"/>
      <c r="TKL132" s="12"/>
      <c r="TKM132" s="12"/>
      <c r="TKN132" s="12"/>
      <c r="TKO132" s="12"/>
      <c r="TKP132" s="12"/>
      <c r="TKQ132" s="12"/>
      <c r="TKR132" s="12"/>
      <c r="TKS132" s="12"/>
      <c r="TKT132" s="12"/>
      <c r="TKU132" s="12"/>
      <c r="TKV132" s="12"/>
      <c r="TKW132" s="12"/>
      <c r="TKX132" s="12"/>
      <c r="TKY132" s="12"/>
      <c r="TKZ132" s="12"/>
      <c r="TLA132" s="12"/>
      <c r="TLB132" s="12"/>
      <c r="TLC132" s="12"/>
      <c r="TLD132" s="12"/>
      <c r="TLE132" s="12"/>
      <c r="TLF132" s="12"/>
      <c r="TLG132" s="12"/>
      <c r="TLH132" s="12"/>
      <c r="TLI132" s="12"/>
      <c r="TLJ132" s="12"/>
      <c r="TLK132" s="12"/>
      <c r="TLL132" s="12"/>
      <c r="TLM132" s="12"/>
      <c r="TLN132" s="12"/>
      <c r="TLO132" s="12"/>
      <c r="TLP132" s="12"/>
      <c r="TLQ132" s="12"/>
      <c r="TLR132" s="12"/>
      <c r="TLS132" s="12"/>
      <c r="TLT132" s="12"/>
      <c r="TLU132" s="12"/>
      <c r="TLV132" s="12"/>
      <c r="TLW132" s="12"/>
      <c r="TLX132" s="12"/>
      <c r="TLY132" s="12"/>
      <c r="TLZ132" s="12"/>
      <c r="TMA132" s="12"/>
      <c r="TMB132" s="12"/>
      <c r="TMC132" s="12"/>
      <c r="TMD132" s="12"/>
      <c r="TME132" s="12"/>
      <c r="TMF132" s="12"/>
      <c r="TMG132" s="12"/>
      <c r="TMH132" s="12"/>
      <c r="TMI132" s="12"/>
      <c r="TMJ132" s="12"/>
      <c r="TMK132" s="12"/>
      <c r="TML132" s="12"/>
      <c r="TMM132" s="12"/>
      <c r="TMN132" s="12"/>
      <c r="TMO132" s="12"/>
      <c r="TMP132" s="12"/>
      <c r="TMQ132" s="12"/>
      <c r="TMR132" s="12"/>
      <c r="TMS132" s="12"/>
      <c r="TMT132" s="12"/>
      <c r="TMU132" s="12"/>
      <c r="TMV132" s="12"/>
      <c r="TMW132" s="12"/>
      <c r="TMX132" s="12"/>
      <c r="TMY132" s="12"/>
      <c r="TMZ132" s="12"/>
      <c r="TNA132" s="12"/>
      <c r="TNB132" s="12"/>
      <c r="TNC132" s="12"/>
      <c r="TND132" s="12"/>
      <c r="TNE132" s="12"/>
      <c r="TNF132" s="12"/>
      <c r="TNG132" s="12"/>
      <c r="TNH132" s="12"/>
      <c r="TNI132" s="12"/>
      <c r="TNJ132" s="12"/>
      <c r="TNK132" s="12"/>
      <c r="TNL132" s="12"/>
      <c r="TNM132" s="12"/>
      <c r="TNN132" s="12"/>
      <c r="TNO132" s="12"/>
      <c r="TNP132" s="12"/>
      <c r="TNQ132" s="12"/>
      <c r="TNR132" s="12"/>
      <c r="TNS132" s="12"/>
      <c r="TNT132" s="12"/>
      <c r="TNU132" s="12"/>
      <c r="TNV132" s="12"/>
      <c r="TNW132" s="12"/>
      <c r="TNX132" s="12"/>
      <c r="TNY132" s="12"/>
      <c r="TNZ132" s="12"/>
      <c r="TOA132" s="12"/>
      <c r="TOB132" s="12"/>
      <c r="TOC132" s="12"/>
      <c r="TOD132" s="12"/>
      <c r="TOE132" s="12"/>
      <c r="TOF132" s="12"/>
      <c r="TOG132" s="12"/>
      <c r="TOH132" s="12"/>
      <c r="TOI132" s="12"/>
      <c r="TOJ132" s="12"/>
      <c r="TOK132" s="12"/>
      <c r="TOL132" s="12"/>
      <c r="TOM132" s="12"/>
      <c r="TON132" s="12"/>
      <c r="TOO132" s="12"/>
      <c r="TOP132" s="12"/>
      <c r="TOQ132" s="12"/>
      <c r="TOR132" s="12"/>
      <c r="TOS132" s="12"/>
      <c r="TOT132" s="12"/>
      <c r="TOU132" s="12"/>
      <c r="TOV132" s="12"/>
      <c r="TOW132" s="12"/>
      <c r="TOX132" s="12"/>
      <c r="TOY132" s="12"/>
      <c r="TOZ132" s="12"/>
      <c r="TPA132" s="12"/>
      <c r="TPB132" s="12"/>
      <c r="TPC132" s="12"/>
      <c r="TPD132" s="12"/>
      <c r="TPE132" s="12"/>
      <c r="TPF132" s="12"/>
      <c r="TPG132" s="12"/>
      <c r="TPH132" s="12"/>
      <c r="TPI132" s="12"/>
      <c r="TPJ132" s="12"/>
      <c r="TPK132" s="12"/>
      <c r="TPL132" s="12"/>
      <c r="TPM132" s="12"/>
      <c r="TPN132" s="12"/>
      <c r="TPO132" s="12"/>
      <c r="TPP132" s="12"/>
      <c r="TPQ132" s="12"/>
      <c r="TPR132" s="12"/>
      <c r="TPS132" s="12"/>
      <c r="TPT132" s="12"/>
      <c r="TPU132" s="12"/>
      <c r="TPV132" s="12"/>
      <c r="TPW132" s="12"/>
      <c r="TPX132" s="12"/>
      <c r="TPY132" s="12"/>
      <c r="TPZ132" s="12"/>
      <c r="TQA132" s="12"/>
      <c r="TQB132" s="12"/>
      <c r="TQC132" s="12"/>
      <c r="TQD132" s="12"/>
      <c r="TQE132" s="12"/>
      <c r="TQF132" s="12"/>
      <c r="TQG132" s="12"/>
      <c r="TQH132" s="12"/>
      <c r="TQI132" s="12"/>
      <c r="TQJ132" s="12"/>
      <c r="TQK132" s="12"/>
      <c r="TQL132" s="12"/>
      <c r="TQM132" s="12"/>
      <c r="TQN132" s="12"/>
      <c r="TQO132" s="12"/>
      <c r="TQP132" s="12"/>
      <c r="TQQ132" s="12"/>
      <c r="TQR132" s="12"/>
      <c r="TQS132" s="12"/>
      <c r="TQT132" s="12"/>
      <c r="TQU132" s="12"/>
      <c r="TQV132" s="12"/>
      <c r="TQW132" s="12"/>
      <c r="TQX132" s="12"/>
      <c r="TQY132" s="12"/>
      <c r="TQZ132" s="12"/>
      <c r="TRA132" s="12"/>
      <c r="TRB132" s="12"/>
      <c r="TRC132" s="12"/>
      <c r="TRD132" s="12"/>
      <c r="TRE132" s="12"/>
      <c r="TRF132" s="12"/>
      <c r="TRG132" s="12"/>
      <c r="TRH132" s="12"/>
      <c r="TRI132" s="12"/>
      <c r="TRJ132" s="12"/>
      <c r="TRK132" s="12"/>
      <c r="TRL132" s="12"/>
      <c r="TRM132" s="12"/>
      <c r="TRN132" s="12"/>
      <c r="TRO132" s="12"/>
      <c r="TRP132" s="12"/>
      <c r="TRQ132" s="12"/>
      <c r="TRR132" s="12"/>
      <c r="TRS132" s="12"/>
      <c r="TRT132" s="12"/>
      <c r="TRU132" s="12"/>
      <c r="TRV132" s="12"/>
      <c r="TRW132" s="12"/>
      <c r="TRX132" s="12"/>
      <c r="TRY132" s="12"/>
      <c r="TRZ132" s="12"/>
      <c r="TSA132" s="12"/>
      <c r="TSB132" s="12"/>
      <c r="TSC132" s="12"/>
      <c r="TSD132" s="12"/>
      <c r="TSE132" s="12"/>
      <c r="TSF132" s="12"/>
      <c r="TSG132" s="12"/>
      <c r="TSH132" s="12"/>
      <c r="TSI132" s="12"/>
      <c r="TSJ132" s="12"/>
      <c r="TSK132" s="12"/>
      <c r="TSL132" s="12"/>
      <c r="TSM132" s="12"/>
      <c r="TSN132" s="12"/>
      <c r="TSO132" s="12"/>
      <c r="TSP132" s="12"/>
      <c r="TSQ132" s="12"/>
      <c r="TSR132" s="12"/>
      <c r="TSS132" s="12"/>
      <c r="TST132" s="12"/>
      <c r="TSU132" s="12"/>
      <c r="TSV132" s="12"/>
      <c r="TSW132" s="12"/>
      <c r="TSX132" s="12"/>
      <c r="TSY132" s="12"/>
      <c r="TSZ132" s="12"/>
      <c r="TTA132" s="12"/>
      <c r="TTB132" s="12"/>
      <c r="TTC132" s="12"/>
      <c r="TTD132" s="12"/>
      <c r="TTE132" s="12"/>
      <c r="TTF132" s="12"/>
      <c r="TTG132" s="12"/>
      <c r="TTH132" s="12"/>
      <c r="TTI132" s="12"/>
      <c r="TTJ132" s="12"/>
      <c r="TTK132" s="12"/>
      <c r="TTL132" s="12"/>
      <c r="TTM132" s="12"/>
      <c r="TTN132" s="12"/>
      <c r="TTO132" s="12"/>
      <c r="TTP132" s="12"/>
      <c r="TTQ132" s="12"/>
      <c r="TTR132" s="12"/>
      <c r="TTS132" s="12"/>
      <c r="TTT132" s="12"/>
      <c r="TTU132" s="12"/>
      <c r="TTV132" s="12"/>
      <c r="TTW132" s="12"/>
      <c r="TTX132" s="12"/>
      <c r="TTY132" s="12"/>
      <c r="TTZ132" s="12"/>
      <c r="TUA132" s="12"/>
      <c r="TUB132" s="12"/>
      <c r="TUC132" s="12"/>
      <c r="TUD132" s="12"/>
      <c r="TUE132" s="12"/>
      <c r="TUF132" s="12"/>
      <c r="TUG132" s="12"/>
      <c r="TUH132" s="12"/>
      <c r="TUI132" s="12"/>
      <c r="TUJ132" s="12"/>
      <c r="TUK132" s="12"/>
      <c r="TUL132" s="12"/>
      <c r="TUM132" s="12"/>
      <c r="TUN132" s="12"/>
      <c r="TUO132" s="12"/>
      <c r="TUP132" s="12"/>
      <c r="TUQ132" s="12"/>
      <c r="TUR132" s="12"/>
      <c r="TUS132" s="12"/>
      <c r="TUT132" s="12"/>
      <c r="TUU132" s="12"/>
      <c r="TUV132" s="12"/>
      <c r="TUW132" s="12"/>
      <c r="TUX132" s="12"/>
      <c r="TUY132" s="12"/>
      <c r="TUZ132" s="12"/>
      <c r="TVA132" s="12"/>
      <c r="TVB132" s="12"/>
      <c r="TVC132" s="12"/>
      <c r="TVD132" s="12"/>
      <c r="TVE132" s="12"/>
      <c r="TVF132" s="12"/>
      <c r="TVG132" s="12"/>
      <c r="TVH132" s="12"/>
      <c r="TVI132" s="12"/>
      <c r="TVJ132" s="12"/>
      <c r="TVK132" s="12"/>
      <c r="TVL132" s="12"/>
      <c r="TVM132" s="12"/>
      <c r="TVN132" s="12"/>
      <c r="TVO132" s="12"/>
      <c r="TVP132" s="12"/>
      <c r="TVQ132" s="12"/>
      <c r="TVR132" s="12"/>
      <c r="TVS132" s="12"/>
      <c r="TVT132" s="12"/>
      <c r="TVU132" s="12"/>
      <c r="TVV132" s="12"/>
      <c r="TVW132" s="12"/>
      <c r="TVX132" s="12"/>
      <c r="TVY132" s="12"/>
      <c r="TVZ132" s="12"/>
      <c r="TWA132" s="12"/>
      <c r="TWB132" s="12"/>
      <c r="TWC132" s="12"/>
      <c r="TWD132" s="12"/>
      <c r="TWE132" s="12"/>
      <c r="TWF132" s="12"/>
      <c r="TWG132" s="12"/>
      <c r="TWH132" s="12"/>
      <c r="TWI132" s="12"/>
      <c r="TWJ132" s="12"/>
      <c r="TWK132" s="12"/>
      <c r="TWL132" s="12"/>
      <c r="TWM132" s="12"/>
      <c r="TWN132" s="12"/>
      <c r="TWO132" s="12"/>
      <c r="TWP132" s="12"/>
      <c r="TWQ132" s="12"/>
      <c r="TWR132" s="12"/>
      <c r="TWS132" s="12"/>
      <c r="TWT132" s="12"/>
      <c r="TWU132" s="12"/>
      <c r="TWV132" s="12"/>
      <c r="TWW132" s="12"/>
      <c r="TWX132" s="12"/>
      <c r="TWY132" s="12"/>
      <c r="TWZ132" s="12"/>
      <c r="TXA132" s="12"/>
      <c r="TXB132" s="12"/>
      <c r="TXC132" s="12"/>
      <c r="TXD132" s="12"/>
      <c r="TXE132" s="12"/>
      <c r="TXF132" s="12"/>
      <c r="TXG132" s="12"/>
      <c r="TXH132" s="12"/>
      <c r="TXI132" s="12"/>
      <c r="TXJ132" s="12"/>
      <c r="TXK132" s="12"/>
      <c r="TXL132" s="12"/>
      <c r="TXM132" s="12"/>
      <c r="TXN132" s="12"/>
      <c r="TXO132" s="12"/>
      <c r="TXP132" s="12"/>
      <c r="TXQ132" s="12"/>
      <c r="TXR132" s="12"/>
      <c r="TXS132" s="12"/>
      <c r="TXT132" s="12"/>
      <c r="TXU132" s="12"/>
      <c r="TXV132" s="12"/>
      <c r="TXW132" s="12"/>
      <c r="TXX132" s="12"/>
      <c r="TXY132" s="12"/>
      <c r="TXZ132" s="12"/>
      <c r="TYA132" s="12"/>
      <c r="TYB132" s="12"/>
      <c r="TYC132" s="12"/>
      <c r="TYD132" s="12"/>
      <c r="TYE132" s="12"/>
      <c r="TYF132" s="12"/>
      <c r="TYG132" s="12"/>
      <c r="TYH132" s="12"/>
      <c r="TYI132" s="12"/>
      <c r="TYJ132" s="12"/>
      <c r="TYK132" s="12"/>
      <c r="TYL132" s="12"/>
      <c r="TYM132" s="12"/>
      <c r="TYN132" s="12"/>
      <c r="TYO132" s="12"/>
      <c r="TYP132" s="12"/>
      <c r="TYQ132" s="12"/>
      <c r="TYR132" s="12"/>
      <c r="TYS132" s="12"/>
      <c r="TYT132" s="12"/>
      <c r="TYU132" s="12"/>
      <c r="TYV132" s="12"/>
      <c r="TYW132" s="12"/>
      <c r="TYX132" s="12"/>
      <c r="TYY132" s="12"/>
      <c r="TYZ132" s="12"/>
      <c r="TZA132" s="12"/>
      <c r="TZB132" s="12"/>
      <c r="TZC132" s="12"/>
      <c r="TZD132" s="12"/>
      <c r="TZE132" s="12"/>
      <c r="TZF132" s="12"/>
      <c r="TZG132" s="12"/>
      <c r="TZH132" s="12"/>
      <c r="TZI132" s="12"/>
      <c r="TZJ132" s="12"/>
      <c r="TZK132" s="12"/>
      <c r="TZL132" s="12"/>
      <c r="TZM132" s="12"/>
      <c r="TZN132" s="12"/>
      <c r="TZO132" s="12"/>
      <c r="TZP132" s="12"/>
      <c r="TZQ132" s="12"/>
      <c r="TZR132" s="12"/>
      <c r="TZS132" s="12"/>
      <c r="TZT132" s="12"/>
      <c r="TZU132" s="12"/>
      <c r="TZV132" s="12"/>
      <c r="TZW132" s="12"/>
      <c r="TZX132" s="12"/>
      <c r="TZY132" s="12"/>
      <c r="TZZ132" s="12"/>
      <c r="UAA132" s="12"/>
      <c r="UAB132" s="12"/>
      <c r="UAC132" s="12"/>
      <c r="UAD132" s="12"/>
      <c r="UAE132" s="12"/>
      <c r="UAF132" s="12"/>
      <c r="UAG132" s="12"/>
      <c r="UAH132" s="12"/>
      <c r="UAI132" s="12"/>
      <c r="UAJ132" s="12"/>
      <c r="UAK132" s="12"/>
      <c r="UAL132" s="12"/>
      <c r="UAM132" s="12"/>
      <c r="UAN132" s="12"/>
      <c r="UAO132" s="12"/>
      <c r="UAP132" s="12"/>
      <c r="UAQ132" s="12"/>
      <c r="UAR132" s="12"/>
      <c r="UAS132" s="12"/>
      <c r="UAT132" s="12"/>
      <c r="UAU132" s="12"/>
      <c r="UAV132" s="12"/>
      <c r="UAW132" s="12"/>
      <c r="UAX132" s="12"/>
      <c r="UAY132" s="12"/>
      <c r="UAZ132" s="12"/>
      <c r="UBA132" s="12"/>
      <c r="UBB132" s="12"/>
      <c r="UBC132" s="12"/>
      <c r="UBD132" s="12"/>
      <c r="UBE132" s="12"/>
      <c r="UBF132" s="12"/>
      <c r="UBG132" s="12"/>
      <c r="UBH132" s="12"/>
      <c r="UBI132" s="12"/>
      <c r="UBJ132" s="12"/>
      <c r="UBK132" s="12"/>
      <c r="UBL132" s="12"/>
      <c r="UBM132" s="12"/>
      <c r="UBN132" s="12"/>
      <c r="UBO132" s="12"/>
      <c r="UBP132" s="12"/>
      <c r="UBQ132" s="12"/>
      <c r="UBR132" s="12"/>
      <c r="UBS132" s="12"/>
      <c r="UBT132" s="12"/>
      <c r="UBU132" s="12"/>
      <c r="UBV132" s="12"/>
      <c r="UBW132" s="12"/>
      <c r="UBX132" s="12"/>
      <c r="UBY132" s="12"/>
      <c r="UBZ132" s="12"/>
      <c r="UCA132" s="12"/>
      <c r="UCB132" s="12"/>
      <c r="UCC132" s="12"/>
      <c r="UCD132" s="12"/>
      <c r="UCE132" s="12"/>
      <c r="UCF132" s="12"/>
      <c r="UCG132" s="12"/>
      <c r="UCH132" s="12"/>
      <c r="UCI132" s="12"/>
      <c r="UCJ132" s="12"/>
      <c r="UCK132" s="12"/>
      <c r="UCL132" s="12"/>
      <c r="UCM132" s="12"/>
      <c r="UCN132" s="12"/>
      <c r="UCO132" s="12"/>
      <c r="UCP132" s="12"/>
      <c r="UCQ132" s="12"/>
      <c r="UCR132" s="12"/>
      <c r="UCS132" s="12"/>
      <c r="UCT132" s="12"/>
      <c r="UCU132" s="12"/>
      <c r="UCV132" s="12"/>
      <c r="UCW132" s="12"/>
      <c r="UCX132" s="12"/>
      <c r="UCY132" s="12"/>
      <c r="UCZ132" s="12"/>
      <c r="UDA132" s="12"/>
      <c r="UDB132" s="12"/>
      <c r="UDC132" s="12"/>
      <c r="UDD132" s="12"/>
      <c r="UDE132" s="12"/>
      <c r="UDF132" s="12"/>
      <c r="UDG132" s="12"/>
      <c r="UDH132" s="12"/>
      <c r="UDI132" s="12"/>
      <c r="UDJ132" s="12"/>
      <c r="UDK132" s="12"/>
      <c r="UDL132" s="12"/>
      <c r="UDM132" s="12"/>
      <c r="UDN132" s="12"/>
      <c r="UDO132" s="12"/>
      <c r="UDP132" s="12"/>
      <c r="UDQ132" s="12"/>
      <c r="UDR132" s="12"/>
      <c r="UDS132" s="12"/>
      <c r="UDT132" s="12"/>
      <c r="UDU132" s="12"/>
      <c r="UDV132" s="12"/>
      <c r="UDW132" s="12"/>
      <c r="UDX132" s="12"/>
      <c r="UDY132" s="12"/>
      <c r="UDZ132" s="12"/>
      <c r="UEA132" s="12"/>
      <c r="UEB132" s="12"/>
      <c r="UEC132" s="12"/>
      <c r="UED132" s="12"/>
      <c r="UEE132" s="12"/>
      <c r="UEF132" s="12"/>
      <c r="UEG132" s="12"/>
      <c r="UEH132" s="12"/>
      <c r="UEI132" s="12"/>
      <c r="UEJ132" s="12"/>
      <c r="UEK132" s="12"/>
      <c r="UEL132" s="12"/>
      <c r="UEM132" s="12"/>
      <c r="UEN132" s="12"/>
      <c r="UEO132" s="12"/>
      <c r="UEP132" s="12"/>
      <c r="UEQ132" s="12"/>
      <c r="UER132" s="12"/>
      <c r="UES132" s="12"/>
      <c r="UET132" s="12"/>
      <c r="UEU132" s="12"/>
      <c r="UEV132" s="12"/>
      <c r="UEW132" s="12"/>
      <c r="UEX132" s="12"/>
      <c r="UEY132" s="12"/>
      <c r="UEZ132" s="12"/>
      <c r="UFA132" s="12"/>
      <c r="UFB132" s="12"/>
      <c r="UFC132" s="12"/>
      <c r="UFD132" s="12"/>
      <c r="UFE132" s="12"/>
      <c r="UFF132" s="12"/>
      <c r="UFG132" s="12"/>
      <c r="UFH132" s="12"/>
      <c r="UFI132" s="12"/>
      <c r="UFJ132" s="12"/>
      <c r="UFK132" s="12"/>
      <c r="UFL132" s="12"/>
      <c r="UFM132" s="12"/>
      <c r="UFN132" s="12"/>
      <c r="UFO132" s="12"/>
      <c r="UFP132" s="12"/>
      <c r="UFQ132" s="12"/>
      <c r="UFR132" s="12"/>
      <c r="UFS132" s="12"/>
      <c r="UFT132" s="12"/>
      <c r="UFU132" s="12"/>
      <c r="UFV132" s="12"/>
      <c r="UFW132" s="12"/>
      <c r="UFX132" s="12"/>
      <c r="UFY132" s="12"/>
      <c r="UFZ132" s="12"/>
      <c r="UGA132" s="12"/>
      <c r="UGB132" s="12"/>
      <c r="UGC132" s="12"/>
      <c r="UGD132" s="12"/>
      <c r="UGE132" s="12"/>
      <c r="UGF132" s="12"/>
      <c r="UGG132" s="12"/>
      <c r="UGH132" s="12"/>
      <c r="UGI132" s="12"/>
      <c r="UGJ132" s="12"/>
      <c r="UGK132" s="12"/>
      <c r="UGL132" s="12"/>
      <c r="UGM132" s="12"/>
      <c r="UGN132" s="12"/>
      <c r="UGO132" s="12"/>
      <c r="UGP132" s="12"/>
      <c r="UGQ132" s="12"/>
      <c r="UGR132" s="12"/>
      <c r="UGS132" s="12"/>
      <c r="UGT132" s="12"/>
      <c r="UGU132" s="12"/>
      <c r="UGV132" s="12"/>
      <c r="UGW132" s="12"/>
      <c r="UGX132" s="12"/>
      <c r="UGY132" s="12"/>
      <c r="UGZ132" s="12"/>
      <c r="UHA132" s="12"/>
      <c r="UHB132" s="12"/>
      <c r="UHC132" s="12"/>
      <c r="UHD132" s="12"/>
      <c r="UHE132" s="12"/>
      <c r="UHF132" s="12"/>
      <c r="UHG132" s="12"/>
      <c r="UHH132" s="12"/>
      <c r="UHI132" s="12"/>
      <c r="UHJ132" s="12"/>
      <c r="UHK132" s="12"/>
      <c r="UHL132" s="12"/>
      <c r="UHM132" s="12"/>
      <c r="UHN132" s="12"/>
      <c r="UHO132" s="12"/>
      <c r="UHP132" s="12"/>
      <c r="UHQ132" s="12"/>
      <c r="UHR132" s="12"/>
      <c r="UHS132" s="12"/>
      <c r="UHT132" s="12"/>
      <c r="UHU132" s="12"/>
      <c r="UHV132" s="12"/>
      <c r="UHW132" s="12"/>
      <c r="UHX132" s="12"/>
      <c r="UHY132" s="12"/>
      <c r="UHZ132" s="12"/>
      <c r="UIA132" s="12"/>
      <c r="UIB132" s="12"/>
      <c r="UIC132" s="12"/>
      <c r="UID132" s="12"/>
      <c r="UIE132" s="12"/>
      <c r="UIF132" s="12"/>
      <c r="UIG132" s="12"/>
      <c r="UIH132" s="12"/>
      <c r="UII132" s="12"/>
      <c r="UIJ132" s="12"/>
      <c r="UIK132" s="12"/>
      <c r="UIL132" s="12"/>
      <c r="UIM132" s="12"/>
      <c r="UIN132" s="12"/>
      <c r="UIO132" s="12"/>
      <c r="UIP132" s="12"/>
      <c r="UIQ132" s="12"/>
      <c r="UIR132" s="12"/>
      <c r="UIS132" s="12"/>
      <c r="UIT132" s="12"/>
      <c r="UIU132" s="12"/>
      <c r="UIV132" s="12"/>
      <c r="UIW132" s="12"/>
      <c r="UIX132" s="12"/>
      <c r="UIY132" s="12"/>
      <c r="UIZ132" s="12"/>
      <c r="UJA132" s="12"/>
      <c r="UJB132" s="12"/>
      <c r="UJC132" s="12"/>
      <c r="UJD132" s="12"/>
      <c r="UJE132" s="12"/>
      <c r="UJF132" s="12"/>
      <c r="UJG132" s="12"/>
      <c r="UJH132" s="12"/>
      <c r="UJI132" s="12"/>
      <c r="UJJ132" s="12"/>
      <c r="UJK132" s="12"/>
      <c r="UJL132" s="12"/>
      <c r="UJM132" s="12"/>
      <c r="UJN132" s="12"/>
      <c r="UJO132" s="12"/>
      <c r="UJP132" s="12"/>
      <c r="UJQ132" s="12"/>
      <c r="UJR132" s="12"/>
      <c r="UJS132" s="12"/>
      <c r="UJT132" s="12"/>
      <c r="UJU132" s="12"/>
      <c r="UJV132" s="12"/>
      <c r="UJW132" s="12"/>
      <c r="UJX132" s="12"/>
      <c r="UJY132" s="12"/>
      <c r="UJZ132" s="12"/>
      <c r="UKA132" s="12"/>
      <c r="UKB132" s="12"/>
      <c r="UKC132" s="12"/>
      <c r="UKD132" s="12"/>
      <c r="UKE132" s="12"/>
      <c r="UKF132" s="12"/>
      <c r="UKG132" s="12"/>
      <c r="UKH132" s="12"/>
      <c r="UKI132" s="12"/>
      <c r="UKJ132" s="12"/>
      <c r="UKK132" s="12"/>
      <c r="UKL132" s="12"/>
      <c r="UKM132" s="12"/>
      <c r="UKN132" s="12"/>
      <c r="UKO132" s="12"/>
      <c r="UKP132" s="12"/>
      <c r="UKQ132" s="12"/>
      <c r="UKR132" s="12"/>
      <c r="UKS132" s="12"/>
      <c r="UKT132" s="12"/>
      <c r="UKU132" s="12"/>
      <c r="UKV132" s="12"/>
      <c r="UKW132" s="12"/>
      <c r="UKX132" s="12"/>
      <c r="UKY132" s="12"/>
      <c r="UKZ132" s="12"/>
      <c r="ULA132" s="12"/>
      <c r="ULB132" s="12"/>
      <c r="ULC132" s="12"/>
      <c r="ULD132" s="12"/>
      <c r="ULE132" s="12"/>
      <c r="ULF132" s="12"/>
      <c r="ULG132" s="12"/>
      <c r="ULH132" s="12"/>
      <c r="ULI132" s="12"/>
      <c r="ULJ132" s="12"/>
      <c r="ULK132" s="12"/>
      <c r="ULL132" s="12"/>
      <c r="ULM132" s="12"/>
      <c r="ULN132" s="12"/>
      <c r="ULO132" s="12"/>
      <c r="ULP132" s="12"/>
      <c r="ULQ132" s="12"/>
      <c r="ULR132" s="12"/>
      <c r="ULS132" s="12"/>
      <c r="ULT132" s="12"/>
      <c r="ULU132" s="12"/>
      <c r="ULV132" s="12"/>
      <c r="ULW132" s="12"/>
      <c r="ULX132" s="12"/>
      <c r="ULY132" s="12"/>
      <c r="ULZ132" s="12"/>
      <c r="UMA132" s="12"/>
      <c r="UMB132" s="12"/>
      <c r="UMC132" s="12"/>
      <c r="UMD132" s="12"/>
      <c r="UME132" s="12"/>
      <c r="UMF132" s="12"/>
      <c r="UMG132" s="12"/>
      <c r="UMH132" s="12"/>
      <c r="UMI132" s="12"/>
      <c r="UMJ132" s="12"/>
      <c r="UMK132" s="12"/>
      <c r="UML132" s="12"/>
      <c r="UMM132" s="12"/>
      <c r="UMN132" s="12"/>
      <c r="UMO132" s="12"/>
      <c r="UMP132" s="12"/>
      <c r="UMQ132" s="12"/>
      <c r="UMR132" s="12"/>
      <c r="UMS132" s="12"/>
      <c r="UMT132" s="12"/>
      <c r="UMU132" s="12"/>
      <c r="UMV132" s="12"/>
      <c r="UMW132" s="12"/>
      <c r="UMX132" s="12"/>
      <c r="UMY132" s="12"/>
      <c r="UMZ132" s="12"/>
      <c r="UNA132" s="12"/>
      <c r="UNB132" s="12"/>
      <c r="UNC132" s="12"/>
      <c r="UND132" s="12"/>
      <c r="UNE132" s="12"/>
      <c r="UNF132" s="12"/>
      <c r="UNG132" s="12"/>
      <c r="UNH132" s="12"/>
      <c r="UNI132" s="12"/>
      <c r="UNJ132" s="12"/>
      <c r="UNK132" s="12"/>
      <c r="UNL132" s="12"/>
      <c r="UNM132" s="12"/>
      <c r="UNN132" s="12"/>
      <c r="UNO132" s="12"/>
      <c r="UNP132" s="12"/>
      <c r="UNQ132" s="12"/>
      <c r="UNR132" s="12"/>
      <c r="UNS132" s="12"/>
      <c r="UNT132" s="12"/>
      <c r="UNU132" s="12"/>
      <c r="UNV132" s="12"/>
      <c r="UNW132" s="12"/>
      <c r="UNX132" s="12"/>
      <c r="UNY132" s="12"/>
      <c r="UNZ132" s="12"/>
      <c r="UOA132" s="12"/>
      <c r="UOB132" s="12"/>
      <c r="UOC132" s="12"/>
      <c r="UOD132" s="12"/>
      <c r="UOE132" s="12"/>
      <c r="UOF132" s="12"/>
      <c r="UOG132" s="12"/>
      <c r="UOH132" s="12"/>
      <c r="UOI132" s="12"/>
      <c r="UOJ132" s="12"/>
      <c r="UOK132" s="12"/>
      <c r="UOL132" s="12"/>
      <c r="UOM132" s="12"/>
      <c r="UON132" s="12"/>
      <c r="UOO132" s="12"/>
      <c r="UOP132" s="12"/>
      <c r="UOQ132" s="12"/>
      <c r="UOR132" s="12"/>
      <c r="UOS132" s="12"/>
      <c r="UOT132" s="12"/>
      <c r="UOU132" s="12"/>
      <c r="UOV132" s="12"/>
      <c r="UOW132" s="12"/>
      <c r="UOX132" s="12"/>
      <c r="UOY132" s="12"/>
      <c r="UOZ132" s="12"/>
      <c r="UPA132" s="12"/>
      <c r="UPB132" s="12"/>
      <c r="UPC132" s="12"/>
      <c r="UPD132" s="12"/>
      <c r="UPE132" s="12"/>
      <c r="UPF132" s="12"/>
      <c r="UPG132" s="12"/>
      <c r="UPH132" s="12"/>
      <c r="UPI132" s="12"/>
      <c r="UPJ132" s="12"/>
      <c r="UPK132" s="12"/>
      <c r="UPL132" s="12"/>
      <c r="UPM132" s="12"/>
      <c r="UPN132" s="12"/>
      <c r="UPO132" s="12"/>
      <c r="UPP132" s="12"/>
      <c r="UPQ132" s="12"/>
      <c r="UPR132" s="12"/>
      <c r="UPS132" s="12"/>
      <c r="UPT132" s="12"/>
      <c r="UPU132" s="12"/>
      <c r="UPV132" s="12"/>
      <c r="UPW132" s="12"/>
      <c r="UPX132" s="12"/>
      <c r="UPY132" s="12"/>
      <c r="UPZ132" s="12"/>
      <c r="UQA132" s="12"/>
      <c r="UQB132" s="12"/>
      <c r="UQC132" s="12"/>
      <c r="UQD132" s="12"/>
      <c r="UQE132" s="12"/>
      <c r="UQF132" s="12"/>
      <c r="UQG132" s="12"/>
      <c r="UQH132" s="12"/>
      <c r="UQI132" s="12"/>
      <c r="UQJ132" s="12"/>
      <c r="UQK132" s="12"/>
      <c r="UQL132" s="12"/>
      <c r="UQM132" s="12"/>
      <c r="UQN132" s="12"/>
      <c r="UQO132" s="12"/>
      <c r="UQP132" s="12"/>
      <c r="UQQ132" s="12"/>
      <c r="UQR132" s="12"/>
      <c r="UQS132" s="12"/>
      <c r="UQT132" s="12"/>
      <c r="UQU132" s="12"/>
      <c r="UQV132" s="12"/>
      <c r="UQW132" s="12"/>
      <c r="UQX132" s="12"/>
      <c r="UQY132" s="12"/>
      <c r="UQZ132" s="12"/>
      <c r="URA132" s="12"/>
      <c r="URB132" s="12"/>
      <c r="URC132" s="12"/>
      <c r="URD132" s="12"/>
      <c r="URE132" s="12"/>
      <c r="URF132" s="12"/>
      <c r="URG132" s="12"/>
      <c r="URH132" s="12"/>
      <c r="URI132" s="12"/>
      <c r="URJ132" s="12"/>
      <c r="URK132" s="12"/>
      <c r="URL132" s="12"/>
      <c r="URM132" s="12"/>
      <c r="URN132" s="12"/>
      <c r="URO132" s="12"/>
      <c r="URP132" s="12"/>
      <c r="URQ132" s="12"/>
      <c r="URR132" s="12"/>
      <c r="URS132" s="12"/>
      <c r="URT132" s="12"/>
      <c r="URU132" s="12"/>
      <c r="URV132" s="12"/>
      <c r="URW132" s="12"/>
      <c r="URX132" s="12"/>
      <c r="URY132" s="12"/>
      <c r="URZ132" s="12"/>
      <c r="USA132" s="12"/>
      <c r="USB132" s="12"/>
      <c r="USC132" s="12"/>
      <c r="USD132" s="12"/>
      <c r="USE132" s="12"/>
      <c r="USF132" s="12"/>
      <c r="USG132" s="12"/>
      <c r="USH132" s="12"/>
      <c r="USI132" s="12"/>
      <c r="USJ132" s="12"/>
      <c r="USK132" s="12"/>
      <c r="USL132" s="12"/>
      <c r="USM132" s="12"/>
      <c r="USN132" s="12"/>
      <c r="USO132" s="12"/>
      <c r="USP132" s="12"/>
      <c r="USQ132" s="12"/>
      <c r="USR132" s="12"/>
      <c r="USS132" s="12"/>
      <c r="UST132" s="12"/>
      <c r="USU132" s="12"/>
      <c r="USV132" s="12"/>
      <c r="USW132" s="12"/>
      <c r="USX132" s="12"/>
      <c r="USY132" s="12"/>
      <c r="USZ132" s="12"/>
      <c r="UTA132" s="12"/>
      <c r="UTB132" s="12"/>
      <c r="UTC132" s="12"/>
      <c r="UTD132" s="12"/>
      <c r="UTE132" s="12"/>
      <c r="UTF132" s="12"/>
      <c r="UTG132" s="12"/>
      <c r="UTH132" s="12"/>
      <c r="UTI132" s="12"/>
      <c r="UTJ132" s="12"/>
      <c r="UTK132" s="12"/>
      <c r="UTL132" s="12"/>
      <c r="UTM132" s="12"/>
      <c r="UTN132" s="12"/>
      <c r="UTO132" s="12"/>
      <c r="UTP132" s="12"/>
      <c r="UTQ132" s="12"/>
      <c r="UTR132" s="12"/>
      <c r="UTS132" s="12"/>
      <c r="UTT132" s="12"/>
      <c r="UTU132" s="12"/>
      <c r="UTV132" s="12"/>
      <c r="UTW132" s="12"/>
      <c r="UTX132" s="12"/>
      <c r="UTY132" s="12"/>
      <c r="UTZ132" s="12"/>
      <c r="UUA132" s="12"/>
      <c r="UUB132" s="12"/>
      <c r="UUC132" s="12"/>
      <c r="UUD132" s="12"/>
      <c r="UUE132" s="12"/>
      <c r="UUF132" s="12"/>
      <c r="UUG132" s="12"/>
      <c r="UUH132" s="12"/>
      <c r="UUI132" s="12"/>
      <c r="UUJ132" s="12"/>
      <c r="UUK132" s="12"/>
      <c r="UUL132" s="12"/>
      <c r="UUM132" s="12"/>
      <c r="UUN132" s="12"/>
      <c r="UUO132" s="12"/>
      <c r="UUP132" s="12"/>
      <c r="UUQ132" s="12"/>
      <c r="UUR132" s="12"/>
      <c r="UUS132" s="12"/>
      <c r="UUT132" s="12"/>
      <c r="UUU132" s="12"/>
      <c r="UUV132" s="12"/>
      <c r="UUW132" s="12"/>
      <c r="UUX132" s="12"/>
      <c r="UUY132" s="12"/>
      <c r="UUZ132" s="12"/>
      <c r="UVA132" s="12"/>
      <c r="UVB132" s="12"/>
      <c r="UVC132" s="12"/>
      <c r="UVD132" s="12"/>
      <c r="UVE132" s="12"/>
      <c r="UVF132" s="12"/>
      <c r="UVG132" s="12"/>
      <c r="UVH132" s="12"/>
      <c r="UVI132" s="12"/>
      <c r="UVJ132" s="12"/>
      <c r="UVK132" s="12"/>
      <c r="UVL132" s="12"/>
      <c r="UVM132" s="12"/>
      <c r="UVN132" s="12"/>
      <c r="UVO132" s="12"/>
      <c r="UVP132" s="12"/>
      <c r="UVQ132" s="12"/>
      <c r="UVR132" s="12"/>
      <c r="UVS132" s="12"/>
      <c r="UVT132" s="12"/>
      <c r="UVU132" s="12"/>
      <c r="UVV132" s="12"/>
      <c r="UVW132" s="12"/>
      <c r="UVX132" s="12"/>
      <c r="UVY132" s="12"/>
      <c r="UVZ132" s="12"/>
      <c r="UWA132" s="12"/>
      <c r="UWB132" s="12"/>
      <c r="UWC132" s="12"/>
      <c r="UWD132" s="12"/>
      <c r="UWE132" s="12"/>
      <c r="UWF132" s="12"/>
      <c r="UWG132" s="12"/>
      <c r="UWH132" s="12"/>
      <c r="UWI132" s="12"/>
      <c r="UWJ132" s="12"/>
      <c r="UWK132" s="12"/>
      <c r="UWL132" s="12"/>
      <c r="UWM132" s="12"/>
      <c r="UWN132" s="12"/>
      <c r="UWO132" s="12"/>
      <c r="UWP132" s="12"/>
      <c r="UWQ132" s="12"/>
      <c r="UWR132" s="12"/>
      <c r="UWS132" s="12"/>
      <c r="UWT132" s="12"/>
      <c r="UWU132" s="12"/>
      <c r="UWV132" s="12"/>
      <c r="UWW132" s="12"/>
      <c r="UWX132" s="12"/>
      <c r="UWY132" s="12"/>
      <c r="UWZ132" s="12"/>
      <c r="UXA132" s="12"/>
      <c r="UXB132" s="12"/>
      <c r="UXC132" s="12"/>
      <c r="UXD132" s="12"/>
      <c r="UXE132" s="12"/>
      <c r="UXF132" s="12"/>
      <c r="UXG132" s="12"/>
      <c r="UXH132" s="12"/>
      <c r="UXI132" s="12"/>
      <c r="UXJ132" s="12"/>
      <c r="UXK132" s="12"/>
      <c r="UXL132" s="12"/>
      <c r="UXM132" s="12"/>
      <c r="UXN132" s="12"/>
      <c r="UXO132" s="12"/>
      <c r="UXP132" s="12"/>
      <c r="UXQ132" s="12"/>
      <c r="UXR132" s="12"/>
      <c r="UXS132" s="12"/>
      <c r="UXT132" s="12"/>
      <c r="UXU132" s="12"/>
      <c r="UXV132" s="12"/>
      <c r="UXW132" s="12"/>
      <c r="UXX132" s="12"/>
      <c r="UXY132" s="12"/>
      <c r="UXZ132" s="12"/>
      <c r="UYA132" s="12"/>
      <c r="UYB132" s="12"/>
      <c r="UYC132" s="12"/>
      <c r="UYD132" s="12"/>
      <c r="UYE132" s="12"/>
      <c r="UYF132" s="12"/>
      <c r="UYG132" s="12"/>
      <c r="UYH132" s="12"/>
      <c r="UYI132" s="12"/>
      <c r="UYJ132" s="12"/>
      <c r="UYK132" s="12"/>
      <c r="UYL132" s="12"/>
      <c r="UYM132" s="12"/>
      <c r="UYN132" s="12"/>
      <c r="UYO132" s="12"/>
      <c r="UYP132" s="12"/>
      <c r="UYQ132" s="12"/>
      <c r="UYR132" s="12"/>
      <c r="UYS132" s="12"/>
      <c r="UYT132" s="12"/>
      <c r="UYU132" s="12"/>
      <c r="UYV132" s="12"/>
      <c r="UYW132" s="12"/>
      <c r="UYX132" s="12"/>
      <c r="UYY132" s="12"/>
      <c r="UYZ132" s="12"/>
      <c r="UZA132" s="12"/>
      <c r="UZB132" s="12"/>
      <c r="UZC132" s="12"/>
      <c r="UZD132" s="12"/>
      <c r="UZE132" s="12"/>
      <c r="UZF132" s="12"/>
      <c r="UZG132" s="12"/>
      <c r="UZH132" s="12"/>
      <c r="UZI132" s="12"/>
      <c r="UZJ132" s="12"/>
      <c r="UZK132" s="12"/>
      <c r="UZL132" s="12"/>
      <c r="UZM132" s="12"/>
      <c r="UZN132" s="12"/>
      <c r="UZO132" s="12"/>
      <c r="UZP132" s="12"/>
      <c r="UZQ132" s="12"/>
      <c r="UZR132" s="12"/>
      <c r="UZS132" s="12"/>
      <c r="UZT132" s="12"/>
      <c r="UZU132" s="12"/>
      <c r="UZV132" s="12"/>
      <c r="UZW132" s="12"/>
      <c r="UZX132" s="12"/>
      <c r="UZY132" s="12"/>
      <c r="UZZ132" s="12"/>
      <c r="VAA132" s="12"/>
      <c r="VAB132" s="12"/>
      <c r="VAC132" s="12"/>
      <c r="VAD132" s="12"/>
      <c r="VAE132" s="12"/>
      <c r="VAF132" s="12"/>
      <c r="VAG132" s="12"/>
      <c r="VAH132" s="12"/>
      <c r="VAI132" s="12"/>
      <c r="VAJ132" s="12"/>
      <c r="VAK132" s="12"/>
      <c r="VAL132" s="12"/>
      <c r="VAM132" s="12"/>
      <c r="VAN132" s="12"/>
      <c r="VAO132" s="12"/>
      <c r="VAP132" s="12"/>
      <c r="VAQ132" s="12"/>
      <c r="VAR132" s="12"/>
      <c r="VAS132" s="12"/>
      <c r="VAT132" s="12"/>
      <c r="VAU132" s="12"/>
      <c r="VAV132" s="12"/>
      <c r="VAW132" s="12"/>
      <c r="VAX132" s="12"/>
      <c r="VAY132" s="12"/>
      <c r="VAZ132" s="12"/>
      <c r="VBA132" s="12"/>
      <c r="VBB132" s="12"/>
      <c r="VBC132" s="12"/>
      <c r="VBD132" s="12"/>
      <c r="VBE132" s="12"/>
      <c r="VBF132" s="12"/>
      <c r="VBG132" s="12"/>
      <c r="VBH132" s="12"/>
      <c r="VBI132" s="12"/>
      <c r="VBJ132" s="12"/>
      <c r="VBK132" s="12"/>
      <c r="VBL132" s="12"/>
      <c r="VBM132" s="12"/>
      <c r="VBN132" s="12"/>
      <c r="VBO132" s="12"/>
      <c r="VBP132" s="12"/>
      <c r="VBQ132" s="12"/>
      <c r="VBR132" s="12"/>
      <c r="VBS132" s="12"/>
      <c r="VBT132" s="12"/>
      <c r="VBU132" s="12"/>
      <c r="VBV132" s="12"/>
      <c r="VBW132" s="12"/>
      <c r="VBX132" s="12"/>
      <c r="VBY132" s="12"/>
      <c r="VBZ132" s="12"/>
      <c r="VCA132" s="12"/>
      <c r="VCB132" s="12"/>
      <c r="VCC132" s="12"/>
      <c r="VCD132" s="12"/>
      <c r="VCE132" s="12"/>
      <c r="VCF132" s="12"/>
      <c r="VCG132" s="12"/>
      <c r="VCH132" s="12"/>
      <c r="VCI132" s="12"/>
      <c r="VCJ132" s="12"/>
      <c r="VCK132" s="12"/>
      <c r="VCL132" s="12"/>
      <c r="VCM132" s="12"/>
      <c r="VCN132" s="12"/>
      <c r="VCO132" s="12"/>
      <c r="VCP132" s="12"/>
      <c r="VCQ132" s="12"/>
      <c r="VCR132" s="12"/>
      <c r="VCS132" s="12"/>
      <c r="VCT132" s="12"/>
      <c r="VCU132" s="12"/>
      <c r="VCV132" s="12"/>
      <c r="VCW132" s="12"/>
      <c r="VCX132" s="12"/>
      <c r="VCY132" s="12"/>
      <c r="VCZ132" s="12"/>
      <c r="VDA132" s="12"/>
      <c r="VDB132" s="12"/>
      <c r="VDC132" s="12"/>
      <c r="VDD132" s="12"/>
      <c r="VDE132" s="12"/>
      <c r="VDF132" s="12"/>
      <c r="VDG132" s="12"/>
      <c r="VDH132" s="12"/>
      <c r="VDI132" s="12"/>
      <c r="VDJ132" s="12"/>
      <c r="VDK132" s="12"/>
      <c r="VDL132" s="12"/>
      <c r="VDM132" s="12"/>
      <c r="VDN132" s="12"/>
      <c r="VDO132" s="12"/>
      <c r="VDP132" s="12"/>
      <c r="VDQ132" s="12"/>
      <c r="VDR132" s="12"/>
      <c r="VDS132" s="12"/>
      <c r="VDT132" s="12"/>
      <c r="VDU132" s="12"/>
      <c r="VDV132" s="12"/>
      <c r="VDW132" s="12"/>
      <c r="VDX132" s="12"/>
      <c r="VDY132" s="12"/>
      <c r="VDZ132" s="12"/>
      <c r="VEA132" s="12"/>
      <c r="VEB132" s="12"/>
      <c r="VEC132" s="12"/>
      <c r="VED132" s="12"/>
      <c r="VEE132" s="12"/>
      <c r="VEF132" s="12"/>
      <c r="VEG132" s="12"/>
      <c r="VEH132" s="12"/>
      <c r="VEI132" s="12"/>
      <c r="VEJ132" s="12"/>
      <c r="VEK132" s="12"/>
      <c r="VEL132" s="12"/>
      <c r="VEM132" s="12"/>
      <c r="VEN132" s="12"/>
      <c r="VEO132" s="12"/>
      <c r="VEP132" s="12"/>
      <c r="VEQ132" s="12"/>
      <c r="VER132" s="12"/>
      <c r="VES132" s="12"/>
      <c r="VET132" s="12"/>
      <c r="VEU132" s="12"/>
      <c r="VEV132" s="12"/>
      <c r="VEW132" s="12"/>
      <c r="VEX132" s="12"/>
      <c r="VEY132" s="12"/>
      <c r="VEZ132" s="12"/>
      <c r="VFA132" s="12"/>
      <c r="VFB132" s="12"/>
      <c r="VFC132" s="12"/>
      <c r="VFD132" s="12"/>
      <c r="VFE132" s="12"/>
      <c r="VFF132" s="12"/>
      <c r="VFG132" s="12"/>
      <c r="VFH132" s="12"/>
      <c r="VFI132" s="12"/>
      <c r="VFJ132" s="12"/>
      <c r="VFK132" s="12"/>
      <c r="VFL132" s="12"/>
      <c r="VFM132" s="12"/>
      <c r="VFN132" s="12"/>
      <c r="VFO132" s="12"/>
      <c r="VFP132" s="12"/>
      <c r="VFQ132" s="12"/>
      <c r="VFR132" s="12"/>
      <c r="VFS132" s="12"/>
      <c r="VFT132" s="12"/>
      <c r="VFU132" s="12"/>
      <c r="VFV132" s="12"/>
      <c r="VFW132" s="12"/>
      <c r="VFX132" s="12"/>
      <c r="VFY132" s="12"/>
      <c r="VFZ132" s="12"/>
      <c r="VGA132" s="12"/>
      <c r="VGB132" s="12"/>
      <c r="VGC132" s="12"/>
      <c r="VGD132" s="12"/>
      <c r="VGE132" s="12"/>
      <c r="VGF132" s="12"/>
      <c r="VGG132" s="12"/>
      <c r="VGH132" s="12"/>
      <c r="VGI132" s="12"/>
      <c r="VGJ132" s="12"/>
      <c r="VGK132" s="12"/>
      <c r="VGL132" s="12"/>
      <c r="VGM132" s="12"/>
      <c r="VGN132" s="12"/>
      <c r="VGO132" s="12"/>
      <c r="VGP132" s="12"/>
      <c r="VGQ132" s="12"/>
      <c r="VGR132" s="12"/>
      <c r="VGS132" s="12"/>
      <c r="VGT132" s="12"/>
      <c r="VGU132" s="12"/>
      <c r="VGV132" s="12"/>
      <c r="VGW132" s="12"/>
      <c r="VGX132" s="12"/>
      <c r="VGY132" s="12"/>
      <c r="VGZ132" s="12"/>
      <c r="VHA132" s="12"/>
      <c r="VHB132" s="12"/>
      <c r="VHC132" s="12"/>
      <c r="VHD132" s="12"/>
      <c r="VHE132" s="12"/>
      <c r="VHF132" s="12"/>
      <c r="VHG132" s="12"/>
      <c r="VHH132" s="12"/>
      <c r="VHI132" s="12"/>
      <c r="VHJ132" s="12"/>
      <c r="VHK132" s="12"/>
      <c r="VHL132" s="12"/>
      <c r="VHM132" s="12"/>
      <c r="VHN132" s="12"/>
      <c r="VHO132" s="12"/>
      <c r="VHP132" s="12"/>
      <c r="VHQ132" s="12"/>
      <c r="VHR132" s="12"/>
      <c r="VHS132" s="12"/>
      <c r="VHT132" s="12"/>
      <c r="VHU132" s="12"/>
      <c r="VHV132" s="12"/>
      <c r="VHW132" s="12"/>
      <c r="VHX132" s="12"/>
      <c r="VHY132" s="12"/>
      <c r="VHZ132" s="12"/>
      <c r="VIA132" s="12"/>
      <c r="VIB132" s="12"/>
      <c r="VIC132" s="12"/>
      <c r="VID132" s="12"/>
      <c r="VIE132" s="12"/>
      <c r="VIF132" s="12"/>
      <c r="VIG132" s="12"/>
      <c r="VIH132" s="12"/>
      <c r="VII132" s="12"/>
      <c r="VIJ132" s="12"/>
      <c r="VIK132" s="12"/>
      <c r="VIL132" s="12"/>
      <c r="VIM132" s="12"/>
      <c r="VIN132" s="12"/>
      <c r="VIO132" s="12"/>
      <c r="VIP132" s="12"/>
      <c r="VIQ132" s="12"/>
      <c r="VIR132" s="12"/>
      <c r="VIS132" s="12"/>
      <c r="VIT132" s="12"/>
      <c r="VIU132" s="12"/>
      <c r="VIV132" s="12"/>
      <c r="VIW132" s="12"/>
      <c r="VIX132" s="12"/>
      <c r="VIY132" s="12"/>
      <c r="VIZ132" s="12"/>
      <c r="VJA132" s="12"/>
      <c r="VJB132" s="12"/>
      <c r="VJC132" s="12"/>
      <c r="VJD132" s="12"/>
      <c r="VJE132" s="12"/>
      <c r="VJF132" s="12"/>
      <c r="VJG132" s="12"/>
      <c r="VJH132" s="12"/>
      <c r="VJI132" s="12"/>
      <c r="VJJ132" s="12"/>
      <c r="VJK132" s="12"/>
      <c r="VJL132" s="12"/>
      <c r="VJM132" s="12"/>
      <c r="VJN132" s="12"/>
      <c r="VJO132" s="12"/>
      <c r="VJP132" s="12"/>
      <c r="VJQ132" s="12"/>
      <c r="VJR132" s="12"/>
      <c r="VJS132" s="12"/>
      <c r="VJT132" s="12"/>
      <c r="VJU132" s="12"/>
      <c r="VJV132" s="12"/>
      <c r="VJW132" s="12"/>
      <c r="VJX132" s="12"/>
      <c r="VJY132" s="12"/>
      <c r="VJZ132" s="12"/>
      <c r="VKA132" s="12"/>
      <c r="VKB132" s="12"/>
      <c r="VKC132" s="12"/>
      <c r="VKD132" s="12"/>
      <c r="VKE132" s="12"/>
      <c r="VKF132" s="12"/>
      <c r="VKG132" s="12"/>
      <c r="VKH132" s="12"/>
      <c r="VKI132" s="12"/>
      <c r="VKJ132" s="12"/>
      <c r="VKK132" s="12"/>
      <c r="VKL132" s="12"/>
      <c r="VKM132" s="12"/>
      <c r="VKN132" s="12"/>
      <c r="VKO132" s="12"/>
      <c r="VKP132" s="12"/>
      <c r="VKQ132" s="12"/>
      <c r="VKR132" s="12"/>
      <c r="VKS132" s="12"/>
      <c r="VKT132" s="12"/>
      <c r="VKU132" s="12"/>
      <c r="VKV132" s="12"/>
      <c r="VKW132" s="12"/>
      <c r="VKX132" s="12"/>
      <c r="VKY132" s="12"/>
      <c r="VKZ132" s="12"/>
      <c r="VLA132" s="12"/>
      <c r="VLB132" s="12"/>
      <c r="VLC132" s="12"/>
      <c r="VLD132" s="12"/>
      <c r="VLE132" s="12"/>
      <c r="VLF132" s="12"/>
      <c r="VLG132" s="12"/>
      <c r="VLH132" s="12"/>
      <c r="VLI132" s="12"/>
      <c r="VLJ132" s="12"/>
      <c r="VLK132" s="12"/>
      <c r="VLL132" s="12"/>
      <c r="VLM132" s="12"/>
      <c r="VLN132" s="12"/>
      <c r="VLO132" s="12"/>
      <c r="VLP132" s="12"/>
      <c r="VLQ132" s="12"/>
      <c r="VLR132" s="12"/>
      <c r="VLS132" s="12"/>
      <c r="VLT132" s="12"/>
      <c r="VLU132" s="12"/>
      <c r="VLV132" s="12"/>
      <c r="VLW132" s="12"/>
      <c r="VLX132" s="12"/>
      <c r="VLY132" s="12"/>
      <c r="VLZ132" s="12"/>
      <c r="VMA132" s="12"/>
      <c r="VMB132" s="12"/>
      <c r="VMC132" s="12"/>
      <c r="VMD132" s="12"/>
      <c r="VME132" s="12"/>
      <c r="VMF132" s="12"/>
      <c r="VMG132" s="12"/>
      <c r="VMH132" s="12"/>
      <c r="VMI132" s="12"/>
      <c r="VMJ132" s="12"/>
      <c r="VMK132" s="12"/>
      <c r="VML132" s="12"/>
      <c r="VMM132" s="12"/>
      <c r="VMN132" s="12"/>
      <c r="VMO132" s="12"/>
      <c r="VMP132" s="12"/>
      <c r="VMQ132" s="12"/>
      <c r="VMR132" s="12"/>
      <c r="VMS132" s="12"/>
      <c r="VMT132" s="12"/>
      <c r="VMU132" s="12"/>
      <c r="VMV132" s="12"/>
      <c r="VMW132" s="12"/>
      <c r="VMX132" s="12"/>
      <c r="VMY132" s="12"/>
      <c r="VMZ132" s="12"/>
      <c r="VNA132" s="12"/>
      <c r="VNB132" s="12"/>
      <c r="VNC132" s="12"/>
      <c r="VND132" s="12"/>
      <c r="VNE132" s="12"/>
      <c r="VNF132" s="12"/>
      <c r="VNG132" s="12"/>
      <c r="VNH132" s="12"/>
      <c r="VNI132" s="12"/>
      <c r="VNJ132" s="12"/>
      <c r="VNK132" s="12"/>
      <c r="VNL132" s="12"/>
      <c r="VNM132" s="12"/>
      <c r="VNN132" s="12"/>
      <c r="VNO132" s="12"/>
      <c r="VNP132" s="12"/>
      <c r="VNQ132" s="12"/>
      <c r="VNR132" s="12"/>
      <c r="VNS132" s="12"/>
      <c r="VNT132" s="12"/>
      <c r="VNU132" s="12"/>
      <c r="VNV132" s="12"/>
      <c r="VNW132" s="12"/>
      <c r="VNX132" s="12"/>
      <c r="VNY132" s="12"/>
      <c r="VNZ132" s="12"/>
      <c r="VOA132" s="12"/>
      <c r="VOB132" s="12"/>
      <c r="VOC132" s="12"/>
      <c r="VOD132" s="12"/>
      <c r="VOE132" s="12"/>
      <c r="VOF132" s="12"/>
      <c r="VOG132" s="12"/>
      <c r="VOH132" s="12"/>
      <c r="VOI132" s="12"/>
      <c r="VOJ132" s="12"/>
      <c r="VOK132" s="12"/>
      <c r="VOL132" s="12"/>
      <c r="VOM132" s="12"/>
      <c r="VON132" s="12"/>
      <c r="VOO132" s="12"/>
      <c r="VOP132" s="12"/>
      <c r="VOQ132" s="12"/>
      <c r="VOR132" s="12"/>
      <c r="VOS132" s="12"/>
      <c r="VOT132" s="12"/>
      <c r="VOU132" s="12"/>
      <c r="VOV132" s="12"/>
      <c r="VOW132" s="12"/>
      <c r="VOX132" s="12"/>
      <c r="VOY132" s="12"/>
      <c r="VOZ132" s="12"/>
      <c r="VPA132" s="12"/>
      <c r="VPB132" s="12"/>
      <c r="VPC132" s="12"/>
      <c r="VPD132" s="12"/>
      <c r="VPE132" s="12"/>
      <c r="VPF132" s="12"/>
      <c r="VPG132" s="12"/>
      <c r="VPH132" s="12"/>
      <c r="VPI132" s="12"/>
      <c r="VPJ132" s="12"/>
      <c r="VPK132" s="12"/>
      <c r="VPL132" s="12"/>
      <c r="VPM132" s="12"/>
      <c r="VPN132" s="12"/>
      <c r="VPO132" s="12"/>
      <c r="VPP132" s="12"/>
      <c r="VPQ132" s="12"/>
      <c r="VPR132" s="12"/>
      <c r="VPS132" s="12"/>
      <c r="VPT132" s="12"/>
      <c r="VPU132" s="12"/>
      <c r="VPV132" s="12"/>
      <c r="VPW132" s="12"/>
      <c r="VPX132" s="12"/>
      <c r="VPY132" s="12"/>
      <c r="VPZ132" s="12"/>
      <c r="VQA132" s="12"/>
      <c r="VQB132" s="12"/>
      <c r="VQC132" s="12"/>
      <c r="VQD132" s="12"/>
      <c r="VQE132" s="12"/>
      <c r="VQF132" s="12"/>
      <c r="VQG132" s="12"/>
      <c r="VQH132" s="12"/>
      <c r="VQI132" s="12"/>
      <c r="VQJ132" s="12"/>
      <c r="VQK132" s="12"/>
      <c r="VQL132" s="12"/>
      <c r="VQM132" s="12"/>
      <c r="VQN132" s="12"/>
      <c r="VQO132" s="12"/>
      <c r="VQP132" s="12"/>
      <c r="VQQ132" s="12"/>
      <c r="VQR132" s="12"/>
      <c r="VQS132" s="12"/>
      <c r="VQT132" s="12"/>
      <c r="VQU132" s="12"/>
      <c r="VQV132" s="12"/>
      <c r="VQW132" s="12"/>
      <c r="VQX132" s="12"/>
      <c r="VQY132" s="12"/>
      <c r="VQZ132" s="12"/>
      <c r="VRA132" s="12"/>
      <c r="VRB132" s="12"/>
      <c r="VRC132" s="12"/>
      <c r="VRD132" s="12"/>
      <c r="VRE132" s="12"/>
      <c r="VRF132" s="12"/>
      <c r="VRG132" s="12"/>
      <c r="VRH132" s="12"/>
      <c r="VRI132" s="12"/>
      <c r="VRJ132" s="12"/>
      <c r="VRK132" s="12"/>
      <c r="VRL132" s="12"/>
      <c r="VRM132" s="12"/>
      <c r="VRN132" s="12"/>
      <c r="VRO132" s="12"/>
      <c r="VRP132" s="12"/>
      <c r="VRQ132" s="12"/>
      <c r="VRR132" s="12"/>
      <c r="VRS132" s="12"/>
      <c r="VRT132" s="12"/>
      <c r="VRU132" s="12"/>
      <c r="VRV132" s="12"/>
      <c r="VRW132" s="12"/>
      <c r="VRX132" s="12"/>
      <c r="VRY132" s="12"/>
      <c r="VRZ132" s="12"/>
      <c r="VSA132" s="12"/>
      <c r="VSB132" s="12"/>
      <c r="VSC132" s="12"/>
      <c r="VSD132" s="12"/>
      <c r="VSE132" s="12"/>
      <c r="VSF132" s="12"/>
      <c r="VSG132" s="12"/>
      <c r="VSH132" s="12"/>
      <c r="VSI132" s="12"/>
      <c r="VSJ132" s="12"/>
      <c r="VSK132" s="12"/>
      <c r="VSL132" s="12"/>
      <c r="VSM132" s="12"/>
      <c r="VSN132" s="12"/>
      <c r="VSO132" s="12"/>
      <c r="VSP132" s="12"/>
      <c r="VSQ132" s="12"/>
      <c r="VSR132" s="12"/>
      <c r="VSS132" s="12"/>
      <c r="VST132" s="12"/>
      <c r="VSU132" s="12"/>
      <c r="VSV132" s="12"/>
      <c r="VSW132" s="12"/>
      <c r="VSX132" s="12"/>
      <c r="VSY132" s="12"/>
      <c r="VSZ132" s="12"/>
      <c r="VTA132" s="12"/>
      <c r="VTB132" s="12"/>
      <c r="VTC132" s="12"/>
      <c r="VTD132" s="12"/>
      <c r="VTE132" s="12"/>
      <c r="VTF132" s="12"/>
      <c r="VTG132" s="12"/>
      <c r="VTH132" s="12"/>
      <c r="VTI132" s="12"/>
      <c r="VTJ132" s="12"/>
      <c r="VTK132" s="12"/>
      <c r="VTL132" s="12"/>
      <c r="VTM132" s="12"/>
      <c r="VTN132" s="12"/>
      <c r="VTO132" s="12"/>
      <c r="VTP132" s="12"/>
      <c r="VTQ132" s="12"/>
      <c r="VTR132" s="12"/>
      <c r="VTS132" s="12"/>
      <c r="VTT132" s="12"/>
      <c r="VTU132" s="12"/>
      <c r="VTV132" s="12"/>
      <c r="VTW132" s="12"/>
      <c r="VTX132" s="12"/>
      <c r="VTY132" s="12"/>
      <c r="VTZ132" s="12"/>
      <c r="VUA132" s="12"/>
      <c r="VUB132" s="12"/>
      <c r="VUC132" s="12"/>
      <c r="VUD132" s="12"/>
      <c r="VUE132" s="12"/>
      <c r="VUF132" s="12"/>
      <c r="VUG132" s="12"/>
      <c r="VUH132" s="12"/>
      <c r="VUI132" s="12"/>
      <c r="VUJ132" s="12"/>
      <c r="VUK132" s="12"/>
      <c r="VUL132" s="12"/>
      <c r="VUM132" s="12"/>
      <c r="VUN132" s="12"/>
      <c r="VUO132" s="12"/>
      <c r="VUP132" s="12"/>
      <c r="VUQ132" s="12"/>
      <c r="VUR132" s="12"/>
      <c r="VUS132" s="12"/>
      <c r="VUT132" s="12"/>
      <c r="VUU132" s="12"/>
      <c r="VUV132" s="12"/>
      <c r="VUW132" s="12"/>
      <c r="VUX132" s="12"/>
      <c r="VUY132" s="12"/>
      <c r="VUZ132" s="12"/>
      <c r="VVA132" s="12"/>
      <c r="VVB132" s="12"/>
      <c r="VVC132" s="12"/>
      <c r="VVD132" s="12"/>
      <c r="VVE132" s="12"/>
      <c r="VVF132" s="12"/>
      <c r="VVG132" s="12"/>
      <c r="VVH132" s="12"/>
      <c r="VVI132" s="12"/>
      <c r="VVJ132" s="12"/>
      <c r="VVK132" s="12"/>
      <c r="VVL132" s="12"/>
      <c r="VVM132" s="12"/>
      <c r="VVN132" s="12"/>
      <c r="VVO132" s="12"/>
      <c r="VVP132" s="12"/>
      <c r="VVQ132" s="12"/>
      <c r="VVR132" s="12"/>
      <c r="VVS132" s="12"/>
      <c r="VVT132" s="12"/>
      <c r="VVU132" s="12"/>
      <c r="VVV132" s="12"/>
      <c r="VVW132" s="12"/>
      <c r="VVX132" s="12"/>
      <c r="VVY132" s="12"/>
      <c r="VVZ132" s="12"/>
      <c r="VWA132" s="12"/>
      <c r="VWB132" s="12"/>
      <c r="VWC132" s="12"/>
      <c r="VWD132" s="12"/>
      <c r="VWE132" s="12"/>
      <c r="VWF132" s="12"/>
      <c r="VWG132" s="12"/>
      <c r="VWH132" s="12"/>
      <c r="VWI132" s="12"/>
      <c r="VWJ132" s="12"/>
      <c r="VWK132" s="12"/>
      <c r="VWL132" s="12"/>
      <c r="VWM132" s="12"/>
      <c r="VWN132" s="12"/>
      <c r="VWO132" s="12"/>
      <c r="VWP132" s="12"/>
      <c r="VWQ132" s="12"/>
      <c r="VWR132" s="12"/>
      <c r="VWS132" s="12"/>
      <c r="VWT132" s="12"/>
      <c r="VWU132" s="12"/>
      <c r="VWV132" s="12"/>
      <c r="VWW132" s="12"/>
      <c r="VWX132" s="12"/>
      <c r="VWY132" s="12"/>
      <c r="VWZ132" s="12"/>
      <c r="VXA132" s="12"/>
      <c r="VXB132" s="12"/>
      <c r="VXC132" s="12"/>
      <c r="VXD132" s="12"/>
      <c r="VXE132" s="12"/>
      <c r="VXF132" s="12"/>
      <c r="VXG132" s="12"/>
      <c r="VXH132" s="12"/>
      <c r="VXI132" s="12"/>
      <c r="VXJ132" s="12"/>
      <c r="VXK132" s="12"/>
      <c r="VXL132" s="12"/>
      <c r="VXM132" s="12"/>
      <c r="VXN132" s="12"/>
      <c r="VXO132" s="12"/>
      <c r="VXP132" s="12"/>
      <c r="VXQ132" s="12"/>
      <c r="VXR132" s="12"/>
      <c r="VXS132" s="12"/>
      <c r="VXT132" s="12"/>
      <c r="VXU132" s="12"/>
      <c r="VXV132" s="12"/>
      <c r="VXW132" s="12"/>
      <c r="VXX132" s="12"/>
      <c r="VXY132" s="12"/>
      <c r="VXZ132" s="12"/>
      <c r="VYA132" s="12"/>
      <c r="VYB132" s="12"/>
      <c r="VYC132" s="12"/>
      <c r="VYD132" s="12"/>
      <c r="VYE132" s="12"/>
      <c r="VYF132" s="12"/>
      <c r="VYG132" s="12"/>
      <c r="VYH132" s="12"/>
      <c r="VYI132" s="12"/>
      <c r="VYJ132" s="12"/>
      <c r="VYK132" s="12"/>
      <c r="VYL132" s="12"/>
      <c r="VYM132" s="12"/>
      <c r="VYN132" s="12"/>
      <c r="VYO132" s="12"/>
      <c r="VYP132" s="12"/>
      <c r="VYQ132" s="12"/>
      <c r="VYR132" s="12"/>
      <c r="VYS132" s="12"/>
      <c r="VYT132" s="12"/>
      <c r="VYU132" s="12"/>
      <c r="VYV132" s="12"/>
      <c r="VYW132" s="12"/>
      <c r="VYX132" s="12"/>
      <c r="VYY132" s="12"/>
      <c r="VYZ132" s="12"/>
      <c r="VZA132" s="12"/>
      <c r="VZB132" s="12"/>
      <c r="VZC132" s="12"/>
      <c r="VZD132" s="12"/>
      <c r="VZE132" s="12"/>
      <c r="VZF132" s="12"/>
      <c r="VZG132" s="12"/>
      <c r="VZH132" s="12"/>
      <c r="VZI132" s="12"/>
      <c r="VZJ132" s="12"/>
      <c r="VZK132" s="12"/>
      <c r="VZL132" s="12"/>
      <c r="VZM132" s="12"/>
      <c r="VZN132" s="12"/>
      <c r="VZO132" s="12"/>
      <c r="VZP132" s="12"/>
      <c r="VZQ132" s="12"/>
      <c r="VZR132" s="12"/>
      <c r="VZS132" s="12"/>
      <c r="VZT132" s="12"/>
      <c r="VZU132" s="12"/>
      <c r="VZV132" s="12"/>
      <c r="VZW132" s="12"/>
      <c r="VZX132" s="12"/>
      <c r="VZY132" s="12"/>
      <c r="VZZ132" s="12"/>
      <c r="WAA132" s="12"/>
      <c r="WAB132" s="12"/>
      <c r="WAC132" s="12"/>
      <c r="WAD132" s="12"/>
      <c r="WAE132" s="12"/>
      <c r="WAF132" s="12"/>
      <c r="WAG132" s="12"/>
      <c r="WAH132" s="12"/>
      <c r="WAI132" s="12"/>
      <c r="WAJ132" s="12"/>
      <c r="WAK132" s="12"/>
      <c r="WAL132" s="12"/>
      <c r="WAM132" s="12"/>
      <c r="WAN132" s="12"/>
      <c r="WAO132" s="12"/>
      <c r="WAP132" s="12"/>
      <c r="WAQ132" s="12"/>
      <c r="WAR132" s="12"/>
      <c r="WAS132" s="12"/>
      <c r="WAT132" s="12"/>
      <c r="WAU132" s="12"/>
      <c r="WAV132" s="12"/>
      <c r="WAW132" s="12"/>
      <c r="WAX132" s="12"/>
      <c r="WAY132" s="12"/>
      <c r="WAZ132" s="12"/>
      <c r="WBA132" s="12"/>
      <c r="WBB132" s="12"/>
      <c r="WBC132" s="12"/>
      <c r="WBD132" s="12"/>
      <c r="WBE132" s="12"/>
      <c r="WBF132" s="12"/>
      <c r="WBG132" s="12"/>
      <c r="WBH132" s="12"/>
      <c r="WBI132" s="12"/>
      <c r="WBJ132" s="12"/>
      <c r="WBK132" s="12"/>
      <c r="WBL132" s="12"/>
      <c r="WBM132" s="12"/>
      <c r="WBN132" s="12"/>
      <c r="WBO132" s="12"/>
      <c r="WBP132" s="12"/>
      <c r="WBQ132" s="12"/>
      <c r="WBR132" s="12"/>
      <c r="WBS132" s="12"/>
      <c r="WBT132" s="12"/>
      <c r="WBU132" s="12"/>
      <c r="WBV132" s="12"/>
      <c r="WBW132" s="12"/>
      <c r="WBX132" s="12"/>
      <c r="WBY132" s="12"/>
      <c r="WBZ132" s="12"/>
      <c r="WCA132" s="12"/>
      <c r="WCB132" s="12"/>
      <c r="WCC132" s="12"/>
      <c r="WCD132" s="12"/>
      <c r="WCE132" s="12"/>
      <c r="WCF132" s="12"/>
      <c r="WCG132" s="12"/>
      <c r="WCH132" s="12"/>
      <c r="WCI132" s="12"/>
      <c r="WCJ132" s="12"/>
      <c r="WCK132" s="12"/>
      <c r="WCL132" s="12"/>
      <c r="WCM132" s="12"/>
      <c r="WCN132" s="12"/>
      <c r="WCO132" s="12"/>
      <c r="WCP132" s="12"/>
      <c r="WCQ132" s="12"/>
      <c r="WCR132" s="12"/>
      <c r="WCS132" s="12"/>
      <c r="WCT132" s="12"/>
      <c r="WCU132" s="12"/>
      <c r="WCV132" s="12"/>
      <c r="WCW132" s="12"/>
      <c r="WCX132" s="12"/>
      <c r="WCY132" s="12"/>
      <c r="WCZ132" s="12"/>
      <c r="WDA132" s="12"/>
      <c r="WDB132" s="12"/>
      <c r="WDC132" s="12"/>
      <c r="WDD132" s="12"/>
      <c r="WDE132" s="12"/>
      <c r="WDF132" s="12"/>
      <c r="WDG132" s="12"/>
      <c r="WDH132" s="12"/>
      <c r="WDI132" s="12"/>
      <c r="WDJ132" s="12"/>
    </row>
    <row r="133" spans="1:15662" ht="12.75" x14ac:dyDescent="0.2">
      <c r="A133" s="20" t="s">
        <v>814</v>
      </c>
      <c r="B133" s="13" t="s">
        <v>827</v>
      </c>
      <c r="C133" s="13" t="s">
        <v>827</v>
      </c>
      <c r="D133" s="15">
        <v>753246</v>
      </c>
      <c r="E133" s="10" t="s">
        <v>3959</v>
      </c>
      <c r="F133" s="10" t="s">
        <v>2206</v>
      </c>
      <c r="G133" s="42" t="s">
        <v>3960</v>
      </c>
      <c r="H133" s="13" t="str">
        <f t="shared" si="2"/>
        <v>Free State&gt;Ladybrand&gt;Ladybrand</v>
      </c>
    </row>
    <row r="134" spans="1:15662" ht="12.75" x14ac:dyDescent="0.2">
      <c r="A134" s="20" t="s">
        <v>814</v>
      </c>
      <c r="B134" s="13" t="s">
        <v>300</v>
      </c>
      <c r="C134" s="13" t="s">
        <v>300</v>
      </c>
      <c r="D134" s="11">
        <v>7010206</v>
      </c>
      <c r="E134" s="10" t="s">
        <v>666</v>
      </c>
      <c r="F134" s="10" t="s">
        <v>2207</v>
      </c>
      <c r="G134" s="42" t="s">
        <v>1799</v>
      </c>
      <c r="H134" s="13" t="str">
        <f t="shared" si="2"/>
        <v>Free State&gt;Odendaalsrus&gt;Odendaalsrus</v>
      </c>
    </row>
    <row r="135" spans="1:15662" ht="12.75" x14ac:dyDescent="0.2">
      <c r="A135" s="20" t="s">
        <v>814</v>
      </c>
      <c r="B135" s="13" t="s">
        <v>1107</v>
      </c>
      <c r="C135" s="13" t="s">
        <v>1107</v>
      </c>
      <c r="D135" s="15">
        <v>135224</v>
      </c>
      <c r="E135" s="10" t="s">
        <v>981</v>
      </c>
      <c r="F135" s="10" t="s">
        <v>2208</v>
      </c>
      <c r="G135" s="42" t="s">
        <v>1485</v>
      </c>
      <c r="H135" s="13" t="str">
        <f t="shared" si="2"/>
        <v>Free State&gt;Parys&gt;Parys</v>
      </c>
    </row>
    <row r="136" spans="1:15662" ht="12.75" x14ac:dyDescent="0.2">
      <c r="A136" s="20" t="s">
        <v>814</v>
      </c>
      <c r="B136" s="13" t="s">
        <v>1107</v>
      </c>
      <c r="C136" s="13" t="s">
        <v>1107</v>
      </c>
      <c r="D136" s="15">
        <v>158178</v>
      </c>
      <c r="E136" s="10" t="s">
        <v>141</v>
      </c>
      <c r="F136" s="10" t="s">
        <v>2209</v>
      </c>
      <c r="G136" s="42" t="s">
        <v>1504</v>
      </c>
      <c r="H136" s="13" t="str">
        <f t="shared" si="2"/>
        <v>Free State&gt;Parys&gt;Parys</v>
      </c>
    </row>
    <row r="137" spans="1:15662" ht="12.75" x14ac:dyDescent="0.2">
      <c r="A137" s="20" t="s">
        <v>814</v>
      </c>
      <c r="B137" s="13" t="s">
        <v>1107</v>
      </c>
      <c r="C137" s="13" t="s">
        <v>1107</v>
      </c>
      <c r="D137" s="15">
        <v>364347</v>
      </c>
      <c r="E137" s="10" t="s">
        <v>1365</v>
      </c>
      <c r="F137" s="10" t="s">
        <v>2210</v>
      </c>
      <c r="G137" s="42" t="s">
        <v>1366</v>
      </c>
      <c r="H137" s="13" t="str">
        <f t="shared" si="2"/>
        <v>Free State&gt;Parys&gt;Parys</v>
      </c>
    </row>
    <row r="138" spans="1:15662" ht="12.75" x14ac:dyDescent="0.2">
      <c r="A138" s="20" t="s">
        <v>814</v>
      </c>
      <c r="B138" s="13" t="s">
        <v>593</v>
      </c>
      <c r="C138" s="13" t="s">
        <v>593</v>
      </c>
      <c r="D138" s="15">
        <v>223573</v>
      </c>
      <c r="E138" s="10" t="s">
        <v>1004</v>
      </c>
      <c r="F138" s="10" t="s">
        <v>2211</v>
      </c>
      <c r="G138" s="10" t="s">
        <v>1557</v>
      </c>
      <c r="H138" s="13" t="str">
        <f t="shared" si="2"/>
        <v>Free State&gt;Phuthaditjhaba&gt;Phuthaditjhaba</v>
      </c>
    </row>
    <row r="139" spans="1:15662" ht="12.75" x14ac:dyDescent="0.2">
      <c r="A139" s="20" t="s">
        <v>814</v>
      </c>
      <c r="B139" s="13" t="s">
        <v>593</v>
      </c>
      <c r="C139" s="13" t="s">
        <v>593</v>
      </c>
      <c r="D139" s="15">
        <v>254835</v>
      </c>
      <c r="E139" s="10" t="s">
        <v>15</v>
      </c>
      <c r="F139" s="10" t="s">
        <v>2212</v>
      </c>
      <c r="G139" s="42" t="s">
        <v>1583</v>
      </c>
      <c r="H139" s="13" t="str">
        <f t="shared" si="2"/>
        <v>Free State&gt;Phuthaditjhaba&gt;Phuthaditjhaba</v>
      </c>
    </row>
    <row r="140" spans="1:15662" ht="12.75" x14ac:dyDescent="0.2">
      <c r="A140" s="20" t="s">
        <v>814</v>
      </c>
      <c r="B140" s="13" t="s">
        <v>593</v>
      </c>
      <c r="C140" s="13" t="s">
        <v>593</v>
      </c>
      <c r="D140" s="14">
        <v>7026242</v>
      </c>
      <c r="E140" s="10" t="s">
        <v>653</v>
      </c>
      <c r="F140" s="10" t="s">
        <v>2213</v>
      </c>
      <c r="G140" s="42" t="s">
        <v>2005</v>
      </c>
      <c r="H140" s="13" t="str">
        <f t="shared" si="2"/>
        <v>Free State&gt;Phuthaditjhaba&gt;Phuthaditjhaba</v>
      </c>
    </row>
    <row r="141" spans="1:15662" ht="12.75" x14ac:dyDescent="0.2">
      <c r="A141" s="20" t="s">
        <v>814</v>
      </c>
      <c r="B141" s="13" t="s">
        <v>593</v>
      </c>
      <c r="C141" s="13" t="s">
        <v>593</v>
      </c>
      <c r="D141" s="14">
        <v>7012845</v>
      </c>
      <c r="E141" s="10" t="s">
        <v>920</v>
      </c>
      <c r="F141" s="10" t="s">
        <v>2214</v>
      </c>
      <c r="G141" s="42" t="s">
        <v>1838</v>
      </c>
      <c r="H141" s="13" t="str">
        <f t="shared" si="2"/>
        <v>Free State&gt;Phuthaditjhaba&gt;Phuthaditjhaba</v>
      </c>
    </row>
    <row r="142" spans="1:15662" ht="12.75" x14ac:dyDescent="0.2">
      <c r="A142" s="20" t="s">
        <v>814</v>
      </c>
      <c r="B142" s="13" t="s">
        <v>435</v>
      </c>
      <c r="C142" s="13" t="s">
        <v>435</v>
      </c>
      <c r="D142" s="14">
        <v>7003625</v>
      </c>
      <c r="E142" s="10" t="s">
        <v>3740</v>
      </c>
      <c r="F142" s="10" t="s">
        <v>2216</v>
      </c>
      <c r="G142" s="42" t="s">
        <v>1743</v>
      </c>
      <c r="H142" s="13" t="str">
        <f t="shared" si="2"/>
        <v>Free State&gt;Sasolburg&gt;Sasolburg</v>
      </c>
    </row>
    <row r="143" spans="1:15662" ht="12.75" x14ac:dyDescent="0.2">
      <c r="A143" s="20" t="s">
        <v>814</v>
      </c>
      <c r="B143" s="13" t="s">
        <v>435</v>
      </c>
      <c r="C143" s="13" t="s">
        <v>435</v>
      </c>
      <c r="D143" s="15">
        <v>310603</v>
      </c>
      <c r="E143" s="10" t="s">
        <v>113</v>
      </c>
      <c r="F143" s="10" t="s">
        <v>2217</v>
      </c>
      <c r="G143" s="42" t="s">
        <v>1624</v>
      </c>
      <c r="H143" s="13" t="str">
        <f t="shared" si="2"/>
        <v>Free State&gt;Sasolburg&gt;Sasolburg</v>
      </c>
    </row>
    <row r="144" spans="1:15662" ht="12.75" x14ac:dyDescent="0.2">
      <c r="A144" s="20" t="s">
        <v>814</v>
      </c>
      <c r="B144" s="13" t="s">
        <v>435</v>
      </c>
      <c r="C144" s="13" t="s">
        <v>1866</v>
      </c>
      <c r="D144" s="11">
        <v>7014864</v>
      </c>
      <c r="E144" s="10" t="s">
        <v>1106</v>
      </c>
      <c r="F144" s="10" t="s">
        <v>2218</v>
      </c>
      <c r="G144" s="42" t="s">
        <v>1867</v>
      </c>
      <c r="H144" s="13" t="str">
        <f t="shared" si="2"/>
        <v>Free State&gt;Sasolburg&gt;Vaalpark</v>
      </c>
    </row>
    <row r="145" spans="1:8" ht="12.75" x14ac:dyDescent="0.2">
      <c r="A145" s="20" t="s">
        <v>814</v>
      </c>
      <c r="B145" s="13" t="s">
        <v>435</v>
      </c>
      <c r="C145" s="13" t="s">
        <v>623</v>
      </c>
      <c r="D145" s="11">
        <v>7034539</v>
      </c>
      <c r="E145" s="10" t="s">
        <v>405</v>
      </c>
      <c r="F145" s="10" t="s">
        <v>2219</v>
      </c>
      <c r="G145" s="42" t="s">
        <v>2084</v>
      </c>
      <c r="H145" s="13" t="str">
        <f t="shared" si="2"/>
        <v>Free State&gt;Sasolburg&gt;Zamdela</v>
      </c>
    </row>
    <row r="146" spans="1:8" ht="12.75" x14ac:dyDescent="0.2">
      <c r="A146" s="20" t="s">
        <v>814</v>
      </c>
      <c r="B146" s="13" t="s">
        <v>1095</v>
      </c>
      <c r="C146" s="13" t="s">
        <v>1095</v>
      </c>
      <c r="D146" s="14">
        <v>7031874</v>
      </c>
      <c r="E146" s="10" t="s">
        <v>736</v>
      </c>
      <c r="F146" s="10" t="s">
        <v>2220</v>
      </c>
      <c r="G146" s="42" t="s">
        <v>2053</v>
      </c>
      <c r="H146" s="13" t="str">
        <f t="shared" si="2"/>
        <v>Free State&gt;Thaba Nchu&gt;Thaba Nchu</v>
      </c>
    </row>
    <row r="147" spans="1:8" ht="12.75" x14ac:dyDescent="0.2">
      <c r="A147" s="20" t="s">
        <v>814</v>
      </c>
      <c r="B147" s="13" t="s">
        <v>1095</v>
      </c>
      <c r="C147" s="13" t="s">
        <v>1095</v>
      </c>
      <c r="D147" s="14">
        <v>639834</v>
      </c>
      <c r="E147" s="10" t="s">
        <v>3837</v>
      </c>
      <c r="F147" s="10" t="s">
        <v>3838</v>
      </c>
      <c r="G147" s="42" t="s">
        <v>3839</v>
      </c>
      <c r="H147" s="13" t="str">
        <f t="shared" si="2"/>
        <v>Free State&gt;Thaba Nchu&gt;Thaba Nchu</v>
      </c>
    </row>
    <row r="148" spans="1:8" ht="12.75" x14ac:dyDescent="0.2">
      <c r="A148" s="20" t="s">
        <v>814</v>
      </c>
      <c r="B148" s="13" t="s">
        <v>3802</v>
      </c>
      <c r="C148" s="13" t="s">
        <v>3802</v>
      </c>
      <c r="D148" s="15">
        <v>116254</v>
      </c>
      <c r="E148" s="10" t="s">
        <v>115</v>
      </c>
      <c r="F148" s="10" t="s">
        <v>3803</v>
      </c>
      <c r="G148" s="10" t="s">
        <v>3804</v>
      </c>
      <c r="H148" s="13" t="str">
        <f t="shared" si="2"/>
        <v>Free State&gt;Theunissen&gt;Theunissen</v>
      </c>
    </row>
    <row r="149" spans="1:8" ht="12.75" x14ac:dyDescent="0.2">
      <c r="A149" s="20" t="s">
        <v>814</v>
      </c>
      <c r="B149" s="13" t="s">
        <v>75</v>
      </c>
      <c r="C149" s="13" t="s">
        <v>75</v>
      </c>
      <c r="D149" s="14">
        <v>7027273</v>
      </c>
      <c r="E149" s="10" t="s">
        <v>1085</v>
      </c>
      <c r="F149" s="10" t="s">
        <v>2221</v>
      </c>
      <c r="G149" s="42" t="s">
        <v>2021</v>
      </c>
      <c r="H149" s="13" t="str">
        <f t="shared" si="2"/>
        <v>Free State&gt;Viljoenskroon&gt;Viljoenskroon</v>
      </c>
    </row>
    <row r="150" spans="1:8" ht="12.75" x14ac:dyDescent="0.2">
      <c r="A150" s="20" t="s">
        <v>814</v>
      </c>
      <c r="B150" s="13" t="s">
        <v>75</v>
      </c>
      <c r="C150" s="13" t="s">
        <v>75</v>
      </c>
      <c r="D150" s="14">
        <v>7030789</v>
      </c>
      <c r="E150" s="10" t="s">
        <v>99</v>
      </c>
      <c r="F150" s="10" t="s">
        <v>2222</v>
      </c>
      <c r="G150" s="42" t="s">
        <v>2042</v>
      </c>
      <c r="H150" s="13" t="str">
        <f t="shared" si="2"/>
        <v>Free State&gt;Viljoenskroon&gt;Viljoenskroon</v>
      </c>
    </row>
    <row r="151" spans="1:8" ht="12.75" x14ac:dyDescent="0.2">
      <c r="A151" s="20" t="s">
        <v>814</v>
      </c>
      <c r="B151" s="13" t="s">
        <v>1089</v>
      </c>
      <c r="C151" s="13" t="s">
        <v>1089</v>
      </c>
      <c r="D151" s="14">
        <v>7007485</v>
      </c>
      <c r="E151" s="10" t="s">
        <v>3769</v>
      </c>
      <c r="F151" s="10" t="s">
        <v>2223</v>
      </c>
      <c r="G151" s="42" t="s">
        <v>4003</v>
      </c>
      <c r="H151" s="13" t="str">
        <f t="shared" si="2"/>
        <v>Free State&gt;Virginia&gt;Virginia</v>
      </c>
    </row>
    <row r="152" spans="1:8" ht="12.75" x14ac:dyDescent="0.2">
      <c r="A152" s="20" t="s">
        <v>814</v>
      </c>
      <c r="B152" s="13" t="s">
        <v>932</v>
      </c>
      <c r="C152" s="13" t="s">
        <v>202</v>
      </c>
      <c r="D152" s="14">
        <v>7010036</v>
      </c>
      <c r="E152" s="10" t="s">
        <v>3741</v>
      </c>
      <c r="F152" s="10" t="s">
        <v>2224</v>
      </c>
      <c r="G152" s="42" t="s">
        <v>3886</v>
      </c>
      <c r="H152" s="13" t="str">
        <f t="shared" si="2"/>
        <v>Free State&gt;Welkom&gt;Central</v>
      </c>
    </row>
    <row r="153" spans="1:8" ht="12.75" x14ac:dyDescent="0.2">
      <c r="A153" s="20" t="s">
        <v>814</v>
      </c>
      <c r="B153" s="13" t="s">
        <v>932</v>
      </c>
      <c r="C153" s="13" t="s">
        <v>202</v>
      </c>
      <c r="D153" s="14">
        <v>7000480</v>
      </c>
      <c r="E153" s="10" t="s">
        <v>3654</v>
      </c>
      <c r="F153" s="10" t="s">
        <v>3655</v>
      </c>
      <c r="G153" s="42" t="s">
        <v>1728</v>
      </c>
      <c r="H153" s="13" t="str">
        <f t="shared" si="2"/>
        <v>Free State&gt;Welkom&gt;Central</v>
      </c>
    </row>
    <row r="154" spans="1:8" ht="12.75" x14ac:dyDescent="0.2">
      <c r="A154" s="20" t="s">
        <v>814</v>
      </c>
      <c r="B154" s="13" t="s">
        <v>932</v>
      </c>
      <c r="C154" s="13" t="s">
        <v>202</v>
      </c>
      <c r="D154" s="14">
        <v>7010206</v>
      </c>
      <c r="E154" s="10" t="s">
        <v>666</v>
      </c>
      <c r="F154" s="10" t="s">
        <v>2225</v>
      </c>
      <c r="G154" s="42" t="s">
        <v>1800</v>
      </c>
      <c r="H154" s="13" t="str">
        <f t="shared" si="2"/>
        <v>Free State&gt;Welkom&gt;Central</v>
      </c>
    </row>
    <row r="155" spans="1:8" ht="12.75" x14ac:dyDescent="0.2">
      <c r="A155" s="20" t="s">
        <v>814</v>
      </c>
      <c r="B155" s="13" t="s">
        <v>932</v>
      </c>
      <c r="C155" s="13" t="s">
        <v>202</v>
      </c>
      <c r="D155" s="14">
        <v>394297</v>
      </c>
      <c r="E155" s="10" t="s">
        <v>1192</v>
      </c>
      <c r="F155" s="10" t="s">
        <v>2226</v>
      </c>
      <c r="G155" s="42" t="s">
        <v>1696</v>
      </c>
      <c r="H155" s="13" t="str">
        <f t="shared" si="2"/>
        <v>Free State&gt;Welkom&gt;Central</v>
      </c>
    </row>
    <row r="156" spans="1:8" ht="12.75" x14ac:dyDescent="0.2">
      <c r="A156" s="20" t="s">
        <v>814</v>
      </c>
      <c r="B156" s="13" t="s">
        <v>932</v>
      </c>
      <c r="C156" s="13" t="s">
        <v>4134</v>
      </c>
      <c r="D156" s="14">
        <v>461016</v>
      </c>
      <c r="E156" s="10" t="s">
        <v>4135</v>
      </c>
      <c r="F156" s="10" t="s">
        <v>4136</v>
      </c>
      <c r="G156" s="42" t="s">
        <v>4137</v>
      </c>
      <c r="H156" s="13" t="str">
        <f t="shared" si="2"/>
        <v>Free State&gt;Welkom&gt;Thabong</v>
      </c>
    </row>
    <row r="157" spans="1:8" ht="12.75" x14ac:dyDescent="0.2">
      <c r="A157" s="20" t="s">
        <v>814</v>
      </c>
      <c r="B157" s="13" t="s">
        <v>932</v>
      </c>
      <c r="C157" s="13" t="s">
        <v>932</v>
      </c>
      <c r="D157" s="14">
        <v>609641</v>
      </c>
      <c r="E157" s="10" t="s">
        <v>3516</v>
      </c>
      <c r="F157" s="10" t="s">
        <v>3517</v>
      </c>
      <c r="G157" s="42" t="s">
        <v>3518</v>
      </c>
      <c r="H157" s="13" t="str">
        <f t="shared" si="2"/>
        <v>Free State&gt;Welkom&gt;Welkom</v>
      </c>
    </row>
    <row r="158" spans="1:8" ht="12.75" x14ac:dyDescent="0.2">
      <c r="A158" s="20" t="s">
        <v>814</v>
      </c>
      <c r="B158" s="13" t="s">
        <v>932</v>
      </c>
      <c r="C158" s="13" t="s">
        <v>932</v>
      </c>
      <c r="D158" s="14">
        <v>632082</v>
      </c>
      <c r="E158" s="10" t="s">
        <v>3783</v>
      </c>
      <c r="F158" s="10" t="s">
        <v>3784</v>
      </c>
      <c r="G158" s="42" t="s">
        <v>3785</v>
      </c>
      <c r="H158" s="13" t="str">
        <f t="shared" si="2"/>
        <v>Free State&gt;Welkom&gt;Welkom</v>
      </c>
    </row>
    <row r="159" spans="1:8" ht="12.75" x14ac:dyDescent="0.2">
      <c r="A159" s="20" t="s">
        <v>815</v>
      </c>
      <c r="B159" s="13" t="s">
        <v>191</v>
      </c>
      <c r="C159" s="13" t="s">
        <v>245</v>
      </c>
      <c r="D159" s="15">
        <v>195502</v>
      </c>
      <c r="E159" s="10" t="s">
        <v>1203</v>
      </c>
      <c r="F159" s="10" t="s">
        <v>2227</v>
      </c>
      <c r="G159" s="42" t="s">
        <v>1537</v>
      </c>
      <c r="H159" s="13" t="str">
        <f t="shared" si="2"/>
        <v>Gauteng&gt;Alberton&gt;Brackenhurst</v>
      </c>
    </row>
    <row r="160" spans="1:8" ht="12.75" x14ac:dyDescent="0.2">
      <c r="A160" s="20" t="s">
        <v>815</v>
      </c>
      <c r="B160" s="13" t="s">
        <v>191</v>
      </c>
      <c r="C160" s="13" t="s">
        <v>245</v>
      </c>
      <c r="D160" s="11">
        <v>7009259</v>
      </c>
      <c r="E160" s="10" t="s">
        <v>200</v>
      </c>
      <c r="F160" s="10" t="s">
        <v>2228</v>
      </c>
      <c r="G160" s="42" t="s">
        <v>1777</v>
      </c>
      <c r="H160" s="13" t="str">
        <f t="shared" si="2"/>
        <v>Gauteng&gt;Alberton&gt;Brackenhurst</v>
      </c>
    </row>
    <row r="161" spans="1:8" ht="12.75" x14ac:dyDescent="0.2">
      <c r="A161" s="20" t="s">
        <v>815</v>
      </c>
      <c r="B161" s="13" t="s">
        <v>191</v>
      </c>
      <c r="C161" s="13" t="s">
        <v>245</v>
      </c>
      <c r="D161" s="11">
        <v>7010834</v>
      </c>
      <c r="E161" s="10" t="s">
        <v>258</v>
      </c>
      <c r="F161" s="10" t="s">
        <v>2229</v>
      </c>
      <c r="G161" s="42" t="s">
        <v>1805</v>
      </c>
      <c r="H161" s="13" t="str">
        <f t="shared" si="2"/>
        <v>Gauteng&gt;Alberton&gt;Brackenhurst</v>
      </c>
    </row>
    <row r="162" spans="1:8" ht="12.75" x14ac:dyDescent="0.2">
      <c r="A162" s="20" t="s">
        <v>815</v>
      </c>
      <c r="B162" s="13" t="s">
        <v>191</v>
      </c>
      <c r="C162" s="13" t="s">
        <v>3563</v>
      </c>
      <c r="D162" s="15">
        <v>184780</v>
      </c>
      <c r="E162" s="10" t="s">
        <v>1289</v>
      </c>
      <c r="F162" s="10" t="s">
        <v>3564</v>
      </c>
      <c r="G162" s="42" t="s">
        <v>3565</v>
      </c>
      <c r="H162" s="13" t="str">
        <f t="shared" si="2"/>
        <v>Gauteng&gt;Alberton&gt;Meyersdal</v>
      </c>
    </row>
    <row r="163" spans="1:8" ht="12.75" x14ac:dyDescent="0.2">
      <c r="A163" s="20" t="s">
        <v>815</v>
      </c>
      <c r="B163" s="13" t="s">
        <v>191</v>
      </c>
      <c r="C163" s="13" t="s">
        <v>780</v>
      </c>
      <c r="D163" s="15">
        <v>177962</v>
      </c>
      <c r="E163" s="10" t="s">
        <v>781</v>
      </c>
      <c r="F163" s="10" t="s">
        <v>2230</v>
      </c>
      <c r="G163" s="42" t="s">
        <v>1522</v>
      </c>
      <c r="H163" s="13" t="str">
        <f t="shared" si="2"/>
        <v>Gauteng&gt;Alberton&gt;New Market</v>
      </c>
    </row>
    <row r="164" spans="1:8" ht="12.75" x14ac:dyDescent="0.2">
      <c r="A164" s="20" t="s">
        <v>815</v>
      </c>
      <c r="B164" s="13" t="s">
        <v>191</v>
      </c>
      <c r="C164" s="13" t="s">
        <v>28</v>
      </c>
      <c r="D164" s="15">
        <v>7024800</v>
      </c>
      <c r="E164" s="10" t="s">
        <v>1227</v>
      </c>
      <c r="F164" s="10" t="s">
        <v>2231</v>
      </c>
      <c r="G164" s="42" t="s">
        <v>1995</v>
      </c>
      <c r="H164" s="13" t="str">
        <f t="shared" si="2"/>
        <v>Gauteng&gt;Alberton&gt;New Redruth</v>
      </c>
    </row>
    <row r="165" spans="1:8" ht="12.75" x14ac:dyDescent="0.2">
      <c r="A165" s="20" t="s">
        <v>815</v>
      </c>
      <c r="B165" s="13" t="s">
        <v>191</v>
      </c>
      <c r="C165" s="13" t="s">
        <v>28</v>
      </c>
      <c r="D165" s="11">
        <v>7008384</v>
      </c>
      <c r="E165" s="10" t="s">
        <v>527</v>
      </c>
      <c r="F165" s="10" t="s">
        <v>2232</v>
      </c>
      <c r="G165" s="42" t="s">
        <v>1768</v>
      </c>
      <c r="H165" s="13" t="str">
        <f t="shared" si="2"/>
        <v>Gauteng&gt;Alberton&gt;New Redruth</v>
      </c>
    </row>
    <row r="166" spans="1:8" ht="12.75" x14ac:dyDescent="0.2">
      <c r="A166" s="20" t="s">
        <v>815</v>
      </c>
      <c r="B166" s="13" t="s">
        <v>191</v>
      </c>
      <c r="C166" s="13" t="s">
        <v>4032</v>
      </c>
      <c r="D166" s="14">
        <v>778958</v>
      </c>
      <c r="E166" s="10" t="s">
        <v>4033</v>
      </c>
      <c r="F166" s="10" t="s">
        <v>4149</v>
      </c>
      <c r="G166" s="42" t="s">
        <v>4034</v>
      </c>
      <c r="H166" s="13" t="str">
        <f t="shared" si="2"/>
        <v>Gauteng&gt;Alberton&gt;Palm Ridge</v>
      </c>
    </row>
    <row r="167" spans="1:8" ht="12.75" x14ac:dyDescent="0.2">
      <c r="A167" s="20" t="s">
        <v>815</v>
      </c>
      <c r="B167" s="13" t="s">
        <v>191</v>
      </c>
      <c r="C167" s="13" t="s">
        <v>533</v>
      </c>
      <c r="D167" s="14">
        <v>7019297</v>
      </c>
      <c r="E167" s="10" t="s">
        <v>3855</v>
      </c>
      <c r="F167" s="10" t="s">
        <v>2233</v>
      </c>
      <c r="G167" s="42" t="s">
        <v>6</v>
      </c>
      <c r="H167" s="13" t="str">
        <f t="shared" si="2"/>
        <v>Gauteng&gt;Alberton&gt;Randhart</v>
      </c>
    </row>
    <row r="168" spans="1:8" ht="12.75" x14ac:dyDescent="0.2">
      <c r="A168" s="20" t="s">
        <v>815</v>
      </c>
      <c r="B168" s="13" t="s">
        <v>191</v>
      </c>
      <c r="C168" s="13" t="s">
        <v>52</v>
      </c>
      <c r="D168" s="14">
        <v>7023995</v>
      </c>
      <c r="E168" s="10" t="s">
        <v>53</v>
      </c>
      <c r="F168" s="10" t="s">
        <v>2234</v>
      </c>
      <c r="G168" s="42" t="s">
        <v>1985</v>
      </c>
      <c r="H168" s="13" t="str">
        <f t="shared" si="2"/>
        <v>Gauteng&gt;Alberton&gt;Verwoerdpark</v>
      </c>
    </row>
    <row r="169" spans="1:8" ht="12.75" x14ac:dyDescent="0.2">
      <c r="A169" s="20" t="s">
        <v>815</v>
      </c>
      <c r="B169" s="13" t="s">
        <v>1208</v>
      </c>
      <c r="C169" s="13" t="s">
        <v>1208</v>
      </c>
      <c r="D169" s="14">
        <v>167185</v>
      </c>
      <c r="E169" s="10" t="s">
        <v>1209</v>
      </c>
      <c r="F169" s="10" t="s">
        <v>2235</v>
      </c>
      <c r="G169" s="42" t="s">
        <v>1512</v>
      </c>
      <c r="H169" s="13" t="str">
        <f t="shared" si="2"/>
        <v>Gauteng&gt;Bapsfontein&gt;Bapsfontein</v>
      </c>
    </row>
    <row r="170" spans="1:8" ht="12.75" x14ac:dyDescent="0.2">
      <c r="A170" s="20" t="s">
        <v>815</v>
      </c>
      <c r="B170" s="13" t="s">
        <v>192</v>
      </c>
      <c r="C170" s="13" t="s">
        <v>650</v>
      </c>
      <c r="D170" s="15">
        <v>195103</v>
      </c>
      <c r="E170" s="10" t="s">
        <v>3969</v>
      </c>
      <c r="F170" s="10" t="s">
        <v>2236</v>
      </c>
      <c r="G170" s="42" t="s">
        <v>3970</v>
      </c>
      <c r="H170" s="13" t="str">
        <f t="shared" si="2"/>
        <v>Gauteng&gt;Benoni&gt;Actonville</v>
      </c>
    </row>
    <row r="171" spans="1:8" ht="12.75" x14ac:dyDescent="0.2">
      <c r="A171" s="20" t="s">
        <v>815</v>
      </c>
      <c r="B171" s="13" t="s">
        <v>192</v>
      </c>
      <c r="C171" s="13" t="s">
        <v>192</v>
      </c>
      <c r="D171" s="11">
        <v>7016174</v>
      </c>
      <c r="E171" s="10" t="s">
        <v>386</v>
      </c>
      <c r="F171" s="10" t="s">
        <v>2237</v>
      </c>
      <c r="G171" s="10" t="s">
        <v>4241</v>
      </c>
      <c r="H171" s="13" t="str">
        <f t="shared" si="2"/>
        <v>Gauteng&gt;Benoni&gt;Benoni</v>
      </c>
    </row>
    <row r="172" spans="1:8" ht="12.75" x14ac:dyDescent="0.2">
      <c r="A172" s="20" t="s">
        <v>815</v>
      </c>
      <c r="B172" s="13" t="s">
        <v>192</v>
      </c>
      <c r="C172" s="13" t="s">
        <v>192</v>
      </c>
      <c r="D172" s="14">
        <v>446483</v>
      </c>
      <c r="E172" s="10" t="s">
        <v>1361</v>
      </c>
      <c r="F172" s="10" t="s">
        <v>2238</v>
      </c>
      <c r="G172" s="42" t="s">
        <v>1362</v>
      </c>
      <c r="H172" s="13" t="str">
        <f t="shared" si="2"/>
        <v>Gauteng&gt;Benoni&gt;Benoni</v>
      </c>
    </row>
    <row r="173" spans="1:8" ht="12.75" x14ac:dyDescent="0.2">
      <c r="A173" s="20" t="s">
        <v>815</v>
      </c>
      <c r="B173" s="13" t="s">
        <v>192</v>
      </c>
      <c r="C173" s="13" t="s">
        <v>192</v>
      </c>
      <c r="D173" s="11">
        <v>100404</v>
      </c>
      <c r="E173" s="10" t="s">
        <v>3211</v>
      </c>
      <c r="F173" s="10" t="s">
        <v>3212</v>
      </c>
      <c r="G173" s="42" t="s">
        <v>3213</v>
      </c>
      <c r="H173" s="13" t="str">
        <f t="shared" si="2"/>
        <v>Gauteng&gt;Benoni&gt;Benoni</v>
      </c>
    </row>
    <row r="174" spans="1:8" ht="12.75" x14ac:dyDescent="0.2">
      <c r="A174" s="20" t="s">
        <v>815</v>
      </c>
      <c r="B174" s="13" t="s">
        <v>192</v>
      </c>
      <c r="C174" s="13" t="s">
        <v>192</v>
      </c>
      <c r="D174" s="11">
        <v>437123</v>
      </c>
      <c r="E174" s="10" t="s">
        <v>1255</v>
      </c>
      <c r="F174" s="10" t="s">
        <v>2239</v>
      </c>
      <c r="G174" s="42" t="s">
        <v>1716</v>
      </c>
      <c r="H174" s="13" t="str">
        <f t="shared" si="2"/>
        <v>Gauteng&gt;Benoni&gt;Benoni</v>
      </c>
    </row>
    <row r="175" spans="1:8" ht="12.75" x14ac:dyDescent="0.2">
      <c r="A175" s="20" t="s">
        <v>815</v>
      </c>
      <c r="B175" s="13" t="s">
        <v>192</v>
      </c>
      <c r="C175" s="13" t="s">
        <v>192</v>
      </c>
      <c r="D175" s="15">
        <v>116521</v>
      </c>
      <c r="E175" s="10" t="s">
        <v>480</v>
      </c>
      <c r="F175" s="10" t="s">
        <v>2240</v>
      </c>
      <c r="G175" s="42" t="s">
        <v>1462</v>
      </c>
      <c r="H175" s="13" t="str">
        <f t="shared" si="2"/>
        <v>Gauteng&gt;Benoni&gt;Benoni</v>
      </c>
    </row>
    <row r="176" spans="1:8" ht="12.75" x14ac:dyDescent="0.2">
      <c r="A176" s="20" t="s">
        <v>815</v>
      </c>
      <c r="B176" s="13" t="s">
        <v>192</v>
      </c>
      <c r="C176" s="13" t="s">
        <v>192</v>
      </c>
      <c r="D176" s="15">
        <v>713414</v>
      </c>
      <c r="E176" s="10" t="s">
        <v>4244</v>
      </c>
      <c r="F176" s="10" t="s">
        <v>4245</v>
      </c>
      <c r="G176" s="42" t="s">
        <v>4246</v>
      </c>
      <c r="H176" s="13" t="str">
        <f t="shared" si="2"/>
        <v>Gauteng&gt;Benoni&gt;Benoni</v>
      </c>
    </row>
    <row r="177" spans="1:8" ht="12.75" x14ac:dyDescent="0.2">
      <c r="A177" s="20" t="s">
        <v>815</v>
      </c>
      <c r="B177" s="13" t="s">
        <v>192</v>
      </c>
      <c r="C177" s="13" t="s">
        <v>272</v>
      </c>
      <c r="D177" s="15">
        <v>9504</v>
      </c>
      <c r="E177" s="10" t="s">
        <v>930</v>
      </c>
      <c r="F177" s="10" t="s">
        <v>2241</v>
      </c>
      <c r="G177" s="42" t="s">
        <v>1388</v>
      </c>
      <c r="H177" s="13" t="str">
        <f t="shared" si="2"/>
        <v>Gauteng&gt;Benoni&gt;Crystal Park</v>
      </c>
    </row>
    <row r="178" spans="1:8" ht="12.75" x14ac:dyDescent="0.2">
      <c r="A178" s="20" t="s">
        <v>815</v>
      </c>
      <c r="B178" s="13" t="s">
        <v>192</v>
      </c>
      <c r="C178" s="13" t="s">
        <v>47</v>
      </c>
      <c r="D178" s="11">
        <v>7016255</v>
      </c>
      <c r="E178" s="10" t="s">
        <v>174</v>
      </c>
      <c r="F178" s="10" t="s">
        <v>2242</v>
      </c>
      <c r="G178" s="42" t="s">
        <v>1892</v>
      </c>
      <c r="H178" s="13" t="str">
        <f t="shared" si="2"/>
        <v>Gauteng&gt;Benoni&gt;Daveyton</v>
      </c>
    </row>
    <row r="179" spans="1:8" ht="12.75" x14ac:dyDescent="0.2">
      <c r="A179" s="20" t="s">
        <v>815</v>
      </c>
      <c r="B179" s="13" t="s">
        <v>192</v>
      </c>
      <c r="C179" s="13" t="s">
        <v>47</v>
      </c>
      <c r="D179" s="11">
        <v>449636</v>
      </c>
      <c r="E179" s="10" t="s">
        <v>2113</v>
      </c>
      <c r="F179" s="10" t="s">
        <v>2243</v>
      </c>
      <c r="G179" s="42" t="s">
        <v>2114</v>
      </c>
      <c r="H179" s="13" t="str">
        <f t="shared" si="2"/>
        <v>Gauteng&gt;Benoni&gt;Daveyton</v>
      </c>
    </row>
    <row r="180" spans="1:8" ht="12.75" x14ac:dyDescent="0.2">
      <c r="A180" s="20" t="s">
        <v>815</v>
      </c>
      <c r="B180" s="13" t="s">
        <v>192</v>
      </c>
      <c r="C180" s="13" t="s">
        <v>665</v>
      </c>
      <c r="D180" s="15">
        <v>190721</v>
      </c>
      <c r="E180" s="10" t="s">
        <v>414</v>
      </c>
      <c r="F180" s="10" t="s">
        <v>2244</v>
      </c>
      <c r="G180" s="42" t="s">
        <v>1534</v>
      </c>
      <c r="H180" s="13" t="str">
        <f t="shared" si="2"/>
        <v>Gauteng&gt;Benoni&gt;Dunswart</v>
      </c>
    </row>
    <row r="181" spans="1:8" ht="12.75" x14ac:dyDescent="0.2">
      <c r="A181" s="20" t="s">
        <v>815</v>
      </c>
      <c r="B181" s="13" t="s">
        <v>192</v>
      </c>
      <c r="C181" s="13" t="s">
        <v>1270</v>
      </c>
      <c r="D181" s="11">
        <v>7019718</v>
      </c>
      <c r="E181" s="10" t="s">
        <v>1271</v>
      </c>
      <c r="F181" s="10" t="s">
        <v>1280</v>
      </c>
      <c r="G181" s="42" t="s">
        <v>1924</v>
      </c>
      <c r="H181" s="13" t="str">
        <f t="shared" si="2"/>
        <v>Gauteng&gt;Benoni&gt;Farrarmere</v>
      </c>
    </row>
    <row r="182" spans="1:8" ht="12.75" x14ac:dyDescent="0.2">
      <c r="A182" s="20" t="s">
        <v>815</v>
      </c>
      <c r="B182" s="13" t="s">
        <v>192</v>
      </c>
      <c r="C182" s="13" t="s">
        <v>948</v>
      </c>
      <c r="D182" s="15">
        <v>331686</v>
      </c>
      <c r="E182" s="10" t="s">
        <v>949</v>
      </c>
      <c r="F182" s="10" t="s">
        <v>2245</v>
      </c>
      <c r="G182" s="42" t="s">
        <v>1639</v>
      </c>
      <c r="H182" s="13" t="str">
        <f t="shared" si="2"/>
        <v>Gauteng&gt;Benoni&gt;Lakefield</v>
      </c>
    </row>
    <row r="183" spans="1:8" ht="12.75" x14ac:dyDescent="0.2">
      <c r="A183" s="20" t="s">
        <v>815</v>
      </c>
      <c r="B183" s="13" t="s">
        <v>192</v>
      </c>
      <c r="C183" s="13" t="s">
        <v>638</v>
      </c>
      <c r="D183" s="11">
        <v>7019386</v>
      </c>
      <c r="E183" s="10" t="s">
        <v>136</v>
      </c>
      <c r="F183" s="10" t="s">
        <v>2246</v>
      </c>
      <c r="G183" s="42" t="s">
        <v>1919</v>
      </c>
      <c r="H183" s="13" t="str">
        <f t="shared" si="2"/>
        <v>Gauteng&gt;Benoni&gt;Northmead</v>
      </c>
    </row>
    <row r="184" spans="1:8" ht="12.75" x14ac:dyDescent="0.2">
      <c r="A184" s="20" t="s">
        <v>815</v>
      </c>
      <c r="B184" s="13" t="s">
        <v>192</v>
      </c>
      <c r="C184" s="13" t="s">
        <v>836</v>
      </c>
      <c r="D184" s="15">
        <v>203963</v>
      </c>
      <c r="E184" s="10" t="s">
        <v>740</v>
      </c>
      <c r="F184" s="10" t="s">
        <v>2247</v>
      </c>
      <c r="G184" s="42" t="s">
        <v>1543</v>
      </c>
      <c r="H184" s="13" t="str">
        <f t="shared" si="2"/>
        <v>Gauteng&gt;Benoni&gt;Rynfield</v>
      </c>
    </row>
    <row r="185" spans="1:8" ht="12.75" x14ac:dyDescent="0.2">
      <c r="A185" s="20" t="s">
        <v>815</v>
      </c>
      <c r="B185" s="13" t="s">
        <v>3660</v>
      </c>
      <c r="C185" s="13" t="s">
        <v>784</v>
      </c>
      <c r="D185" s="11">
        <v>7032447</v>
      </c>
      <c r="E185" s="10" t="s">
        <v>1103</v>
      </c>
      <c r="F185" s="10" t="s">
        <v>4019</v>
      </c>
      <c r="G185" s="42" t="s">
        <v>2061</v>
      </c>
      <c r="H185" s="13" t="str">
        <f t="shared" si="2"/>
        <v>Gauteng&gt;Boksburg&gt;Beyerspark</v>
      </c>
    </row>
    <row r="186" spans="1:8" ht="12.75" x14ac:dyDescent="0.2">
      <c r="A186" s="20" t="s">
        <v>815</v>
      </c>
      <c r="B186" s="13" t="s">
        <v>3660</v>
      </c>
      <c r="C186" s="13" t="s">
        <v>3660</v>
      </c>
      <c r="D186" s="11">
        <v>102555</v>
      </c>
      <c r="E186" s="10" t="s">
        <v>900</v>
      </c>
      <c r="F186" s="10" t="s">
        <v>3661</v>
      </c>
      <c r="G186" s="42" t="s">
        <v>3662</v>
      </c>
      <c r="H186" s="13" t="str">
        <f t="shared" si="2"/>
        <v>Gauteng&gt;Boksburg&gt;Boksburg</v>
      </c>
    </row>
    <row r="187" spans="1:8" ht="12.75" x14ac:dyDescent="0.2">
      <c r="A187" s="20" t="s">
        <v>815</v>
      </c>
      <c r="B187" s="13" t="s">
        <v>3660</v>
      </c>
      <c r="C187" s="13" t="s">
        <v>3660</v>
      </c>
      <c r="D187" s="11">
        <v>486752</v>
      </c>
      <c r="E187" s="10" t="s">
        <v>3791</v>
      </c>
      <c r="F187" s="10" t="s">
        <v>3792</v>
      </c>
      <c r="G187" s="42" t="s">
        <v>3793</v>
      </c>
      <c r="H187" s="13" t="str">
        <f t="shared" si="2"/>
        <v>Gauteng&gt;Boksburg&gt;Boksburg</v>
      </c>
    </row>
    <row r="188" spans="1:8" ht="12.75" x14ac:dyDescent="0.2">
      <c r="A188" s="20" t="s">
        <v>815</v>
      </c>
      <c r="B188" s="13" t="s">
        <v>3660</v>
      </c>
      <c r="C188" s="13" t="s">
        <v>1205</v>
      </c>
      <c r="D188" s="15">
        <v>7025734</v>
      </c>
      <c r="E188" s="10" t="s">
        <v>1206</v>
      </c>
      <c r="F188" s="10" t="s">
        <v>4153</v>
      </c>
      <c r="G188" s="10" t="s">
        <v>1207</v>
      </c>
      <c r="H188" s="13" t="str">
        <f t="shared" si="2"/>
        <v xml:space="preserve">Gauteng&gt;Boksburg&gt;Boksburg </v>
      </c>
    </row>
    <row r="189" spans="1:8" ht="12.75" x14ac:dyDescent="0.2">
      <c r="A189" s="20" t="s">
        <v>815</v>
      </c>
      <c r="B189" s="13" t="s">
        <v>3660</v>
      </c>
      <c r="C189" s="13" t="s">
        <v>1205</v>
      </c>
      <c r="D189" s="15">
        <v>145998</v>
      </c>
      <c r="E189" s="10" t="s">
        <v>912</v>
      </c>
      <c r="F189" s="10" t="s">
        <v>2248</v>
      </c>
      <c r="G189" s="42" t="s">
        <v>1489</v>
      </c>
      <c r="H189" s="13" t="str">
        <f t="shared" si="2"/>
        <v xml:space="preserve">Gauteng&gt;Boksburg&gt;Boksburg </v>
      </c>
    </row>
    <row r="190" spans="1:8" ht="12.75" x14ac:dyDescent="0.2">
      <c r="A190" s="20" t="s">
        <v>815</v>
      </c>
      <c r="B190" s="13" t="s">
        <v>3660</v>
      </c>
      <c r="C190" s="13" t="s">
        <v>1303</v>
      </c>
      <c r="D190" s="15">
        <v>461709</v>
      </c>
      <c r="E190" s="10" t="s">
        <v>1304</v>
      </c>
      <c r="F190" s="10" t="s">
        <v>2249</v>
      </c>
      <c r="G190" s="42" t="s">
        <v>1305</v>
      </c>
      <c r="H190" s="13" t="str">
        <f t="shared" si="2"/>
        <v>Gauteng&gt;Boksburg&gt;Sunward Park</v>
      </c>
    </row>
    <row r="191" spans="1:8" ht="12.75" x14ac:dyDescent="0.2">
      <c r="A191" s="21" t="s">
        <v>815</v>
      </c>
      <c r="B191" s="13" t="s">
        <v>1034</v>
      </c>
      <c r="C191" s="13" t="s">
        <v>1034</v>
      </c>
      <c r="D191" s="13">
        <v>717746</v>
      </c>
      <c r="E191" s="13" t="s">
        <v>3794</v>
      </c>
      <c r="F191" s="13" t="s">
        <v>3795</v>
      </c>
      <c r="G191" s="45" t="s">
        <v>3796</v>
      </c>
      <c r="H191" s="13" t="str">
        <f t="shared" si="2"/>
        <v>Gauteng&gt;Brakpan&gt;Brakpan</v>
      </c>
    </row>
    <row r="192" spans="1:8" ht="12.75" x14ac:dyDescent="0.2">
      <c r="A192" s="20" t="s">
        <v>815</v>
      </c>
      <c r="B192" s="13" t="s">
        <v>1034</v>
      </c>
      <c r="C192" s="13" t="s">
        <v>1034</v>
      </c>
      <c r="D192" s="14">
        <v>570250</v>
      </c>
      <c r="E192" s="10" t="s">
        <v>3268</v>
      </c>
      <c r="F192" s="10" t="s">
        <v>3821</v>
      </c>
      <c r="G192" s="42" t="s">
        <v>3822</v>
      </c>
      <c r="H192" s="13" t="str">
        <f t="shared" si="2"/>
        <v>Gauteng&gt;Brakpan&gt;Brakpan</v>
      </c>
    </row>
    <row r="193" spans="1:8" ht="12.75" x14ac:dyDescent="0.2">
      <c r="A193" s="20" t="s">
        <v>815</v>
      </c>
      <c r="B193" s="13" t="s">
        <v>1034</v>
      </c>
      <c r="C193" s="13" t="s">
        <v>202</v>
      </c>
      <c r="D193" s="15">
        <v>134155</v>
      </c>
      <c r="E193" s="10" t="s">
        <v>613</v>
      </c>
      <c r="F193" s="10" t="s">
        <v>2250</v>
      </c>
      <c r="G193" s="42" t="s">
        <v>1483</v>
      </c>
      <c r="H193" s="13" t="str">
        <f t="shared" si="2"/>
        <v>Gauteng&gt;Brakpan&gt;Central</v>
      </c>
    </row>
    <row r="194" spans="1:8" ht="12.75" x14ac:dyDescent="0.2">
      <c r="A194" s="20" t="s">
        <v>815</v>
      </c>
      <c r="B194" s="13" t="s">
        <v>1034</v>
      </c>
      <c r="C194" s="13" t="s">
        <v>202</v>
      </c>
      <c r="D194" s="11">
        <v>7011318</v>
      </c>
      <c r="E194" s="10" t="s">
        <v>71</v>
      </c>
      <c r="F194" s="10" t="s">
        <v>2251</v>
      </c>
      <c r="G194" s="42" t="s">
        <v>1811</v>
      </c>
      <c r="H194" s="13" t="str">
        <f t="shared" ref="H194:H257" si="3">CONCATENATE(A194,"&gt;",B194,"&gt;",C194)</f>
        <v>Gauteng&gt;Brakpan&gt;Central</v>
      </c>
    </row>
    <row r="195" spans="1:8" ht="12.75" x14ac:dyDescent="0.2">
      <c r="A195" s="20" t="s">
        <v>815</v>
      </c>
      <c r="B195" s="13" t="s">
        <v>1034</v>
      </c>
      <c r="C195" s="13" t="s">
        <v>4247</v>
      </c>
      <c r="D195" s="15">
        <v>514500</v>
      </c>
      <c r="E195" s="10" t="s">
        <v>4248</v>
      </c>
      <c r="F195" s="10" t="s">
        <v>4249</v>
      </c>
      <c r="G195" s="42" t="s">
        <v>4250</v>
      </c>
      <c r="H195" s="13" t="str">
        <f t="shared" si="3"/>
        <v>Gauteng&gt;Brakpan&gt;Dalpark</v>
      </c>
    </row>
    <row r="196" spans="1:8" ht="12.75" x14ac:dyDescent="0.2">
      <c r="A196" s="20" t="s">
        <v>815</v>
      </c>
      <c r="B196" s="13" t="s">
        <v>1034</v>
      </c>
      <c r="C196" s="13" t="s">
        <v>857</v>
      </c>
      <c r="D196" s="15">
        <v>169919</v>
      </c>
      <c r="E196" s="10" t="s">
        <v>777</v>
      </c>
      <c r="F196" s="10" t="s">
        <v>2252</v>
      </c>
      <c r="G196" s="42" t="s">
        <v>1514</v>
      </c>
      <c r="H196" s="13" t="str">
        <f t="shared" si="3"/>
        <v>Gauteng&gt;Brakpan&gt;Dalview</v>
      </c>
    </row>
    <row r="197" spans="1:8" ht="12.75" x14ac:dyDescent="0.2">
      <c r="A197" s="21" t="s">
        <v>815</v>
      </c>
      <c r="B197" s="13" t="s">
        <v>1034</v>
      </c>
      <c r="C197" s="13" t="s">
        <v>3818</v>
      </c>
      <c r="D197" s="13">
        <v>654841</v>
      </c>
      <c r="E197" s="13" t="s">
        <v>3819</v>
      </c>
      <c r="F197" s="13" t="s">
        <v>3820</v>
      </c>
      <c r="G197" s="45" t="s">
        <v>3848</v>
      </c>
      <c r="H197" s="13" t="str">
        <f t="shared" si="3"/>
        <v>Gauteng&gt;Brakpan&gt;Tsakane</v>
      </c>
    </row>
    <row r="198" spans="1:8" ht="12.75" x14ac:dyDescent="0.2">
      <c r="A198" s="20" t="s">
        <v>815</v>
      </c>
      <c r="B198" s="13" t="s">
        <v>1104</v>
      </c>
      <c r="C198" s="13" t="s">
        <v>202</v>
      </c>
      <c r="D198" s="11">
        <v>7016395</v>
      </c>
      <c r="E198" s="10" t="s">
        <v>598</v>
      </c>
      <c r="F198" s="10" t="s">
        <v>2253</v>
      </c>
      <c r="G198" s="42" t="s">
        <v>1893</v>
      </c>
      <c r="H198" s="13" t="str">
        <f t="shared" si="3"/>
        <v>Gauteng&gt;Centurion&gt;Central</v>
      </c>
    </row>
    <row r="199" spans="1:8" ht="12.75" x14ac:dyDescent="0.2">
      <c r="A199" s="20" t="s">
        <v>815</v>
      </c>
      <c r="B199" s="13" t="s">
        <v>1104</v>
      </c>
      <c r="C199" s="13" t="s">
        <v>202</v>
      </c>
      <c r="D199" s="11">
        <v>7022050</v>
      </c>
      <c r="E199" s="10" t="s">
        <v>1254</v>
      </c>
      <c r="F199" s="10" t="s">
        <v>2254</v>
      </c>
      <c r="G199" s="42" t="s">
        <v>1954</v>
      </c>
      <c r="H199" s="13" t="str">
        <f t="shared" si="3"/>
        <v>Gauteng&gt;Centurion&gt;Central</v>
      </c>
    </row>
    <row r="200" spans="1:8" ht="12.75" x14ac:dyDescent="0.2">
      <c r="A200" s="20" t="s">
        <v>815</v>
      </c>
      <c r="B200" s="13" t="s">
        <v>1104</v>
      </c>
      <c r="C200" s="13" t="s">
        <v>202</v>
      </c>
      <c r="D200" s="15">
        <v>149179</v>
      </c>
      <c r="E200" s="10" t="s">
        <v>983</v>
      </c>
      <c r="F200" s="10" t="s">
        <v>2255</v>
      </c>
      <c r="G200" s="42" t="s">
        <v>1494</v>
      </c>
      <c r="H200" s="13" t="str">
        <f t="shared" si="3"/>
        <v>Gauteng&gt;Centurion&gt;Central</v>
      </c>
    </row>
    <row r="201" spans="1:8" ht="12.75" x14ac:dyDescent="0.2">
      <c r="A201" s="20" t="s">
        <v>815</v>
      </c>
      <c r="B201" s="13" t="s">
        <v>1104</v>
      </c>
      <c r="C201" s="13" t="s">
        <v>606</v>
      </c>
      <c r="D201" s="11">
        <v>7020708</v>
      </c>
      <c r="E201" s="10" t="s">
        <v>607</v>
      </c>
      <c r="F201" s="10" t="s">
        <v>2385</v>
      </c>
      <c r="G201" s="42" t="s">
        <v>1942</v>
      </c>
      <c r="H201" s="13" t="str">
        <f t="shared" si="3"/>
        <v>Gauteng&gt;Centurion&gt;Highveld Park</v>
      </c>
    </row>
    <row r="202" spans="1:8" ht="12.75" x14ac:dyDescent="0.2">
      <c r="A202" s="20" t="s">
        <v>815</v>
      </c>
      <c r="B202" s="13" t="s">
        <v>1104</v>
      </c>
      <c r="C202" s="13" t="s">
        <v>1147</v>
      </c>
      <c r="D202" s="11">
        <v>376019</v>
      </c>
      <c r="E202" s="10" t="s">
        <v>1148</v>
      </c>
      <c r="F202" s="10" t="s">
        <v>2256</v>
      </c>
      <c r="G202" s="42" t="s">
        <v>1677</v>
      </c>
      <c r="H202" s="13" t="str">
        <f t="shared" si="3"/>
        <v>Gauteng&gt;Centurion&gt;Irene</v>
      </c>
    </row>
    <row r="203" spans="1:8" ht="12.75" x14ac:dyDescent="0.2">
      <c r="A203" s="20" t="s">
        <v>815</v>
      </c>
      <c r="B203" s="13" t="s">
        <v>1104</v>
      </c>
      <c r="C203" s="13" t="s">
        <v>1147</v>
      </c>
      <c r="D203" s="11">
        <v>381209</v>
      </c>
      <c r="E203" s="10" t="s">
        <v>3603</v>
      </c>
      <c r="F203" s="10" t="s">
        <v>2257</v>
      </c>
      <c r="G203" s="42" t="s">
        <v>3604</v>
      </c>
      <c r="H203" s="13" t="str">
        <f t="shared" si="3"/>
        <v>Gauteng&gt;Centurion&gt;Irene</v>
      </c>
    </row>
    <row r="204" spans="1:8" ht="12.75" x14ac:dyDescent="0.2">
      <c r="A204" s="20" t="s">
        <v>815</v>
      </c>
      <c r="B204" s="13" t="s">
        <v>1104</v>
      </c>
      <c r="C204" s="13" t="s">
        <v>3393</v>
      </c>
      <c r="D204" s="11">
        <v>333514</v>
      </c>
      <c r="E204" s="10" t="s">
        <v>3394</v>
      </c>
      <c r="F204" s="10" t="s">
        <v>3395</v>
      </c>
      <c r="G204" s="42" t="s">
        <v>3396</v>
      </c>
      <c r="H204" s="13" t="str">
        <f t="shared" si="3"/>
        <v>Gauteng&gt;Centurion&gt;Kosmosdal</v>
      </c>
    </row>
    <row r="205" spans="1:8" ht="12.75" x14ac:dyDescent="0.2">
      <c r="A205" s="20" t="s">
        <v>815</v>
      </c>
      <c r="B205" s="13" t="s">
        <v>1104</v>
      </c>
      <c r="C205" s="13" t="s">
        <v>281</v>
      </c>
      <c r="D205" s="11">
        <v>7013779</v>
      </c>
      <c r="E205" s="10" t="s">
        <v>282</v>
      </c>
      <c r="F205" s="10" t="s">
        <v>2258</v>
      </c>
      <c r="G205" s="42" t="s">
        <v>3071</v>
      </c>
      <c r="H205" s="13" t="str">
        <f t="shared" si="3"/>
        <v>Gauteng&gt;Centurion&gt;Lyttelton</v>
      </c>
    </row>
    <row r="206" spans="1:8" ht="12.75" x14ac:dyDescent="0.2">
      <c r="A206" s="20" t="s">
        <v>815</v>
      </c>
      <c r="B206" s="13" t="s">
        <v>1104</v>
      </c>
      <c r="C206" s="13" t="s">
        <v>4199</v>
      </c>
      <c r="D206" s="15">
        <v>701017</v>
      </c>
      <c r="E206" s="10" t="s">
        <v>4200</v>
      </c>
      <c r="F206" s="10" t="s">
        <v>4201</v>
      </c>
      <c r="G206" s="10" t="s">
        <v>4202</v>
      </c>
      <c r="H206" s="13" t="str">
        <f t="shared" si="3"/>
        <v>Gauteng&gt;Centurion&gt;Monavoni</v>
      </c>
    </row>
    <row r="207" spans="1:8" ht="12.75" x14ac:dyDescent="0.2">
      <c r="A207" s="20" t="s">
        <v>815</v>
      </c>
      <c r="B207" s="13" t="s">
        <v>1104</v>
      </c>
      <c r="C207" s="13" t="s">
        <v>3343</v>
      </c>
      <c r="D207" s="14">
        <v>506729</v>
      </c>
      <c r="E207" s="10" t="s">
        <v>3408</v>
      </c>
      <c r="F207" s="10" t="s">
        <v>3409</v>
      </c>
      <c r="G207" s="42" t="s">
        <v>3410</v>
      </c>
      <c r="H207" s="13" t="str">
        <f t="shared" si="3"/>
        <v>Gauteng&gt;Centurion&gt;Olievenhoutbosch</v>
      </c>
    </row>
    <row r="208" spans="1:8" ht="12.75" x14ac:dyDescent="0.2">
      <c r="A208" s="20" t="s">
        <v>815</v>
      </c>
      <c r="B208" s="13" t="s">
        <v>1104</v>
      </c>
      <c r="C208" s="13" t="s">
        <v>1153</v>
      </c>
      <c r="D208" s="15">
        <v>291773</v>
      </c>
      <c r="E208" s="10" t="s">
        <v>3910</v>
      </c>
      <c r="F208" s="10" t="s">
        <v>1154</v>
      </c>
      <c r="G208" s="42" t="s">
        <v>1609</v>
      </c>
      <c r="H208" s="13" t="str">
        <f t="shared" si="3"/>
        <v>Gauteng&gt;Centurion&gt;Wierda Park</v>
      </c>
    </row>
    <row r="209" spans="1:8" ht="12.75" x14ac:dyDescent="0.2">
      <c r="A209" s="20" t="s">
        <v>815</v>
      </c>
      <c r="B209" s="13" t="s">
        <v>119</v>
      </c>
      <c r="C209" s="13" t="s">
        <v>119</v>
      </c>
      <c r="D209" s="11">
        <v>7011482</v>
      </c>
      <c r="E209" s="10" t="s">
        <v>330</v>
      </c>
      <c r="F209" s="10" t="s">
        <v>2259</v>
      </c>
      <c r="G209" s="42" t="s">
        <v>1814</v>
      </c>
      <c r="H209" s="13" t="str">
        <f t="shared" si="3"/>
        <v>Gauteng&gt;Cullinan&gt;Cullinan</v>
      </c>
    </row>
    <row r="210" spans="1:8" ht="12.75" x14ac:dyDescent="0.2">
      <c r="A210" s="20" t="s">
        <v>815</v>
      </c>
      <c r="B210" s="13" t="s">
        <v>153</v>
      </c>
      <c r="C210" s="13" t="s">
        <v>859</v>
      </c>
      <c r="D210" s="14">
        <v>187283</v>
      </c>
      <c r="E210" s="10" t="s">
        <v>1197</v>
      </c>
      <c r="F210" s="10" t="s">
        <v>2260</v>
      </c>
      <c r="G210" s="42" t="s">
        <v>1530</v>
      </c>
      <c r="H210" s="13" t="str">
        <f t="shared" si="3"/>
        <v>Gauteng&gt;Edenvale&gt;Eden Glen</v>
      </c>
    </row>
    <row r="211" spans="1:8" ht="12.75" x14ac:dyDescent="0.2">
      <c r="A211" s="20" t="s">
        <v>815</v>
      </c>
      <c r="B211" s="13" t="s">
        <v>153</v>
      </c>
      <c r="C211" s="13" t="s">
        <v>153</v>
      </c>
      <c r="D211" s="14">
        <v>7006195</v>
      </c>
      <c r="E211" s="10" t="s">
        <v>848</v>
      </c>
      <c r="F211" s="10" t="s">
        <v>2262</v>
      </c>
      <c r="G211" s="42" t="s">
        <v>365</v>
      </c>
      <c r="H211" s="13" t="str">
        <f t="shared" si="3"/>
        <v>Gauteng&gt;Edenvale&gt;Edenvale</v>
      </c>
    </row>
    <row r="212" spans="1:8" ht="12.75" x14ac:dyDescent="0.2">
      <c r="A212" s="20" t="s">
        <v>815</v>
      </c>
      <c r="B212" s="13" t="s">
        <v>153</v>
      </c>
      <c r="C212" s="13" t="s">
        <v>153</v>
      </c>
      <c r="D212" s="15">
        <v>120154</v>
      </c>
      <c r="E212" s="10" t="s">
        <v>348</v>
      </c>
      <c r="F212" s="10" t="s">
        <v>2263</v>
      </c>
      <c r="G212" s="42" t="s">
        <v>1469</v>
      </c>
      <c r="H212" s="13" t="str">
        <f t="shared" si="3"/>
        <v>Gauteng&gt;Edenvale&gt;Edenvale</v>
      </c>
    </row>
    <row r="213" spans="1:8" ht="12.75" x14ac:dyDescent="0.2">
      <c r="A213" s="20" t="s">
        <v>815</v>
      </c>
      <c r="B213" s="13" t="s">
        <v>153</v>
      </c>
      <c r="C213" s="13" t="s">
        <v>1073</v>
      </c>
      <c r="D213" s="11">
        <v>385727</v>
      </c>
      <c r="E213" s="10" t="s">
        <v>3144</v>
      </c>
      <c r="F213" s="10" t="s">
        <v>2264</v>
      </c>
      <c r="G213" s="42" t="s">
        <v>1686</v>
      </c>
      <c r="H213" s="13" t="str">
        <f t="shared" si="3"/>
        <v>Gauteng&gt;Edenvale&gt;Modderfontein</v>
      </c>
    </row>
    <row r="214" spans="1:8" ht="12.75" x14ac:dyDescent="0.2">
      <c r="A214" s="20" t="s">
        <v>815</v>
      </c>
      <c r="B214" s="13" t="s">
        <v>154</v>
      </c>
      <c r="C214" s="13" t="s">
        <v>154</v>
      </c>
      <c r="D214" s="11">
        <v>58300</v>
      </c>
      <c r="E214" s="10" t="s">
        <v>3712</v>
      </c>
      <c r="F214" s="10" t="s">
        <v>3713</v>
      </c>
      <c r="G214" s="42" t="s">
        <v>3714</v>
      </c>
      <c r="H214" s="13" t="str">
        <f t="shared" si="3"/>
        <v>Gauteng&gt;Eldorado Park&gt;Eldorado Park</v>
      </c>
    </row>
    <row r="215" spans="1:8" ht="12.75" x14ac:dyDescent="0.2">
      <c r="A215" s="20" t="s">
        <v>815</v>
      </c>
      <c r="B215" s="13" t="s">
        <v>154</v>
      </c>
      <c r="C215" s="13" t="s">
        <v>154</v>
      </c>
      <c r="D215" s="15">
        <v>65552</v>
      </c>
      <c r="E215" s="10" t="s">
        <v>1233</v>
      </c>
      <c r="F215" s="10" t="s">
        <v>2265</v>
      </c>
      <c r="G215" s="42" t="s">
        <v>1421</v>
      </c>
      <c r="H215" s="13" t="str">
        <f t="shared" si="3"/>
        <v>Gauteng&gt;Eldorado Park&gt;Eldorado Park</v>
      </c>
    </row>
    <row r="216" spans="1:8" ht="12.75" x14ac:dyDescent="0.2">
      <c r="A216" s="20" t="s">
        <v>815</v>
      </c>
      <c r="B216" s="13" t="s">
        <v>700</v>
      </c>
      <c r="C216" s="13" t="s">
        <v>700</v>
      </c>
      <c r="D216" s="15">
        <v>129852</v>
      </c>
      <c r="E216" s="10" t="s">
        <v>108</v>
      </c>
      <c r="F216" s="10" t="s">
        <v>3861</v>
      </c>
      <c r="G216" s="42" t="s">
        <v>3862</v>
      </c>
      <c r="H216" s="13" t="str">
        <f t="shared" si="3"/>
        <v>Gauteng&gt;Ennerdale&gt;Ennerdale</v>
      </c>
    </row>
    <row r="217" spans="1:8" ht="12.75" x14ac:dyDescent="0.2">
      <c r="A217" s="20" t="s">
        <v>815</v>
      </c>
      <c r="B217" s="13" t="s">
        <v>1194</v>
      </c>
      <c r="C217" s="13" t="s">
        <v>1195</v>
      </c>
      <c r="D217" s="14">
        <v>317721</v>
      </c>
      <c r="E217" s="10" t="s">
        <v>3348</v>
      </c>
      <c r="F217" s="10" t="s">
        <v>2266</v>
      </c>
      <c r="G217" s="42" t="s">
        <v>3926</v>
      </c>
      <c r="H217" s="13" t="str">
        <f t="shared" si="3"/>
        <v>Gauteng&gt;Evaton&gt;Evaton West</v>
      </c>
    </row>
    <row r="218" spans="1:8" ht="12.75" x14ac:dyDescent="0.2">
      <c r="A218" s="20" t="s">
        <v>815</v>
      </c>
      <c r="B218" s="13" t="s">
        <v>150</v>
      </c>
      <c r="C218" s="13" t="s">
        <v>202</v>
      </c>
      <c r="D218" s="14">
        <v>467294</v>
      </c>
      <c r="E218" s="10" t="s">
        <v>1306</v>
      </c>
      <c r="F218" s="10" t="s">
        <v>1307</v>
      </c>
      <c r="G218" s="42" t="s">
        <v>1308</v>
      </c>
      <c r="H218" s="13" t="str">
        <f t="shared" si="3"/>
        <v>Gauteng&gt;Germiston&gt;Central</v>
      </c>
    </row>
    <row r="219" spans="1:8" ht="12.75" x14ac:dyDescent="0.2">
      <c r="A219" s="20" t="s">
        <v>815</v>
      </c>
      <c r="B219" s="13" t="s">
        <v>150</v>
      </c>
      <c r="C219" s="13" t="s">
        <v>737</v>
      </c>
      <c r="D219" s="15">
        <v>356220</v>
      </c>
      <c r="E219" s="10" t="s">
        <v>336</v>
      </c>
      <c r="F219" s="10" t="s">
        <v>2267</v>
      </c>
      <c r="G219" s="42" t="s">
        <v>1661</v>
      </c>
      <c r="H219" s="13" t="str">
        <f t="shared" si="3"/>
        <v>Gauteng&gt;Germiston&gt;Elspark</v>
      </c>
    </row>
    <row r="220" spans="1:8" ht="12.75" x14ac:dyDescent="0.2">
      <c r="A220" s="20" t="s">
        <v>815</v>
      </c>
      <c r="B220" s="13" t="s">
        <v>150</v>
      </c>
      <c r="C220" s="10" t="s">
        <v>1190</v>
      </c>
      <c r="D220" s="15">
        <v>396214</v>
      </c>
      <c r="E220" s="10" t="s">
        <v>1009</v>
      </c>
      <c r="F220" s="10" t="s">
        <v>2268</v>
      </c>
      <c r="G220" s="42" t="s">
        <v>1701</v>
      </c>
      <c r="H220" s="13" t="str">
        <f t="shared" si="3"/>
        <v>Gauteng&gt;Germiston&gt;Georgetown</v>
      </c>
    </row>
    <row r="221" spans="1:8" ht="12.75" x14ac:dyDescent="0.2">
      <c r="A221" s="20" t="s">
        <v>815</v>
      </c>
      <c r="B221" s="13" t="s">
        <v>150</v>
      </c>
      <c r="C221" s="13" t="s">
        <v>150</v>
      </c>
      <c r="D221" s="14">
        <v>688088</v>
      </c>
      <c r="E221" s="10" t="s">
        <v>3626</v>
      </c>
      <c r="F221" s="10" t="s">
        <v>3627</v>
      </c>
      <c r="G221" s="42" t="s">
        <v>3628</v>
      </c>
      <c r="H221" s="13" t="str">
        <f t="shared" si="3"/>
        <v>Gauteng&gt;Germiston&gt;Germiston</v>
      </c>
    </row>
    <row r="222" spans="1:8" ht="12.75" x14ac:dyDescent="0.2">
      <c r="A222" s="20" t="s">
        <v>815</v>
      </c>
      <c r="B222" s="13" t="s">
        <v>150</v>
      </c>
      <c r="C222" s="10" t="s">
        <v>150</v>
      </c>
      <c r="D222" s="15">
        <v>390291</v>
      </c>
      <c r="E222" s="10" t="s">
        <v>1356</v>
      </c>
      <c r="F222" s="10" t="s">
        <v>2269</v>
      </c>
      <c r="G222" s="42" t="s">
        <v>1357</v>
      </c>
      <c r="H222" s="13" t="str">
        <f t="shared" si="3"/>
        <v>Gauteng&gt;Germiston&gt;Germiston</v>
      </c>
    </row>
    <row r="223" spans="1:8" ht="12.75" x14ac:dyDescent="0.2">
      <c r="A223" s="21" t="s">
        <v>815</v>
      </c>
      <c r="B223" s="13" t="s">
        <v>150</v>
      </c>
      <c r="C223" s="13" t="s">
        <v>150</v>
      </c>
      <c r="D223" s="13">
        <v>734152</v>
      </c>
      <c r="E223" s="13" t="s">
        <v>3944</v>
      </c>
      <c r="F223" s="13" t="s">
        <v>3945</v>
      </c>
      <c r="G223" s="45" t="s">
        <v>3946</v>
      </c>
      <c r="H223" s="13" t="str">
        <f t="shared" si="3"/>
        <v>Gauteng&gt;Germiston&gt;Germiston</v>
      </c>
    </row>
    <row r="224" spans="1:8" ht="12.75" x14ac:dyDescent="0.2">
      <c r="A224" s="21" t="s">
        <v>815</v>
      </c>
      <c r="B224" s="13" t="s">
        <v>150</v>
      </c>
      <c r="C224" s="13" t="s">
        <v>150</v>
      </c>
      <c r="D224" s="13">
        <v>628239</v>
      </c>
      <c r="E224" s="13" t="s">
        <v>4167</v>
      </c>
      <c r="F224" s="13" t="s">
        <v>4168</v>
      </c>
      <c r="G224" s="45" t="s">
        <v>4169</v>
      </c>
      <c r="H224" s="13" t="str">
        <f t="shared" si="3"/>
        <v>Gauteng&gt;Germiston&gt;Germiston</v>
      </c>
    </row>
    <row r="225" spans="1:8" ht="12.75" x14ac:dyDescent="0.2">
      <c r="A225" s="20" t="s">
        <v>815</v>
      </c>
      <c r="B225" s="13" t="s">
        <v>150</v>
      </c>
      <c r="C225" s="13" t="s">
        <v>223</v>
      </c>
      <c r="D225" s="11">
        <v>7028326</v>
      </c>
      <c r="E225" s="10" t="s">
        <v>180</v>
      </c>
      <c r="F225" s="10" t="s">
        <v>2270</v>
      </c>
      <c r="G225" s="42" t="s">
        <v>2030</v>
      </c>
      <c r="H225" s="13" t="str">
        <f t="shared" si="3"/>
        <v>Gauteng&gt;Germiston&gt;Lambton</v>
      </c>
    </row>
    <row r="226" spans="1:8" ht="12.75" x14ac:dyDescent="0.2">
      <c r="A226" s="20" t="s">
        <v>815</v>
      </c>
      <c r="B226" s="13" t="s">
        <v>150</v>
      </c>
      <c r="C226" s="13" t="s">
        <v>223</v>
      </c>
      <c r="D226" s="15">
        <v>297631</v>
      </c>
      <c r="E226" s="10" t="s">
        <v>235</v>
      </c>
      <c r="F226" s="10" t="s">
        <v>2272</v>
      </c>
      <c r="G226" s="42" t="s">
        <v>1611</v>
      </c>
      <c r="H226" s="13" t="str">
        <f t="shared" si="3"/>
        <v>Gauteng&gt;Germiston&gt;Lambton</v>
      </c>
    </row>
    <row r="227" spans="1:8" ht="12.75" x14ac:dyDescent="0.2">
      <c r="A227" s="20" t="s">
        <v>815</v>
      </c>
      <c r="B227" s="13" t="s">
        <v>150</v>
      </c>
      <c r="C227" s="13" t="s">
        <v>1096</v>
      </c>
      <c r="D227" s="15">
        <v>117668</v>
      </c>
      <c r="E227" s="10" t="s">
        <v>331</v>
      </c>
      <c r="F227" s="10" t="s">
        <v>2271</v>
      </c>
      <c r="G227" s="42" t="s">
        <v>1467</v>
      </c>
      <c r="H227" s="13" t="str">
        <f t="shared" si="3"/>
        <v xml:space="preserve">Gauteng&gt;Germiston&gt;Primrose </v>
      </c>
    </row>
    <row r="228" spans="1:8" ht="12.75" x14ac:dyDescent="0.2">
      <c r="A228" s="20" t="s">
        <v>815</v>
      </c>
      <c r="B228" s="13" t="s">
        <v>150</v>
      </c>
      <c r="C228" s="13" t="s">
        <v>1096</v>
      </c>
      <c r="D228" s="15">
        <v>690937</v>
      </c>
      <c r="E228" s="10" t="s">
        <v>3844</v>
      </c>
      <c r="F228" s="10" t="s">
        <v>1238</v>
      </c>
      <c r="G228" s="42" t="s">
        <v>1674</v>
      </c>
      <c r="H228" s="13" t="str">
        <f t="shared" si="3"/>
        <v xml:space="preserve">Gauteng&gt;Germiston&gt;Primrose </v>
      </c>
    </row>
    <row r="229" spans="1:8" ht="12.75" x14ac:dyDescent="0.2">
      <c r="A229" s="20" t="s">
        <v>815</v>
      </c>
      <c r="B229" s="13" t="s">
        <v>150</v>
      </c>
      <c r="C229" s="13" t="s">
        <v>3195</v>
      </c>
      <c r="D229" s="14">
        <v>316156</v>
      </c>
      <c r="E229" s="10" t="s">
        <v>120</v>
      </c>
      <c r="F229" s="10" t="s">
        <v>3196</v>
      </c>
      <c r="G229" s="42" t="s">
        <v>3197</v>
      </c>
      <c r="H229" s="13" t="str">
        <f t="shared" si="3"/>
        <v>Gauteng&gt;Germiston&gt;Wadeville</v>
      </c>
    </row>
    <row r="230" spans="1:8" ht="12.75" x14ac:dyDescent="0.2">
      <c r="A230" s="20" t="s">
        <v>815</v>
      </c>
      <c r="B230" s="13" t="s">
        <v>387</v>
      </c>
      <c r="C230" s="13" t="s">
        <v>387</v>
      </c>
      <c r="D230" s="14">
        <v>7013515</v>
      </c>
      <c r="E230" s="10" t="s">
        <v>504</v>
      </c>
      <c r="F230" s="10" t="s">
        <v>2273</v>
      </c>
      <c r="G230" s="42" t="s">
        <v>1846</v>
      </c>
      <c r="H230" s="13" t="str">
        <f t="shared" si="3"/>
        <v>Gauteng&gt;Hammanskraal&gt;Hammanskraal</v>
      </c>
    </row>
    <row r="231" spans="1:8" ht="12.75" x14ac:dyDescent="0.2">
      <c r="A231" s="20" t="s">
        <v>815</v>
      </c>
      <c r="B231" s="13" t="s">
        <v>387</v>
      </c>
      <c r="C231" s="13" t="s">
        <v>387</v>
      </c>
      <c r="D231" s="14">
        <v>7022107</v>
      </c>
      <c r="E231" s="10" t="s">
        <v>3874</v>
      </c>
      <c r="F231" s="10" t="s">
        <v>2274</v>
      </c>
      <c r="G231" s="10" t="s">
        <v>982</v>
      </c>
      <c r="H231" s="13" t="str">
        <f t="shared" si="3"/>
        <v>Gauteng&gt;Hammanskraal&gt;Hammanskraal</v>
      </c>
    </row>
    <row r="232" spans="1:8" ht="12.75" x14ac:dyDescent="0.2">
      <c r="A232" s="21" t="s">
        <v>815</v>
      </c>
      <c r="B232" s="13" t="s">
        <v>387</v>
      </c>
      <c r="C232" s="13" t="s">
        <v>387</v>
      </c>
      <c r="D232" s="13">
        <v>7011679</v>
      </c>
      <c r="E232" s="13" t="s">
        <v>3929</v>
      </c>
      <c r="F232" s="13" t="s">
        <v>3930</v>
      </c>
      <c r="G232" s="45" t="s">
        <v>3931</v>
      </c>
      <c r="H232" s="13" t="str">
        <f t="shared" si="3"/>
        <v>Gauteng&gt;Hammanskraal&gt;Hammanskraal</v>
      </c>
    </row>
    <row r="233" spans="1:8" ht="12.75" x14ac:dyDescent="0.2">
      <c r="A233" s="20" t="s">
        <v>815</v>
      </c>
      <c r="B233" s="13" t="s">
        <v>387</v>
      </c>
      <c r="C233" s="13" t="s">
        <v>1383</v>
      </c>
      <c r="D233" s="16">
        <v>358177</v>
      </c>
      <c r="E233" s="10" t="s">
        <v>1381</v>
      </c>
      <c r="F233" s="10" t="s">
        <v>3072</v>
      </c>
      <c r="G233" s="42" t="s">
        <v>1382</v>
      </c>
      <c r="H233" s="13" t="str">
        <f t="shared" si="3"/>
        <v>Gauteng&gt;Hammanskraal&gt;Renstown</v>
      </c>
    </row>
    <row r="234" spans="1:8" ht="12.75" x14ac:dyDescent="0.2">
      <c r="A234" s="20" t="s">
        <v>815</v>
      </c>
      <c r="B234" s="13" t="s">
        <v>387</v>
      </c>
      <c r="C234" s="13" t="s">
        <v>624</v>
      </c>
      <c r="D234" s="15">
        <v>209716</v>
      </c>
      <c r="E234" s="10" t="s">
        <v>285</v>
      </c>
      <c r="F234" s="10" t="s">
        <v>2275</v>
      </c>
      <c r="G234" s="42" t="s">
        <v>1547</v>
      </c>
      <c r="H234" s="13" t="str">
        <f t="shared" si="3"/>
        <v>Gauteng&gt;Hammanskraal&gt;Temba</v>
      </c>
    </row>
    <row r="235" spans="1:8" ht="12.75" x14ac:dyDescent="0.2">
      <c r="A235" s="20" t="s">
        <v>815</v>
      </c>
      <c r="B235" s="13" t="s">
        <v>387</v>
      </c>
      <c r="C235" s="13" t="s">
        <v>624</v>
      </c>
      <c r="D235" s="15">
        <v>273686</v>
      </c>
      <c r="E235" s="10" t="s">
        <v>505</v>
      </c>
      <c r="F235" s="10" t="s">
        <v>2276</v>
      </c>
      <c r="G235" s="42" t="s">
        <v>1597</v>
      </c>
      <c r="H235" s="13" t="str">
        <f t="shared" si="3"/>
        <v>Gauteng&gt;Hammanskraal&gt;Temba</v>
      </c>
    </row>
    <row r="236" spans="1:8" ht="12.75" x14ac:dyDescent="0.2">
      <c r="A236" s="20" t="s">
        <v>815</v>
      </c>
      <c r="B236" s="13" t="s">
        <v>193</v>
      </c>
      <c r="C236" s="13" t="s">
        <v>193</v>
      </c>
      <c r="D236" s="15">
        <v>126659</v>
      </c>
      <c r="E236" s="10" t="s">
        <v>468</v>
      </c>
      <c r="F236" s="10" t="s">
        <v>2277</v>
      </c>
      <c r="G236" s="42" t="s">
        <v>1475</v>
      </c>
      <c r="H236" s="13" t="str">
        <f t="shared" si="3"/>
        <v>Gauteng&gt;Heidelberg&gt;Heidelberg</v>
      </c>
    </row>
    <row r="237" spans="1:8" ht="12.75" x14ac:dyDescent="0.2">
      <c r="A237" s="20" t="s">
        <v>815</v>
      </c>
      <c r="B237" s="13" t="s">
        <v>193</v>
      </c>
      <c r="C237" s="13" t="s">
        <v>193</v>
      </c>
      <c r="D237" s="11">
        <v>7012667</v>
      </c>
      <c r="E237" s="10" t="s">
        <v>17</v>
      </c>
      <c r="F237" s="10" t="s">
        <v>2278</v>
      </c>
      <c r="G237" s="42" t="s">
        <v>1830</v>
      </c>
      <c r="H237" s="13" t="str">
        <f t="shared" si="3"/>
        <v>Gauteng&gt;Heidelberg&gt;Heidelberg</v>
      </c>
    </row>
    <row r="238" spans="1:8" ht="12.75" x14ac:dyDescent="0.2">
      <c r="A238" s="20" t="s">
        <v>815</v>
      </c>
      <c r="B238" s="13" t="s">
        <v>193</v>
      </c>
      <c r="C238" s="13" t="s">
        <v>4065</v>
      </c>
      <c r="D238" s="11">
        <v>94625</v>
      </c>
      <c r="E238" s="10" t="s">
        <v>4066</v>
      </c>
      <c r="F238" s="10" t="s">
        <v>4067</v>
      </c>
      <c r="G238" s="42" t="s">
        <v>4068</v>
      </c>
      <c r="H238" s="13" t="str">
        <f t="shared" si="3"/>
        <v>Gauteng&gt;Heidelberg&gt;Ratanda</v>
      </c>
    </row>
    <row r="239" spans="1:8" ht="12.75" x14ac:dyDescent="0.2">
      <c r="A239" s="20" t="s">
        <v>815</v>
      </c>
      <c r="B239" s="13" t="s">
        <v>151</v>
      </c>
      <c r="C239" s="13" t="s">
        <v>477</v>
      </c>
      <c r="D239" s="11">
        <v>7033303</v>
      </c>
      <c r="E239" s="10" t="s">
        <v>478</v>
      </c>
      <c r="F239" s="10" t="s">
        <v>2281</v>
      </c>
      <c r="G239" s="42" t="s">
        <v>3040</v>
      </c>
      <c r="H239" s="13" t="str">
        <f t="shared" si="3"/>
        <v>Gauteng&gt;Johannesburg&gt;Alexandra</v>
      </c>
    </row>
    <row r="240" spans="1:8" ht="12.75" x14ac:dyDescent="0.2">
      <c r="A240" s="20" t="s">
        <v>815</v>
      </c>
      <c r="B240" s="13" t="s">
        <v>151</v>
      </c>
      <c r="C240" s="10" t="s">
        <v>216</v>
      </c>
      <c r="D240" s="11">
        <v>7029608</v>
      </c>
      <c r="E240" s="10" t="s">
        <v>217</v>
      </c>
      <c r="F240" s="10" t="s">
        <v>2282</v>
      </c>
      <c r="G240" s="42" t="s">
        <v>3958</v>
      </c>
      <c r="H240" s="13" t="str">
        <f t="shared" si="3"/>
        <v>Gauteng&gt;Johannesburg&gt;Bassonia</v>
      </c>
    </row>
    <row r="241" spans="1:8" ht="12.75" x14ac:dyDescent="0.2">
      <c r="A241" s="20" t="s">
        <v>815</v>
      </c>
      <c r="B241" s="13" t="s">
        <v>151</v>
      </c>
      <c r="C241" s="13" t="s">
        <v>583</v>
      </c>
      <c r="D241" s="11">
        <v>385735</v>
      </c>
      <c r="E241" s="10" t="s">
        <v>3145</v>
      </c>
      <c r="F241" s="10" t="s">
        <v>2283</v>
      </c>
      <c r="G241" s="42" t="s">
        <v>1687</v>
      </c>
      <c r="H241" s="13" t="str">
        <f t="shared" si="3"/>
        <v>Gauteng&gt;Johannesburg&gt;Bedfordview</v>
      </c>
    </row>
    <row r="242" spans="1:8" ht="12.75" x14ac:dyDescent="0.2">
      <c r="A242" s="20" t="s">
        <v>815</v>
      </c>
      <c r="B242" s="13" t="s">
        <v>151</v>
      </c>
      <c r="C242" s="13" t="s">
        <v>1035</v>
      </c>
      <c r="D242" s="11">
        <v>7013264</v>
      </c>
      <c r="E242" s="10" t="s">
        <v>952</v>
      </c>
      <c r="F242" s="10" t="s">
        <v>2284</v>
      </c>
      <c r="G242" s="42" t="s">
        <v>1842</v>
      </c>
      <c r="H242" s="13" t="str">
        <f t="shared" si="3"/>
        <v>Gauteng&gt;Johannesburg&gt;Blackheath</v>
      </c>
    </row>
    <row r="243" spans="1:8" ht="12.75" x14ac:dyDescent="0.2">
      <c r="A243" s="20" t="s">
        <v>815</v>
      </c>
      <c r="B243" s="13" t="s">
        <v>151</v>
      </c>
      <c r="C243" s="13" t="s">
        <v>228</v>
      </c>
      <c r="D243" s="11">
        <v>7033818</v>
      </c>
      <c r="E243" s="10" t="s">
        <v>1026</v>
      </c>
      <c r="F243" s="10" t="s">
        <v>2286</v>
      </c>
      <c r="G243" s="42" t="s">
        <v>2078</v>
      </c>
      <c r="H243" s="13" t="str">
        <f t="shared" si="3"/>
        <v>Gauteng&gt;Johannesburg&gt;Braamfontein</v>
      </c>
    </row>
    <row r="244" spans="1:8" ht="12.75" x14ac:dyDescent="0.2">
      <c r="A244" s="20" t="s">
        <v>815</v>
      </c>
      <c r="B244" s="13" t="s">
        <v>151</v>
      </c>
      <c r="C244" s="13" t="s">
        <v>228</v>
      </c>
      <c r="D244" s="15">
        <v>7018126</v>
      </c>
      <c r="E244" s="10" t="s">
        <v>3171</v>
      </c>
      <c r="F244" s="10" t="s">
        <v>2285</v>
      </c>
      <c r="G244" s="42" t="s">
        <v>1446</v>
      </c>
      <c r="H244" s="13" t="str">
        <f t="shared" si="3"/>
        <v>Gauteng&gt;Johannesburg&gt;Braamfontein</v>
      </c>
    </row>
    <row r="245" spans="1:8" ht="12.75" x14ac:dyDescent="0.2">
      <c r="A245" s="20" t="s">
        <v>815</v>
      </c>
      <c r="B245" s="13" t="s">
        <v>151</v>
      </c>
      <c r="C245" s="13" t="s">
        <v>228</v>
      </c>
      <c r="D245" s="11">
        <v>707198</v>
      </c>
      <c r="E245" s="10" t="s">
        <v>3953</v>
      </c>
      <c r="F245" s="10" t="s">
        <v>2285</v>
      </c>
      <c r="G245" s="42" t="s">
        <v>1446</v>
      </c>
      <c r="H245" s="13" t="str">
        <f t="shared" si="3"/>
        <v>Gauteng&gt;Johannesburg&gt;Braamfontein</v>
      </c>
    </row>
    <row r="246" spans="1:8" ht="12.75" x14ac:dyDescent="0.2">
      <c r="A246" s="20" t="s">
        <v>815</v>
      </c>
      <c r="B246" s="13" t="s">
        <v>151</v>
      </c>
      <c r="C246" s="13" t="s">
        <v>234</v>
      </c>
      <c r="D246" s="14">
        <v>7023170</v>
      </c>
      <c r="E246" s="10" t="s">
        <v>887</v>
      </c>
      <c r="F246" s="10" t="s">
        <v>2287</v>
      </c>
      <c r="G246" s="42" t="s">
        <v>1969</v>
      </c>
      <c r="H246" s="13" t="str">
        <f t="shared" si="3"/>
        <v>Gauteng&gt;Johannesburg&gt;Bramley</v>
      </c>
    </row>
    <row r="247" spans="1:8" ht="12.75" x14ac:dyDescent="0.2">
      <c r="A247" s="20" t="s">
        <v>815</v>
      </c>
      <c r="B247" s="13" t="s">
        <v>151</v>
      </c>
      <c r="C247" s="13" t="s">
        <v>152</v>
      </c>
      <c r="D247" s="14">
        <v>7026420</v>
      </c>
      <c r="E247" s="10" t="s">
        <v>977</v>
      </c>
      <c r="F247" s="10" t="s">
        <v>2288</v>
      </c>
      <c r="G247" s="42" t="s">
        <v>2012</v>
      </c>
      <c r="H247" s="13" t="str">
        <f t="shared" si="3"/>
        <v>Gauteng&gt;Johannesburg&gt;Brixton</v>
      </c>
    </row>
    <row r="248" spans="1:8" ht="12.75" x14ac:dyDescent="0.2">
      <c r="A248" s="20" t="s">
        <v>815</v>
      </c>
      <c r="B248" s="13" t="s">
        <v>151</v>
      </c>
      <c r="C248" s="13" t="s">
        <v>152</v>
      </c>
      <c r="D248" s="14">
        <v>364975</v>
      </c>
      <c r="E248" s="10" t="s">
        <v>3221</v>
      </c>
      <c r="F248" s="10" t="s">
        <v>3222</v>
      </c>
      <c r="G248" s="10" t="s">
        <v>3223</v>
      </c>
      <c r="H248" s="13" t="str">
        <f t="shared" si="3"/>
        <v>Gauteng&gt;Johannesburg&gt;Brixton</v>
      </c>
    </row>
    <row r="249" spans="1:8" ht="12.75" x14ac:dyDescent="0.2">
      <c r="A249" s="20" t="s">
        <v>815</v>
      </c>
      <c r="B249" s="13" t="s">
        <v>151</v>
      </c>
      <c r="C249" s="13" t="s">
        <v>1309</v>
      </c>
      <c r="D249" s="14">
        <v>314072</v>
      </c>
      <c r="E249" s="10" t="s">
        <v>1310</v>
      </c>
      <c r="F249" s="10" t="s">
        <v>2289</v>
      </c>
      <c r="G249" s="42" t="s">
        <v>1626</v>
      </c>
      <c r="H249" s="13" t="str">
        <f t="shared" si="3"/>
        <v>Gauteng&gt;Johannesburg&gt;Bryanston</v>
      </c>
    </row>
    <row r="250" spans="1:8" ht="12.75" x14ac:dyDescent="0.2">
      <c r="A250" s="20" t="s">
        <v>815</v>
      </c>
      <c r="B250" s="13" t="s">
        <v>151</v>
      </c>
      <c r="C250" s="13" t="s">
        <v>1309</v>
      </c>
      <c r="D250" s="14">
        <v>315303</v>
      </c>
      <c r="E250" s="10" t="s">
        <v>3619</v>
      </c>
      <c r="F250" s="10" t="s">
        <v>3620</v>
      </c>
      <c r="G250" s="42" t="s">
        <v>3621</v>
      </c>
      <c r="H250" s="13" t="str">
        <f t="shared" si="3"/>
        <v>Gauteng&gt;Johannesburg&gt;Bryanston</v>
      </c>
    </row>
    <row r="251" spans="1:8" ht="12.75" x14ac:dyDescent="0.2">
      <c r="A251" s="20" t="s">
        <v>815</v>
      </c>
      <c r="B251" s="13" t="s">
        <v>151</v>
      </c>
      <c r="C251" s="13" t="s">
        <v>202</v>
      </c>
      <c r="D251" s="15">
        <v>161225</v>
      </c>
      <c r="E251" s="10" t="s">
        <v>925</v>
      </c>
      <c r="F251" s="10" t="s">
        <v>2290</v>
      </c>
      <c r="G251" s="46" t="s">
        <v>1507</v>
      </c>
      <c r="H251" s="13" t="str">
        <f t="shared" si="3"/>
        <v>Gauteng&gt;Johannesburg&gt;Central</v>
      </c>
    </row>
    <row r="252" spans="1:8" ht="12.75" x14ac:dyDescent="0.2">
      <c r="A252" s="20" t="s">
        <v>815</v>
      </c>
      <c r="B252" s="13" t="s">
        <v>151</v>
      </c>
      <c r="C252" s="13" t="s">
        <v>202</v>
      </c>
      <c r="D252" s="11">
        <v>7013809</v>
      </c>
      <c r="E252" s="10" t="s">
        <v>1065</v>
      </c>
      <c r="F252" s="10" t="s">
        <v>2291</v>
      </c>
      <c r="G252" s="46" t="s">
        <v>1851</v>
      </c>
      <c r="H252" s="13" t="str">
        <f t="shared" si="3"/>
        <v>Gauteng&gt;Johannesburg&gt;Central</v>
      </c>
    </row>
    <row r="253" spans="1:8" ht="12.75" x14ac:dyDescent="0.2">
      <c r="A253" s="20" t="s">
        <v>815</v>
      </c>
      <c r="B253" s="13" t="s">
        <v>151</v>
      </c>
      <c r="C253" s="13" t="s">
        <v>202</v>
      </c>
      <c r="D253" s="11">
        <v>417459</v>
      </c>
      <c r="E253" s="10" t="s">
        <v>1237</v>
      </c>
      <c r="F253" s="10" t="s">
        <v>2292</v>
      </c>
      <c r="G253" s="46" t="s">
        <v>3347</v>
      </c>
      <c r="H253" s="13" t="str">
        <f t="shared" si="3"/>
        <v>Gauteng&gt;Johannesburg&gt;Central</v>
      </c>
    </row>
    <row r="254" spans="1:8" ht="12.75" x14ac:dyDescent="0.2">
      <c r="A254" s="20" t="s">
        <v>815</v>
      </c>
      <c r="B254" s="13" t="s">
        <v>151</v>
      </c>
      <c r="C254" s="13" t="s">
        <v>202</v>
      </c>
      <c r="D254" s="15">
        <v>7015739</v>
      </c>
      <c r="E254" s="10" t="s">
        <v>535</v>
      </c>
      <c r="F254" s="10" t="s">
        <v>2293</v>
      </c>
      <c r="G254" s="46" t="s">
        <v>3346</v>
      </c>
      <c r="H254" s="13" t="str">
        <f t="shared" si="3"/>
        <v>Gauteng&gt;Johannesburg&gt;Central</v>
      </c>
    </row>
    <row r="255" spans="1:8" ht="12.75" x14ac:dyDescent="0.2">
      <c r="A255" s="20" t="s">
        <v>815</v>
      </c>
      <c r="B255" s="13" t="s">
        <v>151</v>
      </c>
      <c r="C255" s="13" t="s">
        <v>202</v>
      </c>
      <c r="D255" s="14">
        <v>7029934</v>
      </c>
      <c r="E255" s="10" t="s">
        <v>404</v>
      </c>
      <c r="F255" s="10" t="s">
        <v>4053</v>
      </c>
      <c r="G255" s="42" t="s">
        <v>4054</v>
      </c>
      <c r="H255" s="13" t="str">
        <f t="shared" si="3"/>
        <v>Gauteng&gt;Johannesburg&gt;Central</v>
      </c>
    </row>
    <row r="256" spans="1:8" ht="12.75" x14ac:dyDescent="0.2">
      <c r="A256" s="20" t="s">
        <v>815</v>
      </c>
      <c r="B256" s="13" t="s">
        <v>151</v>
      </c>
      <c r="C256" s="13" t="s">
        <v>202</v>
      </c>
      <c r="D256" s="11">
        <v>7032595</v>
      </c>
      <c r="E256" s="10" t="s">
        <v>1037</v>
      </c>
      <c r="F256" s="10" t="s">
        <v>2294</v>
      </c>
      <c r="G256" s="46" t="s">
        <v>2063</v>
      </c>
      <c r="H256" s="13" t="str">
        <f t="shared" si="3"/>
        <v>Gauteng&gt;Johannesburg&gt;Central</v>
      </c>
    </row>
    <row r="257" spans="1:8" ht="12.75" x14ac:dyDescent="0.2">
      <c r="A257" s="20" t="s">
        <v>815</v>
      </c>
      <c r="B257" s="13" t="s">
        <v>151</v>
      </c>
      <c r="C257" s="13" t="s">
        <v>202</v>
      </c>
      <c r="D257" s="15">
        <v>255815</v>
      </c>
      <c r="E257" s="10" t="s">
        <v>560</v>
      </c>
      <c r="F257" s="10" t="s">
        <v>2295</v>
      </c>
      <c r="G257" s="46" t="s">
        <v>1586</v>
      </c>
      <c r="H257" s="13" t="str">
        <f t="shared" si="3"/>
        <v>Gauteng&gt;Johannesburg&gt;Central</v>
      </c>
    </row>
    <row r="258" spans="1:8" ht="12.75" x14ac:dyDescent="0.2">
      <c r="A258" s="20" t="s">
        <v>815</v>
      </c>
      <c r="B258" s="13" t="s">
        <v>151</v>
      </c>
      <c r="C258" s="13" t="s">
        <v>202</v>
      </c>
      <c r="D258" s="15">
        <v>164216</v>
      </c>
      <c r="E258" s="10" t="s">
        <v>121</v>
      </c>
      <c r="F258" s="10" t="s">
        <v>2296</v>
      </c>
      <c r="G258" s="46" t="s">
        <v>1509</v>
      </c>
      <c r="H258" s="13" t="str">
        <f t="shared" ref="H258:H321" si="4">CONCATENATE(A258,"&gt;",B258,"&gt;",C258)</f>
        <v>Gauteng&gt;Johannesburg&gt;Central</v>
      </c>
    </row>
    <row r="259" spans="1:8" ht="12.75" x14ac:dyDescent="0.2">
      <c r="A259" s="20" t="s">
        <v>815</v>
      </c>
      <c r="B259" s="13" t="s">
        <v>151</v>
      </c>
      <c r="C259" s="13" t="s">
        <v>202</v>
      </c>
      <c r="D259" s="11">
        <v>7023693</v>
      </c>
      <c r="E259" s="10" t="s">
        <v>905</v>
      </c>
      <c r="F259" s="10" t="s">
        <v>2297</v>
      </c>
      <c r="G259" s="46" t="s">
        <v>1980</v>
      </c>
      <c r="H259" s="13" t="str">
        <f t="shared" si="4"/>
        <v>Gauteng&gt;Johannesburg&gt;Central</v>
      </c>
    </row>
    <row r="260" spans="1:8" ht="12.75" x14ac:dyDescent="0.2">
      <c r="A260" s="20" t="s">
        <v>815</v>
      </c>
      <c r="B260" s="13" t="s">
        <v>151</v>
      </c>
      <c r="C260" s="13" t="s">
        <v>202</v>
      </c>
      <c r="D260" s="11">
        <v>113654</v>
      </c>
      <c r="E260" s="10" t="s">
        <v>1176</v>
      </c>
      <c r="F260" s="10" t="s">
        <v>2298</v>
      </c>
      <c r="G260" s="46" t="s">
        <v>1457</v>
      </c>
      <c r="H260" s="13" t="str">
        <f t="shared" si="4"/>
        <v>Gauteng&gt;Johannesburg&gt;Central</v>
      </c>
    </row>
    <row r="261" spans="1:8" ht="12.75" x14ac:dyDescent="0.2">
      <c r="A261" s="20" t="s">
        <v>815</v>
      </c>
      <c r="B261" s="13" t="s">
        <v>151</v>
      </c>
      <c r="C261" s="13" t="s">
        <v>202</v>
      </c>
      <c r="D261" s="11">
        <v>7021224</v>
      </c>
      <c r="E261" s="10" t="s">
        <v>643</v>
      </c>
      <c r="F261" s="10" t="s">
        <v>2299</v>
      </c>
      <c r="G261" s="46" t="s">
        <v>1948</v>
      </c>
      <c r="H261" s="13" t="str">
        <f t="shared" si="4"/>
        <v>Gauteng&gt;Johannesburg&gt;Central</v>
      </c>
    </row>
    <row r="262" spans="1:8" ht="12.75" x14ac:dyDescent="0.2">
      <c r="A262" s="20" t="s">
        <v>815</v>
      </c>
      <c r="B262" s="13" t="s">
        <v>151</v>
      </c>
      <c r="C262" s="13" t="s">
        <v>3283</v>
      </c>
      <c r="D262" s="15">
        <v>129887</v>
      </c>
      <c r="E262" s="10" t="s">
        <v>3912</v>
      </c>
      <c r="F262" s="10" t="s">
        <v>3284</v>
      </c>
      <c r="G262" s="42" t="s">
        <v>3913</v>
      </c>
      <c r="H262" s="13" t="str">
        <f t="shared" si="4"/>
        <v>Gauteng&gt;Johannesburg&gt;Craighall</v>
      </c>
    </row>
    <row r="263" spans="1:8" ht="12.75" x14ac:dyDescent="0.2">
      <c r="A263" s="20" t="s">
        <v>815</v>
      </c>
      <c r="B263" s="13" t="s">
        <v>151</v>
      </c>
      <c r="C263" s="13" t="s">
        <v>3297</v>
      </c>
      <c r="D263" s="14">
        <v>585971</v>
      </c>
      <c r="E263" s="10" t="s">
        <v>3298</v>
      </c>
      <c r="F263" s="10" t="s">
        <v>3299</v>
      </c>
      <c r="G263" s="42" t="s">
        <v>3300</v>
      </c>
      <c r="H263" s="13" t="str">
        <f t="shared" si="4"/>
        <v>Gauteng&gt;Johannesburg&gt;Evans Park</v>
      </c>
    </row>
    <row r="264" spans="1:8" ht="12.75" x14ac:dyDescent="0.2">
      <c r="A264" s="20" t="s">
        <v>815</v>
      </c>
      <c r="B264" s="13" t="s">
        <v>151</v>
      </c>
      <c r="C264" s="13" t="s">
        <v>651</v>
      </c>
      <c r="D264" s="11">
        <v>24295</v>
      </c>
      <c r="E264" s="10" t="s">
        <v>647</v>
      </c>
      <c r="F264" s="10" t="s">
        <v>2300</v>
      </c>
      <c r="G264" s="42" t="s">
        <v>1395</v>
      </c>
      <c r="H264" s="13" t="str">
        <f t="shared" si="4"/>
        <v>Gauteng&gt;Johannesburg&gt;Fairmount</v>
      </c>
    </row>
    <row r="265" spans="1:8" ht="12.75" x14ac:dyDescent="0.2">
      <c r="A265" s="20" t="s">
        <v>815</v>
      </c>
      <c r="B265" s="13" t="s">
        <v>151</v>
      </c>
      <c r="C265" s="13" t="s">
        <v>79</v>
      </c>
      <c r="D265" s="15">
        <v>68586</v>
      </c>
      <c r="E265" s="10" t="s">
        <v>586</v>
      </c>
      <c r="F265" s="10" t="s">
        <v>2279</v>
      </c>
      <c r="G265" s="42" t="s">
        <v>1422</v>
      </c>
      <c r="H265" s="13" t="str">
        <f t="shared" si="4"/>
        <v>Gauteng&gt;Johannesburg&gt;Fordsburg</v>
      </c>
    </row>
    <row r="266" spans="1:8" ht="12.75" x14ac:dyDescent="0.2">
      <c r="A266" s="20" t="s">
        <v>815</v>
      </c>
      <c r="B266" s="13" t="s">
        <v>151</v>
      </c>
      <c r="C266" s="13" t="s">
        <v>79</v>
      </c>
      <c r="D266" s="11">
        <v>7005040</v>
      </c>
      <c r="E266" s="10" t="s">
        <v>1139</v>
      </c>
      <c r="F266" s="10" t="s">
        <v>2301</v>
      </c>
      <c r="G266" s="42" t="s">
        <v>1748</v>
      </c>
      <c r="H266" s="13" t="str">
        <f t="shared" si="4"/>
        <v>Gauteng&gt;Johannesburg&gt;Fordsburg</v>
      </c>
    </row>
    <row r="267" spans="1:8" ht="12.75" x14ac:dyDescent="0.2">
      <c r="A267" s="20" t="s">
        <v>815</v>
      </c>
      <c r="B267" s="13" t="s">
        <v>151</v>
      </c>
      <c r="C267" s="13" t="s">
        <v>786</v>
      </c>
      <c r="D267" s="11">
        <v>348171</v>
      </c>
      <c r="E267" s="10" t="s">
        <v>3605</v>
      </c>
      <c r="F267" s="10" t="s">
        <v>2302</v>
      </c>
      <c r="G267" s="42" t="s">
        <v>1652</v>
      </c>
      <c r="H267" s="13" t="str">
        <f t="shared" si="4"/>
        <v>Gauteng&gt;Johannesburg&gt;Four Ways</v>
      </c>
    </row>
    <row r="268" spans="1:8" ht="12.75" x14ac:dyDescent="0.2">
      <c r="A268" s="20" t="s">
        <v>815</v>
      </c>
      <c r="B268" s="13" t="s">
        <v>151</v>
      </c>
      <c r="C268" s="13" t="s">
        <v>786</v>
      </c>
      <c r="D268" s="11">
        <v>686085</v>
      </c>
      <c r="E268" s="10" t="s">
        <v>4131</v>
      </c>
      <c r="F268" s="10" t="s">
        <v>4132</v>
      </c>
      <c r="G268" s="42" t="s">
        <v>4133</v>
      </c>
      <c r="H268" s="13" t="str">
        <f t="shared" si="4"/>
        <v>Gauteng&gt;Johannesburg&gt;Four Ways</v>
      </c>
    </row>
    <row r="269" spans="1:8" ht="12.75" x14ac:dyDescent="0.2">
      <c r="A269" s="20" t="s">
        <v>815</v>
      </c>
      <c r="B269" s="13" t="s">
        <v>151</v>
      </c>
      <c r="C269" s="13" t="s">
        <v>785</v>
      </c>
      <c r="D269" s="15">
        <v>259454</v>
      </c>
      <c r="E269" s="10" t="s">
        <v>3777</v>
      </c>
      <c r="F269" s="10" t="s">
        <v>2303</v>
      </c>
      <c r="G269" s="42" t="s">
        <v>3968</v>
      </c>
      <c r="H269" s="13" t="str">
        <f t="shared" si="4"/>
        <v>Gauteng&gt;Johannesburg&gt;Four Ways Crossing</v>
      </c>
    </row>
    <row r="270" spans="1:8" ht="12.75" x14ac:dyDescent="0.2">
      <c r="A270" s="20" t="s">
        <v>815</v>
      </c>
      <c r="B270" s="13" t="s">
        <v>151</v>
      </c>
      <c r="C270" s="13" t="s">
        <v>4215</v>
      </c>
      <c r="D270" s="15">
        <v>285455</v>
      </c>
      <c r="E270" s="10" t="s">
        <v>4216</v>
      </c>
      <c r="F270" s="10" t="s">
        <v>4217</v>
      </c>
      <c r="G270" s="42" t="s">
        <v>4218</v>
      </c>
      <c r="H270" s="13" t="str">
        <f t="shared" si="4"/>
        <v>Gauteng&gt;Johannesburg&gt;Fourways</v>
      </c>
    </row>
    <row r="271" spans="1:8" ht="12.75" x14ac:dyDescent="0.2">
      <c r="A271" s="20" t="s">
        <v>815</v>
      </c>
      <c r="B271" s="13" t="s">
        <v>151</v>
      </c>
      <c r="C271" s="13" t="s">
        <v>1210</v>
      </c>
      <c r="D271" s="15">
        <v>279986</v>
      </c>
      <c r="E271" s="10" t="s">
        <v>1211</v>
      </c>
      <c r="F271" s="10" t="s">
        <v>2304</v>
      </c>
      <c r="G271" s="42" t="s">
        <v>1604</v>
      </c>
      <c r="H271" s="13" t="str">
        <f t="shared" si="4"/>
        <v>Gauteng&gt;Johannesburg&gt;Glenhazel</v>
      </c>
    </row>
    <row r="272" spans="1:8" ht="12.75" x14ac:dyDescent="0.2">
      <c r="A272" s="20" t="s">
        <v>815</v>
      </c>
      <c r="B272" s="13" t="s">
        <v>151</v>
      </c>
      <c r="C272" s="13" t="s">
        <v>296</v>
      </c>
      <c r="D272" s="11">
        <v>7010885</v>
      </c>
      <c r="E272" s="10" t="s">
        <v>297</v>
      </c>
      <c r="F272" s="10" t="s">
        <v>2305</v>
      </c>
      <c r="G272" s="42" t="s">
        <v>1806</v>
      </c>
      <c r="H272" s="13" t="str">
        <f t="shared" si="4"/>
        <v>Gauteng&gt;Johannesburg&gt;Glenvista</v>
      </c>
    </row>
    <row r="273" spans="1:8" ht="12.75" x14ac:dyDescent="0.2">
      <c r="A273" s="20" t="s">
        <v>815</v>
      </c>
      <c r="B273" s="13" t="s">
        <v>151</v>
      </c>
      <c r="C273" s="13" t="s">
        <v>1002</v>
      </c>
      <c r="D273" s="11">
        <v>7000960</v>
      </c>
      <c r="E273" s="10" t="s">
        <v>829</v>
      </c>
      <c r="F273" s="10" t="s">
        <v>2306</v>
      </c>
      <c r="G273" s="42" t="s">
        <v>791</v>
      </c>
      <c r="H273" s="13" t="str">
        <f t="shared" si="4"/>
        <v>Gauteng&gt;Johannesburg&gt;Highlands North</v>
      </c>
    </row>
    <row r="274" spans="1:8" ht="12.75" x14ac:dyDescent="0.2">
      <c r="A274" s="20" t="s">
        <v>815</v>
      </c>
      <c r="B274" s="13" t="s">
        <v>151</v>
      </c>
      <c r="C274" s="13" t="s">
        <v>1002</v>
      </c>
      <c r="D274" s="11">
        <v>579734</v>
      </c>
      <c r="E274" s="10" t="s">
        <v>3335</v>
      </c>
      <c r="F274" s="10" t="s">
        <v>3336</v>
      </c>
      <c r="G274" s="42" t="s">
        <v>3966</v>
      </c>
      <c r="H274" s="13" t="str">
        <f t="shared" si="4"/>
        <v>Gauteng&gt;Johannesburg&gt;Highlands North</v>
      </c>
    </row>
    <row r="275" spans="1:8" ht="12.75" x14ac:dyDescent="0.2">
      <c r="A275" s="20" t="s">
        <v>815</v>
      </c>
      <c r="B275" s="13" t="s">
        <v>151</v>
      </c>
      <c r="C275" s="13" t="s">
        <v>1002</v>
      </c>
      <c r="D275" s="15">
        <v>295140</v>
      </c>
      <c r="E275" s="10" t="s">
        <v>50</v>
      </c>
      <c r="F275" s="10" t="s">
        <v>3673</v>
      </c>
      <c r="G275" s="10" t="s">
        <v>3674</v>
      </c>
      <c r="H275" s="13" t="str">
        <f t="shared" si="4"/>
        <v>Gauteng&gt;Johannesburg&gt;Highlands North</v>
      </c>
    </row>
    <row r="276" spans="1:8" ht="12.75" x14ac:dyDescent="0.2">
      <c r="A276" s="20" t="s">
        <v>815</v>
      </c>
      <c r="B276" s="13" t="s">
        <v>151</v>
      </c>
      <c r="C276" s="13" t="s">
        <v>3292</v>
      </c>
      <c r="D276" s="11">
        <v>314293</v>
      </c>
      <c r="E276" s="10" t="s">
        <v>3622</v>
      </c>
      <c r="F276" s="10" t="s">
        <v>3623</v>
      </c>
      <c r="G276" s="42" t="s">
        <v>3624</v>
      </c>
      <c r="H276" s="13" t="str">
        <f t="shared" si="4"/>
        <v>Gauteng&gt;Johannesburg&gt;Honeydew</v>
      </c>
    </row>
    <row r="277" spans="1:8" ht="12.75" x14ac:dyDescent="0.2">
      <c r="A277" s="20" t="s">
        <v>815</v>
      </c>
      <c r="B277" s="13" t="s">
        <v>151</v>
      </c>
      <c r="C277" s="13" t="s">
        <v>1352</v>
      </c>
      <c r="D277" s="15">
        <v>7000774</v>
      </c>
      <c r="E277" s="10" t="s">
        <v>1353</v>
      </c>
      <c r="F277" s="10" t="s">
        <v>1354</v>
      </c>
      <c r="G277" s="42" t="s">
        <v>1355</v>
      </c>
      <c r="H277" s="13" t="str">
        <f t="shared" si="4"/>
        <v>Gauteng&gt;Johannesburg&gt;Houghton Estate</v>
      </c>
    </row>
    <row r="278" spans="1:8" ht="12.75" x14ac:dyDescent="0.2">
      <c r="A278" s="20" t="s">
        <v>815</v>
      </c>
      <c r="B278" s="13" t="s">
        <v>151</v>
      </c>
      <c r="C278" s="13" t="s">
        <v>657</v>
      </c>
      <c r="D278" s="15">
        <v>88102</v>
      </c>
      <c r="E278" s="10" t="s">
        <v>88</v>
      </c>
      <c r="F278" s="10" t="s">
        <v>2307</v>
      </c>
      <c r="G278" s="42" t="s">
        <v>1436</v>
      </c>
      <c r="H278" s="13" t="str">
        <f t="shared" si="4"/>
        <v>Gauteng&gt;Johannesburg&gt;Industria West</v>
      </c>
    </row>
    <row r="279" spans="1:8" ht="12.75" x14ac:dyDescent="0.2">
      <c r="A279" s="20" t="s">
        <v>815</v>
      </c>
      <c r="B279" s="13" t="s">
        <v>151</v>
      </c>
      <c r="C279" s="13" t="s">
        <v>151</v>
      </c>
      <c r="D279" s="14">
        <v>453609</v>
      </c>
      <c r="E279" s="10" t="s">
        <v>2105</v>
      </c>
      <c r="F279" s="10" t="s">
        <v>2308</v>
      </c>
      <c r="G279" s="10" t="s">
        <v>2106</v>
      </c>
      <c r="H279" s="13" t="str">
        <f t="shared" si="4"/>
        <v>Gauteng&gt;Johannesburg&gt;Johannesburg</v>
      </c>
    </row>
    <row r="280" spans="1:8" ht="12.75" x14ac:dyDescent="0.2">
      <c r="A280" s="20" t="s">
        <v>815</v>
      </c>
      <c r="B280" s="13" t="s">
        <v>151</v>
      </c>
      <c r="C280" s="13" t="s">
        <v>151</v>
      </c>
      <c r="D280" s="14">
        <v>527785</v>
      </c>
      <c r="E280" s="10" t="s">
        <v>3116</v>
      </c>
      <c r="F280" s="10" t="s">
        <v>3117</v>
      </c>
      <c r="G280" s="42" t="s">
        <v>3118</v>
      </c>
      <c r="H280" s="13" t="str">
        <f t="shared" si="4"/>
        <v>Gauteng&gt;Johannesburg&gt;Johannesburg</v>
      </c>
    </row>
    <row r="281" spans="1:8" ht="12.75" x14ac:dyDescent="0.2">
      <c r="A281" s="20" t="s">
        <v>815</v>
      </c>
      <c r="B281" s="13" t="s">
        <v>151</v>
      </c>
      <c r="C281" s="13" t="s">
        <v>151</v>
      </c>
      <c r="D281" s="15">
        <v>7029292</v>
      </c>
      <c r="E281" s="10" t="s">
        <v>3366</v>
      </c>
      <c r="F281" s="10" t="s">
        <v>2290</v>
      </c>
      <c r="G281" s="42" t="s">
        <v>3367</v>
      </c>
      <c r="H281" s="13" t="str">
        <f t="shared" si="4"/>
        <v>Gauteng&gt;Johannesburg&gt;Johannesburg</v>
      </c>
    </row>
    <row r="282" spans="1:8" ht="12.75" x14ac:dyDescent="0.2">
      <c r="A282" s="20" t="s">
        <v>815</v>
      </c>
      <c r="B282" s="13" t="s">
        <v>151</v>
      </c>
      <c r="C282" s="13" t="s">
        <v>151</v>
      </c>
      <c r="D282" s="15">
        <v>227307</v>
      </c>
      <c r="E282" s="10" t="s">
        <v>3104</v>
      </c>
      <c r="F282" s="10" t="s">
        <v>2290</v>
      </c>
      <c r="G282" s="42" t="s">
        <v>2974</v>
      </c>
      <c r="H282" s="13" t="str">
        <f t="shared" si="4"/>
        <v>Gauteng&gt;Johannesburg&gt;Johannesburg</v>
      </c>
    </row>
    <row r="283" spans="1:8" ht="12.75" x14ac:dyDescent="0.2">
      <c r="A283" s="20" t="s">
        <v>815</v>
      </c>
      <c r="B283" s="13" t="s">
        <v>151</v>
      </c>
      <c r="C283" s="13" t="s">
        <v>151</v>
      </c>
      <c r="D283" s="15">
        <v>662003</v>
      </c>
      <c r="E283" s="10" t="s">
        <v>3727</v>
      </c>
      <c r="F283" s="10" t="s">
        <v>3728</v>
      </c>
      <c r="G283" s="42" t="s">
        <v>3729</v>
      </c>
      <c r="H283" s="13" t="str">
        <f t="shared" si="4"/>
        <v>Gauteng&gt;Johannesburg&gt;Johannesburg</v>
      </c>
    </row>
    <row r="284" spans="1:8" ht="12.75" x14ac:dyDescent="0.2">
      <c r="A284" s="20" t="s">
        <v>815</v>
      </c>
      <c r="B284" s="13" t="s">
        <v>151</v>
      </c>
      <c r="C284" s="13" t="s">
        <v>151</v>
      </c>
      <c r="D284" s="15">
        <v>770353</v>
      </c>
      <c r="E284" s="10" t="s">
        <v>4017</v>
      </c>
      <c r="F284" s="10" t="s">
        <v>2290</v>
      </c>
      <c r="G284" s="42" t="s">
        <v>4018</v>
      </c>
      <c r="H284" s="13" t="str">
        <f t="shared" si="4"/>
        <v>Gauteng&gt;Johannesburg&gt;Johannesburg</v>
      </c>
    </row>
    <row r="285" spans="1:8" ht="12.75" x14ac:dyDescent="0.2">
      <c r="A285" s="20" t="s">
        <v>815</v>
      </c>
      <c r="B285" s="13" t="s">
        <v>151</v>
      </c>
      <c r="C285" s="13" t="s">
        <v>151</v>
      </c>
      <c r="D285" s="15">
        <v>812749</v>
      </c>
      <c r="E285" s="10" t="s">
        <v>404</v>
      </c>
      <c r="F285" s="10" t="s">
        <v>4053</v>
      </c>
      <c r="G285" s="42" t="s">
        <v>4240</v>
      </c>
      <c r="H285" s="13" t="str">
        <f t="shared" si="4"/>
        <v>Gauteng&gt;Johannesburg&gt;Johannesburg</v>
      </c>
    </row>
    <row r="286" spans="1:8" ht="12.75" x14ac:dyDescent="0.2">
      <c r="A286" s="20" t="s">
        <v>815</v>
      </c>
      <c r="B286" s="13" t="s">
        <v>151</v>
      </c>
      <c r="C286" s="13" t="s">
        <v>717</v>
      </c>
      <c r="D286" s="14">
        <v>7008856</v>
      </c>
      <c r="E286" s="10" t="s">
        <v>530</v>
      </c>
      <c r="F286" s="10" t="s">
        <v>2309</v>
      </c>
      <c r="G286" s="42" t="s">
        <v>1775</v>
      </c>
      <c r="H286" s="13" t="str">
        <f t="shared" si="4"/>
        <v>Gauteng&gt;Johannesburg&gt;Linksfield</v>
      </c>
    </row>
    <row r="287" spans="1:8" ht="12.75" x14ac:dyDescent="0.2">
      <c r="A287" s="20" t="s">
        <v>815</v>
      </c>
      <c r="B287" s="13" t="s">
        <v>151</v>
      </c>
      <c r="C287" s="13" t="s">
        <v>820</v>
      </c>
      <c r="D287" s="14">
        <v>7009267</v>
      </c>
      <c r="E287" s="10" t="s">
        <v>821</v>
      </c>
      <c r="F287" s="10" t="s">
        <v>2310</v>
      </c>
      <c r="G287" s="42" t="s">
        <v>1778</v>
      </c>
      <c r="H287" s="13" t="str">
        <f t="shared" si="4"/>
        <v>Gauteng&gt;Johannesburg&gt;Lyndhurst</v>
      </c>
    </row>
    <row r="288" spans="1:8" ht="12.75" x14ac:dyDescent="0.2">
      <c r="A288" s="20" t="s">
        <v>815</v>
      </c>
      <c r="B288" s="13" t="s">
        <v>151</v>
      </c>
      <c r="C288" s="13" t="s">
        <v>820</v>
      </c>
      <c r="D288" s="15">
        <v>108952</v>
      </c>
      <c r="E288" s="10" t="s">
        <v>395</v>
      </c>
      <c r="F288" s="10" t="s">
        <v>3978</v>
      </c>
      <c r="G288" s="42" t="s">
        <v>3977</v>
      </c>
      <c r="H288" s="13" t="str">
        <f t="shared" si="4"/>
        <v>Gauteng&gt;Johannesburg&gt;Lyndhurst</v>
      </c>
    </row>
    <row r="289" spans="1:8" ht="12.75" x14ac:dyDescent="0.2">
      <c r="A289" s="20" t="s">
        <v>815</v>
      </c>
      <c r="B289" s="13" t="s">
        <v>151</v>
      </c>
      <c r="C289" s="13" t="s">
        <v>727</v>
      </c>
      <c r="D289" s="14">
        <v>7032854</v>
      </c>
      <c r="E289" s="10" t="s">
        <v>246</v>
      </c>
      <c r="F289" s="10" t="s">
        <v>2311</v>
      </c>
      <c r="G289" s="42" t="s">
        <v>2065</v>
      </c>
      <c r="H289" s="13" t="str">
        <f t="shared" si="4"/>
        <v>Gauteng&gt;Johannesburg&gt;Mayfair</v>
      </c>
    </row>
    <row r="290" spans="1:8" ht="12.75" x14ac:dyDescent="0.2">
      <c r="A290" s="20" t="s">
        <v>815</v>
      </c>
      <c r="B290" s="13" t="s">
        <v>151</v>
      </c>
      <c r="C290" s="13" t="s">
        <v>727</v>
      </c>
      <c r="D290" s="14">
        <v>7028814</v>
      </c>
      <c r="E290" s="10" t="s">
        <v>3971</v>
      </c>
      <c r="F290" s="10" t="s">
        <v>3972</v>
      </c>
      <c r="G290" s="42" t="s">
        <v>3973</v>
      </c>
      <c r="H290" s="13" t="str">
        <f t="shared" si="4"/>
        <v>Gauteng&gt;Johannesburg&gt;Mayfair</v>
      </c>
    </row>
    <row r="291" spans="1:8" ht="12.75" x14ac:dyDescent="0.2">
      <c r="A291" s="20" t="s">
        <v>815</v>
      </c>
      <c r="B291" s="13" t="s">
        <v>151</v>
      </c>
      <c r="C291" s="13" t="s">
        <v>269</v>
      </c>
      <c r="D291" s="11">
        <v>385743</v>
      </c>
      <c r="E291" s="10" t="s">
        <v>3146</v>
      </c>
      <c r="F291" s="10" t="s">
        <v>2312</v>
      </c>
      <c r="G291" s="42" t="s">
        <v>1688</v>
      </c>
      <c r="H291" s="13" t="str">
        <f t="shared" si="4"/>
        <v>Gauteng&gt;Johannesburg&gt;Melville</v>
      </c>
    </row>
    <row r="292" spans="1:8" ht="12.75" x14ac:dyDescent="0.2">
      <c r="A292" s="20" t="s">
        <v>815</v>
      </c>
      <c r="B292" s="13" t="s">
        <v>151</v>
      </c>
      <c r="C292" s="13" t="s">
        <v>716</v>
      </c>
      <c r="D292" s="15">
        <v>150584</v>
      </c>
      <c r="E292" s="10" t="s">
        <v>3385</v>
      </c>
      <c r="F292" s="10" t="s">
        <v>2313</v>
      </c>
      <c r="G292" s="42" t="s">
        <v>1499</v>
      </c>
      <c r="H292" s="13" t="str">
        <f t="shared" si="4"/>
        <v>Gauteng&gt;Johannesburg&gt;Milpark</v>
      </c>
    </row>
    <row r="293" spans="1:8" ht="12.75" x14ac:dyDescent="0.2">
      <c r="A293" s="20" t="s">
        <v>815</v>
      </c>
      <c r="B293" s="13" t="s">
        <v>151</v>
      </c>
      <c r="C293" s="13" t="s">
        <v>528</v>
      </c>
      <c r="D293" s="15">
        <v>96806</v>
      </c>
      <c r="E293" s="10" t="s">
        <v>4020</v>
      </c>
      <c r="F293" s="10" t="s">
        <v>2314</v>
      </c>
      <c r="G293" s="42" t="s">
        <v>1444</v>
      </c>
      <c r="H293" s="13" t="str">
        <f t="shared" si="4"/>
        <v>Gauteng&gt;Johannesburg&gt;Mondeor</v>
      </c>
    </row>
    <row r="294" spans="1:8" ht="12.75" x14ac:dyDescent="0.2">
      <c r="A294" s="20" t="s">
        <v>815</v>
      </c>
      <c r="B294" s="13" t="s">
        <v>151</v>
      </c>
      <c r="C294" s="13" t="s">
        <v>528</v>
      </c>
      <c r="D294" s="11">
        <v>436755</v>
      </c>
      <c r="E294" s="10" t="s">
        <v>3742</v>
      </c>
      <c r="F294" s="10" t="s">
        <v>2315</v>
      </c>
      <c r="G294" s="42" t="s">
        <v>1715</v>
      </c>
      <c r="H294" s="13" t="str">
        <f t="shared" si="4"/>
        <v>Gauteng&gt;Johannesburg&gt;Mondeor</v>
      </c>
    </row>
    <row r="295" spans="1:8" ht="12.75" x14ac:dyDescent="0.2">
      <c r="A295" s="20" t="s">
        <v>815</v>
      </c>
      <c r="B295" s="13" t="s">
        <v>151</v>
      </c>
      <c r="C295" s="13" t="s">
        <v>3301</v>
      </c>
      <c r="D295" s="14">
        <v>141488</v>
      </c>
      <c r="E295" s="10" t="s">
        <v>3302</v>
      </c>
      <c r="F295" s="10" t="s">
        <v>3303</v>
      </c>
      <c r="G295" s="42" t="s">
        <v>3304</v>
      </c>
      <c r="H295" s="13" t="str">
        <f t="shared" si="4"/>
        <v>Gauteng&gt;Johannesburg&gt;Mulbarton</v>
      </c>
    </row>
    <row r="296" spans="1:8" ht="12.75" x14ac:dyDescent="0.2">
      <c r="A296" s="20" t="s">
        <v>815</v>
      </c>
      <c r="B296" s="13" t="s">
        <v>151</v>
      </c>
      <c r="C296" s="13" t="s">
        <v>988</v>
      </c>
      <c r="D296" s="15">
        <v>28312</v>
      </c>
      <c r="E296" s="10" t="s">
        <v>846</v>
      </c>
      <c r="F296" s="10" t="s">
        <v>2316</v>
      </c>
      <c r="G296" s="42" t="s">
        <v>1396</v>
      </c>
      <c r="H296" s="13" t="str">
        <f t="shared" si="4"/>
        <v>Gauteng&gt;Johannesburg&gt;Newclare</v>
      </c>
    </row>
    <row r="297" spans="1:8" ht="12.75" x14ac:dyDescent="0.2">
      <c r="A297" s="20" t="s">
        <v>815</v>
      </c>
      <c r="B297" s="13" t="s">
        <v>151</v>
      </c>
      <c r="C297" s="13" t="s">
        <v>988</v>
      </c>
      <c r="D297" s="15">
        <v>212628</v>
      </c>
      <c r="E297" s="10" t="s">
        <v>862</v>
      </c>
      <c r="F297" s="10" t="s">
        <v>2317</v>
      </c>
      <c r="G297" s="42" t="s">
        <v>1549</v>
      </c>
      <c r="H297" s="13" t="str">
        <f t="shared" si="4"/>
        <v>Gauteng&gt;Johannesburg&gt;Newclare</v>
      </c>
    </row>
    <row r="298" spans="1:8" ht="12.75" x14ac:dyDescent="0.2">
      <c r="A298" s="20" t="s">
        <v>815</v>
      </c>
      <c r="B298" s="13" t="s">
        <v>151</v>
      </c>
      <c r="C298" s="13" t="s">
        <v>3260</v>
      </c>
      <c r="D298" s="11">
        <v>165859</v>
      </c>
      <c r="E298" s="10" t="s">
        <v>523</v>
      </c>
      <c r="F298" s="10" t="s">
        <v>3261</v>
      </c>
      <c r="G298" s="42" t="s">
        <v>3262</v>
      </c>
      <c r="H298" s="13" t="str">
        <f t="shared" si="4"/>
        <v>Gauteng&gt;Johannesburg&gt;Newtown</v>
      </c>
    </row>
    <row r="299" spans="1:8" ht="12.75" x14ac:dyDescent="0.2">
      <c r="A299" s="20" t="s">
        <v>815</v>
      </c>
      <c r="B299" s="13" t="s">
        <v>151</v>
      </c>
      <c r="C299" s="13" t="s">
        <v>766</v>
      </c>
      <c r="D299" s="11">
        <v>7008597</v>
      </c>
      <c r="E299" s="10" t="s">
        <v>767</v>
      </c>
      <c r="F299" s="10" t="s">
        <v>2318</v>
      </c>
      <c r="G299" s="42" t="s">
        <v>1773</v>
      </c>
      <c r="H299" s="13" t="str">
        <f t="shared" si="4"/>
        <v>Gauteng&gt;Johannesburg&gt;Northcliff</v>
      </c>
    </row>
    <row r="300" spans="1:8" ht="12.75" x14ac:dyDescent="0.2">
      <c r="A300" s="20" t="s">
        <v>815</v>
      </c>
      <c r="B300" s="13" t="s">
        <v>151</v>
      </c>
      <c r="C300" s="13" t="s">
        <v>766</v>
      </c>
      <c r="D300" s="11">
        <v>436194</v>
      </c>
      <c r="E300" s="10" t="s">
        <v>1278</v>
      </c>
      <c r="F300" s="10" t="s">
        <v>2319</v>
      </c>
      <c r="G300" s="42" t="s">
        <v>1714</v>
      </c>
      <c r="H300" s="13" t="str">
        <f t="shared" si="4"/>
        <v>Gauteng&gt;Johannesburg&gt;Northcliff</v>
      </c>
    </row>
    <row r="301" spans="1:8" ht="12.75" x14ac:dyDescent="0.2">
      <c r="A301" s="20" t="s">
        <v>815</v>
      </c>
      <c r="B301" s="13" t="s">
        <v>151</v>
      </c>
      <c r="C301" s="13" t="s">
        <v>766</v>
      </c>
      <c r="D301" s="11">
        <v>7000294</v>
      </c>
      <c r="E301" s="10" t="s">
        <v>1245</v>
      </c>
      <c r="F301" s="10" t="s">
        <v>2320</v>
      </c>
      <c r="G301" s="42" t="s">
        <v>1727</v>
      </c>
      <c r="H301" s="13" t="str">
        <f t="shared" si="4"/>
        <v>Gauteng&gt;Johannesburg&gt;Northcliff</v>
      </c>
    </row>
    <row r="302" spans="1:8" ht="12.75" x14ac:dyDescent="0.2">
      <c r="A302" s="20" t="s">
        <v>815</v>
      </c>
      <c r="B302" s="13" t="s">
        <v>151</v>
      </c>
      <c r="C302" s="13" t="s">
        <v>221</v>
      </c>
      <c r="D302" s="15">
        <v>19380</v>
      </c>
      <c r="E302" s="10" t="s">
        <v>886</v>
      </c>
      <c r="F302" s="10" t="s">
        <v>2321</v>
      </c>
      <c r="G302" s="42" t="s">
        <v>1392</v>
      </c>
      <c r="H302" s="13" t="str">
        <f t="shared" si="4"/>
        <v>Gauteng&gt;Johannesburg&gt;Oakdene</v>
      </c>
    </row>
    <row r="303" spans="1:8" ht="12.75" x14ac:dyDescent="0.2">
      <c r="A303" s="20" t="s">
        <v>815</v>
      </c>
      <c r="B303" s="13" t="s">
        <v>151</v>
      </c>
      <c r="C303" s="13" t="s">
        <v>221</v>
      </c>
      <c r="D303" s="15">
        <v>611085</v>
      </c>
      <c r="E303" s="10" t="s">
        <v>4096</v>
      </c>
      <c r="F303" s="10" t="s">
        <v>4097</v>
      </c>
      <c r="G303" s="10" t="s">
        <v>4098</v>
      </c>
      <c r="H303" s="13" t="str">
        <f t="shared" si="4"/>
        <v>Gauteng&gt;Johannesburg&gt;Oakdene</v>
      </c>
    </row>
    <row r="304" spans="1:8" ht="12.75" x14ac:dyDescent="0.2">
      <c r="A304" s="20" t="s">
        <v>815</v>
      </c>
      <c r="B304" s="13" t="s">
        <v>151</v>
      </c>
      <c r="C304" s="13" t="s">
        <v>214</v>
      </c>
      <c r="D304" s="14">
        <v>7003269</v>
      </c>
      <c r="E304" s="10" t="s">
        <v>1055</v>
      </c>
      <c r="F304" s="10" t="s">
        <v>2989</v>
      </c>
      <c r="G304" s="42" t="s">
        <v>1742</v>
      </c>
      <c r="H304" s="13" t="str">
        <f t="shared" si="4"/>
        <v>Gauteng&gt;Johannesburg&gt;Oaklands</v>
      </c>
    </row>
    <row r="305" spans="1:15662" ht="12.75" x14ac:dyDescent="0.2">
      <c r="A305" s="20" t="s">
        <v>815</v>
      </c>
      <c r="B305" s="13" t="s">
        <v>151</v>
      </c>
      <c r="C305" s="13" t="s">
        <v>1294</v>
      </c>
      <c r="D305" s="13">
        <v>461873</v>
      </c>
      <c r="E305" s="14" t="s">
        <v>1295</v>
      </c>
      <c r="F305" s="13" t="s">
        <v>2322</v>
      </c>
      <c r="G305" s="42" t="s">
        <v>1726</v>
      </c>
      <c r="H305" s="13" t="str">
        <f t="shared" si="4"/>
        <v>Gauteng&gt;Johannesburg&gt;Ormonde</v>
      </c>
    </row>
    <row r="306" spans="1:15662" s="9" customFormat="1" ht="12.75" x14ac:dyDescent="0.2">
      <c r="A306" s="20" t="s">
        <v>815</v>
      </c>
      <c r="B306" s="13" t="s">
        <v>151</v>
      </c>
      <c r="C306" s="13" t="s">
        <v>484</v>
      </c>
      <c r="D306" s="14">
        <v>384569</v>
      </c>
      <c r="E306" s="10" t="s">
        <v>4212</v>
      </c>
      <c r="F306" s="10" t="s">
        <v>4213</v>
      </c>
      <c r="G306" s="10" t="s">
        <v>4214</v>
      </c>
      <c r="H306" s="13" t="str">
        <f t="shared" si="4"/>
        <v>Gauteng&gt;Johannesburg&gt;Randburg</v>
      </c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  <c r="DX306" s="12"/>
      <c r="DY306" s="12"/>
      <c r="DZ306" s="12"/>
      <c r="EA306" s="12"/>
      <c r="EB306" s="12"/>
      <c r="EC306" s="12"/>
      <c r="ED306" s="12"/>
      <c r="EE306" s="12"/>
      <c r="EF306" s="12"/>
      <c r="EG306" s="12"/>
      <c r="EH306" s="12"/>
      <c r="EI306" s="12"/>
      <c r="EJ306" s="12"/>
      <c r="EK306" s="12"/>
      <c r="EL306" s="12"/>
      <c r="EM306" s="12"/>
      <c r="EN306" s="12"/>
      <c r="EO306" s="12"/>
      <c r="EP306" s="12"/>
      <c r="EQ306" s="12"/>
      <c r="ER306" s="12"/>
      <c r="ES306" s="12"/>
      <c r="ET306" s="12"/>
      <c r="EU306" s="12"/>
      <c r="EV306" s="12"/>
      <c r="EW306" s="12"/>
      <c r="EX306" s="12"/>
      <c r="EY306" s="12"/>
      <c r="EZ306" s="12"/>
      <c r="FA306" s="12"/>
      <c r="FB306" s="12"/>
      <c r="FC306" s="12"/>
      <c r="FD306" s="12"/>
      <c r="FE306" s="12"/>
      <c r="FF306" s="12"/>
      <c r="FG306" s="12"/>
      <c r="FH306" s="12"/>
      <c r="FI306" s="12"/>
      <c r="FJ306" s="12"/>
      <c r="FK306" s="12"/>
      <c r="FL306" s="12"/>
      <c r="FM306" s="12"/>
      <c r="FN306" s="12"/>
      <c r="FO306" s="12"/>
      <c r="FP306" s="12"/>
      <c r="FQ306" s="12"/>
      <c r="FR306" s="12"/>
      <c r="FS306" s="12"/>
      <c r="FT306" s="12"/>
      <c r="FU306" s="12"/>
      <c r="FV306" s="12"/>
      <c r="FW306" s="12"/>
      <c r="FX306" s="12"/>
      <c r="FY306" s="12"/>
      <c r="FZ306" s="12"/>
      <c r="GA306" s="12"/>
      <c r="GB306" s="12"/>
      <c r="GC306" s="12"/>
      <c r="GD306" s="12"/>
      <c r="GE306" s="12"/>
      <c r="GF306" s="12"/>
      <c r="GG306" s="12"/>
      <c r="GH306" s="12"/>
      <c r="GI306" s="12"/>
      <c r="GJ306" s="12"/>
      <c r="GK306" s="12"/>
      <c r="GL306" s="12"/>
      <c r="GM306" s="12"/>
      <c r="GN306" s="12"/>
      <c r="GO306" s="12"/>
      <c r="GP306" s="12"/>
      <c r="GQ306" s="12"/>
      <c r="GR306" s="12"/>
      <c r="GS306" s="12"/>
      <c r="GT306" s="12"/>
      <c r="GU306" s="12"/>
      <c r="GV306" s="12"/>
      <c r="GW306" s="12"/>
      <c r="GX306" s="12"/>
      <c r="GY306" s="12"/>
      <c r="GZ306" s="12"/>
      <c r="HA306" s="12"/>
      <c r="HB306" s="12"/>
      <c r="HC306" s="12"/>
      <c r="HD306" s="12"/>
      <c r="HE306" s="12"/>
      <c r="HF306" s="12"/>
      <c r="HG306" s="12"/>
      <c r="HH306" s="12"/>
      <c r="HI306" s="12"/>
      <c r="HJ306" s="12"/>
      <c r="HK306" s="12"/>
      <c r="HL306" s="12"/>
      <c r="HM306" s="12"/>
      <c r="HN306" s="12"/>
      <c r="HO306" s="12"/>
      <c r="HP306" s="12"/>
      <c r="HQ306" s="12"/>
      <c r="HR306" s="12"/>
      <c r="HS306" s="12"/>
      <c r="HT306" s="12"/>
      <c r="HU306" s="12"/>
      <c r="HV306" s="12"/>
      <c r="HW306" s="12"/>
      <c r="HX306" s="12"/>
      <c r="HY306" s="12"/>
      <c r="HZ306" s="12"/>
      <c r="IA306" s="12"/>
      <c r="IB306" s="12"/>
      <c r="IC306" s="12"/>
      <c r="ID306" s="12"/>
      <c r="IE306" s="12"/>
      <c r="IF306" s="12"/>
      <c r="IG306" s="12"/>
      <c r="IH306" s="12"/>
      <c r="II306" s="12"/>
      <c r="IJ306" s="12"/>
      <c r="IK306" s="12"/>
      <c r="IL306" s="12"/>
      <c r="IM306" s="12"/>
      <c r="IN306" s="12"/>
      <c r="IO306" s="12"/>
      <c r="IP306" s="12"/>
      <c r="IQ306" s="12"/>
      <c r="IR306" s="12"/>
      <c r="IS306" s="12"/>
      <c r="IT306" s="12"/>
      <c r="IU306" s="12"/>
      <c r="IV306" s="12"/>
      <c r="IW306" s="12"/>
      <c r="IX306" s="12"/>
      <c r="IY306" s="12"/>
      <c r="IZ306" s="12"/>
      <c r="JA306" s="12"/>
      <c r="JB306" s="12"/>
      <c r="JC306" s="12"/>
      <c r="JD306" s="12"/>
      <c r="JE306" s="12"/>
      <c r="JF306" s="12"/>
      <c r="JG306" s="12"/>
      <c r="JH306" s="12"/>
      <c r="JI306" s="12"/>
      <c r="JJ306" s="12"/>
      <c r="JK306" s="12"/>
      <c r="JL306" s="12"/>
      <c r="JM306" s="12"/>
      <c r="JN306" s="12"/>
      <c r="JO306" s="12"/>
      <c r="JP306" s="12"/>
      <c r="JQ306" s="12"/>
      <c r="JR306" s="12"/>
      <c r="JS306" s="12"/>
      <c r="JT306" s="12"/>
      <c r="JU306" s="12"/>
      <c r="JV306" s="12"/>
      <c r="JW306" s="12"/>
      <c r="JX306" s="12"/>
      <c r="JY306" s="12"/>
      <c r="JZ306" s="12"/>
      <c r="KA306" s="12"/>
      <c r="KB306" s="12"/>
      <c r="KC306" s="12"/>
      <c r="KD306" s="12"/>
      <c r="KE306" s="12"/>
      <c r="KF306" s="12"/>
      <c r="KG306" s="12"/>
      <c r="KH306" s="12"/>
      <c r="KI306" s="12"/>
      <c r="KJ306" s="12"/>
      <c r="KK306" s="12"/>
      <c r="KL306" s="12"/>
      <c r="KM306" s="12"/>
      <c r="KN306" s="12"/>
      <c r="KO306" s="12"/>
      <c r="KP306" s="12"/>
      <c r="KQ306" s="12"/>
      <c r="KR306" s="12"/>
      <c r="KS306" s="12"/>
      <c r="KT306" s="12"/>
      <c r="KU306" s="12"/>
      <c r="KV306" s="12"/>
      <c r="KW306" s="12"/>
      <c r="KX306" s="12"/>
      <c r="KY306" s="12"/>
      <c r="KZ306" s="12"/>
      <c r="LA306" s="12"/>
      <c r="LB306" s="12"/>
      <c r="LC306" s="12"/>
      <c r="LD306" s="12"/>
      <c r="LE306" s="12"/>
      <c r="LF306" s="12"/>
      <c r="LG306" s="12"/>
      <c r="LH306" s="12"/>
      <c r="LI306" s="12"/>
      <c r="LJ306" s="12"/>
      <c r="LK306" s="12"/>
      <c r="LL306" s="12"/>
      <c r="LM306" s="12"/>
      <c r="LN306" s="12"/>
      <c r="LO306" s="12"/>
      <c r="LP306" s="12"/>
      <c r="LQ306" s="12"/>
      <c r="LR306" s="12"/>
      <c r="LS306" s="12"/>
      <c r="LT306" s="12"/>
      <c r="LU306" s="12"/>
      <c r="LV306" s="12"/>
      <c r="LW306" s="12"/>
      <c r="LX306" s="12"/>
      <c r="LY306" s="12"/>
      <c r="LZ306" s="12"/>
      <c r="MA306" s="12"/>
      <c r="MB306" s="12"/>
      <c r="MC306" s="12"/>
      <c r="MD306" s="12"/>
      <c r="ME306" s="12"/>
      <c r="MF306" s="12"/>
      <c r="MG306" s="12"/>
      <c r="MH306" s="12"/>
      <c r="MI306" s="12"/>
      <c r="MJ306" s="12"/>
      <c r="MK306" s="12"/>
      <c r="ML306" s="12"/>
      <c r="MM306" s="12"/>
      <c r="MN306" s="12"/>
      <c r="MO306" s="12"/>
      <c r="MP306" s="12"/>
      <c r="MQ306" s="12"/>
      <c r="MR306" s="12"/>
      <c r="MS306" s="12"/>
      <c r="MT306" s="12"/>
      <c r="MU306" s="12"/>
      <c r="MV306" s="12"/>
      <c r="MW306" s="12"/>
      <c r="MX306" s="12"/>
      <c r="MY306" s="12"/>
      <c r="MZ306" s="12"/>
      <c r="NA306" s="12"/>
      <c r="NB306" s="12"/>
      <c r="NC306" s="12"/>
      <c r="ND306" s="12"/>
      <c r="NE306" s="12"/>
      <c r="NF306" s="12"/>
      <c r="NG306" s="12"/>
      <c r="NH306" s="12"/>
      <c r="NI306" s="12"/>
      <c r="NJ306" s="12"/>
      <c r="NK306" s="12"/>
      <c r="NL306" s="12"/>
      <c r="NM306" s="12"/>
      <c r="NN306" s="12"/>
      <c r="NO306" s="12"/>
      <c r="NP306" s="12"/>
      <c r="NQ306" s="12"/>
      <c r="NR306" s="12"/>
      <c r="NS306" s="12"/>
      <c r="NT306" s="12"/>
      <c r="NU306" s="12"/>
      <c r="NV306" s="12"/>
      <c r="NW306" s="12"/>
      <c r="NX306" s="12"/>
      <c r="NY306" s="12"/>
      <c r="NZ306" s="12"/>
      <c r="OA306" s="12"/>
      <c r="OB306" s="12"/>
      <c r="OC306" s="12"/>
      <c r="OD306" s="12"/>
      <c r="OE306" s="12"/>
      <c r="OF306" s="12"/>
      <c r="OG306" s="12"/>
      <c r="OH306" s="12"/>
      <c r="OI306" s="12"/>
      <c r="OJ306" s="12"/>
      <c r="OK306" s="12"/>
      <c r="OL306" s="12"/>
      <c r="OM306" s="12"/>
      <c r="ON306" s="12"/>
      <c r="OO306" s="12"/>
      <c r="OP306" s="12"/>
      <c r="OQ306" s="12"/>
      <c r="OR306" s="12"/>
      <c r="OS306" s="12"/>
      <c r="OT306" s="12"/>
      <c r="OU306" s="12"/>
      <c r="OV306" s="12"/>
      <c r="OW306" s="12"/>
      <c r="OX306" s="12"/>
      <c r="OY306" s="12"/>
      <c r="OZ306" s="12"/>
      <c r="PA306" s="12"/>
      <c r="PB306" s="12"/>
      <c r="PC306" s="12"/>
      <c r="PD306" s="12"/>
      <c r="PE306" s="12"/>
      <c r="PF306" s="12"/>
      <c r="PG306" s="12"/>
      <c r="PH306" s="12"/>
      <c r="PI306" s="12"/>
      <c r="PJ306" s="12"/>
      <c r="PK306" s="12"/>
      <c r="PL306" s="12"/>
      <c r="PM306" s="12"/>
      <c r="PN306" s="12"/>
      <c r="PO306" s="12"/>
      <c r="PP306" s="12"/>
      <c r="PQ306" s="12"/>
      <c r="PR306" s="12"/>
      <c r="PS306" s="12"/>
      <c r="PT306" s="12"/>
      <c r="PU306" s="12"/>
      <c r="PV306" s="12"/>
      <c r="PW306" s="12"/>
      <c r="PX306" s="12"/>
      <c r="PY306" s="12"/>
      <c r="PZ306" s="12"/>
      <c r="QA306" s="12"/>
      <c r="QB306" s="12"/>
      <c r="QC306" s="12"/>
      <c r="QD306" s="12"/>
      <c r="QE306" s="12"/>
      <c r="QF306" s="12"/>
      <c r="QG306" s="12"/>
      <c r="QH306" s="12"/>
      <c r="QI306" s="12"/>
      <c r="QJ306" s="12"/>
      <c r="QK306" s="12"/>
      <c r="QL306" s="12"/>
      <c r="QM306" s="12"/>
      <c r="QN306" s="12"/>
      <c r="QO306" s="12"/>
      <c r="QP306" s="12"/>
      <c r="QQ306" s="12"/>
      <c r="QR306" s="12"/>
      <c r="QS306" s="12"/>
      <c r="QT306" s="12"/>
      <c r="QU306" s="12"/>
      <c r="QV306" s="12"/>
      <c r="QW306" s="12"/>
      <c r="QX306" s="12"/>
      <c r="QY306" s="12"/>
      <c r="QZ306" s="12"/>
      <c r="RA306" s="12"/>
      <c r="RB306" s="12"/>
      <c r="RC306" s="12"/>
      <c r="RD306" s="12"/>
      <c r="RE306" s="12"/>
      <c r="RF306" s="12"/>
      <c r="RG306" s="12"/>
      <c r="RH306" s="12"/>
      <c r="RI306" s="12"/>
      <c r="RJ306" s="12"/>
      <c r="RK306" s="12"/>
      <c r="RL306" s="12"/>
      <c r="RM306" s="12"/>
      <c r="RN306" s="12"/>
      <c r="RO306" s="12"/>
      <c r="RP306" s="12"/>
      <c r="RQ306" s="12"/>
      <c r="RR306" s="12"/>
      <c r="RS306" s="12"/>
      <c r="RT306" s="12"/>
      <c r="RU306" s="12"/>
      <c r="RV306" s="12"/>
      <c r="RW306" s="12"/>
      <c r="RX306" s="12"/>
      <c r="RY306" s="12"/>
      <c r="RZ306" s="12"/>
      <c r="SA306" s="12"/>
      <c r="SB306" s="12"/>
      <c r="SC306" s="12"/>
      <c r="SD306" s="12"/>
      <c r="SE306" s="12"/>
      <c r="SF306" s="12"/>
      <c r="SG306" s="12"/>
      <c r="SH306" s="12"/>
      <c r="SI306" s="12"/>
      <c r="SJ306" s="12"/>
      <c r="SK306" s="12"/>
      <c r="SL306" s="12"/>
      <c r="SM306" s="12"/>
      <c r="SN306" s="12"/>
      <c r="SO306" s="12"/>
      <c r="SP306" s="12"/>
      <c r="SQ306" s="12"/>
      <c r="SR306" s="12"/>
      <c r="SS306" s="12"/>
      <c r="ST306" s="12"/>
      <c r="SU306" s="12"/>
      <c r="SV306" s="12"/>
      <c r="SW306" s="12"/>
      <c r="SX306" s="12"/>
      <c r="SY306" s="12"/>
      <c r="SZ306" s="12"/>
      <c r="TA306" s="12"/>
      <c r="TB306" s="12"/>
      <c r="TC306" s="12"/>
      <c r="TD306" s="12"/>
      <c r="TE306" s="12"/>
      <c r="TF306" s="12"/>
      <c r="TG306" s="12"/>
      <c r="TH306" s="12"/>
      <c r="TI306" s="12"/>
      <c r="TJ306" s="12"/>
      <c r="TK306" s="12"/>
      <c r="TL306" s="12"/>
      <c r="TM306" s="12"/>
      <c r="TN306" s="12"/>
      <c r="TO306" s="12"/>
      <c r="TP306" s="12"/>
      <c r="TQ306" s="12"/>
      <c r="TR306" s="12"/>
      <c r="TS306" s="12"/>
      <c r="TT306" s="12"/>
      <c r="TU306" s="12"/>
      <c r="TV306" s="12"/>
      <c r="TW306" s="12"/>
      <c r="TX306" s="12"/>
      <c r="TY306" s="12"/>
      <c r="TZ306" s="12"/>
      <c r="UA306" s="12"/>
      <c r="UB306" s="12"/>
      <c r="UC306" s="12"/>
      <c r="UD306" s="12"/>
      <c r="UE306" s="12"/>
      <c r="UF306" s="12"/>
      <c r="UG306" s="12"/>
      <c r="UH306" s="12"/>
      <c r="UI306" s="12"/>
      <c r="UJ306" s="12"/>
      <c r="UK306" s="12"/>
      <c r="UL306" s="12"/>
      <c r="UM306" s="12"/>
      <c r="UN306" s="12"/>
      <c r="UO306" s="12"/>
      <c r="UP306" s="12"/>
      <c r="UQ306" s="12"/>
      <c r="UR306" s="12"/>
      <c r="US306" s="12"/>
      <c r="UT306" s="12"/>
      <c r="UU306" s="12"/>
      <c r="UV306" s="12"/>
      <c r="UW306" s="12"/>
      <c r="UX306" s="12"/>
      <c r="UY306" s="12"/>
      <c r="UZ306" s="12"/>
      <c r="VA306" s="12"/>
      <c r="VB306" s="12"/>
      <c r="VC306" s="12"/>
      <c r="VD306" s="12"/>
      <c r="VE306" s="12"/>
      <c r="VF306" s="12"/>
      <c r="VG306" s="12"/>
      <c r="VH306" s="12"/>
      <c r="VI306" s="12"/>
      <c r="VJ306" s="12"/>
      <c r="VK306" s="12"/>
      <c r="VL306" s="12"/>
      <c r="VM306" s="12"/>
      <c r="VN306" s="12"/>
      <c r="VO306" s="12"/>
      <c r="VP306" s="12"/>
      <c r="VQ306" s="12"/>
      <c r="VR306" s="12"/>
      <c r="VS306" s="12"/>
      <c r="VT306" s="12"/>
      <c r="VU306" s="12"/>
      <c r="VV306" s="12"/>
      <c r="VW306" s="12"/>
      <c r="VX306" s="12"/>
      <c r="VY306" s="12"/>
      <c r="VZ306" s="12"/>
      <c r="WA306" s="12"/>
      <c r="WB306" s="12"/>
      <c r="WC306" s="12"/>
      <c r="WD306" s="12"/>
      <c r="WE306" s="12"/>
      <c r="WF306" s="12"/>
      <c r="WG306" s="12"/>
      <c r="WH306" s="12"/>
      <c r="WI306" s="12"/>
      <c r="WJ306" s="12"/>
      <c r="WK306" s="12"/>
      <c r="WL306" s="12"/>
      <c r="WM306" s="12"/>
      <c r="WN306" s="12"/>
      <c r="WO306" s="12"/>
      <c r="WP306" s="12"/>
      <c r="WQ306" s="12"/>
      <c r="WR306" s="12"/>
      <c r="WS306" s="12"/>
      <c r="WT306" s="12"/>
      <c r="WU306" s="12"/>
      <c r="WV306" s="12"/>
      <c r="WW306" s="12"/>
      <c r="WX306" s="12"/>
      <c r="WY306" s="12"/>
      <c r="WZ306" s="12"/>
      <c r="XA306" s="12"/>
      <c r="XB306" s="12"/>
      <c r="XC306" s="12"/>
      <c r="XD306" s="12"/>
      <c r="XE306" s="12"/>
      <c r="XF306" s="12"/>
      <c r="XG306" s="12"/>
      <c r="XH306" s="12"/>
      <c r="XI306" s="12"/>
      <c r="XJ306" s="12"/>
      <c r="XK306" s="12"/>
      <c r="XL306" s="12"/>
      <c r="XM306" s="12"/>
      <c r="XN306" s="12"/>
      <c r="XO306" s="12"/>
      <c r="XP306" s="12"/>
      <c r="XQ306" s="12"/>
      <c r="XR306" s="12"/>
      <c r="XS306" s="12"/>
      <c r="XT306" s="12"/>
      <c r="XU306" s="12"/>
      <c r="XV306" s="12"/>
      <c r="XW306" s="12"/>
      <c r="XX306" s="12"/>
      <c r="XY306" s="12"/>
      <c r="XZ306" s="12"/>
      <c r="YA306" s="12"/>
      <c r="YB306" s="12"/>
      <c r="YC306" s="12"/>
      <c r="YD306" s="12"/>
      <c r="YE306" s="12"/>
      <c r="YF306" s="12"/>
      <c r="YG306" s="12"/>
      <c r="YH306" s="12"/>
      <c r="YI306" s="12"/>
      <c r="YJ306" s="12"/>
      <c r="YK306" s="12"/>
      <c r="YL306" s="12"/>
      <c r="YM306" s="12"/>
      <c r="YN306" s="12"/>
      <c r="YO306" s="12"/>
      <c r="YP306" s="12"/>
      <c r="YQ306" s="12"/>
      <c r="YR306" s="12"/>
      <c r="YS306" s="12"/>
      <c r="YT306" s="12"/>
      <c r="YU306" s="12"/>
      <c r="YV306" s="12"/>
      <c r="YW306" s="12"/>
      <c r="YX306" s="12"/>
      <c r="YY306" s="12"/>
      <c r="YZ306" s="12"/>
      <c r="ZA306" s="12"/>
      <c r="ZB306" s="12"/>
      <c r="ZC306" s="12"/>
      <c r="ZD306" s="12"/>
      <c r="ZE306" s="12"/>
      <c r="ZF306" s="12"/>
      <c r="ZG306" s="12"/>
      <c r="ZH306" s="12"/>
      <c r="ZI306" s="12"/>
      <c r="ZJ306" s="12"/>
      <c r="ZK306" s="12"/>
      <c r="ZL306" s="12"/>
      <c r="ZM306" s="12"/>
      <c r="ZN306" s="12"/>
      <c r="ZO306" s="12"/>
      <c r="ZP306" s="12"/>
      <c r="ZQ306" s="12"/>
      <c r="ZR306" s="12"/>
      <c r="ZS306" s="12"/>
      <c r="ZT306" s="12"/>
      <c r="ZU306" s="12"/>
      <c r="ZV306" s="12"/>
      <c r="ZW306" s="12"/>
      <c r="ZX306" s="12"/>
      <c r="ZY306" s="12"/>
      <c r="ZZ306" s="12"/>
      <c r="AAA306" s="12"/>
      <c r="AAB306" s="12"/>
      <c r="AAC306" s="12"/>
      <c r="AAD306" s="12"/>
      <c r="AAE306" s="12"/>
      <c r="AAF306" s="12"/>
      <c r="AAG306" s="12"/>
      <c r="AAH306" s="12"/>
      <c r="AAI306" s="12"/>
      <c r="AAJ306" s="12"/>
      <c r="AAK306" s="12"/>
      <c r="AAL306" s="12"/>
      <c r="AAM306" s="12"/>
      <c r="AAN306" s="12"/>
      <c r="AAO306" s="12"/>
      <c r="AAP306" s="12"/>
      <c r="AAQ306" s="12"/>
      <c r="AAR306" s="12"/>
      <c r="AAS306" s="12"/>
      <c r="AAT306" s="12"/>
      <c r="AAU306" s="12"/>
      <c r="AAV306" s="12"/>
      <c r="AAW306" s="12"/>
      <c r="AAX306" s="12"/>
      <c r="AAY306" s="12"/>
      <c r="AAZ306" s="12"/>
      <c r="ABA306" s="12"/>
      <c r="ABB306" s="12"/>
      <c r="ABC306" s="12"/>
      <c r="ABD306" s="12"/>
      <c r="ABE306" s="12"/>
      <c r="ABF306" s="12"/>
      <c r="ABG306" s="12"/>
      <c r="ABH306" s="12"/>
      <c r="ABI306" s="12"/>
      <c r="ABJ306" s="12"/>
      <c r="ABK306" s="12"/>
      <c r="ABL306" s="12"/>
      <c r="ABM306" s="12"/>
      <c r="ABN306" s="12"/>
      <c r="ABO306" s="12"/>
      <c r="ABP306" s="12"/>
      <c r="ABQ306" s="12"/>
      <c r="ABR306" s="12"/>
      <c r="ABS306" s="12"/>
      <c r="ABT306" s="12"/>
      <c r="ABU306" s="12"/>
      <c r="ABV306" s="12"/>
      <c r="ABW306" s="12"/>
      <c r="ABX306" s="12"/>
      <c r="ABY306" s="12"/>
      <c r="ABZ306" s="12"/>
      <c r="ACA306" s="12"/>
      <c r="ACB306" s="12"/>
      <c r="ACC306" s="12"/>
      <c r="ACD306" s="12"/>
      <c r="ACE306" s="12"/>
      <c r="ACF306" s="12"/>
      <c r="ACG306" s="12"/>
      <c r="ACH306" s="12"/>
      <c r="ACI306" s="12"/>
      <c r="ACJ306" s="12"/>
      <c r="ACK306" s="12"/>
      <c r="ACL306" s="12"/>
      <c r="ACM306" s="12"/>
      <c r="ACN306" s="12"/>
      <c r="ACO306" s="12"/>
      <c r="ACP306" s="12"/>
      <c r="ACQ306" s="12"/>
      <c r="ACR306" s="12"/>
      <c r="ACS306" s="12"/>
      <c r="ACT306" s="12"/>
      <c r="ACU306" s="12"/>
      <c r="ACV306" s="12"/>
      <c r="ACW306" s="12"/>
      <c r="ACX306" s="12"/>
      <c r="ACY306" s="12"/>
      <c r="ACZ306" s="12"/>
      <c r="ADA306" s="12"/>
      <c r="ADB306" s="12"/>
      <c r="ADC306" s="12"/>
      <c r="ADD306" s="12"/>
      <c r="ADE306" s="12"/>
      <c r="ADF306" s="12"/>
      <c r="ADG306" s="12"/>
      <c r="ADH306" s="12"/>
      <c r="ADI306" s="12"/>
      <c r="ADJ306" s="12"/>
      <c r="ADK306" s="12"/>
      <c r="ADL306" s="12"/>
      <c r="ADM306" s="12"/>
      <c r="ADN306" s="12"/>
      <c r="ADO306" s="12"/>
      <c r="ADP306" s="12"/>
      <c r="ADQ306" s="12"/>
      <c r="ADR306" s="12"/>
      <c r="ADS306" s="12"/>
      <c r="ADT306" s="12"/>
      <c r="ADU306" s="12"/>
      <c r="ADV306" s="12"/>
      <c r="ADW306" s="12"/>
      <c r="ADX306" s="12"/>
      <c r="ADY306" s="12"/>
      <c r="ADZ306" s="12"/>
      <c r="AEA306" s="12"/>
      <c r="AEB306" s="12"/>
      <c r="AEC306" s="12"/>
      <c r="AED306" s="12"/>
      <c r="AEE306" s="12"/>
      <c r="AEF306" s="12"/>
      <c r="AEG306" s="12"/>
      <c r="AEH306" s="12"/>
      <c r="AEI306" s="12"/>
      <c r="AEJ306" s="12"/>
      <c r="AEK306" s="12"/>
      <c r="AEL306" s="12"/>
      <c r="AEM306" s="12"/>
      <c r="AEN306" s="12"/>
      <c r="AEO306" s="12"/>
      <c r="AEP306" s="12"/>
      <c r="AEQ306" s="12"/>
      <c r="AER306" s="12"/>
      <c r="AES306" s="12"/>
      <c r="AET306" s="12"/>
      <c r="AEU306" s="12"/>
      <c r="AEV306" s="12"/>
      <c r="AEW306" s="12"/>
      <c r="AEX306" s="12"/>
      <c r="AEY306" s="12"/>
      <c r="AEZ306" s="12"/>
      <c r="AFA306" s="12"/>
      <c r="AFB306" s="12"/>
      <c r="AFC306" s="12"/>
      <c r="AFD306" s="12"/>
      <c r="AFE306" s="12"/>
      <c r="AFF306" s="12"/>
      <c r="AFG306" s="12"/>
      <c r="AFH306" s="12"/>
      <c r="AFI306" s="12"/>
      <c r="AFJ306" s="12"/>
      <c r="AFK306" s="12"/>
      <c r="AFL306" s="12"/>
      <c r="AFM306" s="12"/>
      <c r="AFN306" s="12"/>
      <c r="AFO306" s="12"/>
      <c r="AFP306" s="12"/>
      <c r="AFQ306" s="12"/>
      <c r="AFR306" s="12"/>
      <c r="AFS306" s="12"/>
      <c r="AFT306" s="12"/>
      <c r="AFU306" s="12"/>
      <c r="AFV306" s="12"/>
      <c r="AFW306" s="12"/>
      <c r="AFX306" s="12"/>
      <c r="AFY306" s="12"/>
      <c r="AFZ306" s="12"/>
      <c r="AGA306" s="12"/>
      <c r="AGB306" s="12"/>
      <c r="AGC306" s="12"/>
      <c r="AGD306" s="12"/>
      <c r="AGE306" s="12"/>
      <c r="AGF306" s="12"/>
      <c r="AGG306" s="12"/>
      <c r="AGH306" s="12"/>
      <c r="AGI306" s="12"/>
      <c r="AGJ306" s="12"/>
      <c r="AGK306" s="12"/>
      <c r="AGL306" s="12"/>
      <c r="AGM306" s="12"/>
      <c r="AGN306" s="12"/>
      <c r="AGO306" s="12"/>
      <c r="AGP306" s="12"/>
      <c r="AGQ306" s="12"/>
      <c r="AGR306" s="12"/>
      <c r="AGS306" s="12"/>
      <c r="AGT306" s="12"/>
      <c r="AGU306" s="12"/>
      <c r="AGV306" s="12"/>
      <c r="AGW306" s="12"/>
      <c r="AGX306" s="12"/>
      <c r="AGY306" s="12"/>
      <c r="AGZ306" s="12"/>
      <c r="AHA306" s="12"/>
      <c r="AHB306" s="12"/>
      <c r="AHC306" s="12"/>
      <c r="AHD306" s="12"/>
      <c r="AHE306" s="12"/>
      <c r="AHF306" s="12"/>
      <c r="AHG306" s="12"/>
      <c r="AHH306" s="12"/>
      <c r="AHI306" s="12"/>
      <c r="AHJ306" s="12"/>
      <c r="AHK306" s="12"/>
      <c r="AHL306" s="12"/>
      <c r="AHM306" s="12"/>
      <c r="AHN306" s="12"/>
      <c r="AHO306" s="12"/>
      <c r="AHP306" s="12"/>
      <c r="AHQ306" s="12"/>
      <c r="AHR306" s="12"/>
      <c r="AHS306" s="12"/>
      <c r="AHT306" s="12"/>
      <c r="AHU306" s="12"/>
      <c r="AHV306" s="12"/>
      <c r="AHW306" s="12"/>
      <c r="AHX306" s="12"/>
      <c r="AHY306" s="12"/>
      <c r="AHZ306" s="12"/>
      <c r="AIA306" s="12"/>
      <c r="AIB306" s="12"/>
      <c r="AIC306" s="12"/>
      <c r="AID306" s="12"/>
      <c r="AIE306" s="12"/>
      <c r="AIF306" s="12"/>
      <c r="AIG306" s="12"/>
      <c r="AIH306" s="12"/>
      <c r="AII306" s="12"/>
      <c r="AIJ306" s="12"/>
      <c r="AIK306" s="12"/>
      <c r="AIL306" s="12"/>
      <c r="AIM306" s="12"/>
      <c r="AIN306" s="12"/>
      <c r="AIO306" s="12"/>
      <c r="AIP306" s="12"/>
      <c r="AIQ306" s="12"/>
      <c r="AIR306" s="12"/>
      <c r="AIS306" s="12"/>
      <c r="AIT306" s="12"/>
      <c r="AIU306" s="12"/>
      <c r="AIV306" s="12"/>
      <c r="AIW306" s="12"/>
      <c r="AIX306" s="12"/>
      <c r="AIY306" s="12"/>
      <c r="AIZ306" s="12"/>
      <c r="AJA306" s="12"/>
      <c r="AJB306" s="12"/>
      <c r="AJC306" s="12"/>
      <c r="AJD306" s="12"/>
      <c r="AJE306" s="12"/>
      <c r="AJF306" s="12"/>
      <c r="AJG306" s="12"/>
      <c r="AJH306" s="12"/>
      <c r="AJI306" s="12"/>
      <c r="AJJ306" s="12"/>
      <c r="AJK306" s="12"/>
      <c r="AJL306" s="12"/>
      <c r="AJM306" s="12"/>
      <c r="AJN306" s="12"/>
      <c r="AJO306" s="12"/>
      <c r="AJP306" s="12"/>
      <c r="AJQ306" s="12"/>
      <c r="AJR306" s="12"/>
      <c r="AJS306" s="12"/>
      <c r="AJT306" s="12"/>
      <c r="AJU306" s="12"/>
      <c r="AJV306" s="12"/>
      <c r="AJW306" s="12"/>
      <c r="AJX306" s="12"/>
      <c r="AJY306" s="12"/>
      <c r="AJZ306" s="12"/>
      <c r="AKA306" s="12"/>
      <c r="AKB306" s="12"/>
      <c r="AKC306" s="12"/>
      <c r="AKD306" s="12"/>
      <c r="AKE306" s="12"/>
      <c r="AKF306" s="12"/>
      <c r="AKG306" s="12"/>
      <c r="AKH306" s="12"/>
      <c r="AKI306" s="12"/>
      <c r="AKJ306" s="12"/>
      <c r="AKK306" s="12"/>
      <c r="AKL306" s="12"/>
      <c r="AKM306" s="12"/>
      <c r="AKN306" s="12"/>
      <c r="AKO306" s="12"/>
      <c r="AKP306" s="12"/>
      <c r="AKQ306" s="12"/>
      <c r="AKR306" s="12"/>
      <c r="AKS306" s="12"/>
      <c r="AKT306" s="12"/>
      <c r="AKU306" s="12"/>
      <c r="AKV306" s="12"/>
      <c r="AKW306" s="12"/>
      <c r="AKX306" s="12"/>
      <c r="AKY306" s="12"/>
      <c r="AKZ306" s="12"/>
      <c r="ALA306" s="12"/>
      <c r="ALB306" s="12"/>
      <c r="ALC306" s="12"/>
      <c r="ALD306" s="12"/>
      <c r="ALE306" s="12"/>
      <c r="ALF306" s="12"/>
      <c r="ALG306" s="12"/>
      <c r="ALH306" s="12"/>
      <c r="ALI306" s="12"/>
      <c r="ALJ306" s="12"/>
      <c r="ALK306" s="12"/>
      <c r="ALL306" s="12"/>
      <c r="ALM306" s="12"/>
      <c r="ALN306" s="12"/>
      <c r="ALO306" s="12"/>
      <c r="ALP306" s="12"/>
      <c r="ALQ306" s="12"/>
      <c r="ALR306" s="12"/>
      <c r="ALS306" s="12"/>
      <c r="ALT306" s="12"/>
      <c r="ALU306" s="12"/>
      <c r="ALV306" s="12"/>
      <c r="ALW306" s="12"/>
      <c r="ALX306" s="12"/>
      <c r="ALY306" s="12"/>
      <c r="ALZ306" s="12"/>
      <c r="AMA306" s="12"/>
      <c r="AMB306" s="12"/>
      <c r="AMC306" s="12"/>
      <c r="AMD306" s="12"/>
      <c r="AME306" s="12"/>
      <c r="AMF306" s="12"/>
      <c r="AMG306" s="12"/>
      <c r="AMH306" s="12"/>
      <c r="AMI306" s="12"/>
      <c r="AMJ306" s="12"/>
      <c r="AMK306" s="12"/>
      <c r="AML306" s="12"/>
      <c r="AMM306" s="12"/>
      <c r="AMN306" s="12"/>
      <c r="AMO306" s="12"/>
      <c r="AMP306" s="12"/>
      <c r="AMQ306" s="12"/>
      <c r="AMR306" s="12"/>
      <c r="AMS306" s="12"/>
      <c r="AMT306" s="12"/>
      <c r="AMU306" s="12"/>
      <c r="AMV306" s="12"/>
      <c r="AMW306" s="12"/>
      <c r="AMX306" s="12"/>
      <c r="AMY306" s="12"/>
      <c r="AMZ306" s="12"/>
      <c r="ANA306" s="12"/>
      <c r="ANB306" s="12"/>
      <c r="ANC306" s="12"/>
      <c r="AND306" s="12"/>
      <c r="ANE306" s="12"/>
      <c r="ANF306" s="12"/>
      <c r="ANG306" s="12"/>
      <c r="ANH306" s="12"/>
      <c r="ANI306" s="12"/>
      <c r="ANJ306" s="12"/>
      <c r="ANK306" s="12"/>
      <c r="ANL306" s="12"/>
      <c r="ANM306" s="12"/>
      <c r="ANN306" s="12"/>
      <c r="ANO306" s="12"/>
      <c r="ANP306" s="12"/>
      <c r="ANQ306" s="12"/>
      <c r="ANR306" s="12"/>
      <c r="ANS306" s="12"/>
      <c r="ANT306" s="12"/>
      <c r="ANU306" s="12"/>
      <c r="ANV306" s="12"/>
      <c r="ANW306" s="12"/>
      <c r="ANX306" s="12"/>
      <c r="ANY306" s="12"/>
      <c r="ANZ306" s="12"/>
      <c r="AOA306" s="12"/>
      <c r="AOB306" s="12"/>
      <c r="AOC306" s="12"/>
      <c r="AOD306" s="12"/>
      <c r="AOE306" s="12"/>
      <c r="AOF306" s="12"/>
      <c r="AOG306" s="12"/>
      <c r="AOH306" s="12"/>
      <c r="AOI306" s="12"/>
      <c r="AOJ306" s="12"/>
      <c r="AOK306" s="12"/>
      <c r="AOL306" s="12"/>
      <c r="AOM306" s="12"/>
      <c r="AON306" s="12"/>
      <c r="AOO306" s="12"/>
      <c r="AOP306" s="12"/>
      <c r="AOQ306" s="12"/>
      <c r="AOR306" s="12"/>
      <c r="AOS306" s="12"/>
      <c r="AOT306" s="12"/>
      <c r="AOU306" s="12"/>
      <c r="AOV306" s="12"/>
      <c r="AOW306" s="12"/>
      <c r="AOX306" s="12"/>
      <c r="AOY306" s="12"/>
      <c r="AOZ306" s="12"/>
      <c r="APA306" s="12"/>
      <c r="APB306" s="12"/>
      <c r="APC306" s="12"/>
      <c r="APD306" s="12"/>
      <c r="APE306" s="12"/>
      <c r="APF306" s="12"/>
      <c r="APG306" s="12"/>
      <c r="APH306" s="12"/>
      <c r="API306" s="12"/>
      <c r="APJ306" s="12"/>
      <c r="APK306" s="12"/>
      <c r="APL306" s="12"/>
      <c r="APM306" s="12"/>
      <c r="APN306" s="12"/>
      <c r="APO306" s="12"/>
      <c r="APP306" s="12"/>
      <c r="APQ306" s="12"/>
      <c r="APR306" s="12"/>
      <c r="APS306" s="12"/>
      <c r="APT306" s="12"/>
      <c r="APU306" s="12"/>
      <c r="APV306" s="12"/>
      <c r="APW306" s="12"/>
      <c r="APX306" s="12"/>
      <c r="APY306" s="12"/>
      <c r="APZ306" s="12"/>
      <c r="AQA306" s="12"/>
      <c r="AQB306" s="12"/>
      <c r="AQC306" s="12"/>
      <c r="AQD306" s="12"/>
      <c r="AQE306" s="12"/>
      <c r="AQF306" s="12"/>
      <c r="AQG306" s="12"/>
      <c r="AQH306" s="12"/>
      <c r="AQI306" s="12"/>
      <c r="AQJ306" s="12"/>
      <c r="AQK306" s="12"/>
      <c r="AQL306" s="12"/>
      <c r="AQM306" s="12"/>
      <c r="AQN306" s="12"/>
      <c r="AQO306" s="12"/>
      <c r="AQP306" s="12"/>
      <c r="AQQ306" s="12"/>
      <c r="AQR306" s="12"/>
      <c r="AQS306" s="12"/>
      <c r="AQT306" s="12"/>
      <c r="AQU306" s="12"/>
      <c r="AQV306" s="12"/>
      <c r="AQW306" s="12"/>
      <c r="AQX306" s="12"/>
      <c r="AQY306" s="12"/>
      <c r="AQZ306" s="12"/>
      <c r="ARA306" s="12"/>
      <c r="ARB306" s="12"/>
      <c r="ARC306" s="12"/>
      <c r="ARD306" s="12"/>
      <c r="ARE306" s="12"/>
      <c r="ARF306" s="12"/>
      <c r="ARG306" s="12"/>
      <c r="ARH306" s="12"/>
      <c r="ARI306" s="12"/>
      <c r="ARJ306" s="12"/>
      <c r="ARK306" s="12"/>
      <c r="ARL306" s="12"/>
      <c r="ARM306" s="12"/>
      <c r="ARN306" s="12"/>
      <c r="ARO306" s="12"/>
      <c r="ARP306" s="12"/>
      <c r="ARQ306" s="12"/>
      <c r="ARR306" s="12"/>
      <c r="ARS306" s="12"/>
      <c r="ART306" s="12"/>
      <c r="ARU306" s="12"/>
      <c r="ARV306" s="12"/>
      <c r="ARW306" s="12"/>
      <c r="ARX306" s="12"/>
      <c r="ARY306" s="12"/>
      <c r="ARZ306" s="12"/>
      <c r="ASA306" s="12"/>
      <c r="ASB306" s="12"/>
      <c r="ASC306" s="12"/>
      <c r="ASD306" s="12"/>
      <c r="ASE306" s="12"/>
      <c r="ASF306" s="12"/>
      <c r="ASG306" s="12"/>
      <c r="ASH306" s="12"/>
      <c r="ASI306" s="12"/>
      <c r="ASJ306" s="12"/>
      <c r="ASK306" s="12"/>
      <c r="ASL306" s="12"/>
      <c r="ASM306" s="12"/>
      <c r="ASN306" s="12"/>
      <c r="ASO306" s="12"/>
      <c r="ASP306" s="12"/>
      <c r="ASQ306" s="12"/>
      <c r="ASR306" s="12"/>
      <c r="ASS306" s="12"/>
      <c r="AST306" s="12"/>
      <c r="ASU306" s="12"/>
      <c r="ASV306" s="12"/>
      <c r="ASW306" s="12"/>
      <c r="ASX306" s="12"/>
      <c r="ASY306" s="12"/>
      <c r="ASZ306" s="12"/>
      <c r="ATA306" s="12"/>
      <c r="ATB306" s="12"/>
      <c r="ATC306" s="12"/>
      <c r="ATD306" s="12"/>
      <c r="ATE306" s="12"/>
      <c r="ATF306" s="12"/>
      <c r="ATG306" s="12"/>
      <c r="ATH306" s="12"/>
      <c r="ATI306" s="12"/>
      <c r="ATJ306" s="12"/>
      <c r="ATK306" s="12"/>
      <c r="ATL306" s="12"/>
      <c r="ATM306" s="12"/>
      <c r="ATN306" s="12"/>
      <c r="ATO306" s="12"/>
      <c r="ATP306" s="12"/>
      <c r="ATQ306" s="12"/>
      <c r="ATR306" s="12"/>
      <c r="ATS306" s="12"/>
      <c r="ATT306" s="12"/>
      <c r="ATU306" s="12"/>
      <c r="ATV306" s="12"/>
      <c r="ATW306" s="12"/>
      <c r="ATX306" s="12"/>
      <c r="ATY306" s="12"/>
      <c r="ATZ306" s="12"/>
      <c r="AUA306" s="12"/>
      <c r="AUB306" s="12"/>
      <c r="AUC306" s="12"/>
      <c r="AUD306" s="12"/>
      <c r="AUE306" s="12"/>
      <c r="AUF306" s="12"/>
      <c r="AUG306" s="12"/>
      <c r="AUH306" s="12"/>
      <c r="AUI306" s="12"/>
      <c r="AUJ306" s="12"/>
      <c r="AUK306" s="12"/>
      <c r="AUL306" s="12"/>
      <c r="AUM306" s="12"/>
      <c r="AUN306" s="12"/>
      <c r="AUO306" s="12"/>
      <c r="AUP306" s="12"/>
      <c r="AUQ306" s="12"/>
      <c r="AUR306" s="12"/>
      <c r="AUS306" s="12"/>
      <c r="AUT306" s="12"/>
      <c r="AUU306" s="12"/>
      <c r="AUV306" s="12"/>
      <c r="AUW306" s="12"/>
      <c r="AUX306" s="12"/>
      <c r="AUY306" s="12"/>
      <c r="AUZ306" s="12"/>
      <c r="AVA306" s="12"/>
      <c r="AVB306" s="12"/>
      <c r="AVC306" s="12"/>
      <c r="AVD306" s="12"/>
      <c r="AVE306" s="12"/>
      <c r="AVF306" s="12"/>
      <c r="AVG306" s="12"/>
      <c r="AVH306" s="12"/>
      <c r="AVI306" s="12"/>
      <c r="AVJ306" s="12"/>
      <c r="AVK306" s="12"/>
      <c r="AVL306" s="12"/>
      <c r="AVM306" s="12"/>
      <c r="AVN306" s="12"/>
      <c r="AVO306" s="12"/>
      <c r="AVP306" s="12"/>
      <c r="AVQ306" s="12"/>
      <c r="AVR306" s="12"/>
      <c r="AVS306" s="12"/>
      <c r="AVT306" s="12"/>
      <c r="AVU306" s="12"/>
      <c r="AVV306" s="12"/>
      <c r="AVW306" s="12"/>
      <c r="AVX306" s="12"/>
      <c r="AVY306" s="12"/>
      <c r="AVZ306" s="12"/>
      <c r="AWA306" s="12"/>
      <c r="AWB306" s="12"/>
      <c r="AWC306" s="12"/>
      <c r="AWD306" s="12"/>
      <c r="AWE306" s="12"/>
      <c r="AWF306" s="12"/>
      <c r="AWG306" s="12"/>
      <c r="AWH306" s="12"/>
      <c r="AWI306" s="12"/>
      <c r="AWJ306" s="12"/>
      <c r="AWK306" s="12"/>
      <c r="AWL306" s="12"/>
      <c r="AWM306" s="12"/>
      <c r="AWN306" s="12"/>
      <c r="AWO306" s="12"/>
      <c r="AWP306" s="12"/>
      <c r="AWQ306" s="12"/>
      <c r="AWR306" s="12"/>
      <c r="AWS306" s="12"/>
      <c r="AWT306" s="12"/>
      <c r="AWU306" s="12"/>
      <c r="AWV306" s="12"/>
      <c r="AWW306" s="12"/>
      <c r="AWX306" s="12"/>
      <c r="AWY306" s="12"/>
      <c r="AWZ306" s="12"/>
      <c r="AXA306" s="12"/>
      <c r="AXB306" s="12"/>
      <c r="AXC306" s="12"/>
      <c r="AXD306" s="12"/>
      <c r="AXE306" s="12"/>
      <c r="AXF306" s="12"/>
      <c r="AXG306" s="12"/>
      <c r="AXH306" s="12"/>
      <c r="AXI306" s="12"/>
      <c r="AXJ306" s="12"/>
      <c r="AXK306" s="12"/>
      <c r="AXL306" s="12"/>
      <c r="AXM306" s="12"/>
      <c r="AXN306" s="12"/>
      <c r="AXO306" s="12"/>
      <c r="AXP306" s="12"/>
      <c r="AXQ306" s="12"/>
      <c r="AXR306" s="12"/>
      <c r="AXS306" s="12"/>
      <c r="AXT306" s="12"/>
      <c r="AXU306" s="12"/>
      <c r="AXV306" s="12"/>
      <c r="AXW306" s="12"/>
      <c r="AXX306" s="12"/>
      <c r="AXY306" s="12"/>
      <c r="AXZ306" s="12"/>
      <c r="AYA306" s="12"/>
      <c r="AYB306" s="12"/>
      <c r="AYC306" s="12"/>
      <c r="AYD306" s="12"/>
      <c r="AYE306" s="12"/>
      <c r="AYF306" s="12"/>
      <c r="AYG306" s="12"/>
      <c r="AYH306" s="12"/>
      <c r="AYI306" s="12"/>
      <c r="AYJ306" s="12"/>
      <c r="AYK306" s="12"/>
      <c r="AYL306" s="12"/>
      <c r="AYM306" s="12"/>
      <c r="AYN306" s="12"/>
      <c r="AYO306" s="12"/>
      <c r="AYP306" s="12"/>
      <c r="AYQ306" s="12"/>
      <c r="AYR306" s="12"/>
      <c r="AYS306" s="12"/>
      <c r="AYT306" s="12"/>
      <c r="AYU306" s="12"/>
      <c r="AYV306" s="12"/>
      <c r="AYW306" s="12"/>
      <c r="AYX306" s="12"/>
      <c r="AYY306" s="12"/>
      <c r="AYZ306" s="12"/>
      <c r="AZA306" s="12"/>
      <c r="AZB306" s="12"/>
      <c r="AZC306" s="12"/>
      <c r="AZD306" s="12"/>
      <c r="AZE306" s="12"/>
      <c r="AZF306" s="12"/>
      <c r="AZG306" s="12"/>
      <c r="AZH306" s="12"/>
      <c r="AZI306" s="12"/>
      <c r="AZJ306" s="12"/>
      <c r="AZK306" s="12"/>
      <c r="AZL306" s="12"/>
      <c r="AZM306" s="12"/>
      <c r="AZN306" s="12"/>
      <c r="AZO306" s="12"/>
      <c r="AZP306" s="12"/>
      <c r="AZQ306" s="12"/>
      <c r="AZR306" s="12"/>
      <c r="AZS306" s="12"/>
      <c r="AZT306" s="12"/>
      <c r="AZU306" s="12"/>
      <c r="AZV306" s="12"/>
      <c r="AZW306" s="12"/>
      <c r="AZX306" s="12"/>
      <c r="AZY306" s="12"/>
      <c r="AZZ306" s="12"/>
      <c r="BAA306" s="12"/>
      <c r="BAB306" s="12"/>
      <c r="BAC306" s="12"/>
      <c r="BAD306" s="12"/>
      <c r="BAE306" s="12"/>
      <c r="BAF306" s="12"/>
      <c r="BAG306" s="12"/>
      <c r="BAH306" s="12"/>
      <c r="BAI306" s="12"/>
      <c r="BAJ306" s="12"/>
      <c r="BAK306" s="12"/>
      <c r="BAL306" s="12"/>
      <c r="BAM306" s="12"/>
      <c r="BAN306" s="12"/>
      <c r="BAO306" s="12"/>
      <c r="BAP306" s="12"/>
      <c r="BAQ306" s="12"/>
      <c r="BAR306" s="12"/>
      <c r="BAS306" s="12"/>
      <c r="BAT306" s="12"/>
      <c r="BAU306" s="12"/>
      <c r="BAV306" s="12"/>
      <c r="BAW306" s="12"/>
      <c r="BAX306" s="12"/>
      <c r="BAY306" s="12"/>
      <c r="BAZ306" s="12"/>
      <c r="BBA306" s="12"/>
      <c r="BBB306" s="12"/>
      <c r="BBC306" s="12"/>
      <c r="BBD306" s="12"/>
      <c r="BBE306" s="12"/>
      <c r="BBF306" s="12"/>
      <c r="BBG306" s="12"/>
      <c r="BBH306" s="12"/>
      <c r="BBI306" s="12"/>
      <c r="BBJ306" s="12"/>
      <c r="BBK306" s="12"/>
      <c r="BBL306" s="12"/>
      <c r="BBM306" s="12"/>
      <c r="BBN306" s="12"/>
      <c r="BBO306" s="12"/>
      <c r="BBP306" s="12"/>
      <c r="BBQ306" s="12"/>
      <c r="BBR306" s="12"/>
      <c r="BBS306" s="12"/>
      <c r="BBT306" s="12"/>
      <c r="BBU306" s="12"/>
      <c r="BBV306" s="12"/>
      <c r="BBW306" s="12"/>
      <c r="BBX306" s="12"/>
      <c r="BBY306" s="12"/>
      <c r="BBZ306" s="12"/>
      <c r="BCA306" s="12"/>
      <c r="BCB306" s="12"/>
      <c r="BCC306" s="12"/>
      <c r="BCD306" s="12"/>
      <c r="BCE306" s="12"/>
      <c r="BCF306" s="12"/>
      <c r="BCG306" s="12"/>
      <c r="BCH306" s="12"/>
      <c r="BCI306" s="12"/>
      <c r="BCJ306" s="12"/>
      <c r="BCK306" s="12"/>
      <c r="BCL306" s="12"/>
      <c r="BCM306" s="12"/>
      <c r="BCN306" s="12"/>
      <c r="BCO306" s="12"/>
      <c r="BCP306" s="12"/>
      <c r="BCQ306" s="12"/>
      <c r="BCR306" s="12"/>
      <c r="BCS306" s="12"/>
      <c r="BCT306" s="12"/>
      <c r="BCU306" s="12"/>
      <c r="BCV306" s="12"/>
      <c r="BCW306" s="12"/>
      <c r="BCX306" s="12"/>
      <c r="BCY306" s="12"/>
      <c r="BCZ306" s="12"/>
      <c r="BDA306" s="12"/>
      <c r="BDB306" s="12"/>
      <c r="BDC306" s="12"/>
      <c r="BDD306" s="12"/>
      <c r="BDE306" s="12"/>
      <c r="BDF306" s="12"/>
      <c r="BDG306" s="12"/>
      <c r="BDH306" s="12"/>
      <c r="BDI306" s="12"/>
      <c r="BDJ306" s="12"/>
      <c r="BDK306" s="12"/>
      <c r="BDL306" s="12"/>
      <c r="BDM306" s="12"/>
      <c r="BDN306" s="12"/>
      <c r="BDO306" s="12"/>
      <c r="BDP306" s="12"/>
      <c r="BDQ306" s="12"/>
      <c r="BDR306" s="12"/>
      <c r="BDS306" s="12"/>
      <c r="BDT306" s="12"/>
      <c r="BDU306" s="12"/>
      <c r="BDV306" s="12"/>
      <c r="BDW306" s="12"/>
      <c r="BDX306" s="12"/>
      <c r="BDY306" s="12"/>
      <c r="BDZ306" s="12"/>
      <c r="BEA306" s="12"/>
      <c r="BEB306" s="12"/>
      <c r="BEC306" s="12"/>
      <c r="BED306" s="12"/>
      <c r="BEE306" s="12"/>
      <c r="BEF306" s="12"/>
      <c r="BEG306" s="12"/>
      <c r="BEH306" s="12"/>
      <c r="BEI306" s="12"/>
      <c r="BEJ306" s="12"/>
      <c r="BEK306" s="12"/>
      <c r="BEL306" s="12"/>
      <c r="BEM306" s="12"/>
      <c r="BEN306" s="12"/>
      <c r="BEO306" s="12"/>
      <c r="BEP306" s="12"/>
      <c r="BEQ306" s="12"/>
      <c r="BER306" s="12"/>
      <c r="BES306" s="12"/>
      <c r="BET306" s="12"/>
      <c r="BEU306" s="12"/>
      <c r="BEV306" s="12"/>
      <c r="BEW306" s="12"/>
      <c r="BEX306" s="12"/>
      <c r="BEY306" s="12"/>
      <c r="BEZ306" s="12"/>
      <c r="BFA306" s="12"/>
      <c r="BFB306" s="12"/>
      <c r="BFC306" s="12"/>
      <c r="BFD306" s="12"/>
      <c r="BFE306" s="12"/>
      <c r="BFF306" s="12"/>
      <c r="BFG306" s="12"/>
      <c r="BFH306" s="12"/>
      <c r="BFI306" s="12"/>
      <c r="BFJ306" s="12"/>
      <c r="BFK306" s="12"/>
      <c r="BFL306" s="12"/>
      <c r="BFM306" s="12"/>
      <c r="BFN306" s="12"/>
      <c r="BFO306" s="12"/>
      <c r="BFP306" s="12"/>
      <c r="BFQ306" s="12"/>
      <c r="BFR306" s="12"/>
      <c r="BFS306" s="12"/>
      <c r="BFT306" s="12"/>
      <c r="BFU306" s="12"/>
      <c r="BFV306" s="12"/>
      <c r="BFW306" s="12"/>
      <c r="BFX306" s="12"/>
      <c r="BFY306" s="12"/>
      <c r="BFZ306" s="12"/>
      <c r="BGA306" s="12"/>
      <c r="BGB306" s="12"/>
      <c r="BGC306" s="12"/>
      <c r="BGD306" s="12"/>
      <c r="BGE306" s="12"/>
      <c r="BGF306" s="12"/>
      <c r="BGG306" s="12"/>
      <c r="BGH306" s="12"/>
      <c r="BGI306" s="12"/>
      <c r="BGJ306" s="12"/>
      <c r="BGK306" s="12"/>
      <c r="BGL306" s="12"/>
      <c r="BGM306" s="12"/>
      <c r="BGN306" s="12"/>
      <c r="BGO306" s="12"/>
      <c r="BGP306" s="12"/>
      <c r="BGQ306" s="12"/>
      <c r="BGR306" s="12"/>
      <c r="BGS306" s="12"/>
      <c r="BGT306" s="12"/>
      <c r="BGU306" s="12"/>
      <c r="BGV306" s="12"/>
      <c r="BGW306" s="12"/>
      <c r="BGX306" s="12"/>
      <c r="BGY306" s="12"/>
      <c r="BGZ306" s="12"/>
      <c r="BHA306" s="12"/>
      <c r="BHB306" s="12"/>
      <c r="BHC306" s="12"/>
      <c r="BHD306" s="12"/>
      <c r="BHE306" s="12"/>
      <c r="BHF306" s="12"/>
      <c r="BHG306" s="12"/>
      <c r="BHH306" s="12"/>
      <c r="BHI306" s="12"/>
      <c r="BHJ306" s="12"/>
      <c r="BHK306" s="12"/>
      <c r="BHL306" s="12"/>
      <c r="BHM306" s="12"/>
      <c r="BHN306" s="12"/>
      <c r="BHO306" s="12"/>
      <c r="BHP306" s="12"/>
      <c r="BHQ306" s="12"/>
      <c r="BHR306" s="12"/>
      <c r="BHS306" s="12"/>
      <c r="BHT306" s="12"/>
      <c r="BHU306" s="12"/>
      <c r="BHV306" s="12"/>
      <c r="BHW306" s="12"/>
      <c r="BHX306" s="12"/>
      <c r="BHY306" s="12"/>
      <c r="BHZ306" s="12"/>
      <c r="BIA306" s="12"/>
      <c r="BIB306" s="12"/>
      <c r="BIC306" s="12"/>
      <c r="BID306" s="12"/>
      <c r="BIE306" s="12"/>
      <c r="BIF306" s="12"/>
      <c r="BIG306" s="12"/>
      <c r="BIH306" s="12"/>
      <c r="BII306" s="12"/>
      <c r="BIJ306" s="12"/>
      <c r="BIK306" s="12"/>
      <c r="BIL306" s="12"/>
      <c r="BIM306" s="12"/>
      <c r="BIN306" s="12"/>
      <c r="BIO306" s="12"/>
      <c r="BIP306" s="12"/>
      <c r="BIQ306" s="12"/>
      <c r="BIR306" s="12"/>
      <c r="BIS306" s="12"/>
      <c r="BIT306" s="12"/>
      <c r="BIU306" s="12"/>
      <c r="BIV306" s="12"/>
      <c r="BIW306" s="12"/>
      <c r="BIX306" s="12"/>
      <c r="BIY306" s="12"/>
      <c r="BIZ306" s="12"/>
      <c r="BJA306" s="12"/>
      <c r="BJB306" s="12"/>
      <c r="BJC306" s="12"/>
      <c r="BJD306" s="12"/>
      <c r="BJE306" s="12"/>
      <c r="BJF306" s="12"/>
      <c r="BJG306" s="12"/>
      <c r="BJH306" s="12"/>
      <c r="BJI306" s="12"/>
      <c r="BJJ306" s="12"/>
      <c r="BJK306" s="12"/>
      <c r="BJL306" s="12"/>
      <c r="BJM306" s="12"/>
      <c r="BJN306" s="12"/>
      <c r="BJO306" s="12"/>
      <c r="BJP306" s="12"/>
      <c r="BJQ306" s="12"/>
      <c r="BJR306" s="12"/>
      <c r="BJS306" s="12"/>
      <c r="BJT306" s="12"/>
      <c r="BJU306" s="12"/>
      <c r="BJV306" s="12"/>
      <c r="BJW306" s="12"/>
      <c r="BJX306" s="12"/>
      <c r="BJY306" s="12"/>
      <c r="BJZ306" s="12"/>
      <c r="BKA306" s="12"/>
      <c r="BKB306" s="12"/>
      <c r="BKC306" s="12"/>
      <c r="BKD306" s="12"/>
      <c r="BKE306" s="12"/>
      <c r="BKF306" s="12"/>
      <c r="BKG306" s="12"/>
      <c r="BKH306" s="12"/>
      <c r="BKI306" s="12"/>
      <c r="BKJ306" s="12"/>
      <c r="BKK306" s="12"/>
      <c r="BKL306" s="12"/>
      <c r="BKM306" s="12"/>
      <c r="BKN306" s="12"/>
      <c r="BKO306" s="12"/>
      <c r="BKP306" s="12"/>
      <c r="BKQ306" s="12"/>
      <c r="BKR306" s="12"/>
      <c r="BKS306" s="12"/>
      <c r="BKT306" s="12"/>
      <c r="BKU306" s="12"/>
      <c r="BKV306" s="12"/>
      <c r="BKW306" s="12"/>
      <c r="BKX306" s="12"/>
      <c r="BKY306" s="12"/>
      <c r="BKZ306" s="12"/>
      <c r="BLA306" s="12"/>
      <c r="BLB306" s="12"/>
      <c r="BLC306" s="12"/>
      <c r="BLD306" s="12"/>
      <c r="BLE306" s="12"/>
      <c r="BLF306" s="12"/>
      <c r="BLG306" s="12"/>
      <c r="BLH306" s="12"/>
      <c r="BLI306" s="12"/>
      <c r="BLJ306" s="12"/>
      <c r="BLK306" s="12"/>
      <c r="BLL306" s="12"/>
      <c r="BLM306" s="12"/>
      <c r="BLN306" s="12"/>
      <c r="BLO306" s="12"/>
      <c r="BLP306" s="12"/>
      <c r="BLQ306" s="12"/>
      <c r="BLR306" s="12"/>
      <c r="BLS306" s="12"/>
      <c r="BLT306" s="12"/>
      <c r="BLU306" s="12"/>
      <c r="BLV306" s="12"/>
      <c r="BLW306" s="12"/>
      <c r="BLX306" s="12"/>
      <c r="BLY306" s="12"/>
      <c r="BLZ306" s="12"/>
      <c r="BMA306" s="12"/>
      <c r="BMB306" s="12"/>
      <c r="BMC306" s="12"/>
      <c r="BMD306" s="12"/>
      <c r="BME306" s="12"/>
      <c r="BMF306" s="12"/>
      <c r="BMG306" s="12"/>
      <c r="BMH306" s="12"/>
      <c r="BMI306" s="12"/>
      <c r="BMJ306" s="12"/>
      <c r="BMK306" s="12"/>
      <c r="BML306" s="12"/>
      <c r="BMM306" s="12"/>
      <c r="BMN306" s="12"/>
      <c r="BMO306" s="12"/>
      <c r="BMP306" s="12"/>
      <c r="BMQ306" s="12"/>
      <c r="BMR306" s="12"/>
      <c r="BMS306" s="12"/>
      <c r="BMT306" s="12"/>
      <c r="BMU306" s="12"/>
      <c r="BMV306" s="12"/>
      <c r="BMW306" s="12"/>
      <c r="BMX306" s="12"/>
      <c r="BMY306" s="12"/>
      <c r="BMZ306" s="12"/>
      <c r="BNA306" s="12"/>
      <c r="BNB306" s="12"/>
      <c r="BNC306" s="12"/>
      <c r="BND306" s="12"/>
      <c r="BNE306" s="12"/>
      <c r="BNF306" s="12"/>
      <c r="BNG306" s="12"/>
      <c r="BNH306" s="12"/>
      <c r="BNI306" s="12"/>
      <c r="BNJ306" s="12"/>
      <c r="BNK306" s="12"/>
      <c r="BNL306" s="12"/>
      <c r="BNM306" s="12"/>
      <c r="BNN306" s="12"/>
      <c r="BNO306" s="12"/>
      <c r="BNP306" s="12"/>
      <c r="BNQ306" s="12"/>
      <c r="BNR306" s="12"/>
      <c r="BNS306" s="12"/>
      <c r="BNT306" s="12"/>
      <c r="BNU306" s="12"/>
      <c r="BNV306" s="12"/>
      <c r="BNW306" s="12"/>
      <c r="BNX306" s="12"/>
      <c r="BNY306" s="12"/>
      <c r="BNZ306" s="12"/>
      <c r="BOA306" s="12"/>
      <c r="BOB306" s="12"/>
      <c r="BOC306" s="12"/>
      <c r="BOD306" s="12"/>
      <c r="BOE306" s="12"/>
      <c r="BOF306" s="12"/>
      <c r="BOG306" s="12"/>
      <c r="BOH306" s="12"/>
      <c r="BOI306" s="12"/>
      <c r="BOJ306" s="12"/>
      <c r="BOK306" s="12"/>
      <c r="BOL306" s="12"/>
      <c r="BOM306" s="12"/>
      <c r="BON306" s="12"/>
      <c r="BOO306" s="12"/>
      <c r="BOP306" s="12"/>
      <c r="BOQ306" s="12"/>
      <c r="BOR306" s="12"/>
      <c r="BOS306" s="12"/>
      <c r="BOT306" s="12"/>
      <c r="BOU306" s="12"/>
      <c r="BOV306" s="12"/>
      <c r="BOW306" s="12"/>
      <c r="BOX306" s="12"/>
      <c r="BOY306" s="12"/>
      <c r="BOZ306" s="12"/>
      <c r="BPA306" s="12"/>
      <c r="BPB306" s="12"/>
      <c r="BPC306" s="12"/>
      <c r="BPD306" s="12"/>
      <c r="BPE306" s="12"/>
      <c r="BPF306" s="12"/>
      <c r="BPG306" s="12"/>
      <c r="BPH306" s="12"/>
      <c r="BPI306" s="12"/>
      <c r="BPJ306" s="12"/>
      <c r="BPK306" s="12"/>
      <c r="BPL306" s="12"/>
      <c r="BPM306" s="12"/>
      <c r="BPN306" s="12"/>
      <c r="BPO306" s="12"/>
      <c r="BPP306" s="12"/>
      <c r="BPQ306" s="12"/>
      <c r="BPR306" s="12"/>
      <c r="BPS306" s="12"/>
      <c r="BPT306" s="12"/>
      <c r="BPU306" s="12"/>
      <c r="BPV306" s="12"/>
      <c r="BPW306" s="12"/>
      <c r="BPX306" s="12"/>
      <c r="BPY306" s="12"/>
      <c r="BPZ306" s="12"/>
      <c r="BQA306" s="12"/>
      <c r="BQB306" s="12"/>
      <c r="BQC306" s="12"/>
      <c r="BQD306" s="12"/>
      <c r="BQE306" s="12"/>
      <c r="BQF306" s="12"/>
      <c r="BQG306" s="12"/>
      <c r="BQH306" s="12"/>
      <c r="BQI306" s="12"/>
      <c r="BQJ306" s="12"/>
      <c r="BQK306" s="12"/>
      <c r="BQL306" s="12"/>
      <c r="BQM306" s="12"/>
      <c r="BQN306" s="12"/>
      <c r="BQO306" s="12"/>
      <c r="BQP306" s="12"/>
      <c r="BQQ306" s="12"/>
      <c r="BQR306" s="12"/>
      <c r="BQS306" s="12"/>
      <c r="BQT306" s="12"/>
      <c r="BQU306" s="12"/>
      <c r="BQV306" s="12"/>
      <c r="BQW306" s="12"/>
      <c r="BQX306" s="12"/>
      <c r="BQY306" s="12"/>
      <c r="BQZ306" s="12"/>
      <c r="BRA306" s="12"/>
      <c r="BRB306" s="12"/>
      <c r="BRC306" s="12"/>
      <c r="BRD306" s="12"/>
      <c r="BRE306" s="12"/>
      <c r="BRF306" s="12"/>
      <c r="BRG306" s="12"/>
      <c r="BRH306" s="12"/>
      <c r="BRI306" s="12"/>
      <c r="BRJ306" s="12"/>
      <c r="BRK306" s="12"/>
      <c r="BRL306" s="12"/>
      <c r="BRM306" s="12"/>
      <c r="BRN306" s="12"/>
      <c r="BRO306" s="12"/>
      <c r="BRP306" s="12"/>
      <c r="BRQ306" s="12"/>
      <c r="BRR306" s="12"/>
      <c r="BRS306" s="12"/>
      <c r="BRT306" s="12"/>
      <c r="BRU306" s="12"/>
      <c r="BRV306" s="12"/>
      <c r="BRW306" s="12"/>
      <c r="BRX306" s="12"/>
      <c r="BRY306" s="12"/>
      <c r="BRZ306" s="12"/>
      <c r="BSA306" s="12"/>
      <c r="BSB306" s="12"/>
      <c r="BSC306" s="12"/>
      <c r="BSD306" s="12"/>
      <c r="BSE306" s="12"/>
      <c r="BSF306" s="12"/>
      <c r="BSG306" s="12"/>
      <c r="BSH306" s="12"/>
      <c r="BSI306" s="12"/>
      <c r="BSJ306" s="12"/>
      <c r="BSK306" s="12"/>
      <c r="BSL306" s="12"/>
      <c r="BSM306" s="12"/>
      <c r="BSN306" s="12"/>
      <c r="BSO306" s="12"/>
      <c r="BSP306" s="12"/>
      <c r="BSQ306" s="12"/>
      <c r="BSR306" s="12"/>
      <c r="BSS306" s="12"/>
      <c r="BST306" s="12"/>
      <c r="BSU306" s="12"/>
      <c r="BSV306" s="12"/>
      <c r="BSW306" s="12"/>
      <c r="BSX306" s="12"/>
      <c r="BSY306" s="12"/>
      <c r="BSZ306" s="12"/>
      <c r="BTA306" s="12"/>
      <c r="BTB306" s="12"/>
      <c r="BTC306" s="12"/>
      <c r="BTD306" s="12"/>
      <c r="BTE306" s="12"/>
      <c r="BTF306" s="12"/>
      <c r="BTG306" s="12"/>
      <c r="BTH306" s="12"/>
      <c r="BTI306" s="12"/>
      <c r="BTJ306" s="12"/>
      <c r="BTK306" s="12"/>
      <c r="BTL306" s="12"/>
      <c r="BTM306" s="12"/>
      <c r="BTN306" s="12"/>
      <c r="BTO306" s="12"/>
      <c r="BTP306" s="12"/>
      <c r="BTQ306" s="12"/>
      <c r="BTR306" s="12"/>
      <c r="BTS306" s="12"/>
      <c r="BTT306" s="12"/>
      <c r="BTU306" s="12"/>
      <c r="BTV306" s="12"/>
      <c r="BTW306" s="12"/>
      <c r="BTX306" s="12"/>
      <c r="BTY306" s="12"/>
      <c r="BTZ306" s="12"/>
      <c r="BUA306" s="12"/>
      <c r="BUB306" s="12"/>
      <c r="BUC306" s="12"/>
      <c r="BUD306" s="12"/>
      <c r="BUE306" s="12"/>
      <c r="BUF306" s="12"/>
      <c r="BUG306" s="12"/>
      <c r="BUH306" s="12"/>
      <c r="BUI306" s="12"/>
      <c r="BUJ306" s="12"/>
      <c r="BUK306" s="12"/>
      <c r="BUL306" s="12"/>
      <c r="BUM306" s="12"/>
      <c r="BUN306" s="12"/>
      <c r="BUO306" s="12"/>
      <c r="BUP306" s="12"/>
      <c r="BUQ306" s="12"/>
      <c r="BUR306" s="12"/>
      <c r="BUS306" s="12"/>
      <c r="BUT306" s="12"/>
      <c r="BUU306" s="12"/>
      <c r="BUV306" s="12"/>
      <c r="BUW306" s="12"/>
      <c r="BUX306" s="12"/>
      <c r="BUY306" s="12"/>
      <c r="BUZ306" s="12"/>
      <c r="BVA306" s="12"/>
      <c r="BVB306" s="12"/>
      <c r="BVC306" s="12"/>
      <c r="BVD306" s="12"/>
      <c r="BVE306" s="12"/>
      <c r="BVF306" s="12"/>
      <c r="BVG306" s="12"/>
      <c r="BVH306" s="12"/>
      <c r="BVI306" s="12"/>
      <c r="BVJ306" s="12"/>
      <c r="BVK306" s="12"/>
      <c r="BVL306" s="12"/>
      <c r="BVM306" s="12"/>
      <c r="BVN306" s="12"/>
      <c r="BVO306" s="12"/>
      <c r="BVP306" s="12"/>
      <c r="BVQ306" s="12"/>
      <c r="BVR306" s="12"/>
      <c r="BVS306" s="12"/>
      <c r="BVT306" s="12"/>
      <c r="BVU306" s="12"/>
      <c r="BVV306" s="12"/>
      <c r="BVW306" s="12"/>
      <c r="BVX306" s="12"/>
      <c r="BVY306" s="12"/>
      <c r="BVZ306" s="12"/>
      <c r="BWA306" s="12"/>
      <c r="BWB306" s="12"/>
      <c r="BWC306" s="12"/>
      <c r="BWD306" s="12"/>
      <c r="BWE306" s="12"/>
      <c r="BWF306" s="12"/>
      <c r="BWG306" s="12"/>
      <c r="BWH306" s="12"/>
      <c r="BWI306" s="12"/>
      <c r="BWJ306" s="12"/>
      <c r="BWK306" s="12"/>
      <c r="BWL306" s="12"/>
      <c r="BWM306" s="12"/>
      <c r="BWN306" s="12"/>
      <c r="BWO306" s="12"/>
      <c r="BWP306" s="12"/>
      <c r="BWQ306" s="12"/>
      <c r="BWR306" s="12"/>
      <c r="BWS306" s="12"/>
      <c r="BWT306" s="12"/>
      <c r="BWU306" s="12"/>
      <c r="BWV306" s="12"/>
      <c r="BWW306" s="12"/>
      <c r="BWX306" s="12"/>
      <c r="BWY306" s="12"/>
      <c r="BWZ306" s="12"/>
      <c r="BXA306" s="12"/>
      <c r="BXB306" s="12"/>
      <c r="BXC306" s="12"/>
      <c r="BXD306" s="12"/>
      <c r="BXE306" s="12"/>
      <c r="BXF306" s="12"/>
      <c r="BXG306" s="12"/>
      <c r="BXH306" s="12"/>
      <c r="BXI306" s="12"/>
      <c r="BXJ306" s="12"/>
      <c r="BXK306" s="12"/>
      <c r="BXL306" s="12"/>
      <c r="BXM306" s="12"/>
      <c r="BXN306" s="12"/>
      <c r="BXO306" s="12"/>
      <c r="BXP306" s="12"/>
      <c r="BXQ306" s="12"/>
      <c r="BXR306" s="12"/>
      <c r="BXS306" s="12"/>
      <c r="BXT306" s="12"/>
      <c r="BXU306" s="12"/>
      <c r="BXV306" s="12"/>
      <c r="BXW306" s="12"/>
      <c r="BXX306" s="12"/>
      <c r="BXY306" s="12"/>
      <c r="BXZ306" s="12"/>
      <c r="BYA306" s="12"/>
      <c r="BYB306" s="12"/>
      <c r="BYC306" s="12"/>
      <c r="BYD306" s="12"/>
      <c r="BYE306" s="12"/>
      <c r="BYF306" s="12"/>
      <c r="BYG306" s="12"/>
      <c r="BYH306" s="12"/>
      <c r="BYI306" s="12"/>
      <c r="BYJ306" s="12"/>
      <c r="BYK306" s="12"/>
      <c r="BYL306" s="12"/>
      <c r="BYM306" s="12"/>
      <c r="BYN306" s="12"/>
      <c r="BYO306" s="12"/>
      <c r="BYP306" s="12"/>
      <c r="BYQ306" s="12"/>
      <c r="BYR306" s="12"/>
      <c r="BYS306" s="12"/>
      <c r="BYT306" s="12"/>
      <c r="BYU306" s="12"/>
      <c r="BYV306" s="12"/>
      <c r="BYW306" s="12"/>
      <c r="BYX306" s="12"/>
      <c r="BYY306" s="12"/>
      <c r="BYZ306" s="12"/>
      <c r="BZA306" s="12"/>
      <c r="BZB306" s="12"/>
      <c r="BZC306" s="12"/>
      <c r="BZD306" s="12"/>
      <c r="BZE306" s="12"/>
      <c r="BZF306" s="12"/>
      <c r="BZG306" s="12"/>
      <c r="BZH306" s="12"/>
      <c r="BZI306" s="12"/>
      <c r="BZJ306" s="12"/>
      <c r="BZK306" s="12"/>
      <c r="BZL306" s="12"/>
      <c r="BZM306" s="12"/>
      <c r="BZN306" s="12"/>
      <c r="BZO306" s="12"/>
      <c r="BZP306" s="12"/>
      <c r="BZQ306" s="12"/>
      <c r="BZR306" s="12"/>
      <c r="BZS306" s="12"/>
      <c r="BZT306" s="12"/>
      <c r="BZU306" s="12"/>
      <c r="BZV306" s="12"/>
      <c r="BZW306" s="12"/>
      <c r="BZX306" s="12"/>
      <c r="BZY306" s="12"/>
      <c r="BZZ306" s="12"/>
      <c r="CAA306" s="12"/>
      <c r="CAB306" s="12"/>
      <c r="CAC306" s="12"/>
      <c r="CAD306" s="12"/>
      <c r="CAE306" s="12"/>
      <c r="CAF306" s="12"/>
      <c r="CAG306" s="12"/>
      <c r="CAH306" s="12"/>
      <c r="CAI306" s="12"/>
      <c r="CAJ306" s="12"/>
      <c r="CAK306" s="12"/>
      <c r="CAL306" s="12"/>
      <c r="CAM306" s="12"/>
      <c r="CAN306" s="12"/>
      <c r="CAO306" s="12"/>
      <c r="CAP306" s="12"/>
      <c r="CAQ306" s="12"/>
      <c r="CAR306" s="12"/>
      <c r="CAS306" s="12"/>
      <c r="CAT306" s="12"/>
      <c r="CAU306" s="12"/>
      <c r="CAV306" s="12"/>
      <c r="CAW306" s="12"/>
      <c r="CAX306" s="12"/>
      <c r="CAY306" s="12"/>
      <c r="CAZ306" s="12"/>
      <c r="CBA306" s="12"/>
      <c r="CBB306" s="12"/>
      <c r="CBC306" s="12"/>
      <c r="CBD306" s="12"/>
      <c r="CBE306" s="12"/>
      <c r="CBF306" s="12"/>
      <c r="CBG306" s="12"/>
      <c r="CBH306" s="12"/>
      <c r="CBI306" s="12"/>
      <c r="CBJ306" s="12"/>
      <c r="CBK306" s="12"/>
      <c r="CBL306" s="12"/>
      <c r="CBM306" s="12"/>
      <c r="CBN306" s="12"/>
      <c r="CBO306" s="12"/>
      <c r="CBP306" s="12"/>
      <c r="CBQ306" s="12"/>
      <c r="CBR306" s="12"/>
      <c r="CBS306" s="12"/>
      <c r="CBT306" s="12"/>
      <c r="CBU306" s="12"/>
      <c r="CBV306" s="12"/>
      <c r="CBW306" s="12"/>
      <c r="CBX306" s="12"/>
      <c r="CBY306" s="12"/>
      <c r="CBZ306" s="12"/>
      <c r="CCA306" s="12"/>
      <c r="CCB306" s="12"/>
      <c r="CCC306" s="12"/>
      <c r="CCD306" s="12"/>
      <c r="CCE306" s="12"/>
      <c r="CCF306" s="12"/>
      <c r="CCG306" s="12"/>
      <c r="CCH306" s="12"/>
      <c r="CCI306" s="12"/>
      <c r="CCJ306" s="12"/>
      <c r="CCK306" s="12"/>
      <c r="CCL306" s="12"/>
      <c r="CCM306" s="12"/>
      <c r="CCN306" s="12"/>
      <c r="CCO306" s="12"/>
      <c r="CCP306" s="12"/>
      <c r="CCQ306" s="12"/>
      <c r="CCR306" s="12"/>
      <c r="CCS306" s="12"/>
      <c r="CCT306" s="12"/>
      <c r="CCU306" s="12"/>
      <c r="CCV306" s="12"/>
      <c r="CCW306" s="12"/>
      <c r="CCX306" s="12"/>
      <c r="CCY306" s="12"/>
      <c r="CCZ306" s="12"/>
      <c r="CDA306" s="12"/>
      <c r="CDB306" s="12"/>
      <c r="CDC306" s="12"/>
      <c r="CDD306" s="12"/>
      <c r="CDE306" s="12"/>
      <c r="CDF306" s="12"/>
      <c r="CDG306" s="12"/>
      <c r="CDH306" s="12"/>
      <c r="CDI306" s="12"/>
      <c r="CDJ306" s="12"/>
      <c r="CDK306" s="12"/>
      <c r="CDL306" s="12"/>
      <c r="CDM306" s="12"/>
      <c r="CDN306" s="12"/>
      <c r="CDO306" s="12"/>
      <c r="CDP306" s="12"/>
      <c r="CDQ306" s="12"/>
      <c r="CDR306" s="12"/>
      <c r="CDS306" s="12"/>
      <c r="CDT306" s="12"/>
      <c r="CDU306" s="12"/>
      <c r="CDV306" s="12"/>
      <c r="CDW306" s="12"/>
      <c r="CDX306" s="12"/>
      <c r="CDY306" s="12"/>
      <c r="CDZ306" s="12"/>
      <c r="CEA306" s="12"/>
      <c r="CEB306" s="12"/>
      <c r="CEC306" s="12"/>
      <c r="CED306" s="12"/>
      <c r="CEE306" s="12"/>
      <c r="CEF306" s="12"/>
      <c r="CEG306" s="12"/>
      <c r="CEH306" s="12"/>
      <c r="CEI306" s="12"/>
      <c r="CEJ306" s="12"/>
      <c r="CEK306" s="12"/>
      <c r="CEL306" s="12"/>
      <c r="CEM306" s="12"/>
      <c r="CEN306" s="12"/>
      <c r="CEO306" s="12"/>
      <c r="CEP306" s="12"/>
      <c r="CEQ306" s="12"/>
      <c r="CER306" s="12"/>
      <c r="CES306" s="12"/>
      <c r="CET306" s="12"/>
      <c r="CEU306" s="12"/>
      <c r="CEV306" s="12"/>
      <c r="CEW306" s="12"/>
      <c r="CEX306" s="12"/>
      <c r="CEY306" s="12"/>
      <c r="CEZ306" s="12"/>
      <c r="CFA306" s="12"/>
      <c r="CFB306" s="12"/>
      <c r="CFC306" s="12"/>
      <c r="CFD306" s="12"/>
      <c r="CFE306" s="12"/>
      <c r="CFF306" s="12"/>
      <c r="CFG306" s="12"/>
      <c r="CFH306" s="12"/>
      <c r="CFI306" s="12"/>
      <c r="CFJ306" s="12"/>
      <c r="CFK306" s="12"/>
      <c r="CFL306" s="12"/>
      <c r="CFM306" s="12"/>
      <c r="CFN306" s="12"/>
      <c r="CFO306" s="12"/>
      <c r="CFP306" s="12"/>
      <c r="CFQ306" s="12"/>
      <c r="CFR306" s="12"/>
      <c r="CFS306" s="12"/>
      <c r="CFT306" s="12"/>
      <c r="CFU306" s="12"/>
      <c r="CFV306" s="12"/>
      <c r="CFW306" s="12"/>
      <c r="CFX306" s="12"/>
      <c r="CFY306" s="12"/>
      <c r="CFZ306" s="12"/>
      <c r="CGA306" s="12"/>
      <c r="CGB306" s="12"/>
      <c r="CGC306" s="12"/>
      <c r="CGD306" s="12"/>
      <c r="CGE306" s="12"/>
      <c r="CGF306" s="12"/>
      <c r="CGG306" s="12"/>
      <c r="CGH306" s="12"/>
      <c r="CGI306" s="12"/>
      <c r="CGJ306" s="12"/>
      <c r="CGK306" s="12"/>
      <c r="CGL306" s="12"/>
      <c r="CGM306" s="12"/>
      <c r="CGN306" s="12"/>
      <c r="CGO306" s="12"/>
      <c r="CGP306" s="12"/>
      <c r="CGQ306" s="12"/>
      <c r="CGR306" s="12"/>
      <c r="CGS306" s="12"/>
      <c r="CGT306" s="12"/>
      <c r="CGU306" s="12"/>
      <c r="CGV306" s="12"/>
      <c r="CGW306" s="12"/>
      <c r="CGX306" s="12"/>
      <c r="CGY306" s="12"/>
      <c r="CGZ306" s="12"/>
      <c r="CHA306" s="12"/>
      <c r="CHB306" s="12"/>
      <c r="CHC306" s="12"/>
      <c r="CHD306" s="12"/>
      <c r="CHE306" s="12"/>
      <c r="CHF306" s="12"/>
      <c r="CHG306" s="12"/>
      <c r="CHH306" s="12"/>
      <c r="CHI306" s="12"/>
      <c r="CHJ306" s="12"/>
      <c r="CHK306" s="12"/>
      <c r="CHL306" s="12"/>
      <c r="CHM306" s="12"/>
      <c r="CHN306" s="12"/>
      <c r="CHO306" s="12"/>
      <c r="CHP306" s="12"/>
      <c r="CHQ306" s="12"/>
      <c r="CHR306" s="12"/>
      <c r="CHS306" s="12"/>
      <c r="CHT306" s="12"/>
      <c r="CHU306" s="12"/>
      <c r="CHV306" s="12"/>
      <c r="CHW306" s="12"/>
      <c r="CHX306" s="12"/>
      <c r="CHY306" s="12"/>
      <c r="CHZ306" s="12"/>
      <c r="CIA306" s="12"/>
      <c r="CIB306" s="12"/>
      <c r="CIC306" s="12"/>
      <c r="CID306" s="12"/>
      <c r="CIE306" s="12"/>
      <c r="CIF306" s="12"/>
      <c r="CIG306" s="12"/>
      <c r="CIH306" s="12"/>
      <c r="CII306" s="12"/>
      <c r="CIJ306" s="12"/>
      <c r="CIK306" s="12"/>
      <c r="CIL306" s="12"/>
      <c r="CIM306" s="12"/>
      <c r="CIN306" s="12"/>
      <c r="CIO306" s="12"/>
      <c r="CIP306" s="12"/>
      <c r="CIQ306" s="12"/>
      <c r="CIR306" s="12"/>
      <c r="CIS306" s="12"/>
      <c r="CIT306" s="12"/>
      <c r="CIU306" s="12"/>
      <c r="CIV306" s="12"/>
      <c r="CIW306" s="12"/>
      <c r="CIX306" s="12"/>
      <c r="CIY306" s="12"/>
      <c r="CIZ306" s="12"/>
      <c r="CJA306" s="12"/>
      <c r="CJB306" s="12"/>
      <c r="CJC306" s="12"/>
      <c r="CJD306" s="12"/>
      <c r="CJE306" s="12"/>
      <c r="CJF306" s="12"/>
      <c r="CJG306" s="12"/>
      <c r="CJH306" s="12"/>
      <c r="CJI306" s="12"/>
      <c r="CJJ306" s="12"/>
      <c r="CJK306" s="12"/>
      <c r="CJL306" s="12"/>
      <c r="CJM306" s="12"/>
      <c r="CJN306" s="12"/>
      <c r="CJO306" s="12"/>
      <c r="CJP306" s="12"/>
      <c r="CJQ306" s="12"/>
      <c r="CJR306" s="12"/>
      <c r="CJS306" s="12"/>
      <c r="CJT306" s="12"/>
      <c r="CJU306" s="12"/>
      <c r="CJV306" s="12"/>
      <c r="CJW306" s="12"/>
      <c r="CJX306" s="12"/>
      <c r="CJY306" s="12"/>
      <c r="CJZ306" s="12"/>
      <c r="CKA306" s="12"/>
      <c r="CKB306" s="12"/>
      <c r="CKC306" s="12"/>
      <c r="CKD306" s="12"/>
      <c r="CKE306" s="12"/>
      <c r="CKF306" s="12"/>
      <c r="CKG306" s="12"/>
      <c r="CKH306" s="12"/>
      <c r="CKI306" s="12"/>
      <c r="CKJ306" s="12"/>
      <c r="CKK306" s="12"/>
      <c r="CKL306" s="12"/>
      <c r="CKM306" s="12"/>
      <c r="CKN306" s="12"/>
      <c r="CKO306" s="12"/>
      <c r="CKP306" s="12"/>
      <c r="CKQ306" s="12"/>
      <c r="CKR306" s="12"/>
      <c r="CKS306" s="12"/>
      <c r="CKT306" s="12"/>
      <c r="CKU306" s="12"/>
      <c r="CKV306" s="12"/>
      <c r="CKW306" s="12"/>
      <c r="CKX306" s="12"/>
      <c r="CKY306" s="12"/>
      <c r="CKZ306" s="12"/>
      <c r="CLA306" s="12"/>
      <c r="CLB306" s="12"/>
      <c r="CLC306" s="12"/>
      <c r="CLD306" s="12"/>
      <c r="CLE306" s="12"/>
      <c r="CLF306" s="12"/>
      <c r="CLG306" s="12"/>
      <c r="CLH306" s="12"/>
      <c r="CLI306" s="12"/>
      <c r="CLJ306" s="12"/>
      <c r="CLK306" s="12"/>
      <c r="CLL306" s="12"/>
      <c r="CLM306" s="12"/>
      <c r="CLN306" s="12"/>
      <c r="CLO306" s="12"/>
      <c r="CLP306" s="12"/>
      <c r="CLQ306" s="12"/>
      <c r="CLR306" s="12"/>
      <c r="CLS306" s="12"/>
      <c r="CLT306" s="12"/>
      <c r="CLU306" s="12"/>
      <c r="CLV306" s="12"/>
      <c r="CLW306" s="12"/>
      <c r="CLX306" s="12"/>
      <c r="CLY306" s="12"/>
      <c r="CLZ306" s="12"/>
      <c r="CMA306" s="12"/>
      <c r="CMB306" s="12"/>
      <c r="CMC306" s="12"/>
      <c r="CMD306" s="12"/>
      <c r="CME306" s="12"/>
      <c r="CMF306" s="12"/>
      <c r="CMG306" s="12"/>
      <c r="CMH306" s="12"/>
      <c r="CMI306" s="12"/>
      <c r="CMJ306" s="12"/>
      <c r="CMK306" s="12"/>
      <c r="CML306" s="12"/>
      <c r="CMM306" s="12"/>
      <c r="CMN306" s="12"/>
      <c r="CMO306" s="12"/>
      <c r="CMP306" s="12"/>
      <c r="CMQ306" s="12"/>
      <c r="CMR306" s="12"/>
      <c r="CMS306" s="12"/>
      <c r="CMT306" s="12"/>
      <c r="CMU306" s="12"/>
      <c r="CMV306" s="12"/>
      <c r="CMW306" s="12"/>
      <c r="CMX306" s="12"/>
      <c r="CMY306" s="12"/>
      <c r="CMZ306" s="12"/>
      <c r="CNA306" s="12"/>
      <c r="CNB306" s="12"/>
      <c r="CNC306" s="12"/>
      <c r="CND306" s="12"/>
      <c r="CNE306" s="12"/>
      <c r="CNF306" s="12"/>
      <c r="CNG306" s="12"/>
      <c r="CNH306" s="12"/>
      <c r="CNI306" s="12"/>
      <c r="CNJ306" s="12"/>
      <c r="CNK306" s="12"/>
      <c r="CNL306" s="12"/>
      <c r="CNM306" s="12"/>
      <c r="CNN306" s="12"/>
      <c r="CNO306" s="12"/>
      <c r="CNP306" s="12"/>
      <c r="CNQ306" s="12"/>
      <c r="CNR306" s="12"/>
      <c r="CNS306" s="12"/>
      <c r="CNT306" s="12"/>
      <c r="CNU306" s="12"/>
      <c r="CNV306" s="12"/>
      <c r="CNW306" s="12"/>
      <c r="CNX306" s="12"/>
      <c r="CNY306" s="12"/>
      <c r="CNZ306" s="12"/>
      <c r="COA306" s="12"/>
      <c r="COB306" s="12"/>
      <c r="COC306" s="12"/>
      <c r="COD306" s="12"/>
      <c r="COE306" s="12"/>
      <c r="COF306" s="12"/>
      <c r="COG306" s="12"/>
      <c r="COH306" s="12"/>
      <c r="COI306" s="12"/>
      <c r="COJ306" s="12"/>
      <c r="COK306" s="12"/>
      <c r="COL306" s="12"/>
      <c r="COM306" s="12"/>
      <c r="CON306" s="12"/>
      <c r="COO306" s="12"/>
      <c r="COP306" s="12"/>
      <c r="COQ306" s="12"/>
      <c r="COR306" s="12"/>
      <c r="COS306" s="12"/>
      <c r="COT306" s="12"/>
      <c r="COU306" s="12"/>
      <c r="COV306" s="12"/>
      <c r="COW306" s="12"/>
      <c r="COX306" s="12"/>
      <c r="COY306" s="12"/>
      <c r="COZ306" s="12"/>
      <c r="CPA306" s="12"/>
      <c r="CPB306" s="12"/>
      <c r="CPC306" s="12"/>
      <c r="CPD306" s="12"/>
      <c r="CPE306" s="12"/>
      <c r="CPF306" s="12"/>
      <c r="CPG306" s="12"/>
      <c r="CPH306" s="12"/>
      <c r="CPI306" s="12"/>
      <c r="CPJ306" s="12"/>
      <c r="CPK306" s="12"/>
      <c r="CPL306" s="12"/>
      <c r="CPM306" s="12"/>
      <c r="CPN306" s="12"/>
      <c r="CPO306" s="12"/>
      <c r="CPP306" s="12"/>
      <c r="CPQ306" s="12"/>
      <c r="CPR306" s="12"/>
      <c r="CPS306" s="12"/>
      <c r="CPT306" s="12"/>
      <c r="CPU306" s="12"/>
      <c r="CPV306" s="12"/>
      <c r="CPW306" s="12"/>
      <c r="CPX306" s="12"/>
      <c r="CPY306" s="12"/>
      <c r="CPZ306" s="12"/>
      <c r="CQA306" s="12"/>
      <c r="CQB306" s="12"/>
      <c r="CQC306" s="12"/>
      <c r="CQD306" s="12"/>
      <c r="CQE306" s="12"/>
      <c r="CQF306" s="12"/>
      <c r="CQG306" s="12"/>
      <c r="CQH306" s="12"/>
      <c r="CQI306" s="12"/>
      <c r="CQJ306" s="12"/>
      <c r="CQK306" s="12"/>
      <c r="CQL306" s="12"/>
      <c r="CQM306" s="12"/>
      <c r="CQN306" s="12"/>
      <c r="CQO306" s="12"/>
      <c r="CQP306" s="12"/>
      <c r="CQQ306" s="12"/>
      <c r="CQR306" s="12"/>
      <c r="CQS306" s="12"/>
      <c r="CQT306" s="12"/>
      <c r="CQU306" s="12"/>
      <c r="CQV306" s="12"/>
      <c r="CQW306" s="12"/>
      <c r="CQX306" s="12"/>
      <c r="CQY306" s="12"/>
      <c r="CQZ306" s="12"/>
      <c r="CRA306" s="12"/>
      <c r="CRB306" s="12"/>
      <c r="CRC306" s="12"/>
      <c r="CRD306" s="12"/>
      <c r="CRE306" s="12"/>
      <c r="CRF306" s="12"/>
      <c r="CRG306" s="12"/>
      <c r="CRH306" s="12"/>
      <c r="CRI306" s="12"/>
      <c r="CRJ306" s="12"/>
      <c r="CRK306" s="12"/>
      <c r="CRL306" s="12"/>
      <c r="CRM306" s="12"/>
      <c r="CRN306" s="12"/>
      <c r="CRO306" s="12"/>
      <c r="CRP306" s="12"/>
      <c r="CRQ306" s="12"/>
      <c r="CRR306" s="12"/>
      <c r="CRS306" s="12"/>
      <c r="CRT306" s="12"/>
      <c r="CRU306" s="12"/>
      <c r="CRV306" s="12"/>
      <c r="CRW306" s="12"/>
      <c r="CRX306" s="12"/>
      <c r="CRY306" s="12"/>
      <c r="CRZ306" s="12"/>
      <c r="CSA306" s="12"/>
      <c r="CSB306" s="12"/>
      <c r="CSC306" s="12"/>
      <c r="CSD306" s="12"/>
      <c r="CSE306" s="12"/>
      <c r="CSF306" s="12"/>
      <c r="CSG306" s="12"/>
      <c r="CSH306" s="12"/>
      <c r="CSI306" s="12"/>
      <c r="CSJ306" s="12"/>
      <c r="CSK306" s="12"/>
      <c r="CSL306" s="12"/>
      <c r="CSM306" s="12"/>
      <c r="CSN306" s="12"/>
      <c r="CSO306" s="12"/>
      <c r="CSP306" s="12"/>
      <c r="CSQ306" s="12"/>
      <c r="CSR306" s="12"/>
      <c r="CSS306" s="12"/>
      <c r="CST306" s="12"/>
      <c r="CSU306" s="12"/>
      <c r="CSV306" s="12"/>
      <c r="CSW306" s="12"/>
      <c r="CSX306" s="12"/>
      <c r="CSY306" s="12"/>
      <c r="CSZ306" s="12"/>
      <c r="CTA306" s="12"/>
      <c r="CTB306" s="12"/>
      <c r="CTC306" s="12"/>
      <c r="CTD306" s="12"/>
      <c r="CTE306" s="12"/>
      <c r="CTF306" s="12"/>
      <c r="CTG306" s="12"/>
      <c r="CTH306" s="12"/>
      <c r="CTI306" s="12"/>
      <c r="CTJ306" s="12"/>
      <c r="CTK306" s="12"/>
      <c r="CTL306" s="12"/>
      <c r="CTM306" s="12"/>
      <c r="CTN306" s="12"/>
      <c r="CTO306" s="12"/>
      <c r="CTP306" s="12"/>
      <c r="CTQ306" s="12"/>
      <c r="CTR306" s="12"/>
      <c r="CTS306" s="12"/>
      <c r="CTT306" s="12"/>
      <c r="CTU306" s="12"/>
      <c r="CTV306" s="12"/>
      <c r="CTW306" s="12"/>
      <c r="CTX306" s="12"/>
      <c r="CTY306" s="12"/>
      <c r="CTZ306" s="12"/>
      <c r="CUA306" s="12"/>
      <c r="CUB306" s="12"/>
      <c r="CUC306" s="12"/>
      <c r="CUD306" s="12"/>
      <c r="CUE306" s="12"/>
      <c r="CUF306" s="12"/>
      <c r="CUG306" s="12"/>
      <c r="CUH306" s="12"/>
      <c r="CUI306" s="12"/>
      <c r="CUJ306" s="12"/>
      <c r="CUK306" s="12"/>
      <c r="CUL306" s="12"/>
      <c r="CUM306" s="12"/>
      <c r="CUN306" s="12"/>
      <c r="CUO306" s="12"/>
      <c r="CUP306" s="12"/>
      <c r="CUQ306" s="12"/>
      <c r="CUR306" s="12"/>
      <c r="CUS306" s="12"/>
      <c r="CUT306" s="12"/>
      <c r="CUU306" s="12"/>
      <c r="CUV306" s="12"/>
      <c r="CUW306" s="12"/>
      <c r="CUX306" s="12"/>
      <c r="CUY306" s="12"/>
      <c r="CUZ306" s="12"/>
      <c r="CVA306" s="12"/>
      <c r="CVB306" s="12"/>
      <c r="CVC306" s="12"/>
      <c r="CVD306" s="12"/>
      <c r="CVE306" s="12"/>
      <c r="CVF306" s="12"/>
      <c r="CVG306" s="12"/>
      <c r="CVH306" s="12"/>
      <c r="CVI306" s="12"/>
      <c r="CVJ306" s="12"/>
      <c r="CVK306" s="12"/>
      <c r="CVL306" s="12"/>
      <c r="CVM306" s="12"/>
      <c r="CVN306" s="12"/>
      <c r="CVO306" s="12"/>
      <c r="CVP306" s="12"/>
      <c r="CVQ306" s="12"/>
      <c r="CVR306" s="12"/>
      <c r="CVS306" s="12"/>
      <c r="CVT306" s="12"/>
      <c r="CVU306" s="12"/>
      <c r="CVV306" s="12"/>
      <c r="CVW306" s="12"/>
      <c r="CVX306" s="12"/>
      <c r="CVY306" s="12"/>
      <c r="CVZ306" s="12"/>
      <c r="CWA306" s="12"/>
      <c r="CWB306" s="12"/>
      <c r="CWC306" s="12"/>
      <c r="CWD306" s="12"/>
      <c r="CWE306" s="12"/>
      <c r="CWF306" s="12"/>
      <c r="CWG306" s="12"/>
      <c r="CWH306" s="12"/>
      <c r="CWI306" s="12"/>
      <c r="CWJ306" s="12"/>
      <c r="CWK306" s="12"/>
      <c r="CWL306" s="12"/>
      <c r="CWM306" s="12"/>
      <c r="CWN306" s="12"/>
      <c r="CWO306" s="12"/>
      <c r="CWP306" s="12"/>
      <c r="CWQ306" s="12"/>
      <c r="CWR306" s="12"/>
      <c r="CWS306" s="12"/>
      <c r="CWT306" s="12"/>
      <c r="CWU306" s="12"/>
      <c r="CWV306" s="12"/>
      <c r="CWW306" s="12"/>
      <c r="CWX306" s="12"/>
      <c r="CWY306" s="12"/>
      <c r="CWZ306" s="12"/>
      <c r="CXA306" s="12"/>
      <c r="CXB306" s="12"/>
      <c r="CXC306" s="12"/>
      <c r="CXD306" s="12"/>
      <c r="CXE306" s="12"/>
      <c r="CXF306" s="12"/>
      <c r="CXG306" s="12"/>
      <c r="CXH306" s="12"/>
      <c r="CXI306" s="12"/>
      <c r="CXJ306" s="12"/>
      <c r="CXK306" s="12"/>
      <c r="CXL306" s="12"/>
      <c r="CXM306" s="12"/>
      <c r="CXN306" s="12"/>
      <c r="CXO306" s="12"/>
      <c r="CXP306" s="12"/>
      <c r="CXQ306" s="12"/>
      <c r="CXR306" s="12"/>
      <c r="CXS306" s="12"/>
      <c r="CXT306" s="12"/>
      <c r="CXU306" s="12"/>
      <c r="CXV306" s="12"/>
      <c r="CXW306" s="12"/>
      <c r="CXX306" s="12"/>
      <c r="CXY306" s="12"/>
      <c r="CXZ306" s="12"/>
      <c r="CYA306" s="12"/>
      <c r="CYB306" s="12"/>
      <c r="CYC306" s="12"/>
      <c r="CYD306" s="12"/>
      <c r="CYE306" s="12"/>
      <c r="CYF306" s="12"/>
      <c r="CYG306" s="12"/>
      <c r="CYH306" s="12"/>
      <c r="CYI306" s="12"/>
      <c r="CYJ306" s="12"/>
      <c r="CYK306" s="12"/>
      <c r="CYL306" s="12"/>
      <c r="CYM306" s="12"/>
      <c r="CYN306" s="12"/>
      <c r="CYO306" s="12"/>
      <c r="CYP306" s="12"/>
      <c r="CYQ306" s="12"/>
      <c r="CYR306" s="12"/>
      <c r="CYS306" s="12"/>
      <c r="CYT306" s="12"/>
      <c r="CYU306" s="12"/>
      <c r="CYV306" s="12"/>
      <c r="CYW306" s="12"/>
      <c r="CYX306" s="12"/>
      <c r="CYY306" s="12"/>
      <c r="CYZ306" s="12"/>
      <c r="CZA306" s="12"/>
      <c r="CZB306" s="12"/>
      <c r="CZC306" s="12"/>
      <c r="CZD306" s="12"/>
      <c r="CZE306" s="12"/>
      <c r="CZF306" s="12"/>
      <c r="CZG306" s="12"/>
      <c r="CZH306" s="12"/>
      <c r="CZI306" s="12"/>
      <c r="CZJ306" s="12"/>
      <c r="CZK306" s="12"/>
      <c r="CZL306" s="12"/>
      <c r="CZM306" s="12"/>
      <c r="CZN306" s="12"/>
      <c r="CZO306" s="12"/>
      <c r="CZP306" s="12"/>
      <c r="CZQ306" s="12"/>
      <c r="CZR306" s="12"/>
      <c r="CZS306" s="12"/>
      <c r="CZT306" s="12"/>
      <c r="CZU306" s="12"/>
      <c r="CZV306" s="12"/>
      <c r="CZW306" s="12"/>
      <c r="CZX306" s="12"/>
      <c r="CZY306" s="12"/>
      <c r="CZZ306" s="12"/>
      <c r="DAA306" s="12"/>
      <c r="DAB306" s="12"/>
      <c r="DAC306" s="12"/>
      <c r="DAD306" s="12"/>
      <c r="DAE306" s="12"/>
      <c r="DAF306" s="12"/>
      <c r="DAG306" s="12"/>
      <c r="DAH306" s="12"/>
      <c r="DAI306" s="12"/>
      <c r="DAJ306" s="12"/>
      <c r="DAK306" s="12"/>
      <c r="DAL306" s="12"/>
      <c r="DAM306" s="12"/>
      <c r="DAN306" s="12"/>
      <c r="DAO306" s="12"/>
      <c r="DAP306" s="12"/>
      <c r="DAQ306" s="12"/>
      <c r="DAR306" s="12"/>
      <c r="DAS306" s="12"/>
      <c r="DAT306" s="12"/>
      <c r="DAU306" s="12"/>
      <c r="DAV306" s="12"/>
      <c r="DAW306" s="12"/>
      <c r="DAX306" s="12"/>
      <c r="DAY306" s="12"/>
      <c r="DAZ306" s="12"/>
      <c r="DBA306" s="12"/>
      <c r="DBB306" s="12"/>
      <c r="DBC306" s="12"/>
      <c r="DBD306" s="12"/>
      <c r="DBE306" s="12"/>
      <c r="DBF306" s="12"/>
      <c r="DBG306" s="12"/>
      <c r="DBH306" s="12"/>
      <c r="DBI306" s="12"/>
      <c r="DBJ306" s="12"/>
      <c r="DBK306" s="12"/>
      <c r="DBL306" s="12"/>
      <c r="DBM306" s="12"/>
      <c r="DBN306" s="12"/>
      <c r="DBO306" s="12"/>
      <c r="DBP306" s="12"/>
      <c r="DBQ306" s="12"/>
      <c r="DBR306" s="12"/>
      <c r="DBS306" s="12"/>
      <c r="DBT306" s="12"/>
      <c r="DBU306" s="12"/>
      <c r="DBV306" s="12"/>
      <c r="DBW306" s="12"/>
      <c r="DBX306" s="12"/>
      <c r="DBY306" s="12"/>
      <c r="DBZ306" s="12"/>
      <c r="DCA306" s="12"/>
      <c r="DCB306" s="12"/>
      <c r="DCC306" s="12"/>
      <c r="DCD306" s="12"/>
      <c r="DCE306" s="12"/>
      <c r="DCF306" s="12"/>
      <c r="DCG306" s="12"/>
      <c r="DCH306" s="12"/>
      <c r="DCI306" s="12"/>
      <c r="DCJ306" s="12"/>
      <c r="DCK306" s="12"/>
      <c r="DCL306" s="12"/>
      <c r="DCM306" s="12"/>
      <c r="DCN306" s="12"/>
      <c r="DCO306" s="12"/>
      <c r="DCP306" s="12"/>
      <c r="DCQ306" s="12"/>
      <c r="DCR306" s="12"/>
      <c r="DCS306" s="12"/>
      <c r="DCT306" s="12"/>
      <c r="DCU306" s="12"/>
      <c r="DCV306" s="12"/>
      <c r="DCW306" s="12"/>
      <c r="DCX306" s="12"/>
      <c r="DCY306" s="12"/>
      <c r="DCZ306" s="12"/>
      <c r="DDA306" s="12"/>
      <c r="DDB306" s="12"/>
      <c r="DDC306" s="12"/>
      <c r="DDD306" s="12"/>
      <c r="DDE306" s="12"/>
      <c r="DDF306" s="12"/>
      <c r="DDG306" s="12"/>
      <c r="DDH306" s="12"/>
      <c r="DDI306" s="12"/>
      <c r="DDJ306" s="12"/>
      <c r="DDK306" s="12"/>
      <c r="DDL306" s="12"/>
      <c r="DDM306" s="12"/>
      <c r="DDN306" s="12"/>
      <c r="DDO306" s="12"/>
      <c r="DDP306" s="12"/>
      <c r="DDQ306" s="12"/>
      <c r="DDR306" s="12"/>
      <c r="DDS306" s="12"/>
      <c r="DDT306" s="12"/>
      <c r="DDU306" s="12"/>
      <c r="DDV306" s="12"/>
      <c r="DDW306" s="12"/>
      <c r="DDX306" s="12"/>
      <c r="DDY306" s="12"/>
      <c r="DDZ306" s="12"/>
      <c r="DEA306" s="12"/>
      <c r="DEB306" s="12"/>
      <c r="DEC306" s="12"/>
      <c r="DED306" s="12"/>
      <c r="DEE306" s="12"/>
      <c r="DEF306" s="12"/>
      <c r="DEG306" s="12"/>
      <c r="DEH306" s="12"/>
      <c r="DEI306" s="12"/>
      <c r="DEJ306" s="12"/>
      <c r="DEK306" s="12"/>
      <c r="DEL306" s="12"/>
      <c r="DEM306" s="12"/>
      <c r="DEN306" s="12"/>
      <c r="DEO306" s="12"/>
      <c r="DEP306" s="12"/>
      <c r="DEQ306" s="12"/>
      <c r="DER306" s="12"/>
      <c r="DES306" s="12"/>
      <c r="DET306" s="12"/>
      <c r="DEU306" s="12"/>
      <c r="DEV306" s="12"/>
      <c r="DEW306" s="12"/>
      <c r="DEX306" s="12"/>
      <c r="DEY306" s="12"/>
      <c r="DEZ306" s="12"/>
      <c r="DFA306" s="12"/>
      <c r="DFB306" s="12"/>
      <c r="DFC306" s="12"/>
      <c r="DFD306" s="12"/>
      <c r="DFE306" s="12"/>
      <c r="DFF306" s="12"/>
      <c r="DFG306" s="12"/>
      <c r="DFH306" s="12"/>
      <c r="DFI306" s="12"/>
      <c r="DFJ306" s="12"/>
      <c r="DFK306" s="12"/>
      <c r="DFL306" s="12"/>
      <c r="DFM306" s="12"/>
      <c r="DFN306" s="12"/>
      <c r="DFO306" s="12"/>
      <c r="DFP306" s="12"/>
      <c r="DFQ306" s="12"/>
      <c r="DFR306" s="12"/>
      <c r="DFS306" s="12"/>
      <c r="DFT306" s="12"/>
      <c r="DFU306" s="12"/>
      <c r="DFV306" s="12"/>
      <c r="DFW306" s="12"/>
      <c r="DFX306" s="12"/>
      <c r="DFY306" s="12"/>
      <c r="DFZ306" s="12"/>
      <c r="DGA306" s="12"/>
      <c r="DGB306" s="12"/>
      <c r="DGC306" s="12"/>
      <c r="DGD306" s="12"/>
      <c r="DGE306" s="12"/>
      <c r="DGF306" s="12"/>
      <c r="DGG306" s="12"/>
      <c r="DGH306" s="12"/>
      <c r="DGI306" s="12"/>
      <c r="DGJ306" s="12"/>
      <c r="DGK306" s="12"/>
      <c r="DGL306" s="12"/>
      <c r="DGM306" s="12"/>
      <c r="DGN306" s="12"/>
      <c r="DGO306" s="12"/>
      <c r="DGP306" s="12"/>
      <c r="DGQ306" s="12"/>
      <c r="DGR306" s="12"/>
      <c r="DGS306" s="12"/>
      <c r="DGT306" s="12"/>
      <c r="DGU306" s="12"/>
      <c r="DGV306" s="12"/>
      <c r="DGW306" s="12"/>
      <c r="DGX306" s="12"/>
      <c r="DGY306" s="12"/>
      <c r="DGZ306" s="12"/>
      <c r="DHA306" s="12"/>
      <c r="DHB306" s="12"/>
      <c r="DHC306" s="12"/>
      <c r="DHD306" s="12"/>
      <c r="DHE306" s="12"/>
      <c r="DHF306" s="12"/>
      <c r="DHG306" s="12"/>
      <c r="DHH306" s="12"/>
      <c r="DHI306" s="12"/>
      <c r="DHJ306" s="12"/>
      <c r="DHK306" s="12"/>
      <c r="DHL306" s="12"/>
      <c r="DHM306" s="12"/>
      <c r="DHN306" s="12"/>
      <c r="DHO306" s="12"/>
      <c r="DHP306" s="12"/>
      <c r="DHQ306" s="12"/>
      <c r="DHR306" s="12"/>
      <c r="DHS306" s="12"/>
      <c r="DHT306" s="12"/>
      <c r="DHU306" s="12"/>
      <c r="DHV306" s="12"/>
      <c r="DHW306" s="12"/>
      <c r="DHX306" s="12"/>
      <c r="DHY306" s="12"/>
      <c r="DHZ306" s="12"/>
      <c r="DIA306" s="12"/>
      <c r="DIB306" s="12"/>
      <c r="DIC306" s="12"/>
      <c r="DID306" s="12"/>
      <c r="DIE306" s="12"/>
      <c r="DIF306" s="12"/>
      <c r="DIG306" s="12"/>
      <c r="DIH306" s="12"/>
      <c r="DII306" s="12"/>
      <c r="DIJ306" s="12"/>
      <c r="DIK306" s="12"/>
      <c r="DIL306" s="12"/>
      <c r="DIM306" s="12"/>
      <c r="DIN306" s="12"/>
      <c r="DIO306" s="12"/>
      <c r="DIP306" s="12"/>
      <c r="DIQ306" s="12"/>
      <c r="DIR306" s="12"/>
      <c r="DIS306" s="12"/>
      <c r="DIT306" s="12"/>
      <c r="DIU306" s="12"/>
      <c r="DIV306" s="12"/>
      <c r="DIW306" s="12"/>
      <c r="DIX306" s="12"/>
      <c r="DIY306" s="12"/>
      <c r="DIZ306" s="12"/>
      <c r="DJA306" s="12"/>
      <c r="DJB306" s="12"/>
      <c r="DJC306" s="12"/>
      <c r="DJD306" s="12"/>
      <c r="DJE306" s="12"/>
      <c r="DJF306" s="12"/>
      <c r="DJG306" s="12"/>
      <c r="DJH306" s="12"/>
      <c r="DJI306" s="12"/>
      <c r="DJJ306" s="12"/>
      <c r="DJK306" s="12"/>
      <c r="DJL306" s="12"/>
      <c r="DJM306" s="12"/>
      <c r="DJN306" s="12"/>
      <c r="DJO306" s="12"/>
      <c r="DJP306" s="12"/>
      <c r="DJQ306" s="12"/>
      <c r="DJR306" s="12"/>
      <c r="DJS306" s="12"/>
      <c r="DJT306" s="12"/>
      <c r="DJU306" s="12"/>
      <c r="DJV306" s="12"/>
      <c r="DJW306" s="12"/>
      <c r="DJX306" s="12"/>
      <c r="DJY306" s="12"/>
      <c r="DJZ306" s="12"/>
      <c r="DKA306" s="12"/>
      <c r="DKB306" s="12"/>
      <c r="DKC306" s="12"/>
      <c r="DKD306" s="12"/>
      <c r="DKE306" s="12"/>
      <c r="DKF306" s="12"/>
      <c r="DKG306" s="12"/>
      <c r="DKH306" s="12"/>
      <c r="DKI306" s="12"/>
      <c r="DKJ306" s="12"/>
      <c r="DKK306" s="12"/>
      <c r="DKL306" s="12"/>
      <c r="DKM306" s="12"/>
      <c r="DKN306" s="12"/>
      <c r="DKO306" s="12"/>
      <c r="DKP306" s="12"/>
      <c r="DKQ306" s="12"/>
      <c r="DKR306" s="12"/>
      <c r="DKS306" s="12"/>
      <c r="DKT306" s="12"/>
      <c r="DKU306" s="12"/>
      <c r="DKV306" s="12"/>
      <c r="DKW306" s="12"/>
      <c r="DKX306" s="12"/>
      <c r="DKY306" s="12"/>
      <c r="DKZ306" s="12"/>
      <c r="DLA306" s="12"/>
      <c r="DLB306" s="12"/>
      <c r="DLC306" s="12"/>
      <c r="DLD306" s="12"/>
      <c r="DLE306" s="12"/>
      <c r="DLF306" s="12"/>
      <c r="DLG306" s="12"/>
      <c r="DLH306" s="12"/>
      <c r="DLI306" s="12"/>
      <c r="DLJ306" s="12"/>
      <c r="DLK306" s="12"/>
      <c r="DLL306" s="12"/>
      <c r="DLM306" s="12"/>
      <c r="DLN306" s="12"/>
      <c r="DLO306" s="12"/>
      <c r="DLP306" s="12"/>
      <c r="DLQ306" s="12"/>
      <c r="DLR306" s="12"/>
      <c r="DLS306" s="12"/>
      <c r="DLT306" s="12"/>
      <c r="DLU306" s="12"/>
      <c r="DLV306" s="12"/>
      <c r="DLW306" s="12"/>
      <c r="DLX306" s="12"/>
      <c r="DLY306" s="12"/>
      <c r="DLZ306" s="12"/>
      <c r="DMA306" s="12"/>
      <c r="DMB306" s="12"/>
      <c r="DMC306" s="12"/>
      <c r="DMD306" s="12"/>
      <c r="DME306" s="12"/>
      <c r="DMF306" s="12"/>
      <c r="DMG306" s="12"/>
      <c r="DMH306" s="12"/>
      <c r="DMI306" s="12"/>
      <c r="DMJ306" s="12"/>
      <c r="DMK306" s="12"/>
      <c r="DML306" s="12"/>
      <c r="DMM306" s="12"/>
      <c r="DMN306" s="12"/>
      <c r="DMO306" s="12"/>
      <c r="DMP306" s="12"/>
      <c r="DMQ306" s="12"/>
      <c r="DMR306" s="12"/>
      <c r="DMS306" s="12"/>
      <c r="DMT306" s="12"/>
      <c r="DMU306" s="12"/>
      <c r="DMV306" s="12"/>
      <c r="DMW306" s="12"/>
      <c r="DMX306" s="12"/>
      <c r="DMY306" s="12"/>
      <c r="DMZ306" s="12"/>
      <c r="DNA306" s="12"/>
      <c r="DNB306" s="12"/>
      <c r="DNC306" s="12"/>
      <c r="DND306" s="12"/>
      <c r="DNE306" s="12"/>
      <c r="DNF306" s="12"/>
      <c r="DNG306" s="12"/>
      <c r="DNH306" s="12"/>
      <c r="DNI306" s="12"/>
      <c r="DNJ306" s="12"/>
      <c r="DNK306" s="12"/>
      <c r="DNL306" s="12"/>
      <c r="DNM306" s="12"/>
      <c r="DNN306" s="12"/>
      <c r="DNO306" s="12"/>
      <c r="DNP306" s="12"/>
      <c r="DNQ306" s="12"/>
      <c r="DNR306" s="12"/>
      <c r="DNS306" s="12"/>
      <c r="DNT306" s="12"/>
      <c r="DNU306" s="12"/>
      <c r="DNV306" s="12"/>
      <c r="DNW306" s="12"/>
      <c r="DNX306" s="12"/>
      <c r="DNY306" s="12"/>
      <c r="DNZ306" s="12"/>
      <c r="DOA306" s="12"/>
      <c r="DOB306" s="12"/>
      <c r="DOC306" s="12"/>
      <c r="DOD306" s="12"/>
      <c r="DOE306" s="12"/>
      <c r="DOF306" s="12"/>
      <c r="DOG306" s="12"/>
      <c r="DOH306" s="12"/>
      <c r="DOI306" s="12"/>
      <c r="DOJ306" s="12"/>
      <c r="DOK306" s="12"/>
      <c r="DOL306" s="12"/>
      <c r="DOM306" s="12"/>
      <c r="DON306" s="12"/>
      <c r="DOO306" s="12"/>
      <c r="DOP306" s="12"/>
      <c r="DOQ306" s="12"/>
      <c r="DOR306" s="12"/>
      <c r="DOS306" s="12"/>
      <c r="DOT306" s="12"/>
      <c r="DOU306" s="12"/>
      <c r="DOV306" s="12"/>
      <c r="DOW306" s="12"/>
      <c r="DOX306" s="12"/>
      <c r="DOY306" s="12"/>
      <c r="DOZ306" s="12"/>
      <c r="DPA306" s="12"/>
      <c r="DPB306" s="12"/>
      <c r="DPC306" s="12"/>
      <c r="DPD306" s="12"/>
      <c r="DPE306" s="12"/>
      <c r="DPF306" s="12"/>
      <c r="DPG306" s="12"/>
      <c r="DPH306" s="12"/>
      <c r="DPI306" s="12"/>
      <c r="DPJ306" s="12"/>
      <c r="DPK306" s="12"/>
      <c r="DPL306" s="12"/>
      <c r="DPM306" s="12"/>
      <c r="DPN306" s="12"/>
      <c r="DPO306" s="12"/>
      <c r="DPP306" s="12"/>
      <c r="DPQ306" s="12"/>
      <c r="DPR306" s="12"/>
      <c r="DPS306" s="12"/>
      <c r="DPT306" s="12"/>
      <c r="DPU306" s="12"/>
      <c r="DPV306" s="12"/>
      <c r="DPW306" s="12"/>
      <c r="DPX306" s="12"/>
      <c r="DPY306" s="12"/>
      <c r="DPZ306" s="12"/>
      <c r="DQA306" s="12"/>
      <c r="DQB306" s="12"/>
      <c r="DQC306" s="12"/>
      <c r="DQD306" s="12"/>
      <c r="DQE306" s="12"/>
      <c r="DQF306" s="12"/>
      <c r="DQG306" s="12"/>
      <c r="DQH306" s="12"/>
      <c r="DQI306" s="12"/>
      <c r="DQJ306" s="12"/>
      <c r="DQK306" s="12"/>
      <c r="DQL306" s="12"/>
      <c r="DQM306" s="12"/>
      <c r="DQN306" s="12"/>
      <c r="DQO306" s="12"/>
      <c r="DQP306" s="12"/>
      <c r="DQQ306" s="12"/>
      <c r="DQR306" s="12"/>
      <c r="DQS306" s="12"/>
      <c r="DQT306" s="12"/>
      <c r="DQU306" s="12"/>
      <c r="DQV306" s="12"/>
      <c r="DQW306" s="12"/>
      <c r="DQX306" s="12"/>
      <c r="DQY306" s="12"/>
      <c r="DQZ306" s="12"/>
      <c r="DRA306" s="12"/>
      <c r="DRB306" s="12"/>
      <c r="DRC306" s="12"/>
      <c r="DRD306" s="12"/>
      <c r="DRE306" s="12"/>
      <c r="DRF306" s="12"/>
      <c r="DRG306" s="12"/>
      <c r="DRH306" s="12"/>
      <c r="DRI306" s="12"/>
      <c r="DRJ306" s="12"/>
      <c r="DRK306" s="12"/>
      <c r="DRL306" s="12"/>
      <c r="DRM306" s="12"/>
      <c r="DRN306" s="12"/>
      <c r="DRO306" s="12"/>
      <c r="DRP306" s="12"/>
      <c r="DRQ306" s="12"/>
      <c r="DRR306" s="12"/>
      <c r="DRS306" s="12"/>
      <c r="DRT306" s="12"/>
      <c r="DRU306" s="12"/>
      <c r="DRV306" s="12"/>
      <c r="DRW306" s="12"/>
      <c r="DRX306" s="12"/>
      <c r="DRY306" s="12"/>
      <c r="DRZ306" s="12"/>
      <c r="DSA306" s="12"/>
      <c r="DSB306" s="12"/>
      <c r="DSC306" s="12"/>
      <c r="DSD306" s="12"/>
      <c r="DSE306" s="12"/>
      <c r="DSF306" s="12"/>
      <c r="DSG306" s="12"/>
      <c r="DSH306" s="12"/>
      <c r="DSI306" s="12"/>
      <c r="DSJ306" s="12"/>
      <c r="DSK306" s="12"/>
      <c r="DSL306" s="12"/>
      <c r="DSM306" s="12"/>
      <c r="DSN306" s="12"/>
      <c r="DSO306" s="12"/>
      <c r="DSP306" s="12"/>
      <c r="DSQ306" s="12"/>
      <c r="DSR306" s="12"/>
      <c r="DSS306" s="12"/>
      <c r="DST306" s="12"/>
      <c r="DSU306" s="12"/>
      <c r="DSV306" s="12"/>
      <c r="DSW306" s="12"/>
      <c r="DSX306" s="12"/>
      <c r="DSY306" s="12"/>
      <c r="DSZ306" s="12"/>
      <c r="DTA306" s="12"/>
      <c r="DTB306" s="12"/>
      <c r="DTC306" s="12"/>
      <c r="DTD306" s="12"/>
      <c r="DTE306" s="12"/>
      <c r="DTF306" s="12"/>
      <c r="DTG306" s="12"/>
      <c r="DTH306" s="12"/>
      <c r="DTI306" s="12"/>
      <c r="DTJ306" s="12"/>
      <c r="DTK306" s="12"/>
      <c r="DTL306" s="12"/>
      <c r="DTM306" s="12"/>
      <c r="DTN306" s="12"/>
      <c r="DTO306" s="12"/>
      <c r="DTP306" s="12"/>
      <c r="DTQ306" s="12"/>
      <c r="DTR306" s="12"/>
      <c r="DTS306" s="12"/>
      <c r="DTT306" s="12"/>
      <c r="DTU306" s="12"/>
      <c r="DTV306" s="12"/>
      <c r="DTW306" s="12"/>
      <c r="DTX306" s="12"/>
      <c r="DTY306" s="12"/>
      <c r="DTZ306" s="12"/>
      <c r="DUA306" s="12"/>
      <c r="DUB306" s="12"/>
      <c r="DUC306" s="12"/>
      <c r="DUD306" s="12"/>
      <c r="DUE306" s="12"/>
      <c r="DUF306" s="12"/>
      <c r="DUG306" s="12"/>
      <c r="DUH306" s="12"/>
      <c r="DUI306" s="12"/>
      <c r="DUJ306" s="12"/>
      <c r="DUK306" s="12"/>
      <c r="DUL306" s="12"/>
      <c r="DUM306" s="12"/>
      <c r="DUN306" s="12"/>
      <c r="DUO306" s="12"/>
      <c r="DUP306" s="12"/>
      <c r="DUQ306" s="12"/>
      <c r="DUR306" s="12"/>
      <c r="DUS306" s="12"/>
      <c r="DUT306" s="12"/>
      <c r="DUU306" s="12"/>
      <c r="DUV306" s="12"/>
      <c r="DUW306" s="12"/>
      <c r="DUX306" s="12"/>
      <c r="DUY306" s="12"/>
      <c r="DUZ306" s="12"/>
      <c r="DVA306" s="12"/>
      <c r="DVB306" s="12"/>
      <c r="DVC306" s="12"/>
      <c r="DVD306" s="12"/>
      <c r="DVE306" s="12"/>
      <c r="DVF306" s="12"/>
      <c r="DVG306" s="12"/>
      <c r="DVH306" s="12"/>
      <c r="DVI306" s="12"/>
      <c r="DVJ306" s="12"/>
      <c r="DVK306" s="12"/>
      <c r="DVL306" s="12"/>
      <c r="DVM306" s="12"/>
      <c r="DVN306" s="12"/>
      <c r="DVO306" s="12"/>
      <c r="DVP306" s="12"/>
      <c r="DVQ306" s="12"/>
      <c r="DVR306" s="12"/>
      <c r="DVS306" s="12"/>
      <c r="DVT306" s="12"/>
      <c r="DVU306" s="12"/>
      <c r="DVV306" s="12"/>
      <c r="DVW306" s="12"/>
      <c r="DVX306" s="12"/>
      <c r="DVY306" s="12"/>
      <c r="DVZ306" s="12"/>
      <c r="DWA306" s="12"/>
      <c r="DWB306" s="12"/>
      <c r="DWC306" s="12"/>
      <c r="DWD306" s="12"/>
      <c r="DWE306" s="12"/>
      <c r="DWF306" s="12"/>
      <c r="DWG306" s="12"/>
      <c r="DWH306" s="12"/>
      <c r="DWI306" s="12"/>
      <c r="DWJ306" s="12"/>
      <c r="DWK306" s="12"/>
      <c r="DWL306" s="12"/>
      <c r="DWM306" s="12"/>
      <c r="DWN306" s="12"/>
      <c r="DWO306" s="12"/>
      <c r="DWP306" s="12"/>
      <c r="DWQ306" s="12"/>
      <c r="DWR306" s="12"/>
      <c r="DWS306" s="12"/>
      <c r="DWT306" s="12"/>
      <c r="DWU306" s="12"/>
      <c r="DWV306" s="12"/>
      <c r="DWW306" s="12"/>
      <c r="DWX306" s="12"/>
      <c r="DWY306" s="12"/>
      <c r="DWZ306" s="12"/>
      <c r="DXA306" s="12"/>
      <c r="DXB306" s="12"/>
      <c r="DXC306" s="12"/>
      <c r="DXD306" s="12"/>
      <c r="DXE306" s="12"/>
      <c r="DXF306" s="12"/>
      <c r="DXG306" s="12"/>
      <c r="DXH306" s="12"/>
      <c r="DXI306" s="12"/>
      <c r="DXJ306" s="12"/>
      <c r="DXK306" s="12"/>
      <c r="DXL306" s="12"/>
      <c r="DXM306" s="12"/>
      <c r="DXN306" s="12"/>
      <c r="DXO306" s="12"/>
      <c r="DXP306" s="12"/>
      <c r="DXQ306" s="12"/>
      <c r="DXR306" s="12"/>
      <c r="DXS306" s="12"/>
      <c r="DXT306" s="12"/>
      <c r="DXU306" s="12"/>
      <c r="DXV306" s="12"/>
      <c r="DXW306" s="12"/>
      <c r="DXX306" s="12"/>
      <c r="DXY306" s="12"/>
      <c r="DXZ306" s="12"/>
      <c r="DYA306" s="12"/>
      <c r="DYB306" s="12"/>
      <c r="DYC306" s="12"/>
      <c r="DYD306" s="12"/>
      <c r="DYE306" s="12"/>
      <c r="DYF306" s="12"/>
      <c r="DYG306" s="12"/>
      <c r="DYH306" s="12"/>
      <c r="DYI306" s="12"/>
      <c r="DYJ306" s="12"/>
      <c r="DYK306" s="12"/>
      <c r="DYL306" s="12"/>
      <c r="DYM306" s="12"/>
      <c r="DYN306" s="12"/>
      <c r="DYO306" s="12"/>
      <c r="DYP306" s="12"/>
      <c r="DYQ306" s="12"/>
      <c r="DYR306" s="12"/>
      <c r="DYS306" s="12"/>
      <c r="DYT306" s="12"/>
      <c r="DYU306" s="12"/>
      <c r="DYV306" s="12"/>
      <c r="DYW306" s="12"/>
      <c r="DYX306" s="12"/>
      <c r="DYY306" s="12"/>
      <c r="DYZ306" s="12"/>
      <c r="DZA306" s="12"/>
      <c r="DZB306" s="12"/>
      <c r="DZC306" s="12"/>
      <c r="DZD306" s="12"/>
      <c r="DZE306" s="12"/>
      <c r="DZF306" s="12"/>
      <c r="DZG306" s="12"/>
      <c r="DZH306" s="12"/>
      <c r="DZI306" s="12"/>
      <c r="DZJ306" s="12"/>
      <c r="DZK306" s="12"/>
      <c r="DZL306" s="12"/>
      <c r="DZM306" s="12"/>
      <c r="DZN306" s="12"/>
      <c r="DZO306" s="12"/>
      <c r="DZP306" s="12"/>
      <c r="DZQ306" s="12"/>
      <c r="DZR306" s="12"/>
      <c r="DZS306" s="12"/>
      <c r="DZT306" s="12"/>
      <c r="DZU306" s="12"/>
      <c r="DZV306" s="12"/>
      <c r="DZW306" s="12"/>
      <c r="DZX306" s="12"/>
      <c r="DZY306" s="12"/>
      <c r="DZZ306" s="12"/>
      <c r="EAA306" s="12"/>
      <c r="EAB306" s="12"/>
      <c r="EAC306" s="12"/>
      <c r="EAD306" s="12"/>
      <c r="EAE306" s="12"/>
      <c r="EAF306" s="12"/>
      <c r="EAG306" s="12"/>
      <c r="EAH306" s="12"/>
      <c r="EAI306" s="12"/>
      <c r="EAJ306" s="12"/>
      <c r="EAK306" s="12"/>
      <c r="EAL306" s="12"/>
      <c r="EAM306" s="12"/>
      <c r="EAN306" s="12"/>
      <c r="EAO306" s="12"/>
      <c r="EAP306" s="12"/>
      <c r="EAQ306" s="12"/>
      <c r="EAR306" s="12"/>
      <c r="EAS306" s="12"/>
      <c r="EAT306" s="12"/>
      <c r="EAU306" s="12"/>
      <c r="EAV306" s="12"/>
      <c r="EAW306" s="12"/>
      <c r="EAX306" s="12"/>
      <c r="EAY306" s="12"/>
      <c r="EAZ306" s="12"/>
      <c r="EBA306" s="12"/>
      <c r="EBB306" s="12"/>
      <c r="EBC306" s="12"/>
      <c r="EBD306" s="12"/>
      <c r="EBE306" s="12"/>
      <c r="EBF306" s="12"/>
      <c r="EBG306" s="12"/>
      <c r="EBH306" s="12"/>
      <c r="EBI306" s="12"/>
      <c r="EBJ306" s="12"/>
      <c r="EBK306" s="12"/>
      <c r="EBL306" s="12"/>
      <c r="EBM306" s="12"/>
      <c r="EBN306" s="12"/>
      <c r="EBO306" s="12"/>
      <c r="EBP306" s="12"/>
      <c r="EBQ306" s="12"/>
      <c r="EBR306" s="12"/>
      <c r="EBS306" s="12"/>
      <c r="EBT306" s="12"/>
      <c r="EBU306" s="12"/>
      <c r="EBV306" s="12"/>
      <c r="EBW306" s="12"/>
      <c r="EBX306" s="12"/>
      <c r="EBY306" s="12"/>
      <c r="EBZ306" s="12"/>
      <c r="ECA306" s="12"/>
      <c r="ECB306" s="12"/>
      <c r="ECC306" s="12"/>
      <c r="ECD306" s="12"/>
      <c r="ECE306" s="12"/>
      <c r="ECF306" s="12"/>
      <c r="ECG306" s="12"/>
      <c r="ECH306" s="12"/>
      <c r="ECI306" s="12"/>
      <c r="ECJ306" s="12"/>
      <c r="ECK306" s="12"/>
      <c r="ECL306" s="12"/>
      <c r="ECM306" s="12"/>
      <c r="ECN306" s="12"/>
      <c r="ECO306" s="12"/>
      <c r="ECP306" s="12"/>
      <c r="ECQ306" s="12"/>
      <c r="ECR306" s="12"/>
      <c r="ECS306" s="12"/>
      <c r="ECT306" s="12"/>
      <c r="ECU306" s="12"/>
      <c r="ECV306" s="12"/>
      <c r="ECW306" s="12"/>
      <c r="ECX306" s="12"/>
      <c r="ECY306" s="12"/>
      <c r="ECZ306" s="12"/>
      <c r="EDA306" s="12"/>
      <c r="EDB306" s="12"/>
      <c r="EDC306" s="12"/>
      <c r="EDD306" s="12"/>
      <c r="EDE306" s="12"/>
      <c r="EDF306" s="12"/>
      <c r="EDG306" s="12"/>
      <c r="EDH306" s="12"/>
      <c r="EDI306" s="12"/>
      <c r="EDJ306" s="12"/>
      <c r="EDK306" s="12"/>
      <c r="EDL306" s="12"/>
      <c r="EDM306" s="12"/>
      <c r="EDN306" s="12"/>
      <c r="EDO306" s="12"/>
      <c r="EDP306" s="12"/>
      <c r="EDQ306" s="12"/>
      <c r="EDR306" s="12"/>
      <c r="EDS306" s="12"/>
      <c r="EDT306" s="12"/>
      <c r="EDU306" s="12"/>
      <c r="EDV306" s="12"/>
      <c r="EDW306" s="12"/>
      <c r="EDX306" s="12"/>
      <c r="EDY306" s="12"/>
      <c r="EDZ306" s="12"/>
      <c r="EEA306" s="12"/>
      <c r="EEB306" s="12"/>
      <c r="EEC306" s="12"/>
      <c r="EED306" s="12"/>
      <c r="EEE306" s="12"/>
      <c r="EEF306" s="12"/>
      <c r="EEG306" s="12"/>
      <c r="EEH306" s="12"/>
      <c r="EEI306" s="12"/>
      <c r="EEJ306" s="12"/>
      <c r="EEK306" s="12"/>
      <c r="EEL306" s="12"/>
      <c r="EEM306" s="12"/>
      <c r="EEN306" s="12"/>
      <c r="EEO306" s="12"/>
      <c r="EEP306" s="12"/>
      <c r="EEQ306" s="12"/>
      <c r="EER306" s="12"/>
      <c r="EES306" s="12"/>
      <c r="EET306" s="12"/>
      <c r="EEU306" s="12"/>
      <c r="EEV306" s="12"/>
      <c r="EEW306" s="12"/>
      <c r="EEX306" s="12"/>
      <c r="EEY306" s="12"/>
      <c r="EEZ306" s="12"/>
      <c r="EFA306" s="12"/>
      <c r="EFB306" s="12"/>
      <c r="EFC306" s="12"/>
      <c r="EFD306" s="12"/>
      <c r="EFE306" s="12"/>
      <c r="EFF306" s="12"/>
      <c r="EFG306" s="12"/>
      <c r="EFH306" s="12"/>
      <c r="EFI306" s="12"/>
      <c r="EFJ306" s="12"/>
      <c r="EFK306" s="12"/>
      <c r="EFL306" s="12"/>
      <c r="EFM306" s="12"/>
      <c r="EFN306" s="12"/>
      <c r="EFO306" s="12"/>
      <c r="EFP306" s="12"/>
      <c r="EFQ306" s="12"/>
      <c r="EFR306" s="12"/>
      <c r="EFS306" s="12"/>
      <c r="EFT306" s="12"/>
      <c r="EFU306" s="12"/>
      <c r="EFV306" s="12"/>
      <c r="EFW306" s="12"/>
      <c r="EFX306" s="12"/>
      <c r="EFY306" s="12"/>
      <c r="EFZ306" s="12"/>
      <c r="EGA306" s="12"/>
      <c r="EGB306" s="12"/>
      <c r="EGC306" s="12"/>
      <c r="EGD306" s="12"/>
      <c r="EGE306" s="12"/>
      <c r="EGF306" s="12"/>
      <c r="EGG306" s="12"/>
      <c r="EGH306" s="12"/>
      <c r="EGI306" s="12"/>
      <c r="EGJ306" s="12"/>
      <c r="EGK306" s="12"/>
      <c r="EGL306" s="12"/>
      <c r="EGM306" s="12"/>
      <c r="EGN306" s="12"/>
      <c r="EGO306" s="12"/>
      <c r="EGP306" s="12"/>
      <c r="EGQ306" s="12"/>
      <c r="EGR306" s="12"/>
      <c r="EGS306" s="12"/>
      <c r="EGT306" s="12"/>
      <c r="EGU306" s="12"/>
      <c r="EGV306" s="12"/>
      <c r="EGW306" s="12"/>
      <c r="EGX306" s="12"/>
      <c r="EGY306" s="12"/>
      <c r="EGZ306" s="12"/>
      <c r="EHA306" s="12"/>
      <c r="EHB306" s="12"/>
      <c r="EHC306" s="12"/>
      <c r="EHD306" s="12"/>
      <c r="EHE306" s="12"/>
      <c r="EHF306" s="12"/>
      <c r="EHG306" s="12"/>
      <c r="EHH306" s="12"/>
      <c r="EHI306" s="12"/>
      <c r="EHJ306" s="12"/>
      <c r="EHK306" s="12"/>
      <c r="EHL306" s="12"/>
      <c r="EHM306" s="12"/>
      <c r="EHN306" s="12"/>
      <c r="EHO306" s="12"/>
      <c r="EHP306" s="12"/>
      <c r="EHQ306" s="12"/>
      <c r="EHR306" s="12"/>
      <c r="EHS306" s="12"/>
      <c r="EHT306" s="12"/>
      <c r="EHU306" s="12"/>
      <c r="EHV306" s="12"/>
      <c r="EHW306" s="12"/>
      <c r="EHX306" s="12"/>
      <c r="EHY306" s="12"/>
      <c r="EHZ306" s="12"/>
      <c r="EIA306" s="12"/>
      <c r="EIB306" s="12"/>
      <c r="EIC306" s="12"/>
      <c r="EID306" s="12"/>
      <c r="EIE306" s="12"/>
      <c r="EIF306" s="12"/>
      <c r="EIG306" s="12"/>
      <c r="EIH306" s="12"/>
      <c r="EII306" s="12"/>
      <c r="EIJ306" s="12"/>
      <c r="EIK306" s="12"/>
      <c r="EIL306" s="12"/>
      <c r="EIM306" s="12"/>
      <c r="EIN306" s="12"/>
      <c r="EIO306" s="12"/>
      <c r="EIP306" s="12"/>
      <c r="EIQ306" s="12"/>
      <c r="EIR306" s="12"/>
      <c r="EIS306" s="12"/>
      <c r="EIT306" s="12"/>
      <c r="EIU306" s="12"/>
      <c r="EIV306" s="12"/>
      <c r="EIW306" s="12"/>
      <c r="EIX306" s="12"/>
      <c r="EIY306" s="12"/>
      <c r="EIZ306" s="12"/>
      <c r="EJA306" s="12"/>
      <c r="EJB306" s="12"/>
      <c r="EJC306" s="12"/>
      <c r="EJD306" s="12"/>
      <c r="EJE306" s="12"/>
      <c r="EJF306" s="12"/>
      <c r="EJG306" s="12"/>
      <c r="EJH306" s="12"/>
      <c r="EJI306" s="12"/>
      <c r="EJJ306" s="12"/>
      <c r="EJK306" s="12"/>
      <c r="EJL306" s="12"/>
      <c r="EJM306" s="12"/>
      <c r="EJN306" s="12"/>
      <c r="EJO306" s="12"/>
      <c r="EJP306" s="12"/>
      <c r="EJQ306" s="12"/>
      <c r="EJR306" s="12"/>
      <c r="EJS306" s="12"/>
      <c r="EJT306" s="12"/>
      <c r="EJU306" s="12"/>
      <c r="EJV306" s="12"/>
      <c r="EJW306" s="12"/>
      <c r="EJX306" s="12"/>
      <c r="EJY306" s="12"/>
      <c r="EJZ306" s="12"/>
      <c r="EKA306" s="12"/>
      <c r="EKB306" s="12"/>
      <c r="EKC306" s="12"/>
      <c r="EKD306" s="12"/>
      <c r="EKE306" s="12"/>
      <c r="EKF306" s="12"/>
      <c r="EKG306" s="12"/>
      <c r="EKH306" s="12"/>
      <c r="EKI306" s="12"/>
      <c r="EKJ306" s="12"/>
      <c r="EKK306" s="12"/>
      <c r="EKL306" s="12"/>
      <c r="EKM306" s="12"/>
      <c r="EKN306" s="12"/>
      <c r="EKO306" s="12"/>
      <c r="EKP306" s="12"/>
      <c r="EKQ306" s="12"/>
      <c r="EKR306" s="12"/>
      <c r="EKS306" s="12"/>
      <c r="EKT306" s="12"/>
      <c r="EKU306" s="12"/>
      <c r="EKV306" s="12"/>
      <c r="EKW306" s="12"/>
      <c r="EKX306" s="12"/>
      <c r="EKY306" s="12"/>
      <c r="EKZ306" s="12"/>
      <c r="ELA306" s="12"/>
      <c r="ELB306" s="12"/>
      <c r="ELC306" s="12"/>
      <c r="ELD306" s="12"/>
      <c r="ELE306" s="12"/>
      <c r="ELF306" s="12"/>
      <c r="ELG306" s="12"/>
      <c r="ELH306" s="12"/>
      <c r="ELI306" s="12"/>
      <c r="ELJ306" s="12"/>
      <c r="ELK306" s="12"/>
      <c r="ELL306" s="12"/>
      <c r="ELM306" s="12"/>
      <c r="ELN306" s="12"/>
      <c r="ELO306" s="12"/>
      <c r="ELP306" s="12"/>
      <c r="ELQ306" s="12"/>
      <c r="ELR306" s="12"/>
      <c r="ELS306" s="12"/>
      <c r="ELT306" s="12"/>
      <c r="ELU306" s="12"/>
      <c r="ELV306" s="12"/>
      <c r="ELW306" s="12"/>
      <c r="ELX306" s="12"/>
      <c r="ELY306" s="12"/>
      <c r="ELZ306" s="12"/>
      <c r="EMA306" s="12"/>
      <c r="EMB306" s="12"/>
      <c r="EMC306" s="12"/>
      <c r="EMD306" s="12"/>
      <c r="EME306" s="12"/>
      <c r="EMF306" s="12"/>
      <c r="EMG306" s="12"/>
      <c r="EMH306" s="12"/>
      <c r="EMI306" s="12"/>
      <c r="EMJ306" s="12"/>
      <c r="EMK306" s="12"/>
      <c r="EML306" s="12"/>
      <c r="EMM306" s="12"/>
      <c r="EMN306" s="12"/>
      <c r="EMO306" s="12"/>
      <c r="EMP306" s="12"/>
      <c r="EMQ306" s="12"/>
      <c r="EMR306" s="12"/>
      <c r="EMS306" s="12"/>
      <c r="EMT306" s="12"/>
      <c r="EMU306" s="12"/>
      <c r="EMV306" s="12"/>
      <c r="EMW306" s="12"/>
      <c r="EMX306" s="12"/>
      <c r="EMY306" s="12"/>
      <c r="EMZ306" s="12"/>
      <c r="ENA306" s="12"/>
      <c r="ENB306" s="12"/>
      <c r="ENC306" s="12"/>
      <c r="END306" s="12"/>
      <c r="ENE306" s="12"/>
      <c r="ENF306" s="12"/>
      <c r="ENG306" s="12"/>
      <c r="ENH306" s="12"/>
      <c r="ENI306" s="12"/>
      <c r="ENJ306" s="12"/>
      <c r="ENK306" s="12"/>
      <c r="ENL306" s="12"/>
      <c r="ENM306" s="12"/>
      <c r="ENN306" s="12"/>
      <c r="ENO306" s="12"/>
      <c r="ENP306" s="12"/>
      <c r="ENQ306" s="12"/>
      <c r="ENR306" s="12"/>
      <c r="ENS306" s="12"/>
      <c r="ENT306" s="12"/>
      <c r="ENU306" s="12"/>
      <c r="ENV306" s="12"/>
      <c r="ENW306" s="12"/>
      <c r="ENX306" s="12"/>
      <c r="ENY306" s="12"/>
      <c r="ENZ306" s="12"/>
      <c r="EOA306" s="12"/>
      <c r="EOB306" s="12"/>
      <c r="EOC306" s="12"/>
      <c r="EOD306" s="12"/>
      <c r="EOE306" s="12"/>
      <c r="EOF306" s="12"/>
      <c r="EOG306" s="12"/>
      <c r="EOH306" s="12"/>
      <c r="EOI306" s="12"/>
      <c r="EOJ306" s="12"/>
      <c r="EOK306" s="12"/>
      <c r="EOL306" s="12"/>
      <c r="EOM306" s="12"/>
      <c r="EON306" s="12"/>
      <c r="EOO306" s="12"/>
      <c r="EOP306" s="12"/>
      <c r="EOQ306" s="12"/>
      <c r="EOR306" s="12"/>
      <c r="EOS306" s="12"/>
      <c r="EOT306" s="12"/>
      <c r="EOU306" s="12"/>
      <c r="EOV306" s="12"/>
      <c r="EOW306" s="12"/>
      <c r="EOX306" s="12"/>
      <c r="EOY306" s="12"/>
      <c r="EOZ306" s="12"/>
      <c r="EPA306" s="12"/>
      <c r="EPB306" s="12"/>
      <c r="EPC306" s="12"/>
      <c r="EPD306" s="12"/>
      <c r="EPE306" s="12"/>
      <c r="EPF306" s="12"/>
      <c r="EPG306" s="12"/>
      <c r="EPH306" s="12"/>
      <c r="EPI306" s="12"/>
      <c r="EPJ306" s="12"/>
      <c r="EPK306" s="12"/>
      <c r="EPL306" s="12"/>
      <c r="EPM306" s="12"/>
      <c r="EPN306" s="12"/>
      <c r="EPO306" s="12"/>
      <c r="EPP306" s="12"/>
      <c r="EPQ306" s="12"/>
      <c r="EPR306" s="12"/>
      <c r="EPS306" s="12"/>
      <c r="EPT306" s="12"/>
      <c r="EPU306" s="12"/>
      <c r="EPV306" s="12"/>
      <c r="EPW306" s="12"/>
      <c r="EPX306" s="12"/>
      <c r="EPY306" s="12"/>
      <c r="EPZ306" s="12"/>
      <c r="EQA306" s="12"/>
      <c r="EQB306" s="12"/>
      <c r="EQC306" s="12"/>
      <c r="EQD306" s="12"/>
      <c r="EQE306" s="12"/>
      <c r="EQF306" s="12"/>
      <c r="EQG306" s="12"/>
      <c r="EQH306" s="12"/>
      <c r="EQI306" s="12"/>
      <c r="EQJ306" s="12"/>
      <c r="EQK306" s="12"/>
      <c r="EQL306" s="12"/>
      <c r="EQM306" s="12"/>
      <c r="EQN306" s="12"/>
      <c r="EQO306" s="12"/>
      <c r="EQP306" s="12"/>
      <c r="EQQ306" s="12"/>
      <c r="EQR306" s="12"/>
      <c r="EQS306" s="12"/>
      <c r="EQT306" s="12"/>
      <c r="EQU306" s="12"/>
      <c r="EQV306" s="12"/>
      <c r="EQW306" s="12"/>
      <c r="EQX306" s="12"/>
      <c r="EQY306" s="12"/>
      <c r="EQZ306" s="12"/>
      <c r="ERA306" s="12"/>
      <c r="ERB306" s="12"/>
      <c r="ERC306" s="12"/>
      <c r="ERD306" s="12"/>
      <c r="ERE306" s="12"/>
      <c r="ERF306" s="12"/>
      <c r="ERG306" s="12"/>
      <c r="ERH306" s="12"/>
      <c r="ERI306" s="12"/>
      <c r="ERJ306" s="12"/>
      <c r="ERK306" s="12"/>
      <c r="ERL306" s="12"/>
      <c r="ERM306" s="12"/>
      <c r="ERN306" s="12"/>
      <c r="ERO306" s="12"/>
      <c r="ERP306" s="12"/>
      <c r="ERQ306" s="12"/>
      <c r="ERR306" s="12"/>
      <c r="ERS306" s="12"/>
      <c r="ERT306" s="12"/>
      <c r="ERU306" s="12"/>
      <c r="ERV306" s="12"/>
      <c r="ERW306" s="12"/>
      <c r="ERX306" s="12"/>
      <c r="ERY306" s="12"/>
      <c r="ERZ306" s="12"/>
      <c r="ESA306" s="12"/>
      <c r="ESB306" s="12"/>
      <c r="ESC306" s="12"/>
      <c r="ESD306" s="12"/>
      <c r="ESE306" s="12"/>
      <c r="ESF306" s="12"/>
      <c r="ESG306" s="12"/>
      <c r="ESH306" s="12"/>
      <c r="ESI306" s="12"/>
      <c r="ESJ306" s="12"/>
      <c r="ESK306" s="12"/>
      <c r="ESL306" s="12"/>
      <c r="ESM306" s="12"/>
      <c r="ESN306" s="12"/>
      <c r="ESO306" s="12"/>
      <c r="ESP306" s="12"/>
      <c r="ESQ306" s="12"/>
      <c r="ESR306" s="12"/>
      <c r="ESS306" s="12"/>
      <c r="EST306" s="12"/>
      <c r="ESU306" s="12"/>
      <c r="ESV306" s="12"/>
      <c r="ESW306" s="12"/>
      <c r="ESX306" s="12"/>
      <c r="ESY306" s="12"/>
      <c r="ESZ306" s="12"/>
      <c r="ETA306" s="12"/>
      <c r="ETB306" s="12"/>
      <c r="ETC306" s="12"/>
      <c r="ETD306" s="12"/>
      <c r="ETE306" s="12"/>
      <c r="ETF306" s="12"/>
      <c r="ETG306" s="12"/>
      <c r="ETH306" s="12"/>
      <c r="ETI306" s="12"/>
      <c r="ETJ306" s="12"/>
      <c r="ETK306" s="12"/>
      <c r="ETL306" s="12"/>
      <c r="ETM306" s="12"/>
      <c r="ETN306" s="12"/>
      <c r="ETO306" s="12"/>
      <c r="ETP306" s="12"/>
      <c r="ETQ306" s="12"/>
      <c r="ETR306" s="12"/>
      <c r="ETS306" s="12"/>
      <c r="ETT306" s="12"/>
      <c r="ETU306" s="12"/>
      <c r="ETV306" s="12"/>
      <c r="ETW306" s="12"/>
      <c r="ETX306" s="12"/>
      <c r="ETY306" s="12"/>
      <c r="ETZ306" s="12"/>
      <c r="EUA306" s="12"/>
      <c r="EUB306" s="12"/>
      <c r="EUC306" s="12"/>
      <c r="EUD306" s="12"/>
      <c r="EUE306" s="12"/>
      <c r="EUF306" s="12"/>
      <c r="EUG306" s="12"/>
      <c r="EUH306" s="12"/>
      <c r="EUI306" s="12"/>
      <c r="EUJ306" s="12"/>
      <c r="EUK306" s="12"/>
      <c r="EUL306" s="12"/>
      <c r="EUM306" s="12"/>
      <c r="EUN306" s="12"/>
      <c r="EUO306" s="12"/>
      <c r="EUP306" s="12"/>
      <c r="EUQ306" s="12"/>
      <c r="EUR306" s="12"/>
      <c r="EUS306" s="12"/>
      <c r="EUT306" s="12"/>
      <c r="EUU306" s="12"/>
      <c r="EUV306" s="12"/>
      <c r="EUW306" s="12"/>
      <c r="EUX306" s="12"/>
      <c r="EUY306" s="12"/>
      <c r="EUZ306" s="12"/>
      <c r="EVA306" s="12"/>
      <c r="EVB306" s="12"/>
      <c r="EVC306" s="12"/>
      <c r="EVD306" s="12"/>
      <c r="EVE306" s="12"/>
      <c r="EVF306" s="12"/>
      <c r="EVG306" s="12"/>
      <c r="EVH306" s="12"/>
      <c r="EVI306" s="12"/>
      <c r="EVJ306" s="12"/>
      <c r="EVK306" s="12"/>
      <c r="EVL306" s="12"/>
      <c r="EVM306" s="12"/>
      <c r="EVN306" s="12"/>
      <c r="EVO306" s="12"/>
      <c r="EVP306" s="12"/>
      <c r="EVQ306" s="12"/>
      <c r="EVR306" s="12"/>
      <c r="EVS306" s="12"/>
      <c r="EVT306" s="12"/>
      <c r="EVU306" s="12"/>
      <c r="EVV306" s="12"/>
      <c r="EVW306" s="12"/>
      <c r="EVX306" s="12"/>
      <c r="EVY306" s="12"/>
      <c r="EVZ306" s="12"/>
      <c r="EWA306" s="12"/>
      <c r="EWB306" s="12"/>
      <c r="EWC306" s="12"/>
      <c r="EWD306" s="12"/>
      <c r="EWE306" s="12"/>
      <c r="EWF306" s="12"/>
      <c r="EWG306" s="12"/>
      <c r="EWH306" s="12"/>
      <c r="EWI306" s="12"/>
      <c r="EWJ306" s="12"/>
      <c r="EWK306" s="12"/>
      <c r="EWL306" s="12"/>
      <c r="EWM306" s="12"/>
      <c r="EWN306" s="12"/>
      <c r="EWO306" s="12"/>
      <c r="EWP306" s="12"/>
      <c r="EWQ306" s="12"/>
      <c r="EWR306" s="12"/>
      <c r="EWS306" s="12"/>
      <c r="EWT306" s="12"/>
      <c r="EWU306" s="12"/>
      <c r="EWV306" s="12"/>
      <c r="EWW306" s="12"/>
      <c r="EWX306" s="12"/>
      <c r="EWY306" s="12"/>
      <c r="EWZ306" s="12"/>
      <c r="EXA306" s="12"/>
      <c r="EXB306" s="12"/>
      <c r="EXC306" s="12"/>
      <c r="EXD306" s="12"/>
      <c r="EXE306" s="12"/>
      <c r="EXF306" s="12"/>
      <c r="EXG306" s="12"/>
      <c r="EXH306" s="12"/>
      <c r="EXI306" s="12"/>
      <c r="EXJ306" s="12"/>
      <c r="EXK306" s="12"/>
      <c r="EXL306" s="12"/>
      <c r="EXM306" s="12"/>
      <c r="EXN306" s="12"/>
      <c r="EXO306" s="12"/>
      <c r="EXP306" s="12"/>
      <c r="EXQ306" s="12"/>
      <c r="EXR306" s="12"/>
      <c r="EXS306" s="12"/>
      <c r="EXT306" s="12"/>
      <c r="EXU306" s="12"/>
      <c r="EXV306" s="12"/>
      <c r="EXW306" s="12"/>
      <c r="EXX306" s="12"/>
      <c r="EXY306" s="12"/>
      <c r="EXZ306" s="12"/>
      <c r="EYA306" s="12"/>
      <c r="EYB306" s="12"/>
      <c r="EYC306" s="12"/>
      <c r="EYD306" s="12"/>
      <c r="EYE306" s="12"/>
      <c r="EYF306" s="12"/>
      <c r="EYG306" s="12"/>
      <c r="EYH306" s="12"/>
      <c r="EYI306" s="12"/>
      <c r="EYJ306" s="12"/>
      <c r="EYK306" s="12"/>
      <c r="EYL306" s="12"/>
      <c r="EYM306" s="12"/>
      <c r="EYN306" s="12"/>
      <c r="EYO306" s="12"/>
      <c r="EYP306" s="12"/>
      <c r="EYQ306" s="12"/>
      <c r="EYR306" s="12"/>
      <c r="EYS306" s="12"/>
      <c r="EYT306" s="12"/>
      <c r="EYU306" s="12"/>
      <c r="EYV306" s="12"/>
      <c r="EYW306" s="12"/>
      <c r="EYX306" s="12"/>
      <c r="EYY306" s="12"/>
      <c r="EYZ306" s="12"/>
      <c r="EZA306" s="12"/>
      <c r="EZB306" s="12"/>
      <c r="EZC306" s="12"/>
      <c r="EZD306" s="12"/>
      <c r="EZE306" s="12"/>
      <c r="EZF306" s="12"/>
      <c r="EZG306" s="12"/>
      <c r="EZH306" s="12"/>
      <c r="EZI306" s="12"/>
      <c r="EZJ306" s="12"/>
      <c r="EZK306" s="12"/>
      <c r="EZL306" s="12"/>
      <c r="EZM306" s="12"/>
      <c r="EZN306" s="12"/>
      <c r="EZO306" s="12"/>
      <c r="EZP306" s="12"/>
      <c r="EZQ306" s="12"/>
      <c r="EZR306" s="12"/>
      <c r="EZS306" s="12"/>
      <c r="EZT306" s="12"/>
      <c r="EZU306" s="12"/>
      <c r="EZV306" s="12"/>
      <c r="EZW306" s="12"/>
      <c r="EZX306" s="12"/>
      <c r="EZY306" s="12"/>
      <c r="EZZ306" s="12"/>
      <c r="FAA306" s="12"/>
      <c r="FAB306" s="12"/>
      <c r="FAC306" s="12"/>
      <c r="FAD306" s="12"/>
      <c r="FAE306" s="12"/>
      <c r="FAF306" s="12"/>
      <c r="FAG306" s="12"/>
      <c r="FAH306" s="12"/>
      <c r="FAI306" s="12"/>
      <c r="FAJ306" s="12"/>
      <c r="FAK306" s="12"/>
      <c r="FAL306" s="12"/>
      <c r="FAM306" s="12"/>
      <c r="FAN306" s="12"/>
      <c r="FAO306" s="12"/>
      <c r="FAP306" s="12"/>
      <c r="FAQ306" s="12"/>
      <c r="FAR306" s="12"/>
      <c r="FAS306" s="12"/>
      <c r="FAT306" s="12"/>
      <c r="FAU306" s="12"/>
      <c r="FAV306" s="12"/>
      <c r="FAW306" s="12"/>
      <c r="FAX306" s="12"/>
      <c r="FAY306" s="12"/>
      <c r="FAZ306" s="12"/>
      <c r="FBA306" s="12"/>
      <c r="FBB306" s="12"/>
      <c r="FBC306" s="12"/>
      <c r="FBD306" s="12"/>
      <c r="FBE306" s="12"/>
      <c r="FBF306" s="12"/>
      <c r="FBG306" s="12"/>
      <c r="FBH306" s="12"/>
      <c r="FBI306" s="12"/>
      <c r="FBJ306" s="12"/>
      <c r="FBK306" s="12"/>
      <c r="FBL306" s="12"/>
      <c r="FBM306" s="12"/>
      <c r="FBN306" s="12"/>
      <c r="FBO306" s="12"/>
      <c r="FBP306" s="12"/>
      <c r="FBQ306" s="12"/>
      <c r="FBR306" s="12"/>
      <c r="FBS306" s="12"/>
      <c r="FBT306" s="12"/>
      <c r="FBU306" s="12"/>
      <c r="FBV306" s="12"/>
      <c r="FBW306" s="12"/>
      <c r="FBX306" s="12"/>
      <c r="FBY306" s="12"/>
      <c r="FBZ306" s="12"/>
      <c r="FCA306" s="12"/>
      <c r="FCB306" s="12"/>
      <c r="FCC306" s="12"/>
      <c r="FCD306" s="12"/>
      <c r="FCE306" s="12"/>
      <c r="FCF306" s="12"/>
      <c r="FCG306" s="12"/>
      <c r="FCH306" s="12"/>
      <c r="FCI306" s="12"/>
      <c r="FCJ306" s="12"/>
      <c r="FCK306" s="12"/>
      <c r="FCL306" s="12"/>
      <c r="FCM306" s="12"/>
      <c r="FCN306" s="12"/>
      <c r="FCO306" s="12"/>
      <c r="FCP306" s="12"/>
      <c r="FCQ306" s="12"/>
      <c r="FCR306" s="12"/>
      <c r="FCS306" s="12"/>
      <c r="FCT306" s="12"/>
      <c r="FCU306" s="12"/>
      <c r="FCV306" s="12"/>
      <c r="FCW306" s="12"/>
      <c r="FCX306" s="12"/>
      <c r="FCY306" s="12"/>
      <c r="FCZ306" s="12"/>
      <c r="FDA306" s="12"/>
      <c r="FDB306" s="12"/>
      <c r="FDC306" s="12"/>
      <c r="FDD306" s="12"/>
      <c r="FDE306" s="12"/>
      <c r="FDF306" s="12"/>
      <c r="FDG306" s="12"/>
      <c r="FDH306" s="12"/>
      <c r="FDI306" s="12"/>
      <c r="FDJ306" s="12"/>
      <c r="FDK306" s="12"/>
      <c r="FDL306" s="12"/>
      <c r="FDM306" s="12"/>
      <c r="FDN306" s="12"/>
      <c r="FDO306" s="12"/>
      <c r="FDP306" s="12"/>
      <c r="FDQ306" s="12"/>
      <c r="FDR306" s="12"/>
      <c r="FDS306" s="12"/>
      <c r="FDT306" s="12"/>
      <c r="FDU306" s="12"/>
      <c r="FDV306" s="12"/>
      <c r="FDW306" s="12"/>
      <c r="FDX306" s="12"/>
      <c r="FDY306" s="12"/>
      <c r="FDZ306" s="12"/>
      <c r="FEA306" s="12"/>
      <c r="FEB306" s="12"/>
      <c r="FEC306" s="12"/>
      <c r="FED306" s="12"/>
      <c r="FEE306" s="12"/>
      <c r="FEF306" s="12"/>
      <c r="FEG306" s="12"/>
      <c r="FEH306" s="12"/>
      <c r="FEI306" s="12"/>
      <c r="FEJ306" s="12"/>
      <c r="FEK306" s="12"/>
      <c r="FEL306" s="12"/>
      <c r="FEM306" s="12"/>
      <c r="FEN306" s="12"/>
      <c r="FEO306" s="12"/>
      <c r="FEP306" s="12"/>
      <c r="FEQ306" s="12"/>
      <c r="FER306" s="12"/>
      <c r="FES306" s="12"/>
      <c r="FET306" s="12"/>
      <c r="FEU306" s="12"/>
      <c r="FEV306" s="12"/>
      <c r="FEW306" s="12"/>
      <c r="FEX306" s="12"/>
      <c r="FEY306" s="12"/>
      <c r="FEZ306" s="12"/>
      <c r="FFA306" s="12"/>
      <c r="FFB306" s="12"/>
      <c r="FFC306" s="12"/>
      <c r="FFD306" s="12"/>
      <c r="FFE306" s="12"/>
      <c r="FFF306" s="12"/>
      <c r="FFG306" s="12"/>
      <c r="FFH306" s="12"/>
      <c r="FFI306" s="12"/>
      <c r="FFJ306" s="12"/>
      <c r="FFK306" s="12"/>
      <c r="FFL306" s="12"/>
      <c r="FFM306" s="12"/>
      <c r="FFN306" s="12"/>
      <c r="FFO306" s="12"/>
      <c r="FFP306" s="12"/>
      <c r="FFQ306" s="12"/>
      <c r="FFR306" s="12"/>
      <c r="FFS306" s="12"/>
      <c r="FFT306" s="12"/>
      <c r="FFU306" s="12"/>
      <c r="FFV306" s="12"/>
      <c r="FFW306" s="12"/>
      <c r="FFX306" s="12"/>
      <c r="FFY306" s="12"/>
      <c r="FFZ306" s="12"/>
      <c r="FGA306" s="12"/>
      <c r="FGB306" s="12"/>
      <c r="FGC306" s="12"/>
      <c r="FGD306" s="12"/>
      <c r="FGE306" s="12"/>
      <c r="FGF306" s="12"/>
      <c r="FGG306" s="12"/>
      <c r="FGH306" s="12"/>
      <c r="FGI306" s="12"/>
      <c r="FGJ306" s="12"/>
      <c r="FGK306" s="12"/>
      <c r="FGL306" s="12"/>
      <c r="FGM306" s="12"/>
      <c r="FGN306" s="12"/>
      <c r="FGO306" s="12"/>
      <c r="FGP306" s="12"/>
      <c r="FGQ306" s="12"/>
      <c r="FGR306" s="12"/>
      <c r="FGS306" s="12"/>
      <c r="FGT306" s="12"/>
      <c r="FGU306" s="12"/>
      <c r="FGV306" s="12"/>
      <c r="FGW306" s="12"/>
      <c r="FGX306" s="12"/>
      <c r="FGY306" s="12"/>
      <c r="FGZ306" s="12"/>
      <c r="FHA306" s="12"/>
      <c r="FHB306" s="12"/>
      <c r="FHC306" s="12"/>
      <c r="FHD306" s="12"/>
      <c r="FHE306" s="12"/>
      <c r="FHF306" s="12"/>
      <c r="FHG306" s="12"/>
      <c r="FHH306" s="12"/>
      <c r="FHI306" s="12"/>
      <c r="FHJ306" s="12"/>
      <c r="FHK306" s="12"/>
      <c r="FHL306" s="12"/>
      <c r="FHM306" s="12"/>
      <c r="FHN306" s="12"/>
      <c r="FHO306" s="12"/>
      <c r="FHP306" s="12"/>
      <c r="FHQ306" s="12"/>
      <c r="FHR306" s="12"/>
      <c r="FHS306" s="12"/>
      <c r="FHT306" s="12"/>
      <c r="FHU306" s="12"/>
      <c r="FHV306" s="12"/>
      <c r="FHW306" s="12"/>
      <c r="FHX306" s="12"/>
      <c r="FHY306" s="12"/>
      <c r="FHZ306" s="12"/>
      <c r="FIA306" s="12"/>
      <c r="FIB306" s="12"/>
      <c r="FIC306" s="12"/>
      <c r="FID306" s="12"/>
      <c r="FIE306" s="12"/>
      <c r="FIF306" s="12"/>
      <c r="FIG306" s="12"/>
      <c r="FIH306" s="12"/>
      <c r="FII306" s="12"/>
      <c r="FIJ306" s="12"/>
      <c r="FIK306" s="12"/>
      <c r="FIL306" s="12"/>
      <c r="FIM306" s="12"/>
      <c r="FIN306" s="12"/>
      <c r="FIO306" s="12"/>
      <c r="FIP306" s="12"/>
      <c r="FIQ306" s="12"/>
      <c r="FIR306" s="12"/>
      <c r="FIS306" s="12"/>
      <c r="FIT306" s="12"/>
      <c r="FIU306" s="12"/>
      <c r="FIV306" s="12"/>
      <c r="FIW306" s="12"/>
      <c r="FIX306" s="12"/>
      <c r="FIY306" s="12"/>
      <c r="FIZ306" s="12"/>
      <c r="FJA306" s="12"/>
      <c r="FJB306" s="12"/>
      <c r="FJC306" s="12"/>
      <c r="FJD306" s="12"/>
      <c r="FJE306" s="12"/>
      <c r="FJF306" s="12"/>
      <c r="FJG306" s="12"/>
      <c r="FJH306" s="12"/>
      <c r="FJI306" s="12"/>
      <c r="FJJ306" s="12"/>
      <c r="FJK306" s="12"/>
      <c r="FJL306" s="12"/>
      <c r="FJM306" s="12"/>
      <c r="FJN306" s="12"/>
      <c r="FJO306" s="12"/>
      <c r="FJP306" s="12"/>
      <c r="FJQ306" s="12"/>
      <c r="FJR306" s="12"/>
      <c r="FJS306" s="12"/>
      <c r="FJT306" s="12"/>
      <c r="FJU306" s="12"/>
      <c r="FJV306" s="12"/>
      <c r="FJW306" s="12"/>
      <c r="FJX306" s="12"/>
      <c r="FJY306" s="12"/>
      <c r="FJZ306" s="12"/>
      <c r="FKA306" s="12"/>
      <c r="FKB306" s="12"/>
      <c r="FKC306" s="12"/>
      <c r="FKD306" s="12"/>
      <c r="FKE306" s="12"/>
      <c r="FKF306" s="12"/>
      <c r="FKG306" s="12"/>
      <c r="FKH306" s="12"/>
      <c r="FKI306" s="12"/>
      <c r="FKJ306" s="12"/>
      <c r="FKK306" s="12"/>
      <c r="FKL306" s="12"/>
      <c r="FKM306" s="12"/>
      <c r="FKN306" s="12"/>
      <c r="FKO306" s="12"/>
      <c r="FKP306" s="12"/>
      <c r="FKQ306" s="12"/>
      <c r="FKR306" s="12"/>
      <c r="FKS306" s="12"/>
      <c r="FKT306" s="12"/>
      <c r="FKU306" s="12"/>
      <c r="FKV306" s="12"/>
      <c r="FKW306" s="12"/>
      <c r="FKX306" s="12"/>
      <c r="FKY306" s="12"/>
      <c r="FKZ306" s="12"/>
      <c r="FLA306" s="12"/>
      <c r="FLB306" s="12"/>
      <c r="FLC306" s="12"/>
      <c r="FLD306" s="12"/>
      <c r="FLE306" s="12"/>
      <c r="FLF306" s="12"/>
      <c r="FLG306" s="12"/>
      <c r="FLH306" s="12"/>
      <c r="FLI306" s="12"/>
      <c r="FLJ306" s="12"/>
      <c r="FLK306" s="12"/>
      <c r="FLL306" s="12"/>
      <c r="FLM306" s="12"/>
      <c r="FLN306" s="12"/>
      <c r="FLO306" s="12"/>
      <c r="FLP306" s="12"/>
      <c r="FLQ306" s="12"/>
      <c r="FLR306" s="12"/>
      <c r="FLS306" s="12"/>
      <c r="FLT306" s="12"/>
      <c r="FLU306" s="12"/>
      <c r="FLV306" s="12"/>
      <c r="FLW306" s="12"/>
      <c r="FLX306" s="12"/>
      <c r="FLY306" s="12"/>
      <c r="FLZ306" s="12"/>
      <c r="FMA306" s="12"/>
      <c r="FMB306" s="12"/>
      <c r="FMC306" s="12"/>
      <c r="FMD306" s="12"/>
      <c r="FME306" s="12"/>
      <c r="FMF306" s="12"/>
      <c r="FMG306" s="12"/>
      <c r="FMH306" s="12"/>
      <c r="FMI306" s="12"/>
      <c r="FMJ306" s="12"/>
      <c r="FMK306" s="12"/>
      <c r="FML306" s="12"/>
      <c r="FMM306" s="12"/>
      <c r="FMN306" s="12"/>
      <c r="FMO306" s="12"/>
      <c r="FMP306" s="12"/>
      <c r="FMQ306" s="12"/>
      <c r="FMR306" s="12"/>
      <c r="FMS306" s="12"/>
      <c r="FMT306" s="12"/>
      <c r="FMU306" s="12"/>
      <c r="FMV306" s="12"/>
      <c r="FMW306" s="12"/>
      <c r="FMX306" s="12"/>
      <c r="FMY306" s="12"/>
      <c r="FMZ306" s="12"/>
      <c r="FNA306" s="12"/>
      <c r="FNB306" s="12"/>
      <c r="FNC306" s="12"/>
      <c r="FND306" s="12"/>
      <c r="FNE306" s="12"/>
      <c r="FNF306" s="12"/>
      <c r="FNG306" s="12"/>
      <c r="FNH306" s="12"/>
      <c r="FNI306" s="12"/>
      <c r="FNJ306" s="12"/>
      <c r="FNK306" s="12"/>
      <c r="FNL306" s="12"/>
      <c r="FNM306" s="12"/>
      <c r="FNN306" s="12"/>
      <c r="FNO306" s="12"/>
      <c r="FNP306" s="12"/>
      <c r="FNQ306" s="12"/>
      <c r="FNR306" s="12"/>
      <c r="FNS306" s="12"/>
      <c r="FNT306" s="12"/>
      <c r="FNU306" s="12"/>
      <c r="FNV306" s="12"/>
      <c r="FNW306" s="12"/>
      <c r="FNX306" s="12"/>
      <c r="FNY306" s="12"/>
      <c r="FNZ306" s="12"/>
      <c r="FOA306" s="12"/>
      <c r="FOB306" s="12"/>
      <c r="FOC306" s="12"/>
      <c r="FOD306" s="12"/>
      <c r="FOE306" s="12"/>
      <c r="FOF306" s="12"/>
      <c r="FOG306" s="12"/>
      <c r="FOH306" s="12"/>
      <c r="FOI306" s="12"/>
      <c r="FOJ306" s="12"/>
      <c r="FOK306" s="12"/>
      <c r="FOL306" s="12"/>
      <c r="FOM306" s="12"/>
      <c r="FON306" s="12"/>
      <c r="FOO306" s="12"/>
      <c r="FOP306" s="12"/>
      <c r="FOQ306" s="12"/>
      <c r="FOR306" s="12"/>
      <c r="FOS306" s="12"/>
      <c r="FOT306" s="12"/>
      <c r="FOU306" s="12"/>
      <c r="FOV306" s="12"/>
      <c r="FOW306" s="12"/>
      <c r="FOX306" s="12"/>
      <c r="FOY306" s="12"/>
      <c r="FOZ306" s="12"/>
      <c r="FPA306" s="12"/>
      <c r="FPB306" s="12"/>
      <c r="FPC306" s="12"/>
      <c r="FPD306" s="12"/>
      <c r="FPE306" s="12"/>
      <c r="FPF306" s="12"/>
      <c r="FPG306" s="12"/>
      <c r="FPH306" s="12"/>
      <c r="FPI306" s="12"/>
      <c r="FPJ306" s="12"/>
      <c r="FPK306" s="12"/>
      <c r="FPL306" s="12"/>
      <c r="FPM306" s="12"/>
      <c r="FPN306" s="12"/>
      <c r="FPO306" s="12"/>
      <c r="FPP306" s="12"/>
      <c r="FPQ306" s="12"/>
      <c r="FPR306" s="12"/>
      <c r="FPS306" s="12"/>
      <c r="FPT306" s="12"/>
      <c r="FPU306" s="12"/>
      <c r="FPV306" s="12"/>
      <c r="FPW306" s="12"/>
      <c r="FPX306" s="12"/>
      <c r="FPY306" s="12"/>
      <c r="FPZ306" s="12"/>
      <c r="FQA306" s="12"/>
      <c r="FQB306" s="12"/>
      <c r="FQC306" s="12"/>
      <c r="FQD306" s="12"/>
      <c r="FQE306" s="12"/>
      <c r="FQF306" s="12"/>
      <c r="FQG306" s="12"/>
      <c r="FQH306" s="12"/>
      <c r="FQI306" s="12"/>
      <c r="FQJ306" s="12"/>
      <c r="FQK306" s="12"/>
      <c r="FQL306" s="12"/>
      <c r="FQM306" s="12"/>
      <c r="FQN306" s="12"/>
      <c r="FQO306" s="12"/>
      <c r="FQP306" s="12"/>
      <c r="FQQ306" s="12"/>
      <c r="FQR306" s="12"/>
      <c r="FQS306" s="12"/>
      <c r="FQT306" s="12"/>
      <c r="FQU306" s="12"/>
      <c r="FQV306" s="12"/>
      <c r="FQW306" s="12"/>
      <c r="FQX306" s="12"/>
      <c r="FQY306" s="12"/>
      <c r="FQZ306" s="12"/>
      <c r="FRA306" s="12"/>
      <c r="FRB306" s="12"/>
      <c r="FRC306" s="12"/>
      <c r="FRD306" s="12"/>
      <c r="FRE306" s="12"/>
      <c r="FRF306" s="12"/>
      <c r="FRG306" s="12"/>
      <c r="FRH306" s="12"/>
      <c r="FRI306" s="12"/>
      <c r="FRJ306" s="12"/>
      <c r="FRK306" s="12"/>
      <c r="FRL306" s="12"/>
      <c r="FRM306" s="12"/>
      <c r="FRN306" s="12"/>
      <c r="FRO306" s="12"/>
      <c r="FRP306" s="12"/>
      <c r="FRQ306" s="12"/>
      <c r="FRR306" s="12"/>
      <c r="FRS306" s="12"/>
      <c r="FRT306" s="12"/>
      <c r="FRU306" s="12"/>
      <c r="FRV306" s="12"/>
      <c r="FRW306" s="12"/>
      <c r="FRX306" s="12"/>
      <c r="FRY306" s="12"/>
      <c r="FRZ306" s="12"/>
      <c r="FSA306" s="12"/>
      <c r="FSB306" s="12"/>
      <c r="FSC306" s="12"/>
      <c r="FSD306" s="12"/>
      <c r="FSE306" s="12"/>
      <c r="FSF306" s="12"/>
      <c r="FSG306" s="12"/>
      <c r="FSH306" s="12"/>
      <c r="FSI306" s="12"/>
      <c r="FSJ306" s="12"/>
      <c r="FSK306" s="12"/>
      <c r="FSL306" s="12"/>
      <c r="FSM306" s="12"/>
      <c r="FSN306" s="12"/>
      <c r="FSO306" s="12"/>
      <c r="FSP306" s="12"/>
      <c r="FSQ306" s="12"/>
      <c r="FSR306" s="12"/>
      <c r="FSS306" s="12"/>
      <c r="FST306" s="12"/>
      <c r="FSU306" s="12"/>
      <c r="FSV306" s="12"/>
      <c r="FSW306" s="12"/>
      <c r="FSX306" s="12"/>
      <c r="FSY306" s="12"/>
      <c r="FSZ306" s="12"/>
      <c r="FTA306" s="12"/>
      <c r="FTB306" s="12"/>
      <c r="FTC306" s="12"/>
      <c r="FTD306" s="12"/>
      <c r="FTE306" s="12"/>
      <c r="FTF306" s="12"/>
      <c r="FTG306" s="12"/>
      <c r="FTH306" s="12"/>
      <c r="FTI306" s="12"/>
      <c r="FTJ306" s="12"/>
      <c r="FTK306" s="12"/>
      <c r="FTL306" s="12"/>
      <c r="FTM306" s="12"/>
      <c r="FTN306" s="12"/>
      <c r="FTO306" s="12"/>
      <c r="FTP306" s="12"/>
      <c r="FTQ306" s="12"/>
      <c r="FTR306" s="12"/>
      <c r="FTS306" s="12"/>
      <c r="FTT306" s="12"/>
      <c r="FTU306" s="12"/>
      <c r="FTV306" s="12"/>
      <c r="FTW306" s="12"/>
      <c r="FTX306" s="12"/>
      <c r="FTY306" s="12"/>
      <c r="FTZ306" s="12"/>
      <c r="FUA306" s="12"/>
      <c r="FUB306" s="12"/>
      <c r="FUC306" s="12"/>
      <c r="FUD306" s="12"/>
      <c r="FUE306" s="12"/>
      <c r="FUF306" s="12"/>
      <c r="FUG306" s="12"/>
      <c r="FUH306" s="12"/>
      <c r="FUI306" s="12"/>
      <c r="FUJ306" s="12"/>
      <c r="FUK306" s="12"/>
      <c r="FUL306" s="12"/>
      <c r="FUM306" s="12"/>
      <c r="FUN306" s="12"/>
      <c r="FUO306" s="12"/>
      <c r="FUP306" s="12"/>
      <c r="FUQ306" s="12"/>
      <c r="FUR306" s="12"/>
      <c r="FUS306" s="12"/>
      <c r="FUT306" s="12"/>
      <c r="FUU306" s="12"/>
      <c r="FUV306" s="12"/>
      <c r="FUW306" s="12"/>
      <c r="FUX306" s="12"/>
      <c r="FUY306" s="12"/>
      <c r="FUZ306" s="12"/>
      <c r="FVA306" s="12"/>
      <c r="FVB306" s="12"/>
      <c r="FVC306" s="12"/>
      <c r="FVD306" s="12"/>
      <c r="FVE306" s="12"/>
      <c r="FVF306" s="12"/>
      <c r="FVG306" s="12"/>
      <c r="FVH306" s="12"/>
      <c r="FVI306" s="12"/>
      <c r="FVJ306" s="12"/>
      <c r="FVK306" s="12"/>
      <c r="FVL306" s="12"/>
      <c r="FVM306" s="12"/>
      <c r="FVN306" s="12"/>
      <c r="FVO306" s="12"/>
      <c r="FVP306" s="12"/>
      <c r="FVQ306" s="12"/>
      <c r="FVR306" s="12"/>
      <c r="FVS306" s="12"/>
      <c r="FVT306" s="12"/>
      <c r="FVU306" s="12"/>
      <c r="FVV306" s="12"/>
      <c r="FVW306" s="12"/>
      <c r="FVX306" s="12"/>
      <c r="FVY306" s="12"/>
      <c r="FVZ306" s="12"/>
      <c r="FWA306" s="12"/>
      <c r="FWB306" s="12"/>
      <c r="FWC306" s="12"/>
      <c r="FWD306" s="12"/>
      <c r="FWE306" s="12"/>
      <c r="FWF306" s="12"/>
      <c r="FWG306" s="12"/>
      <c r="FWH306" s="12"/>
      <c r="FWI306" s="12"/>
      <c r="FWJ306" s="12"/>
      <c r="FWK306" s="12"/>
      <c r="FWL306" s="12"/>
      <c r="FWM306" s="12"/>
      <c r="FWN306" s="12"/>
      <c r="FWO306" s="12"/>
      <c r="FWP306" s="12"/>
      <c r="FWQ306" s="12"/>
      <c r="FWR306" s="12"/>
      <c r="FWS306" s="12"/>
      <c r="FWT306" s="12"/>
      <c r="FWU306" s="12"/>
      <c r="FWV306" s="12"/>
      <c r="FWW306" s="12"/>
      <c r="FWX306" s="12"/>
      <c r="FWY306" s="12"/>
      <c r="FWZ306" s="12"/>
      <c r="FXA306" s="12"/>
      <c r="FXB306" s="12"/>
      <c r="FXC306" s="12"/>
      <c r="FXD306" s="12"/>
      <c r="FXE306" s="12"/>
      <c r="FXF306" s="12"/>
      <c r="FXG306" s="12"/>
      <c r="FXH306" s="12"/>
      <c r="FXI306" s="12"/>
      <c r="FXJ306" s="12"/>
      <c r="FXK306" s="12"/>
      <c r="FXL306" s="12"/>
      <c r="FXM306" s="12"/>
      <c r="FXN306" s="12"/>
      <c r="FXO306" s="12"/>
      <c r="FXP306" s="12"/>
      <c r="FXQ306" s="12"/>
      <c r="FXR306" s="12"/>
      <c r="FXS306" s="12"/>
      <c r="FXT306" s="12"/>
      <c r="FXU306" s="12"/>
      <c r="FXV306" s="12"/>
      <c r="FXW306" s="12"/>
      <c r="FXX306" s="12"/>
      <c r="FXY306" s="12"/>
      <c r="FXZ306" s="12"/>
      <c r="FYA306" s="12"/>
      <c r="FYB306" s="12"/>
      <c r="FYC306" s="12"/>
      <c r="FYD306" s="12"/>
      <c r="FYE306" s="12"/>
      <c r="FYF306" s="12"/>
      <c r="FYG306" s="12"/>
      <c r="FYH306" s="12"/>
      <c r="FYI306" s="12"/>
      <c r="FYJ306" s="12"/>
      <c r="FYK306" s="12"/>
      <c r="FYL306" s="12"/>
      <c r="FYM306" s="12"/>
      <c r="FYN306" s="12"/>
      <c r="FYO306" s="12"/>
      <c r="FYP306" s="12"/>
      <c r="FYQ306" s="12"/>
      <c r="FYR306" s="12"/>
      <c r="FYS306" s="12"/>
      <c r="FYT306" s="12"/>
      <c r="FYU306" s="12"/>
      <c r="FYV306" s="12"/>
      <c r="FYW306" s="12"/>
      <c r="FYX306" s="12"/>
      <c r="FYY306" s="12"/>
      <c r="FYZ306" s="12"/>
      <c r="FZA306" s="12"/>
      <c r="FZB306" s="12"/>
      <c r="FZC306" s="12"/>
      <c r="FZD306" s="12"/>
      <c r="FZE306" s="12"/>
      <c r="FZF306" s="12"/>
      <c r="FZG306" s="12"/>
      <c r="FZH306" s="12"/>
      <c r="FZI306" s="12"/>
      <c r="FZJ306" s="12"/>
      <c r="FZK306" s="12"/>
      <c r="FZL306" s="12"/>
      <c r="FZM306" s="12"/>
      <c r="FZN306" s="12"/>
      <c r="FZO306" s="12"/>
      <c r="FZP306" s="12"/>
      <c r="FZQ306" s="12"/>
      <c r="FZR306" s="12"/>
      <c r="FZS306" s="12"/>
      <c r="FZT306" s="12"/>
      <c r="FZU306" s="12"/>
      <c r="FZV306" s="12"/>
      <c r="FZW306" s="12"/>
      <c r="FZX306" s="12"/>
      <c r="FZY306" s="12"/>
      <c r="FZZ306" s="12"/>
      <c r="GAA306" s="12"/>
      <c r="GAB306" s="12"/>
      <c r="GAC306" s="12"/>
      <c r="GAD306" s="12"/>
      <c r="GAE306" s="12"/>
      <c r="GAF306" s="12"/>
      <c r="GAG306" s="12"/>
      <c r="GAH306" s="12"/>
      <c r="GAI306" s="12"/>
      <c r="GAJ306" s="12"/>
      <c r="GAK306" s="12"/>
      <c r="GAL306" s="12"/>
      <c r="GAM306" s="12"/>
      <c r="GAN306" s="12"/>
      <c r="GAO306" s="12"/>
      <c r="GAP306" s="12"/>
      <c r="GAQ306" s="12"/>
      <c r="GAR306" s="12"/>
      <c r="GAS306" s="12"/>
      <c r="GAT306" s="12"/>
      <c r="GAU306" s="12"/>
      <c r="GAV306" s="12"/>
      <c r="GAW306" s="12"/>
      <c r="GAX306" s="12"/>
      <c r="GAY306" s="12"/>
      <c r="GAZ306" s="12"/>
      <c r="GBA306" s="12"/>
      <c r="GBB306" s="12"/>
      <c r="GBC306" s="12"/>
      <c r="GBD306" s="12"/>
      <c r="GBE306" s="12"/>
      <c r="GBF306" s="12"/>
      <c r="GBG306" s="12"/>
      <c r="GBH306" s="12"/>
      <c r="GBI306" s="12"/>
      <c r="GBJ306" s="12"/>
      <c r="GBK306" s="12"/>
      <c r="GBL306" s="12"/>
      <c r="GBM306" s="12"/>
      <c r="GBN306" s="12"/>
      <c r="GBO306" s="12"/>
      <c r="GBP306" s="12"/>
      <c r="GBQ306" s="12"/>
      <c r="GBR306" s="12"/>
      <c r="GBS306" s="12"/>
      <c r="GBT306" s="12"/>
      <c r="GBU306" s="12"/>
      <c r="GBV306" s="12"/>
      <c r="GBW306" s="12"/>
      <c r="GBX306" s="12"/>
      <c r="GBY306" s="12"/>
      <c r="GBZ306" s="12"/>
      <c r="GCA306" s="12"/>
      <c r="GCB306" s="12"/>
      <c r="GCC306" s="12"/>
      <c r="GCD306" s="12"/>
      <c r="GCE306" s="12"/>
      <c r="GCF306" s="12"/>
      <c r="GCG306" s="12"/>
      <c r="GCH306" s="12"/>
      <c r="GCI306" s="12"/>
      <c r="GCJ306" s="12"/>
      <c r="GCK306" s="12"/>
      <c r="GCL306" s="12"/>
      <c r="GCM306" s="12"/>
      <c r="GCN306" s="12"/>
      <c r="GCO306" s="12"/>
      <c r="GCP306" s="12"/>
      <c r="GCQ306" s="12"/>
      <c r="GCR306" s="12"/>
      <c r="GCS306" s="12"/>
      <c r="GCT306" s="12"/>
      <c r="GCU306" s="12"/>
      <c r="GCV306" s="12"/>
      <c r="GCW306" s="12"/>
      <c r="GCX306" s="12"/>
      <c r="GCY306" s="12"/>
      <c r="GCZ306" s="12"/>
      <c r="GDA306" s="12"/>
      <c r="GDB306" s="12"/>
      <c r="GDC306" s="12"/>
      <c r="GDD306" s="12"/>
      <c r="GDE306" s="12"/>
      <c r="GDF306" s="12"/>
      <c r="GDG306" s="12"/>
      <c r="GDH306" s="12"/>
      <c r="GDI306" s="12"/>
      <c r="GDJ306" s="12"/>
      <c r="GDK306" s="12"/>
      <c r="GDL306" s="12"/>
      <c r="GDM306" s="12"/>
      <c r="GDN306" s="12"/>
      <c r="GDO306" s="12"/>
      <c r="GDP306" s="12"/>
      <c r="GDQ306" s="12"/>
      <c r="GDR306" s="12"/>
      <c r="GDS306" s="12"/>
      <c r="GDT306" s="12"/>
      <c r="GDU306" s="12"/>
      <c r="GDV306" s="12"/>
      <c r="GDW306" s="12"/>
      <c r="GDX306" s="12"/>
      <c r="GDY306" s="12"/>
      <c r="GDZ306" s="12"/>
      <c r="GEA306" s="12"/>
      <c r="GEB306" s="12"/>
      <c r="GEC306" s="12"/>
      <c r="GED306" s="12"/>
      <c r="GEE306" s="12"/>
      <c r="GEF306" s="12"/>
      <c r="GEG306" s="12"/>
      <c r="GEH306" s="12"/>
      <c r="GEI306" s="12"/>
      <c r="GEJ306" s="12"/>
      <c r="GEK306" s="12"/>
      <c r="GEL306" s="12"/>
      <c r="GEM306" s="12"/>
      <c r="GEN306" s="12"/>
      <c r="GEO306" s="12"/>
      <c r="GEP306" s="12"/>
      <c r="GEQ306" s="12"/>
      <c r="GER306" s="12"/>
      <c r="GES306" s="12"/>
      <c r="GET306" s="12"/>
      <c r="GEU306" s="12"/>
      <c r="GEV306" s="12"/>
      <c r="GEW306" s="12"/>
      <c r="GEX306" s="12"/>
      <c r="GEY306" s="12"/>
      <c r="GEZ306" s="12"/>
      <c r="GFA306" s="12"/>
      <c r="GFB306" s="12"/>
      <c r="GFC306" s="12"/>
      <c r="GFD306" s="12"/>
      <c r="GFE306" s="12"/>
      <c r="GFF306" s="12"/>
      <c r="GFG306" s="12"/>
      <c r="GFH306" s="12"/>
      <c r="GFI306" s="12"/>
      <c r="GFJ306" s="12"/>
      <c r="GFK306" s="12"/>
      <c r="GFL306" s="12"/>
      <c r="GFM306" s="12"/>
      <c r="GFN306" s="12"/>
      <c r="GFO306" s="12"/>
      <c r="GFP306" s="12"/>
      <c r="GFQ306" s="12"/>
      <c r="GFR306" s="12"/>
      <c r="GFS306" s="12"/>
      <c r="GFT306" s="12"/>
      <c r="GFU306" s="12"/>
      <c r="GFV306" s="12"/>
      <c r="GFW306" s="12"/>
      <c r="GFX306" s="12"/>
      <c r="GFY306" s="12"/>
      <c r="GFZ306" s="12"/>
      <c r="GGA306" s="12"/>
      <c r="GGB306" s="12"/>
      <c r="GGC306" s="12"/>
      <c r="GGD306" s="12"/>
      <c r="GGE306" s="12"/>
      <c r="GGF306" s="12"/>
      <c r="GGG306" s="12"/>
      <c r="GGH306" s="12"/>
      <c r="GGI306" s="12"/>
      <c r="GGJ306" s="12"/>
      <c r="GGK306" s="12"/>
      <c r="GGL306" s="12"/>
      <c r="GGM306" s="12"/>
      <c r="GGN306" s="12"/>
      <c r="GGO306" s="12"/>
      <c r="GGP306" s="12"/>
      <c r="GGQ306" s="12"/>
      <c r="GGR306" s="12"/>
      <c r="GGS306" s="12"/>
      <c r="GGT306" s="12"/>
      <c r="GGU306" s="12"/>
      <c r="GGV306" s="12"/>
      <c r="GGW306" s="12"/>
      <c r="GGX306" s="12"/>
      <c r="GGY306" s="12"/>
      <c r="GGZ306" s="12"/>
      <c r="GHA306" s="12"/>
      <c r="GHB306" s="12"/>
      <c r="GHC306" s="12"/>
      <c r="GHD306" s="12"/>
      <c r="GHE306" s="12"/>
      <c r="GHF306" s="12"/>
      <c r="GHG306" s="12"/>
      <c r="GHH306" s="12"/>
      <c r="GHI306" s="12"/>
      <c r="GHJ306" s="12"/>
      <c r="GHK306" s="12"/>
      <c r="GHL306" s="12"/>
      <c r="GHM306" s="12"/>
      <c r="GHN306" s="12"/>
      <c r="GHO306" s="12"/>
      <c r="GHP306" s="12"/>
      <c r="GHQ306" s="12"/>
      <c r="GHR306" s="12"/>
      <c r="GHS306" s="12"/>
      <c r="GHT306" s="12"/>
      <c r="GHU306" s="12"/>
      <c r="GHV306" s="12"/>
      <c r="GHW306" s="12"/>
      <c r="GHX306" s="12"/>
      <c r="GHY306" s="12"/>
      <c r="GHZ306" s="12"/>
      <c r="GIA306" s="12"/>
      <c r="GIB306" s="12"/>
      <c r="GIC306" s="12"/>
      <c r="GID306" s="12"/>
      <c r="GIE306" s="12"/>
      <c r="GIF306" s="12"/>
      <c r="GIG306" s="12"/>
      <c r="GIH306" s="12"/>
      <c r="GII306" s="12"/>
      <c r="GIJ306" s="12"/>
      <c r="GIK306" s="12"/>
      <c r="GIL306" s="12"/>
      <c r="GIM306" s="12"/>
      <c r="GIN306" s="12"/>
      <c r="GIO306" s="12"/>
      <c r="GIP306" s="12"/>
      <c r="GIQ306" s="12"/>
      <c r="GIR306" s="12"/>
      <c r="GIS306" s="12"/>
      <c r="GIT306" s="12"/>
      <c r="GIU306" s="12"/>
      <c r="GIV306" s="12"/>
      <c r="GIW306" s="12"/>
      <c r="GIX306" s="12"/>
      <c r="GIY306" s="12"/>
      <c r="GIZ306" s="12"/>
      <c r="GJA306" s="12"/>
      <c r="GJB306" s="12"/>
      <c r="GJC306" s="12"/>
      <c r="GJD306" s="12"/>
      <c r="GJE306" s="12"/>
      <c r="GJF306" s="12"/>
      <c r="GJG306" s="12"/>
      <c r="GJH306" s="12"/>
      <c r="GJI306" s="12"/>
      <c r="GJJ306" s="12"/>
      <c r="GJK306" s="12"/>
      <c r="GJL306" s="12"/>
      <c r="GJM306" s="12"/>
      <c r="GJN306" s="12"/>
      <c r="GJO306" s="12"/>
      <c r="GJP306" s="12"/>
      <c r="GJQ306" s="12"/>
      <c r="GJR306" s="12"/>
      <c r="GJS306" s="12"/>
      <c r="GJT306" s="12"/>
      <c r="GJU306" s="12"/>
      <c r="GJV306" s="12"/>
      <c r="GJW306" s="12"/>
      <c r="GJX306" s="12"/>
      <c r="GJY306" s="12"/>
      <c r="GJZ306" s="12"/>
      <c r="GKA306" s="12"/>
      <c r="GKB306" s="12"/>
      <c r="GKC306" s="12"/>
      <c r="GKD306" s="12"/>
      <c r="GKE306" s="12"/>
      <c r="GKF306" s="12"/>
      <c r="GKG306" s="12"/>
      <c r="GKH306" s="12"/>
      <c r="GKI306" s="12"/>
      <c r="GKJ306" s="12"/>
      <c r="GKK306" s="12"/>
      <c r="GKL306" s="12"/>
      <c r="GKM306" s="12"/>
      <c r="GKN306" s="12"/>
      <c r="GKO306" s="12"/>
      <c r="GKP306" s="12"/>
      <c r="GKQ306" s="12"/>
      <c r="GKR306" s="12"/>
      <c r="GKS306" s="12"/>
      <c r="GKT306" s="12"/>
      <c r="GKU306" s="12"/>
      <c r="GKV306" s="12"/>
      <c r="GKW306" s="12"/>
      <c r="GKX306" s="12"/>
      <c r="GKY306" s="12"/>
      <c r="GKZ306" s="12"/>
      <c r="GLA306" s="12"/>
      <c r="GLB306" s="12"/>
      <c r="GLC306" s="12"/>
      <c r="GLD306" s="12"/>
      <c r="GLE306" s="12"/>
      <c r="GLF306" s="12"/>
      <c r="GLG306" s="12"/>
      <c r="GLH306" s="12"/>
      <c r="GLI306" s="12"/>
      <c r="GLJ306" s="12"/>
      <c r="GLK306" s="12"/>
      <c r="GLL306" s="12"/>
      <c r="GLM306" s="12"/>
      <c r="GLN306" s="12"/>
      <c r="GLO306" s="12"/>
      <c r="GLP306" s="12"/>
      <c r="GLQ306" s="12"/>
      <c r="GLR306" s="12"/>
      <c r="GLS306" s="12"/>
      <c r="GLT306" s="12"/>
      <c r="GLU306" s="12"/>
      <c r="GLV306" s="12"/>
      <c r="GLW306" s="12"/>
      <c r="GLX306" s="12"/>
      <c r="GLY306" s="12"/>
      <c r="GLZ306" s="12"/>
      <c r="GMA306" s="12"/>
      <c r="GMB306" s="12"/>
      <c r="GMC306" s="12"/>
      <c r="GMD306" s="12"/>
      <c r="GME306" s="12"/>
      <c r="GMF306" s="12"/>
      <c r="GMG306" s="12"/>
      <c r="GMH306" s="12"/>
      <c r="GMI306" s="12"/>
      <c r="GMJ306" s="12"/>
      <c r="GMK306" s="12"/>
      <c r="GML306" s="12"/>
      <c r="GMM306" s="12"/>
      <c r="GMN306" s="12"/>
      <c r="GMO306" s="12"/>
      <c r="GMP306" s="12"/>
      <c r="GMQ306" s="12"/>
      <c r="GMR306" s="12"/>
      <c r="GMS306" s="12"/>
      <c r="GMT306" s="12"/>
      <c r="GMU306" s="12"/>
      <c r="GMV306" s="12"/>
      <c r="GMW306" s="12"/>
      <c r="GMX306" s="12"/>
      <c r="GMY306" s="12"/>
      <c r="GMZ306" s="12"/>
      <c r="GNA306" s="12"/>
      <c r="GNB306" s="12"/>
      <c r="GNC306" s="12"/>
      <c r="GND306" s="12"/>
      <c r="GNE306" s="12"/>
      <c r="GNF306" s="12"/>
      <c r="GNG306" s="12"/>
      <c r="GNH306" s="12"/>
      <c r="GNI306" s="12"/>
      <c r="GNJ306" s="12"/>
      <c r="GNK306" s="12"/>
      <c r="GNL306" s="12"/>
      <c r="GNM306" s="12"/>
      <c r="GNN306" s="12"/>
      <c r="GNO306" s="12"/>
      <c r="GNP306" s="12"/>
      <c r="GNQ306" s="12"/>
      <c r="GNR306" s="12"/>
      <c r="GNS306" s="12"/>
      <c r="GNT306" s="12"/>
      <c r="GNU306" s="12"/>
      <c r="GNV306" s="12"/>
      <c r="GNW306" s="12"/>
      <c r="GNX306" s="12"/>
      <c r="GNY306" s="12"/>
      <c r="GNZ306" s="12"/>
      <c r="GOA306" s="12"/>
      <c r="GOB306" s="12"/>
      <c r="GOC306" s="12"/>
      <c r="GOD306" s="12"/>
      <c r="GOE306" s="12"/>
      <c r="GOF306" s="12"/>
      <c r="GOG306" s="12"/>
      <c r="GOH306" s="12"/>
      <c r="GOI306" s="12"/>
      <c r="GOJ306" s="12"/>
      <c r="GOK306" s="12"/>
      <c r="GOL306" s="12"/>
      <c r="GOM306" s="12"/>
      <c r="GON306" s="12"/>
      <c r="GOO306" s="12"/>
      <c r="GOP306" s="12"/>
      <c r="GOQ306" s="12"/>
      <c r="GOR306" s="12"/>
      <c r="GOS306" s="12"/>
      <c r="GOT306" s="12"/>
      <c r="GOU306" s="12"/>
      <c r="GOV306" s="12"/>
      <c r="GOW306" s="12"/>
      <c r="GOX306" s="12"/>
      <c r="GOY306" s="12"/>
      <c r="GOZ306" s="12"/>
      <c r="GPA306" s="12"/>
      <c r="GPB306" s="12"/>
      <c r="GPC306" s="12"/>
      <c r="GPD306" s="12"/>
      <c r="GPE306" s="12"/>
      <c r="GPF306" s="12"/>
      <c r="GPG306" s="12"/>
      <c r="GPH306" s="12"/>
      <c r="GPI306" s="12"/>
      <c r="GPJ306" s="12"/>
      <c r="GPK306" s="12"/>
      <c r="GPL306" s="12"/>
      <c r="GPM306" s="12"/>
      <c r="GPN306" s="12"/>
      <c r="GPO306" s="12"/>
      <c r="GPP306" s="12"/>
      <c r="GPQ306" s="12"/>
      <c r="GPR306" s="12"/>
      <c r="GPS306" s="12"/>
      <c r="GPT306" s="12"/>
      <c r="GPU306" s="12"/>
      <c r="GPV306" s="12"/>
      <c r="GPW306" s="12"/>
      <c r="GPX306" s="12"/>
      <c r="GPY306" s="12"/>
      <c r="GPZ306" s="12"/>
      <c r="GQA306" s="12"/>
      <c r="GQB306" s="12"/>
      <c r="GQC306" s="12"/>
      <c r="GQD306" s="12"/>
      <c r="GQE306" s="12"/>
      <c r="GQF306" s="12"/>
      <c r="GQG306" s="12"/>
      <c r="GQH306" s="12"/>
      <c r="GQI306" s="12"/>
      <c r="GQJ306" s="12"/>
      <c r="GQK306" s="12"/>
      <c r="GQL306" s="12"/>
      <c r="GQM306" s="12"/>
      <c r="GQN306" s="12"/>
      <c r="GQO306" s="12"/>
      <c r="GQP306" s="12"/>
      <c r="GQQ306" s="12"/>
      <c r="GQR306" s="12"/>
      <c r="GQS306" s="12"/>
      <c r="GQT306" s="12"/>
      <c r="GQU306" s="12"/>
      <c r="GQV306" s="12"/>
      <c r="GQW306" s="12"/>
      <c r="GQX306" s="12"/>
      <c r="GQY306" s="12"/>
      <c r="GQZ306" s="12"/>
      <c r="GRA306" s="12"/>
      <c r="GRB306" s="12"/>
      <c r="GRC306" s="12"/>
      <c r="GRD306" s="12"/>
      <c r="GRE306" s="12"/>
      <c r="GRF306" s="12"/>
      <c r="GRG306" s="12"/>
      <c r="GRH306" s="12"/>
      <c r="GRI306" s="12"/>
      <c r="GRJ306" s="12"/>
      <c r="GRK306" s="12"/>
      <c r="GRL306" s="12"/>
      <c r="GRM306" s="12"/>
      <c r="GRN306" s="12"/>
      <c r="GRO306" s="12"/>
      <c r="GRP306" s="12"/>
      <c r="GRQ306" s="12"/>
      <c r="GRR306" s="12"/>
      <c r="GRS306" s="12"/>
      <c r="GRT306" s="12"/>
      <c r="GRU306" s="12"/>
      <c r="GRV306" s="12"/>
      <c r="GRW306" s="12"/>
      <c r="GRX306" s="12"/>
      <c r="GRY306" s="12"/>
      <c r="GRZ306" s="12"/>
      <c r="GSA306" s="12"/>
      <c r="GSB306" s="12"/>
      <c r="GSC306" s="12"/>
      <c r="GSD306" s="12"/>
      <c r="GSE306" s="12"/>
      <c r="GSF306" s="12"/>
      <c r="GSG306" s="12"/>
      <c r="GSH306" s="12"/>
      <c r="GSI306" s="12"/>
      <c r="GSJ306" s="12"/>
      <c r="GSK306" s="12"/>
      <c r="GSL306" s="12"/>
      <c r="GSM306" s="12"/>
      <c r="GSN306" s="12"/>
      <c r="GSO306" s="12"/>
      <c r="GSP306" s="12"/>
      <c r="GSQ306" s="12"/>
      <c r="GSR306" s="12"/>
      <c r="GSS306" s="12"/>
      <c r="GST306" s="12"/>
      <c r="GSU306" s="12"/>
      <c r="GSV306" s="12"/>
      <c r="GSW306" s="12"/>
      <c r="GSX306" s="12"/>
      <c r="GSY306" s="12"/>
      <c r="GSZ306" s="12"/>
      <c r="GTA306" s="12"/>
      <c r="GTB306" s="12"/>
      <c r="GTC306" s="12"/>
      <c r="GTD306" s="12"/>
      <c r="GTE306" s="12"/>
      <c r="GTF306" s="12"/>
      <c r="GTG306" s="12"/>
      <c r="GTH306" s="12"/>
      <c r="GTI306" s="12"/>
      <c r="GTJ306" s="12"/>
      <c r="GTK306" s="12"/>
      <c r="GTL306" s="12"/>
      <c r="GTM306" s="12"/>
      <c r="GTN306" s="12"/>
      <c r="GTO306" s="12"/>
      <c r="GTP306" s="12"/>
      <c r="GTQ306" s="12"/>
      <c r="GTR306" s="12"/>
      <c r="GTS306" s="12"/>
      <c r="GTT306" s="12"/>
      <c r="GTU306" s="12"/>
      <c r="GTV306" s="12"/>
      <c r="GTW306" s="12"/>
      <c r="GTX306" s="12"/>
      <c r="GTY306" s="12"/>
      <c r="GTZ306" s="12"/>
      <c r="GUA306" s="12"/>
      <c r="GUB306" s="12"/>
      <c r="GUC306" s="12"/>
      <c r="GUD306" s="12"/>
      <c r="GUE306" s="12"/>
      <c r="GUF306" s="12"/>
      <c r="GUG306" s="12"/>
      <c r="GUH306" s="12"/>
      <c r="GUI306" s="12"/>
      <c r="GUJ306" s="12"/>
      <c r="GUK306" s="12"/>
      <c r="GUL306" s="12"/>
      <c r="GUM306" s="12"/>
      <c r="GUN306" s="12"/>
      <c r="GUO306" s="12"/>
      <c r="GUP306" s="12"/>
      <c r="GUQ306" s="12"/>
      <c r="GUR306" s="12"/>
      <c r="GUS306" s="12"/>
      <c r="GUT306" s="12"/>
      <c r="GUU306" s="12"/>
      <c r="GUV306" s="12"/>
      <c r="GUW306" s="12"/>
      <c r="GUX306" s="12"/>
      <c r="GUY306" s="12"/>
      <c r="GUZ306" s="12"/>
      <c r="GVA306" s="12"/>
      <c r="GVB306" s="12"/>
      <c r="GVC306" s="12"/>
      <c r="GVD306" s="12"/>
      <c r="GVE306" s="12"/>
      <c r="GVF306" s="12"/>
      <c r="GVG306" s="12"/>
      <c r="GVH306" s="12"/>
      <c r="GVI306" s="12"/>
      <c r="GVJ306" s="12"/>
      <c r="GVK306" s="12"/>
      <c r="GVL306" s="12"/>
      <c r="GVM306" s="12"/>
      <c r="GVN306" s="12"/>
      <c r="GVO306" s="12"/>
      <c r="GVP306" s="12"/>
      <c r="GVQ306" s="12"/>
      <c r="GVR306" s="12"/>
      <c r="GVS306" s="12"/>
      <c r="GVT306" s="12"/>
      <c r="GVU306" s="12"/>
      <c r="GVV306" s="12"/>
      <c r="GVW306" s="12"/>
      <c r="GVX306" s="12"/>
      <c r="GVY306" s="12"/>
      <c r="GVZ306" s="12"/>
      <c r="GWA306" s="12"/>
      <c r="GWB306" s="12"/>
      <c r="GWC306" s="12"/>
      <c r="GWD306" s="12"/>
      <c r="GWE306" s="12"/>
      <c r="GWF306" s="12"/>
      <c r="GWG306" s="12"/>
      <c r="GWH306" s="12"/>
      <c r="GWI306" s="12"/>
      <c r="GWJ306" s="12"/>
      <c r="GWK306" s="12"/>
      <c r="GWL306" s="12"/>
      <c r="GWM306" s="12"/>
      <c r="GWN306" s="12"/>
      <c r="GWO306" s="12"/>
      <c r="GWP306" s="12"/>
      <c r="GWQ306" s="12"/>
      <c r="GWR306" s="12"/>
      <c r="GWS306" s="12"/>
      <c r="GWT306" s="12"/>
      <c r="GWU306" s="12"/>
      <c r="GWV306" s="12"/>
      <c r="GWW306" s="12"/>
      <c r="GWX306" s="12"/>
      <c r="GWY306" s="12"/>
      <c r="GWZ306" s="12"/>
      <c r="GXA306" s="12"/>
      <c r="GXB306" s="12"/>
      <c r="GXC306" s="12"/>
      <c r="GXD306" s="12"/>
      <c r="GXE306" s="12"/>
      <c r="GXF306" s="12"/>
      <c r="GXG306" s="12"/>
      <c r="GXH306" s="12"/>
      <c r="GXI306" s="12"/>
      <c r="GXJ306" s="12"/>
      <c r="GXK306" s="12"/>
      <c r="GXL306" s="12"/>
      <c r="GXM306" s="12"/>
      <c r="GXN306" s="12"/>
      <c r="GXO306" s="12"/>
      <c r="GXP306" s="12"/>
      <c r="GXQ306" s="12"/>
      <c r="GXR306" s="12"/>
      <c r="GXS306" s="12"/>
      <c r="GXT306" s="12"/>
      <c r="GXU306" s="12"/>
      <c r="GXV306" s="12"/>
      <c r="GXW306" s="12"/>
      <c r="GXX306" s="12"/>
      <c r="GXY306" s="12"/>
      <c r="GXZ306" s="12"/>
      <c r="GYA306" s="12"/>
      <c r="GYB306" s="12"/>
      <c r="GYC306" s="12"/>
      <c r="GYD306" s="12"/>
      <c r="GYE306" s="12"/>
      <c r="GYF306" s="12"/>
      <c r="GYG306" s="12"/>
      <c r="GYH306" s="12"/>
      <c r="GYI306" s="12"/>
      <c r="GYJ306" s="12"/>
      <c r="GYK306" s="12"/>
      <c r="GYL306" s="12"/>
      <c r="GYM306" s="12"/>
      <c r="GYN306" s="12"/>
      <c r="GYO306" s="12"/>
      <c r="GYP306" s="12"/>
      <c r="GYQ306" s="12"/>
      <c r="GYR306" s="12"/>
      <c r="GYS306" s="12"/>
      <c r="GYT306" s="12"/>
      <c r="GYU306" s="12"/>
      <c r="GYV306" s="12"/>
      <c r="GYW306" s="12"/>
      <c r="GYX306" s="12"/>
      <c r="GYY306" s="12"/>
      <c r="GYZ306" s="12"/>
      <c r="GZA306" s="12"/>
      <c r="GZB306" s="12"/>
      <c r="GZC306" s="12"/>
      <c r="GZD306" s="12"/>
      <c r="GZE306" s="12"/>
      <c r="GZF306" s="12"/>
      <c r="GZG306" s="12"/>
      <c r="GZH306" s="12"/>
      <c r="GZI306" s="12"/>
      <c r="GZJ306" s="12"/>
      <c r="GZK306" s="12"/>
      <c r="GZL306" s="12"/>
      <c r="GZM306" s="12"/>
      <c r="GZN306" s="12"/>
      <c r="GZO306" s="12"/>
      <c r="GZP306" s="12"/>
      <c r="GZQ306" s="12"/>
      <c r="GZR306" s="12"/>
      <c r="GZS306" s="12"/>
      <c r="GZT306" s="12"/>
      <c r="GZU306" s="12"/>
      <c r="GZV306" s="12"/>
      <c r="GZW306" s="12"/>
      <c r="GZX306" s="12"/>
      <c r="GZY306" s="12"/>
      <c r="GZZ306" s="12"/>
      <c r="HAA306" s="12"/>
      <c r="HAB306" s="12"/>
      <c r="HAC306" s="12"/>
      <c r="HAD306" s="12"/>
      <c r="HAE306" s="12"/>
      <c r="HAF306" s="12"/>
      <c r="HAG306" s="12"/>
      <c r="HAH306" s="12"/>
      <c r="HAI306" s="12"/>
      <c r="HAJ306" s="12"/>
      <c r="HAK306" s="12"/>
      <c r="HAL306" s="12"/>
      <c r="HAM306" s="12"/>
      <c r="HAN306" s="12"/>
      <c r="HAO306" s="12"/>
      <c r="HAP306" s="12"/>
      <c r="HAQ306" s="12"/>
      <c r="HAR306" s="12"/>
      <c r="HAS306" s="12"/>
      <c r="HAT306" s="12"/>
      <c r="HAU306" s="12"/>
      <c r="HAV306" s="12"/>
      <c r="HAW306" s="12"/>
      <c r="HAX306" s="12"/>
      <c r="HAY306" s="12"/>
      <c r="HAZ306" s="12"/>
      <c r="HBA306" s="12"/>
      <c r="HBB306" s="12"/>
      <c r="HBC306" s="12"/>
      <c r="HBD306" s="12"/>
      <c r="HBE306" s="12"/>
      <c r="HBF306" s="12"/>
      <c r="HBG306" s="12"/>
      <c r="HBH306" s="12"/>
      <c r="HBI306" s="12"/>
      <c r="HBJ306" s="12"/>
      <c r="HBK306" s="12"/>
      <c r="HBL306" s="12"/>
      <c r="HBM306" s="12"/>
      <c r="HBN306" s="12"/>
      <c r="HBO306" s="12"/>
      <c r="HBP306" s="12"/>
      <c r="HBQ306" s="12"/>
      <c r="HBR306" s="12"/>
      <c r="HBS306" s="12"/>
      <c r="HBT306" s="12"/>
      <c r="HBU306" s="12"/>
      <c r="HBV306" s="12"/>
      <c r="HBW306" s="12"/>
      <c r="HBX306" s="12"/>
      <c r="HBY306" s="12"/>
      <c r="HBZ306" s="12"/>
      <c r="HCA306" s="12"/>
      <c r="HCB306" s="12"/>
      <c r="HCC306" s="12"/>
      <c r="HCD306" s="12"/>
      <c r="HCE306" s="12"/>
      <c r="HCF306" s="12"/>
      <c r="HCG306" s="12"/>
      <c r="HCH306" s="12"/>
      <c r="HCI306" s="12"/>
      <c r="HCJ306" s="12"/>
      <c r="HCK306" s="12"/>
      <c r="HCL306" s="12"/>
      <c r="HCM306" s="12"/>
      <c r="HCN306" s="12"/>
      <c r="HCO306" s="12"/>
      <c r="HCP306" s="12"/>
      <c r="HCQ306" s="12"/>
      <c r="HCR306" s="12"/>
      <c r="HCS306" s="12"/>
      <c r="HCT306" s="12"/>
      <c r="HCU306" s="12"/>
      <c r="HCV306" s="12"/>
      <c r="HCW306" s="12"/>
      <c r="HCX306" s="12"/>
      <c r="HCY306" s="12"/>
      <c r="HCZ306" s="12"/>
      <c r="HDA306" s="12"/>
      <c r="HDB306" s="12"/>
      <c r="HDC306" s="12"/>
      <c r="HDD306" s="12"/>
      <c r="HDE306" s="12"/>
      <c r="HDF306" s="12"/>
      <c r="HDG306" s="12"/>
      <c r="HDH306" s="12"/>
      <c r="HDI306" s="12"/>
      <c r="HDJ306" s="12"/>
      <c r="HDK306" s="12"/>
      <c r="HDL306" s="12"/>
      <c r="HDM306" s="12"/>
      <c r="HDN306" s="12"/>
      <c r="HDO306" s="12"/>
      <c r="HDP306" s="12"/>
      <c r="HDQ306" s="12"/>
      <c r="HDR306" s="12"/>
      <c r="HDS306" s="12"/>
      <c r="HDT306" s="12"/>
      <c r="HDU306" s="12"/>
      <c r="HDV306" s="12"/>
      <c r="HDW306" s="12"/>
      <c r="HDX306" s="12"/>
      <c r="HDY306" s="12"/>
      <c r="HDZ306" s="12"/>
      <c r="HEA306" s="12"/>
      <c r="HEB306" s="12"/>
      <c r="HEC306" s="12"/>
      <c r="HED306" s="12"/>
      <c r="HEE306" s="12"/>
      <c r="HEF306" s="12"/>
      <c r="HEG306" s="12"/>
      <c r="HEH306" s="12"/>
      <c r="HEI306" s="12"/>
      <c r="HEJ306" s="12"/>
      <c r="HEK306" s="12"/>
      <c r="HEL306" s="12"/>
      <c r="HEM306" s="12"/>
      <c r="HEN306" s="12"/>
      <c r="HEO306" s="12"/>
      <c r="HEP306" s="12"/>
      <c r="HEQ306" s="12"/>
      <c r="HER306" s="12"/>
      <c r="HES306" s="12"/>
      <c r="HET306" s="12"/>
      <c r="HEU306" s="12"/>
      <c r="HEV306" s="12"/>
      <c r="HEW306" s="12"/>
      <c r="HEX306" s="12"/>
      <c r="HEY306" s="12"/>
      <c r="HEZ306" s="12"/>
      <c r="HFA306" s="12"/>
      <c r="HFB306" s="12"/>
      <c r="HFC306" s="12"/>
      <c r="HFD306" s="12"/>
      <c r="HFE306" s="12"/>
      <c r="HFF306" s="12"/>
      <c r="HFG306" s="12"/>
      <c r="HFH306" s="12"/>
      <c r="HFI306" s="12"/>
      <c r="HFJ306" s="12"/>
      <c r="HFK306" s="12"/>
      <c r="HFL306" s="12"/>
      <c r="HFM306" s="12"/>
      <c r="HFN306" s="12"/>
      <c r="HFO306" s="12"/>
      <c r="HFP306" s="12"/>
      <c r="HFQ306" s="12"/>
      <c r="HFR306" s="12"/>
      <c r="HFS306" s="12"/>
      <c r="HFT306" s="12"/>
      <c r="HFU306" s="12"/>
      <c r="HFV306" s="12"/>
      <c r="HFW306" s="12"/>
      <c r="HFX306" s="12"/>
      <c r="HFY306" s="12"/>
      <c r="HFZ306" s="12"/>
      <c r="HGA306" s="12"/>
      <c r="HGB306" s="12"/>
      <c r="HGC306" s="12"/>
      <c r="HGD306" s="12"/>
      <c r="HGE306" s="12"/>
      <c r="HGF306" s="12"/>
      <c r="HGG306" s="12"/>
      <c r="HGH306" s="12"/>
      <c r="HGI306" s="12"/>
      <c r="HGJ306" s="12"/>
      <c r="HGK306" s="12"/>
      <c r="HGL306" s="12"/>
      <c r="HGM306" s="12"/>
      <c r="HGN306" s="12"/>
      <c r="HGO306" s="12"/>
      <c r="HGP306" s="12"/>
      <c r="HGQ306" s="12"/>
      <c r="HGR306" s="12"/>
      <c r="HGS306" s="12"/>
      <c r="HGT306" s="12"/>
      <c r="HGU306" s="12"/>
      <c r="HGV306" s="12"/>
      <c r="HGW306" s="12"/>
      <c r="HGX306" s="12"/>
      <c r="HGY306" s="12"/>
      <c r="HGZ306" s="12"/>
      <c r="HHA306" s="12"/>
      <c r="HHB306" s="12"/>
      <c r="HHC306" s="12"/>
      <c r="HHD306" s="12"/>
      <c r="HHE306" s="12"/>
      <c r="HHF306" s="12"/>
      <c r="HHG306" s="12"/>
      <c r="HHH306" s="12"/>
      <c r="HHI306" s="12"/>
      <c r="HHJ306" s="12"/>
      <c r="HHK306" s="12"/>
      <c r="HHL306" s="12"/>
      <c r="HHM306" s="12"/>
      <c r="HHN306" s="12"/>
      <c r="HHO306" s="12"/>
      <c r="HHP306" s="12"/>
      <c r="HHQ306" s="12"/>
      <c r="HHR306" s="12"/>
      <c r="HHS306" s="12"/>
      <c r="HHT306" s="12"/>
      <c r="HHU306" s="12"/>
      <c r="HHV306" s="12"/>
      <c r="HHW306" s="12"/>
      <c r="HHX306" s="12"/>
      <c r="HHY306" s="12"/>
      <c r="HHZ306" s="12"/>
      <c r="HIA306" s="12"/>
      <c r="HIB306" s="12"/>
      <c r="HIC306" s="12"/>
      <c r="HID306" s="12"/>
      <c r="HIE306" s="12"/>
      <c r="HIF306" s="12"/>
      <c r="HIG306" s="12"/>
      <c r="HIH306" s="12"/>
      <c r="HII306" s="12"/>
      <c r="HIJ306" s="12"/>
      <c r="HIK306" s="12"/>
      <c r="HIL306" s="12"/>
      <c r="HIM306" s="12"/>
      <c r="HIN306" s="12"/>
      <c r="HIO306" s="12"/>
      <c r="HIP306" s="12"/>
      <c r="HIQ306" s="12"/>
      <c r="HIR306" s="12"/>
      <c r="HIS306" s="12"/>
      <c r="HIT306" s="12"/>
      <c r="HIU306" s="12"/>
      <c r="HIV306" s="12"/>
      <c r="HIW306" s="12"/>
      <c r="HIX306" s="12"/>
      <c r="HIY306" s="12"/>
      <c r="HIZ306" s="12"/>
      <c r="HJA306" s="12"/>
      <c r="HJB306" s="12"/>
      <c r="HJC306" s="12"/>
      <c r="HJD306" s="12"/>
      <c r="HJE306" s="12"/>
      <c r="HJF306" s="12"/>
      <c r="HJG306" s="12"/>
      <c r="HJH306" s="12"/>
      <c r="HJI306" s="12"/>
      <c r="HJJ306" s="12"/>
      <c r="HJK306" s="12"/>
      <c r="HJL306" s="12"/>
      <c r="HJM306" s="12"/>
      <c r="HJN306" s="12"/>
      <c r="HJO306" s="12"/>
      <c r="HJP306" s="12"/>
      <c r="HJQ306" s="12"/>
      <c r="HJR306" s="12"/>
      <c r="HJS306" s="12"/>
      <c r="HJT306" s="12"/>
      <c r="HJU306" s="12"/>
      <c r="HJV306" s="12"/>
      <c r="HJW306" s="12"/>
      <c r="HJX306" s="12"/>
      <c r="HJY306" s="12"/>
      <c r="HJZ306" s="12"/>
      <c r="HKA306" s="12"/>
      <c r="HKB306" s="12"/>
      <c r="HKC306" s="12"/>
      <c r="HKD306" s="12"/>
      <c r="HKE306" s="12"/>
      <c r="HKF306" s="12"/>
      <c r="HKG306" s="12"/>
      <c r="HKH306" s="12"/>
      <c r="HKI306" s="12"/>
      <c r="HKJ306" s="12"/>
      <c r="HKK306" s="12"/>
      <c r="HKL306" s="12"/>
      <c r="HKM306" s="12"/>
      <c r="HKN306" s="12"/>
      <c r="HKO306" s="12"/>
      <c r="HKP306" s="12"/>
      <c r="HKQ306" s="12"/>
      <c r="HKR306" s="12"/>
      <c r="HKS306" s="12"/>
      <c r="HKT306" s="12"/>
      <c r="HKU306" s="12"/>
      <c r="HKV306" s="12"/>
      <c r="HKW306" s="12"/>
      <c r="HKX306" s="12"/>
      <c r="HKY306" s="12"/>
      <c r="HKZ306" s="12"/>
      <c r="HLA306" s="12"/>
      <c r="HLB306" s="12"/>
      <c r="HLC306" s="12"/>
      <c r="HLD306" s="12"/>
      <c r="HLE306" s="12"/>
      <c r="HLF306" s="12"/>
      <c r="HLG306" s="12"/>
      <c r="HLH306" s="12"/>
      <c r="HLI306" s="12"/>
      <c r="HLJ306" s="12"/>
      <c r="HLK306" s="12"/>
      <c r="HLL306" s="12"/>
      <c r="HLM306" s="12"/>
      <c r="HLN306" s="12"/>
      <c r="HLO306" s="12"/>
      <c r="HLP306" s="12"/>
      <c r="HLQ306" s="12"/>
      <c r="HLR306" s="12"/>
      <c r="HLS306" s="12"/>
      <c r="HLT306" s="12"/>
      <c r="HLU306" s="12"/>
      <c r="HLV306" s="12"/>
      <c r="HLW306" s="12"/>
      <c r="HLX306" s="12"/>
      <c r="HLY306" s="12"/>
      <c r="HLZ306" s="12"/>
      <c r="HMA306" s="12"/>
      <c r="HMB306" s="12"/>
      <c r="HMC306" s="12"/>
      <c r="HMD306" s="12"/>
      <c r="HME306" s="12"/>
      <c r="HMF306" s="12"/>
      <c r="HMG306" s="12"/>
      <c r="HMH306" s="12"/>
      <c r="HMI306" s="12"/>
      <c r="HMJ306" s="12"/>
      <c r="HMK306" s="12"/>
      <c r="HML306" s="12"/>
      <c r="HMM306" s="12"/>
      <c r="HMN306" s="12"/>
      <c r="HMO306" s="12"/>
      <c r="HMP306" s="12"/>
      <c r="HMQ306" s="12"/>
      <c r="HMR306" s="12"/>
      <c r="HMS306" s="12"/>
      <c r="HMT306" s="12"/>
      <c r="HMU306" s="12"/>
      <c r="HMV306" s="12"/>
      <c r="HMW306" s="12"/>
      <c r="HMX306" s="12"/>
      <c r="HMY306" s="12"/>
      <c r="HMZ306" s="12"/>
      <c r="HNA306" s="12"/>
      <c r="HNB306" s="12"/>
      <c r="HNC306" s="12"/>
      <c r="HND306" s="12"/>
      <c r="HNE306" s="12"/>
      <c r="HNF306" s="12"/>
      <c r="HNG306" s="12"/>
      <c r="HNH306" s="12"/>
      <c r="HNI306" s="12"/>
      <c r="HNJ306" s="12"/>
      <c r="HNK306" s="12"/>
      <c r="HNL306" s="12"/>
      <c r="HNM306" s="12"/>
      <c r="HNN306" s="12"/>
      <c r="HNO306" s="12"/>
      <c r="HNP306" s="12"/>
      <c r="HNQ306" s="12"/>
      <c r="HNR306" s="12"/>
      <c r="HNS306" s="12"/>
      <c r="HNT306" s="12"/>
      <c r="HNU306" s="12"/>
      <c r="HNV306" s="12"/>
      <c r="HNW306" s="12"/>
      <c r="HNX306" s="12"/>
      <c r="HNY306" s="12"/>
      <c r="HNZ306" s="12"/>
      <c r="HOA306" s="12"/>
      <c r="HOB306" s="12"/>
      <c r="HOC306" s="12"/>
      <c r="HOD306" s="12"/>
      <c r="HOE306" s="12"/>
      <c r="HOF306" s="12"/>
      <c r="HOG306" s="12"/>
      <c r="HOH306" s="12"/>
      <c r="HOI306" s="12"/>
      <c r="HOJ306" s="12"/>
      <c r="HOK306" s="12"/>
      <c r="HOL306" s="12"/>
      <c r="HOM306" s="12"/>
      <c r="HON306" s="12"/>
      <c r="HOO306" s="12"/>
      <c r="HOP306" s="12"/>
      <c r="HOQ306" s="12"/>
      <c r="HOR306" s="12"/>
      <c r="HOS306" s="12"/>
      <c r="HOT306" s="12"/>
      <c r="HOU306" s="12"/>
      <c r="HOV306" s="12"/>
      <c r="HOW306" s="12"/>
      <c r="HOX306" s="12"/>
      <c r="HOY306" s="12"/>
      <c r="HOZ306" s="12"/>
      <c r="HPA306" s="12"/>
      <c r="HPB306" s="12"/>
      <c r="HPC306" s="12"/>
      <c r="HPD306" s="12"/>
      <c r="HPE306" s="12"/>
      <c r="HPF306" s="12"/>
      <c r="HPG306" s="12"/>
      <c r="HPH306" s="12"/>
      <c r="HPI306" s="12"/>
      <c r="HPJ306" s="12"/>
      <c r="HPK306" s="12"/>
      <c r="HPL306" s="12"/>
      <c r="HPM306" s="12"/>
      <c r="HPN306" s="12"/>
      <c r="HPO306" s="12"/>
      <c r="HPP306" s="12"/>
      <c r="HPQ306" s="12"/>
      <c r="HPR306" s="12"/>
      <c r="HPS306" s="12"/>
      <c r="HPT306" s="12"/>
      <c r="HPU306" s="12"/>
      <c r="HPV306" s="12"/>
      <c r="HPW306" s="12"/>
      <c r="HPX306" s="12"/>
      <c r="HPY306" s="12"/>
      <c r="HPZ306" s="12"/>
      <c r="HQA306" s="12"/>
      <c r="HQB306" s="12"/>
      <c r="HQC306" s="12"/>
      <c r="HQD306" s="12"/>
      <c r="HQE306" s="12"/>
      <c r="HQF306" s="12"/>
      <c r="HQG306" s="12"/>
      <c r="HQH306" s="12"/>
      <c r="HQI306" s="12"/>
      <c r="HQJ306" s="12"/>
      <c r="HQK306" s="12"/>
      <c r="HQL306" s="12"/>
      <c r="HQM306" s="12"/>
      <c r="HQN306" s="12"/>
      <c r="HQO306" s="12"/>
      <c r="HQP306" s="12"/>
      <c r="HQQ306" s="12"/>
      <c r="HQR306" s="12"/>
      <c r="HQS306" s="12"/>
      <c r="HQT306" s="12"/>
      <c r="HQU306" s="12"/>
      <c r="HQV306" s="12"/>
      <c r="HQW306" s="12"/>
      <c r="HQX306" s="12"/>
      <c r="HQY306" s="12"/>
      <c r="HQZ306" s="12"/>
      <c r="HRA306" s="12"/>
      <c r="HRB306" s="12"/>
      <c r="HRC306" s="12"/>
      <c r="HRD306" s="12"/>
      <c r="HRE306" s="12"/>
      <c r="HRF306" s="12"/>
      <c r="HRG306" s="12"/>
      <c r="HRH306" s="12"/>
      <c r="HRI306" s="12"/>
      <c r="HRJ306" s="12"/>
      <c r="HRK306" s="12"/>
      <c r="HRL306" s="12"/>
      <c r="HRM306" s="12"/>
      <c r="HRN306" s="12"/>
      <c r="HRO306" s="12"/>
      <c r="HRP306" s="12"/>
      <c r="HRQ306" s="12"/>
      <c r="HRR306" s="12"/>
      <c r="HRS306" s="12"/>
      <c r="HRT306" s="12"/>
      <c r="HRU306" s="12"/>
      <c r="HRV306" s="12"/>
      <c r="HRW306" s="12"/>
      <c r="HRX306" s="12"/>
      <c r="HRY306" s="12"/>
      <c r="HRZ306" s="12"/>
      <c r="HSA306" s="12"/>
      <c r="HSB306" s="12"/>
      <c r="HSC306" s="12"/>
      <c r="HSD306" s="12"/>
      <c r="HSE306" s="12"/>
      <c r="HSF306" s="12"/>
      <c r="HSG306" s="12"/>
      <c r="HSH306" s="12"/>
      <c r="HSI306" s="12"/>
      <c r="HSJ306" s="12"/>
      <c r="HSK306" s="12"/>
      <c r="HSL306" s="12"/>
      <c r="HSM306" s="12"/>
      <c r="HSN306" s="12"/>
      <c r="HSO306" s="12"/>
      <c r="HSP306" s="12"/>
      <c r="HSQ306" s="12"/>
      <c r="HSR306" s="12"/>
      <c r="HSS306" s="12"/>
      <c r="HST306" s="12"/>
      <c r="HSU306" s="12"/>
      <c r="HSV306" s="12"/>
      <c r="HSW306" s="12"/>
      <c r="HSX306" s="12"/>
      <c r="HSY306" s="12"/>
      <c r="HSZ306" s="12"/>
      <c r="HTA306" s="12"/>
      <c r="HTB306" s="12"/>
      <c r="HTC306" s="12"/>
      <c r="HTD306" s="12"/>
      <c r="HTE306" s="12"/>
      <c r="HTF306" s="12"/>
      <c r="HTG306" s="12"/>
      <c r="HTH306" s="12"/>
      <c r="HTI306" s="12"/>
      <c r="HTJ306" s="12"/>
      <c r="HTK306" s="12"/>
      <c r="HTL306" s="12"/>
      <c r="HTM306" s="12"/>
      <c r="HTN306" s="12"/>
      <c r="HTO306" s="12"/>
      <c r="HTP306" s="12"/>
      <c r="HTQ306" s="12"/>
      <c r="HTR306" s="12"/>
      <c r="HTS306" s="12"/>
      <c r="HTT306" s="12"/>
      <c r="HTU306" s="12"/>
      <c r="HTV306" s="12"/>
      <c r="HTW306" s="12"/>
      <c r="HTX306" s="12"/>
      <c r="HTY306" s="12"/>
      <c r="HTZ306" s="12"/>
      <c r="HUA306" s="12"/>
      <c r="HUB306" s="12"/>
      <c r="HUC306" s="12"/>
      <c r="HUD306" s="12"/>
      <c r="HUE306" s="12"/>
      <c r="HUF306" s="12"/>
      <c r="HUG306" s="12"/>
      <c r="HUH306" s="12"/>
      <c r="HUI306" s="12"/>
      <c r="HUJ306" s="12"/>
      <c r="HUK306" s="12"/>
      <c r="HUL306" s="12"/>
      <c r="HUM306" s="12"/>
      <c r="HUN306" s="12"/>
      <c r="HUO306" s="12"/>
      <c r="HUP306" s="12"/>
      <c r="HUQ306" s="12"/>
      <c r="HUR306" s="12"/>
      <c r="HUS306" s="12"/>
      <c r="HUT306" s="12"/>
      <c r="HUU306" s="12"/>
      <c r="HUV306" s="12"/>
      <c r="HUW306" s="12"/>
      <c r="HUX306" s="12"/>
      <c r="HUY306" s="12"/>
      <c r="HUZ306" s="12"/>
      <c r="HVA306" s="12"/>
      <c r="HVB306" s="12"/>
      <c r="HVC306" s="12"/>
      <c r="HVD306" s="12"/>
      <c r="HVE306" s="12"/>
      <c r="HVF306" s="12"/>
      <c r="HVG306" s="12"/>
      <c r="HVH306" s="12"/>
      <c r="HVI306" s="12"/>
      <c r="HVJ306" s="12"/>
      <c r="HVK306" s="12"/>
      <c r="HVL306" s="12"/>
      <c r="HVM306" s="12"/>
      <c r="HVN306" s="12"/>
      <c r="HVO306" s="12"/>
      <c r="HVP306" s="12"/>
      <c r="HVQ306" s="12"/>
      <c r="HVR306" s="12"/>
      <c r="HVS306" s="12"/>
      <c r="HVT306" s="12"/>
      <c r="HVU306" s="12"/>
      <c r="HVV306" s="12"/>
      <c r="HVW306" s="12"/>
      <c r="HVX306" s="12"/>
      <c r="HVY306" s="12"/>
      <c r="HVZ306" s="12"/>
      <c r="HWA306" s="12"/>
      <c r="HWB306" s="12"/>
      <c r="HWC306" s="12"/>
      <c r="HWD306" s="12"/>
      <c r="HWE306" s="12"/>
      <c r="HWF306" s="12"/>
      <c r="HWG306" s="12"/>
      <c r="HWH306" s="12"/>
      <c r="HWI306" s="12"/>
      <c r="HWJ306" s="12"/>
      <c r="HWK306" s="12"/>
      <c r="HWL306" s="12"/>
      <c r="HWM306" s="12"/>
      <c r="HWN306" s="12"/>
      <c r="HWO306" s="12"/>
      <c r="HWP306" s="12"/>
      <c r="HWQ306" s="12"/>
      <c r="HWR306" s="12"/>
      <c r="HWS306" s="12"/>
      <c r="HWT306" s="12"/>
      <c r="HWU306" s="12"/>
      <c r="HWV306" s="12"/>
      <c r="HWW306" s="12"/>
      <c r="HWX306" s="12"/>
      <c r="HWY306" s="12"/>
      <c r="HWZ306" s="12"/>
      <c r="HXA306" s="12"/>
      <c r="HXB306" s="12"/>
      <c r="HXC306" s="12"/>
      <c r="HXD306" s="12"/>
      <c r="HXE306" s="12"/>
      <c r="HXF306" s="12"/>
      <c r="HXG306" s="12"/>
      <c r="HXH306" s="12"/>
      <c r="HXI306" s="12"/>
      <c r="HXJ306" s="12"/>
      <c r="HXK306" s="12"/>
      <c r="HXL306" s="12"/>
      <c r="HXM306" s="12"/>
      <c r="HXN306" s="12"/>
      <c r="HXO306" s="12"/>
      <c r="HXP306" s="12"/>
      <c r="HXQ306" s="12"/>
      <c r="HXR306" s="12"/>
      <c r="HXS306" s="12"/>
      <c r="HXT306" s="12"/>
      <c r="HXU306" s="12"/>
      <c r="HXV306" s="12"/>
      <c r="HXW306" s="12"/>
      <c r="HXX306" s="12"/>
      <c r="HXY306" s="12"/>
      <c r="HXZ306" s="12"/>
      <c r="HYA306" s="12"/>
      <c r="HYB306" s="12"/>
      <c r="HYC306" s="12"/>
      <c r="HYD306" s="12"/>
      <c r="HYE306" s="12"/>
      <c r="HYF306" s="12"/>
      <c r="HYG306" s="12"/>
      <c r="HYH306" s="12"/>
      <c r="HYI306" s="12"/>
      <c r="HYJ306" s="12"/>
      <c r="HYK306" s="12"/>
      <c r="HYL306" s="12"/>
      <c r="HYM306" s="12"/>
      <c r="HYN306" s="12"/>
      <c r="HYO306" s="12"/>
      <c r="HYP306" s="12"/>
      <c r="HYQ306" s="12"/>
      <c r="HYR306" s="12"/>
      <c r="HYS306" s="12"/>
      <c r="HYT306" s="12"/>
      <c r="HYU306" s="12"/>
      <c r="HYV306" s="12"/>
      <c r="HYW306" s="12"/>
      <c r="HYX306" s="12"/>
      <c r="HYY306" s="12"/>
      <c r="HYZ306" s="12"/>
      <c r="HZA306" s="12"/>
      <c r="HZB306" s="12"/>
      <c r="HZC306" s="12"/>
      <c r="HZD306" s="12"/>
      <c r="HZE306" s="12"/>
      <c r="HZF306" s="12"/>
      <c r="HZG306" s="12"/>
      <c r="HZH306" s="12"/>
      <c r="HZI306" s="12"/>
      <c r="HZJ306" s="12"/>
      <c r="HZK306" s="12"/>
      <c r="HZL306" s="12"/>
      <c r="HZM306" s="12"/>
      <c r="HZN306" s="12"/>
      <c r="HZO306" s="12"/>
      <c r="HZP306" s="12"/>
      <c r="HZQ306" s="12"/>
      <c r="HZR306" s="12"/>
      <c r="HZS306" s="12"/>
      <c r="HZT306" s="12"/>
      <c r="HZU306" s="12"/>
      <c r="HZV306" s="12"/>
      <c r="HZW306" s="12"/>
      <c r="HZX306" s="12"/>
      <c r="HZY306" s="12"/>
      <c r="HZZ306" s="12"/>
      <c r="IAA306" s="12"/>
      <c r="IAB306" s="12"/>
      <c r="IAC306" s="12"/>
      <c r="IAD306" s="12"/>
      <c r="IAE306" s="12"/>
      <c r="IAF306" s="12"/>
      <c r="IAG306" s="12"/>
      <c r="IAH306" s="12"/>
      <c r="IAI306" s="12"/>
      <c r="IAJ306" s="12"/>
      <c r="IAK306" s="12"/>
      <c r="IAL306" s="12"/>
      <c r="IAM306" s="12"/>
      <c r="IAN306" s="12"/>
      <c r="IAO306" s="12"/>
      <c r="IAP306" s="12"/>
      <c r="IAQ306" s="12"/>
      <c r="IAR306" s="12"/>
      <c r="IAS306" s="12"/>
      <c r="IAT306" s="12"/>
      <c r="IAU306" s="12"/>
      <c r="IAV306" s="12"/>
      <c r="IAW306" s="12"/>
      <c r="IAX306" s="12"/>
      <c r="IAY306" s="12"/>
      <c r="IAZ306" s="12"/>
      <c r="IBA306" s="12"/>
      <c r="IBB306" s="12"/>
      <c r="IBC306" s="12"/>
      <c r="IBD306" s="12"/>
      <c r="IBE306" s="12"/>
      <c r="IBF306" s="12"/>
      <c r="IBG306" s="12"/>
      <c r="IBH306" s="12"/>
      <c r="IBI306" s="12"/>
      <c r="IBJ306" s="12"/>
      <c r="IBK306" s="12"/>
      <c r="IBL306" s="12"/>
      <c r="IBM306" s="12"/>
      <c r="IBN306" s="12"/>
      <c r="IBO306" s="12"/>
      <c r="IBP306" s="12"/>
      <c r="IBQ306" s="12"/>
      <c r="IBR306" s="12"/>
      <c r="IBS306" s="12"/>
      <c r="IBT306" s="12"/>
      <c r="IBU306" s="12"/>
      <c r="IBV306" s="12"/>
      <c r="IBW306" s="12"/>
      <c r="IBX306" s="12"/>
      <c r="IBY306" s="12"/>
      <c r="IBZ306" s="12"/>
      <c r="ICA306" s="12"/>
      <c r="ICB306" s="12"/>
      <c r="ICC306" s="12"/>
      <c r="ICD306" s="12"/>
      <c r="ICE306" s="12"/>
      <c r="ICF306" s="12"/>
      <c r="ICG306" s="12"/>
      <c r="ICH306" s="12"/>
      <c r="ICI306" s="12"/>
      <c r="ICJ306" s="12"/>
      <c r="ICK306" s="12"/>
      <c r="ICL306" s="12"/>
      <c r="ICM306" s="12"/>
      <c r="ICN306" s="12"/>
      <c r="ICO306" s="12"/>
      <c r="ICP306" s="12"/>
      <c r="ICQ306" s="12"/>
      <c r="ICR306" s="12"/>
      <c r="ICS306" s="12"/>
      <c r="ICT306" s="12"/>
      <c r="ICU306" s="12"/>
      <c r="ICV306" s="12"/>
      <c r="ICW306" s="12"/>
      <c r="ICX306" s="12"/>
      <c r="ICY306" s="12"/>
      <c r="ICZ306" s="12"/>
      <c r="IDA306" s="12"/>
      <c r="IDB306" s="12"/>
      <c r="IDC306" s="12"/>
      <c r="IDD306" s="12"/>
      <c r="IDE306" s="12"/>
      <c r="IDF306" s="12"/>
      <c r="IDG306" s="12"/>
      <c r="IDH306" s="12"/>
      <c r="IDI306" s="12"/>
      <c r="IDJ306" s="12"/>
      <c r="IDK306" s="12"/>
      <c r="IDL306" s="12"/>
      <c r="IDM306" s="12"/>
      <c r="IDN306" s="12"/>
      <c r="IDO306" s="12"/>
      <c r="IDP306" s="12"/>
      <c r="IDQ306" s="12"/>
      <c r="IDR306" s="12"/>
      <c r="IDS306" s="12"/>
      <c r="IDT306" s="12"/>
      <c r="IDU306" s="12"/>
      <c r="IDV306" s="12"/>
      <c r="IDW306" s="12"/>
      <c r="IDX306" s="12"/>
      <c r="IDY306" s="12"/>
      <c r="IDZ306" s="12"/>
      <c r="IEA306" s="12"/>
      <c r="IEB306" s="12"/>
      <c r="IEC306" s="12"/>
      <c r="IED306" s="12"/>
      <c r="IEE306" s="12"/>
      <c r="IEF306" s="12"/>
      <c r="IEG306" s="12"/>
      <c r="IEH306" s="12"/>
      <c r="IEI306" s="12"/>
      <c r="IEJ306" s="12"/>
      <c r="IEK306" s="12"/>
      <c r="IEL306" s="12"/>
      <c r="IEM306" s="12"/>
      <c r="IEN306" s="12"/>
      <c r="IEO306" s="12"/>
      <c r="IEP306" s="12"/>
      <c r="IEQ306" s="12"/>
      <c r="IER306" s="12"/>
      <c r="IES306" s="12"/>
      <c r="IET306" s="12"/>
      <c r="IEU306" s="12"/>
      <c r="IEV306" s="12"/>
      <c r="IEW306" s="12"/>
      <c r="IEX306" s="12"/>
      <c r="IEY306" s="12"/>
      <c r="IEZ306" s="12"/>
      <c r="IFA306" s="12"/>
      <c r="IFB306" s="12"/>
      <c r="IFC306" s="12"/>
      <c r="IFD306" s="12"/>
      <c r="IFE306" s="12"/>
      <c r="IFF306" s="12"/>
      <c r="IFG306" s="12"/>
      <c r="IFH306" s="12"/>
      <c r="IFI306" s="12"/>
      <c r="IFJ306" s="12"/>
      <c r="IFK306" s="12"/>
      <c r="IFL306" s="12"/>
      <c r="IFM306" s="12"/>
      <c r="IFN306" s="12"/>
      <c r="IFO306" s="12"/>
      <c r="IFP306" s="12"/>
      <c r="IFQ306" s="12"/>
      <c r="IFR306" s="12"/>
      <c r="IFS306" s="12"/>
      <c r="IFT306" s="12"/>
      <c r="IFU306" s="12"/>
      <c r="IFV306" s="12"/>
      <c r="IFW306" s="12"/>
      <c r="IFX306" s="12"/>
      <c r="IFY306" s="12"/>
      <c r="IFZ306" s="12"/>
      <c r="IGA306" s="12"/>
      <c r="IGB306" s="12"/>
      <c r="IGC306" s="12"/>
      <c r="IGD306" s="12"/>
      <c r="IGE306" s="12"/>
      <c r="IGF306" s="12"/>
      <c r="IGG306" s="12"/>
      <c r="IGH306" s="12"/>
      <c r="IGI306" s="12"/>
      <c r="IGJ306" s="12"/>
      <c r="IGK306" s="12"/>
      <c r="IGL306" s="12"/>
      <c r="IGM306" s="12"/>
      <c r="IGN306" s="12"/>
      <c r="IGO306" s="12"/>
      <c r="IGP306" s="12"/>
      <c r="IGQ306" s="12"/>
      <c r="IGR306" s="12"/>
      <c r="IGS306" s="12"/>
      <c r="IGT306" s="12"/>
      <c r="IGU306" s="12"/>
      <c r="IGV306" s="12"/>
      <c r="IGW306" s="12"/>
      <c r="IGX306" s="12"/>
      <c r="IGY306" s="12"/>
      <c r="IGZ306" s="12"/>
      <c r="IHA306" s="12"/>
      <c r="IHB306" s="12"/>
      <c r="IHC306" s="12"/>
      <c r="IHD306" s="12"/>
      <c r="IHE306" s="12"/>
      <c r="IHF306" s="12"/>
      <c r="IHG306" s="12"/>
      <c r="IHH306" s="12"/>
      <c r="IHI306" s="12"/>
      <c r="IHJ306" s="12"/>
      <c r="IHK306" s="12"/>
      <c r="IHL306" s="12"/>
      <c r="IHM306" s="12"/>
      <c r="IHN306" s="12"/>
      <c r="IHO306" s="12"/>
      <c r="IHP306" s="12"/>
      <c r="IHQ306" s="12"/>
      <c r="IHR306" s="12"/>
      <c r="IHS306" s="12"/>
      <c r="IHT306" s="12"/>
      <c r="IHU306" s="12"/>
      <c r="IHV306" s="12"/>
      <c r="IHW306" s="12"/>
      <c r="IHX306" s="12"/>
      <c r="IHY306" s="12"/>
      <c r="IHZ306" s="12"/>
      <c r="IIA306" s="12"/>
      <c r="IIB306" s="12"/>
      <c r="IIC306" s="12"/>
      <c r="IID306" s="12"/>
      <c r="IIE306" s="12"/>
      <c r="IIF306" s="12"/>
      <c r="IIG306" s="12"/>
      <c r="IIH306" s="12"/>
      <c r="III306" s="12"/>
      <c r="IIJ306" s="12"/>
      <c r="IIK306" s="12"/>
      <c r="IIL306" s="12"/>
      <c r="IIM306" s="12"/>
      <c r="IIN306" s="12"/>
      <c r="IIO306" s="12"/>
      <c r="IIP306" s="12"/>
      <c r="IIQ306" s="12"/>
      <c r="IIR306" s="12"/>
      <c r="IIS306" s="12"/>
      <c r="IIT306" s="12"/>
      <c r="IIU306" s="12"/>
      <c r="IIV306" s="12"/>
      <c r="IIW306" s="12"/>
      <c r="IIX306" s="12"/>
      <c r="IIY306" s="12"/>
      <c r="IIZ306" s="12"/>
      <c r="IJA306" s="12"/>
      <c r="IJB306" s="12"/>
      <c r="IJC306" s="12"/>
      <c r="IJD306" s="12"/>
      <c r="IJE306" s="12"/>
      <c r="IJF306" s="12"/>
      <c r="IJG306" s="12"/>
      <c r="IJH306" s="12"/>
      <c r="IJI306" s="12"/>
      <c r="IJJ306" s="12"/>
      <c r="IJK306" s="12"/>
      <c r="IJL306" s="12"/>
      <c r="IJM306" s="12"/>
      <c r="IJN306" s="12"/>
      <c r="IJO306" s="12"/>
      <c r="IJP306" s="12"/>
      <c r="IJQ306" s="12"/>
      <c r="IJR306" s="12"/>
      <c r="IJS306" s="12"/>
      <c r="IJT306" s="12"/>
      <c r="IJU306" s="12"/>
      <c r="IJV306" s="12"/>
      <c r="IJW306" s="12"/>
      <c r="IJX306" s="12"/>
      <c r="IJY306" s="12"/>
      <c r="IJZ306" s="12"/>
      <c r="IKA306" s="12"/>
      <c r="IKB306" s="12"/>
      <c r="IKC306" s="12"/>
      <c r="IKD306" s="12"/>
      <c r="IKE306" s="12"/>
      <c r="IKF306" s="12"/>
      <c r="IKG306" s="12"/>
      <c r="IKH306" s="12"/>
      <c r="IKI306" s="12"/>
      <c r="IKJ306" s="12"/>
      <c r="IKK306" s="12"/>
      <c r="IKL306" s="12"/>
      <c r="IKM306" s="12"/>
      <c r="IKN306" s="12"/>
      <c r="IKO306" s="12"/>
      <c r="IKP306" s="12"/>
      <c r="IKQ306" s="12"/>
      <c r="IKR306" s="12"/>
      <c r="IKS306" s="12"/>
      <c r="IKT306" s="12"/>
      <c r="IKU306" s="12"/>
      <c r="IKV306" s="12"/>
      <c r="IKW306" s="12"/>
      <c r="IKX306" s="12"/>
      <c r="IKY306" s="12"/>
      <c r="IKZ306" s="12"/>
      <c r="ILA306" s="12"/>
      <c r="ILB306" s="12"/>
      <c r="ILC306" s="12"/>
      <c r="ILD306" s="12"/>
      <c r="ILE306" s="12"/>
      <c r="ILF306" s="12"/>
      <c r="ILG306" s="12"/>
      <c r="ILH306" s="12"/>
      <c r="ILI306" s="12"/>
      <c r="ILJ306" s="12"/>
      <c r="ILK306" s="12"/>
      <c r="ILL306" s="12"/>
      <c r="ILM306" s="12"/>
      <c r="ILN306" s="12"/>
      <c r="ILO306" s="12"/>
      <c r="ILP306" s="12"/>
      <c r="ILQ306" s="12"/>
      <c r="ILR306" s="12"/>
      <c r="ILS306" s="12"/>
      <c r="ILT306" s="12"/>
      <c r="ILU306" s="12"/>
      <c r="ILV306" s="12"/>
      <c r="ILW306" s="12"/>
      <c r="ILX306" s="12"/>
      <c r="ILY306" s="12"/>
      <c r="ILZ306" s="12"/>
      <c r="IMA306" s="12"/>
      <c r="IMB306" s="12"/>
      <c r="IMC306" s="12"/>
      <c r="IMD306" s="12"/>
      <c r="IME306" s="12"/>
      <c r="IMF306" s="12"/>
      <c r="IMG306" s="12"/>
      <c r="IMH306" s="12"/>
      <c r="IMI306" s="12"/>
      <c r="IMJ306" s="12"/>
      <c r="IMK306" s="12"/>
      <c r="IML306" s="12"/>
      <c r="IMM306" s="12"/>
      <c r="IMN306" s="12"/>
      <c r="IMO306" s="12"/>
      <c r="IMP306" s="12"/>
      <c r="IMQ306" s="12"/>
      <c r="IMR306" s="12"/>
      <c r="IMS306" s="12"/>
      <c r="IMT306" s="12"/>
      <c r="IMU306" s="12"/>
      <c r="IMV306" s="12"/>
      <c r="IMW306" s="12"/>
      <c r="IMX306" s="12"/>
      <c r="IMY306" s="12"/>
      <c r="IMZ306" s="12"/>
      <c r="INA306" s="12"/>
      <c r="INB306" s="12"/>
      <c r="INC306" s="12"/>
      <c r="IND306" s="12"/>
      <c r="INE306" s="12"/>
      <c r="INF306" s="12"/>
      <c r="ING306" s="12"/>
      <c r="INH306" s="12"/>
      <c r="INI306" s="12"/>
      <c r="INJ306" s="12"/>
      <c r="INK306" s="12"/>
      <c r="INL306" s="12"/>
      <c r="INM306" s="12"/>
      <c r="INN306" s="12"/>
      <c r="INO306" s="12"/>
      <c r="INP306" s="12"/>
      <c r="INQ306" s="12"/>
      <c r="INR306" s="12"/>
      <c r="INS306" s="12"/>
      <c r="INT306" s="12"/>
      <c r="INU306" s="12"/>
      <c r="INV306" s="12"/>
      <c r="INW306" s="12"/>
      <c r="INX306" s="12"/>
      <c r="INY306" s="12"/>
      <c r="INZ306" s="12"/>
      <c r="IOA306" s="12"/>
      <c r="IOB306" s="12"/>
      <c r="IOC306" s="12"/>
      <c r="IOD306" s="12"/>
      <c r="IOE306" s="12"/>
      <c r="IOF306" s="12"/>
      <c r="IOG306" s="12"/>
      <c r="IOH306" s="12"/>
      <c r="IOI306" s="12"/>
      <c r="IOJ306" s="12"/>
      <c r="IOK306" s="12"/>
      <c r="IOL306" s="12"/>
      <c r="IOM306" s="12"/>
      <c r="ION306" s="12"/>
      <c r="IOO306" s="12"/>
      <c r="IOP306" s="12"/>
      <c r="IOQ306" s="12"/>
      <c r="IOR306" s="12"/>
      <c r="IOS306" s="12"/>
      <c r="IOT306" s="12"/>
      <c r="IOU306" s="12"/>
      <c r="IOV306" s="12"/>
      <c r="IOW306" s="12"/>
      <c r="IOX306" s="12"/>
      <c r="IOY306" s="12"/>
      <c r="IOZ306" s="12"/>
      <c r="IPA306" s="12"/>
      <c r="IPB306" s="12"/>
      <c r="IPC306" s="12"/>
      <c r="IPD306" s="12"/>
      <c r="IPE306" s="12"/>
      <c r="IPF306" s="12"/>
      <c r="IPG306" s="12"/>
      <c r="IPH306" s="12"/>
      <c r="IPI306" s="12"/>
      <c r="IPJ306" s="12"/>
      <c r="IPK306" s="12"/>
      <c r="IPL306" s="12"/>
      <c r="IPM306" s="12"/>
      <c r="IPN306" s="12"/>
      <c r="IPO306" s="12"/>
      <c r="IPP306" s="12"/>
      <c r="IPQ306" s="12"/>
      <c r="IPR306" s="12"/>
      <c r="IPS306" s="12"/>
      <c r="IPT306" s="12"/>
      <c r="IPU306" s="12"/>
      <c r="IPV306" s="12"/>
      <c r="IPW306" s="12"/>
      <c r="IPX306" s="12"/>
      <c r="IPY306" s="12"/>
      <c r="IPZ306" s="12"/>
      <c r="IQA306" s="12"/>
      <c r="IQB306" s="12"/>
      <c r="IQC306" s="12"/>
      <c r="IQD306" s="12"/>
      <c r="IQE306" s="12"/>
      <c r="IQF306" s="12"/>
      <c r="IQG306" s="12"/>
      <c r="IQH306" s="12"/>
      <c r="IQI306" s="12"/>
      <c r="IQJ306" s="12"/>
      <c r="IQK306" s="12"/>
      <c r="IQL306" s="12"/>
      <c r="IQM306" s="12"/>
      <c r="IQN306" s="12"/>
      <c r="IQO306" s="12"/>
      <c r="IQP306" s="12"/>
      <c r="IQQ306" s="12"/>
      <c r="IQR306" s="12"/>
      <c r="IQS306" s="12"/>
      <c r="IQT306" s="12"/>
      <c r="IQU306" s="12"/>
      <c r="IQV306" s="12"/>
      <c r="IQW306" s="12"/>
      <c r="IQX306" s="12"/>
      <c r="IQY306" s="12"/>
      <c r="IQZ306" s="12"/>
      <c r="IRA306" s="12"/>
      <c r="IRB306" s="12"/>
      <c r="IRC306" s="12"/>
      <c r="IRD306" s="12"/>
      <c r="IRE306" s="12"/>
      <c r="IRF306" s="12"/>
      <c r="IRG306" s="12"/>
      <c r="IRH306" s="12"/>
      <c r="IRI306" s="12"/>
      <c r="IRJ306" s="12"/>
      <c r="IRK306" s="12"/>
      <c r="IRL306" s="12"/>
      <c r="IRM306" s="12"/>
      <c r="IRN306" s="12"/>
      <c r="IRO306" s="12"/>
      <c r="IRP306" s="12"/>
      <c r="IRQ306" s="12"/>
      <c r="IRR306" s="12"/>
      <c r="IRS306" s="12"/>
      <c r="IRT306" s="12"/>
      <c r="IRU306" s="12"/>
      <c r="IRV306" s="12"/>
      <c r="IRW306" s="12"/>
      <c r="IRX306" s="12"/>
      <c r="IRY306" s="12"/>
      <c r="IRZ306" s="12"/>
      <c r="ISA306" s="12"/>
      <c r="ISB306" s="12"/>
      <c r="ISC306" s="12"/>
      <c r="ISD306" s="12"/>
      <c r="ISE306" s="12"/>
      <c r="ISF306" s="12"/>
      <c r="ISG306" s="12"/>
      <c r="ISH306" s="12"/>
      <c r="ISI306" s="12"/>
      <c r="ISJ306" s="12"/>
      <c r="ISK306" s="12"/>
      <c r="ISL306" s="12"/>
      <c r="ISM306" s="12"/>
      <c r="ISN306" s="12"/>
      <c r="ISO306" s="12"/>
      <c r="ISP306" s="12"/>
      <c r="ISQ306" s="12"/>
      <c r="ISR306" s="12"/>
      <c r="ISS306" s="12"/>
      <c r="IST306" s="12"/>
      <c r="ISU306" s="12"/>
      <c r="ISV306" s="12"/>
      <c r="ISW306" s="12"/>
      <c r="ISX306" s="12"/>
      <c r="ISY306" s="12"/>
      <c r="ISZ306" s="12"/>
      <c r="ITA306" s="12"/>
      <c r="ITB306" s="12"/>
      <c r="ITC306" s="12"/>
      <c r="ITD306" s="12"/>
      <c r="ITE306" s="12"/>
      <c r="ITF306" s="12"/>
      <c r="ITG306" s="12"/>
      <c r="ITH306" s="12"/>
      <c r="ITI306" s="12"/>
      <c r="ITJ306" s="12"/>
      <c r="ITK306" s="12"/>
      <c r="ITL306" s="12"/>
      <c r="ITM306" s="12"/>
      <c r="ITN306" s="12"/>
      <c r="ITO306" s="12"/>
      <c r="ITP306" s="12"/>
      <c r="ITQ306" s="12"/>
      <c r="ITR306" s="12"/>
      <c r="ITS306" s="12"/>
      <c r="ITT306" s="12"/>
      <c r="ITU306" s="12"/>
      <c r="ITV306" s="12"/>
      <c r="ITW306" s="12"/>
      <c r="ITX306" s="12"/>
      <c r="ITY306" s="12"/>
      <c r="ITZ306" s="12"/>
      <c r="IUA306" s="12"/>
      <c r="IUB306" s="12"/>
      <c r="IUC306" s="12"/>
      <c r="IUD306" s="12"/>
      <c r="IUE306" s="12"/>
      <c r="IUF306" s="12"/>
      <c r="IUG306" s="12"/>
      <c r="IUH306" s="12"/>
      <c r="IUI306" s="12"/>
      <c r="IUJ306" s="12"/>
      <c r="IUK306" s="12"/>
      <c r="IUL306" s="12"/>
      <c r="IUM306" s="12"/>
      <c r="IUN306" s="12"/>
      <c r="IUO306" s="12"/>
      <c r="IUP306" s="12"/>
      <c r="IUQ306" s="12"/>
      <c r="IUR306" s="12"/>
      <c r="IUS306" s="12"/>
      <c r="IUT306" s="12"/>
      <c r="IUU306" s="12"/>
      <c r="IUV306" s="12"/>
      <c r="IUW306" s="12"/>
      <c r="IUX306" s="12"/>
      <c r="IUY306" s="12"/>
      <c r="IUZ306" s="12"/>
      <c r="IVA306" s="12"/>
      <c r="IVB306" s="12"/>
      <c r="IVC306" s="12"/>
      <c r="IVD306" s="12"/>
      <c r="IVE306" s="12"/>
      <c r="IVF306" s="12"/>
      <c r="IVG306" s="12"/>
      <c r="IVH306" s="12"/>
      <c r="IVI306" s="12"/>
      <c r="IVJ306" s="12"/>
      <c r="IVK306" s="12"/>
      <c r="IVL306" s="12"/>
      <c r="IVM306" s="12"/>
      <c r="IVN306" s="12"/>
      <c r="IVO306" s="12"/>
      <c r="IVP306" s="12"/>
      <c r="IVQ306" s="12"/>
      <c r="IVR306" s="12"/>
      <c r="IVS306" s="12"/>
      <c r="IVT306" s="12"/>
      <c r="IVU306" s="12"/>
      <c r="IVV306" s="12"/>
      <c r="IVW306" s="12"/>
      <c r="IVX306" s="12"/>
      <c r="IVY306" s="12"/>
      <c r="IVZ306" s="12"/>
      <c r="IWA306" s="12"/>
      <c r="IWB306" s="12"/>
      <c r="IWC306" s="12"/>
      <c r="IWD306" s="12"/>
      <c r="IWE306" s="12"/>
      <c r="IWF306" s="12"/>
      <c r="IWG306" s="12"/>
      <c r="IWH306" s="12"/>
      <c r="IWI306" s="12"/>
      <c r="IWJ306" s="12"/>
      <c r="IWK306" s="12"/>
      <c r="IWL306" s="12"/>
      <c r="IWM306" s="12"/>
      <c r="IWN306" s="12"/>
      <c r="IWO306" s="12"/>
      <c r="IWP306" s="12"/>
      <c r="IWQ306" s="12"/>
      <c r="IWR306" s="12"/>
      <c r="IWS306" s="12"/>
      <c r="IWT306" s="12"/>
      <c r="IWU306" s="12"/>
      <c r="IWV306" s="12"/>
      <c r="IWW306" s="12"/>
      <c r="IWX306" s="12"/>
      <c r="IWY306" s="12"/>
      <c r="IWZ306" s="12"/>
      <c r="IXA306" s="12"/>
      <c r="IXB306" s="12"/>
      <c r="IXC306" s="12"/>
      <c r="IXD306" s="12"/>
      <c r="IXE306" s="12"/>
      <c r="IXF306" s="12"/>
      <c r="IXG306" s="12"/>
      <c r="IXH306" s="12"/>
      <c r="IXI306" s="12"/>
      <c r="IXJ306" s="12"/>
      <c r="IXK306" s="12"/>
      <c r="IXL306" s="12"/>
      <c r="IXM306" s="12"/>
      <c r="IXN306" s="12"/>
      <c r="IXO306" s="12"/>
      <c r="IXP306" s="12"/>
      <c r="IXQ306" s="12"/>
      <c r="IXR306" s="12"/>
      <c r="IXS306" s="12"/>
      <c r="IXT306" s="12"/>
      <c r="IXU306" s="12"/>
      <c r="IXV306" s="12"/>
      <c r="IXW306" s="12"/>
      <c r="IXX306" s="12"/>
      <c r="IXY306" s="12"/>
      <c r="IXZ306" s="12"/>
      <c r="IYA306" s="12"/>
      <c r="IYB306" s="12"/>
      <c r="IYC306" s="12"/>
      <c r="IYD306" s="12"/>
      <c r="IYE306" s="12"/>
      <c r="IYF306" s="12"/>
      <c r="IYG306" s="12"/>
      <c r="IYH306" s="12"/>
      <c r="IYI306" s="12"/>
      <c r="IYJ306" s="12"/>
      <c r="IYK306" s="12"/>
      <c r="IYL306" s="12"/>
      <c r="IYM306" s="12"/>
      <c r="IYN306" s="12"/>
      <c r="IYO306" s="12"/>
      <c r="IYP306" s="12"/>
      <c r="IYQ306" s="12"/>
      <c r="IYR306" s="12"/>
      <c r="IYS306" s="12"/>
      <c r="IYT306" s="12"/>
      <c r="IYU306" s="12"/>
      <c r="IYV306" s="12"/>
      <c r="IYW306" s="12"/>
      <c r="IYX306" s="12"/>
      <c r="IYY306" s="12"/>
      <c r="IYZ306" s="12"/>
      <c r="IZA306" s="12"/>
      <c r="IZB306" s="12"/>
      <c r="IZC306" s="12"/>
      <c r="IZD306" s="12"/>
      <c r="IZE306" s="12"/>
      <c r="IZF306" s="12"/>
      <c r="IZG306" s="12"/>
      <c r="IZH306" s="12"/>
      <c r="IZI306" s="12"/>
      <c r="IZJ306" s="12"/>
      <c r="IZK306" s="12"/>
      <c r="IZL306" s="12"/>
      <c r="IZM306" s="12"/>
      <c r="IZN306" s="12"/>
      <c r="IZO306" s="12"/>
      <c r="IZP306" s="12"/>
      <c r="IZQ306" s="12"/>
      <c r="IZR306" s="12"/>
      <c r="IZS306" s="12"/>
      <c r="IZT306" s="12"/>
      <c r="IZU306" s="12"/>
      <c r="IZV306" s="12"/>
      <c r="IZW306" s="12"/>
      <c r="IZX306" s="12"/>
      <c r="IZY306" s="12"/>
      <c r="IZZ306" s="12"/>
      <c r="JAA306" s="12"/>
      <c r="JAB306" s="12"/>
      <c r="JAC306" s="12"/>
      <c r="JAD306" s="12"/>
      <c r="JAE306" s="12"/>
      <c r="JAF306" s="12"/>
      <c r="JAG306" s="12"/>
      <c r="JAH306" s="12"/>
      <c r="JAI306" s="12"/>
      <c r="JAJ306" s="12"/>
      <c r="JAK306" s="12"/>
      <c r="JAL306" s="12"/>
      <c r="JAM306" s="12"/>
      <c r="JAN306" s="12"/>
      <c r="JAO306" s="12"/>
      <c r="JAP306" s="12"/>
      <c r="JAQ306" s="12"/>
      <c r="JAR306" s="12"/>
      <c r="JAS306" s="12"/>
      <c r="JAT306" s="12"/>
      <c r="JAU306" s="12"/>
      <c r="JAV306" s="12"/>
      <c r="JAW306" s="12"/>
      <c r="JAX306" s="12"/>
      <c r="JAY306" s="12"/>
      <c r="JAZ306" s="12"/>
      <c r="JBA306" s="12"/>
      <c r="JBB306" s="12"/>
      <c r="JBC306" s="12"/>
      <c r="JBD306" s="12"/>
      <c r="JBE306" s="12"/>
      <c r="JBF306" s="12"/>
      <c r="JBG306" s="12"/>
      <c r="JBH306" s="12"/>
      <c r="JBI306" s="12"/>
      <c r="JBJ306" s="12"/>
      <c r="JBK306" s="12"/>
      <c r="JBL306" s="12"/>
      <c r="JBM306" s="12"/>
      <c r="JBN306" s="12"/>
      <c r="JBO306" s="12"/>
      <c r="JBP306" s="12"/>
      <c r="JBQ306" s="12"/>
      <c r="JBR306" s="12"/>
      <c r="JBS306" s="12"/>
      <c r="JBT306" s="12"/>
      <c r="JBU306" s="12"/>
      <c r="JBV306" s="12"/>
      <c r="JBW306" s="12"/>
      <c r="JBX306" s="12"/>
      <c r="JBY306" s="12"/>
      <c r="JBZ306" s="12"/>
      <c r="JCA306" s="12"/>
      <c r="JCB306" s="12"/>
      <c r="JCC306" s="12"/>
      <c r="JCD306" s="12"/>
      <c r="JCE306" s="12"/>
      <c r="JCF306" s="12"/>
      <c r="JCG306" s="12"/>
      <c r="JCH306" s="12"/>
      <c r="JCI306" s="12"/>
      <c r="JCJ306" s="12"/>
      <c r="JCK306" s="12"/>
      <c r="JCL306" s="12"/>
      <c r="JCM306" s="12"/>
      <c r="JCN306" s="12"/>
      <c r="JCO306" s="12"/>
      <c r="JCP306" s="12"/>
      <c r="JCQ306" s="12"/>
      <c r="JCR306" s="12"/>
      <c r="JCS306" s="12"/>
      <c r="JCT306" s="12"/>
      <c r="JCU306" s="12"/>
      <c r="JCV306" s="12"/>
      <c r="JCW306" s="12"/>
      <c r="JCX306" s="12"/>
      <c r="JCY306" s="12"/>
      <c r="JCZ306" s="12"/>
      <c r="JDA306" s="12"/>
      <c r="JDB306" s="12"/>
      <c r="JDC306" s="12"/>
      <c r="JDD306" s="12"/>
      <c r="JDE306" s="12"/>
      <c r="JDF306" s="12"/>
      <c r="JDG306" s="12"/>
      <c r="JDH306" s="12"/>
      <c r="JDI306" s="12"/>
      <c r="JDJ306" s="12"/>
      <c r="JDK306" s="12"/>
      <c r="JDL306" s="12"/>
      <c r="JDM306" s="12"/>
      <c r="JDN306" s="12"/>
      <c r="JDO306" s="12"/>
      <c r="JDP306" s="12"/>
      <c r="JDQ306" s="12"/>
      <c r="JDR306" s="12"/>
      <c r="JDS306" s="12"/>
      <c r="JDT306" s="12"/>
      <c r="JDU306" s="12"/>
      <c r="JDV306" s="12"/>
      <c r="JDW306" s="12"/>
      <c r="JDX306" s="12"/>
      <c r="JDY306" s="12"/>
      <c r="JDZ306" s="12"/>
      <c r="JEA306" s="12"/>
      <c r="JEB306" s="12"/>
      <c r="JEC306" s="12"/>
      <c r="JED306" s="12"/>
      <c r="JEE306" s="12"/>
      <c r="JEF306" s="12"/>
      <c r="JEG306" s="12"/>
      <c r="JEH306" s="12"/>
      <c r="JEI306" s="12"/>
      <c r="JEJ306" s="12"/>
      <c r="JEK306" s="12"/>
      <c r="JEL306" s="12"/>
      <c r="JEM306" s="12"/>
      <c r="JEN306" s="12"/>
      <c r="JEO306" s="12"/>
      <c r="JEP306" s="12"/>
      <c r="JEQ306" s="12"/>
      <c r="JER306" s="12"/>
      <c r="JES306" s="12"/>
      <c r="JET306" s="12"/>
      <c r="JEU306" s="12"/>
      <c r="JEV306" s="12"/>
      <c r="JEW306" s="12"/>
      <c r="JEX306" s="12"/>
      <c r="JEY306" s="12"/>
      <c r="JEZ306" s="12"/>
      <c r="JFA306" s="12"/>
      <c r="JFB306" s="12"/>
      <c r="JFC306" s="12"/>
      <c r="JFD306" s="12"/>
      <c r="JFE306" s="12"/>
      <c r="JFF306" s="12"/>
      <c r="JFG306" s="12"/>
      <c r="JFH306" s="12"/>
      <c r="JFI306" s="12"/>
      <c r="JFJ306" s="12"/>
      <c r="JFK306" s="12"/>
      <c r="JFL306" s="12"/>
      <c r="JFM306" s="12"/>
      <c r="JFN306" s="12"/>
      <c r="JFO306" s="12"/>
      <c r="JFP306" s="12"/>
      <c r="JFQ306" s="12"/>
      <c r="JFR306" s="12"/>
      <c r="JFS306" s="12"/>
      <c r="JFT306" s="12"/>
      <c r="JFU306" s="12"/>
      <c r="JFV306" s="12"/>
      <c r="JFW306" s="12"/>
      <c r="JFX306" s="12"/>
      <c r="JFY306" s="12"/>
      <c r="JFZ306" s="12"/>
      <c r="JGA306" s="12"/>
      <c r="JGB306" s="12"/>
      <c r="JGC306" s="12"/>
      <c r="JGD306" s="12"/>
      <c r="JGE306" s="12"/>
      <c r="JGF306" s="12"/>
      <c r="JGG306" s="12"/>
      <c r="JGH306" s="12"/>
      <c r="JGI306" s="12"/>
      <c r="JGJ306" s="12"/>
      <c r="JGK306" s="12"/>
      <c r="JGL306" s="12"/>
      <c r="JGM306" s="12"/>
      <c r="JGN306" s="12"/>
      <c r="JGO306" s="12"/>
      <c r="JGP306" s="12"/>
      <c r="JGQ306" s="12"/>
      <c r="JGR306" s="12"/>
      <c r="JGS306" s="12"/>
      <c r="JGT306" s="12"/>
      <c r="JGU306" s="12"/>
      <c r="JGV306" s="12"/>
      <c r="JGW306" s="12"/>
      <c r="JGX306" s="12"/>
      <c r="JGY306" s="12"/>
      <c r="JGZ306" s="12"/>
      <c r="JHA306" s="12"/>
      <c r="JHB306" s="12"/>
      <c r="JHC306" s="12"/>
      <c r="JHD306" s="12"/>
      <c r="JHE306" s="12"/>
      <c r="JHF306" s="12"/>
      <c r="JHG306" s="12"/>
      <c r="JHH306" s="12"/>
      <c r="JHI306" s="12"/>
      <c r="JHJ306" s="12"/>
      <c r="JHK306" s="12"/>
      <c r="JHL306" s="12"/>
      <c r="JHM306" s="12"/>
      <c r="JHN306" s="12"/>
      <c r="JHO306" s="12"/>
      <c r="JHP306" s="12"/>
      <c r="JHQ306" s="12"/>
      <c r="JHR306" s="12"/>
      <c r="JHS306" s="12"/>
      <c r="JHT306" s="12"/>
      <c r="JHU306" s="12"/>
      <c r="JHV306" s="12"/>
      <c r="JHW306" s="12"/>
      <c r="JHX306" s="12"/>
      <c r="JHY306" s="12"/>
      <c r="JHZ306" s="12"/>
      <c r="JIA306" s="12"/>
      <c r="JIB306" s="12"/>
      <c r="JIC306" s="12"/>
      <c r="JID306" s="12"/>
      <c r="JIE306" s="12"/>
      <c r="JIF306" s="12"/>
      <c r="JIG306" s="12"/>
      <c r="JIH306" s="12"/>
      <c r="JII306" s="12"/>
      <c r="JIJ306" s="12"/>
      <c r="JIK306" s="12"/>
      <c r="JIL306" s="12"/>
      <c r="JIM306" s="12"/>
      <c r="JIN306" s="12"/>
      <c r="JIO306" s="12"/>
      <c r="JIP306" s="12"/>
      <c r="JIQ306" s="12"/>
      <c r="JIR306" s="12"/>
      <c r="JIS306" s="12"/>
      <c r="JIT306" s="12"/>
      <c r="JIU306" s="12"/>
      <c r="JIV306" s="12"/>
      <c r="JIW306" s="12"/>
      <c r="JIX306" s="12"/>
      <c r="JIY306" s="12"/>
      <c r="JIZ306" s="12"/>
      <c r="JJA306" s="12"/>
      <c r="JJB306" s="12"/>
      <c r="JJC306" s="12"/>
      <c r="JJD306" s="12"/>
      <c r="JJE306" s="12"/>
      <c r="JJF306" s="12"/>
      <c r="JJG306" s="12"/>
      <c r="JJH306" s="12"/>
      <c r="JJI306" s="12"/>
      <c r="JJJ306" s="12"/>
      <c r="JJK306" s="12"/>
      <c r="JJL306" s="12"/>
      <c r="JJM306" s="12"/>
      <c r="JJN306" s="12"/>
      <c r="JJO306" s="12"/>
      <c r="JJP306" s="12"/>
      <c r="JJQ306" s="12"/>
      <c r="JJR306" s="12"/>
      <c r="JJS306" s="12"/>
      <c r="JJT306" s="12"/>
      <c r="JJU306" s="12"/>
      <c r="JJV306" s="12"/>
      <c r="JJW306" s="12"/>
      <c r="JJX306" s="12"/>
      <c r="JJY306" s="12"/>
      <c r="JJZ306" s="12"/>
      <c r="JKA306" s="12"/>
      <c r="JKB306" s="12"/>
      <c r="JKC306" s="12"/>
      <c r="JKD306" s="12"/>
      <c r="JKE306" s="12"/>
      <c r="JKF306" s="12"/>
      <c r="JKG306" s="12"/>
      <c r="JKH306" s="12"/>
      <c r="JKI306" s="12"/>
      <c r="JKJ306" s="12"/>
      <c r="JKK306" s="12"/>
      <c r="JKL306" s="12"/>
      <c r="JKM306" s="12"/>
      <c r="JKN306" s="12"/>
      <c r="JKO306" s="12"/>
      <c r="JKP306" s="12"/>
      <c r="JKQ306" s="12"/>
      <c r="JKR306" s="12"/>
      <c r="JKS306" s="12"/>
      <c r="JKT306" s="12"/>
      <c r="JKU306" s="12"/>
      <c r="JKV306" s="12"/>
      <c r="JKW306" s="12"/>
      <c r="JKX306" s="12"/>
      <c r="JKY306" s="12"/>
      <c r="JKZ306" s="12"/>
      <c r="JLA306" s="12"/>
      <c r="JLB306" s="12"/>
      <c r="JLC306" s="12"/>
      <c r="JLD306" s="12"/>
      <c r="JLE306" s="12"/>
      <c r="JLF306" s="12"/>
      <c r="JLG306" s="12"/>
      <c r="JLH306" s="12"/>
      <c r="JLI306" s="12"/>
      <c r="JLJ306" s="12"/>
      <c r="JLK306" s="12"/>
      <c r="JLL306" s="12"/>
      <c r="JLM306" s="12"/>
      <c r="JLN306" s="12"/>
      <c r="JLO306" s="12"/>
      <c r="JLP306" s="12"/>
      <c r="JLQ306" s="12"/>
      <c r="JLR306" s="12"/>
      <c r="JLS306" s="12"/>
      <c r="JLT306" s="12"/>
      <c r="JLU306" s="12"/>
      <c r="JLV306" s="12"/>
      <c r="JLW306" s="12"/>
      <c r="JLX306" s="12"/>
      <c r="JLY306" s="12"/>
      <c r="JLZ306" s="12"/>
      <c r="JMA306" s="12"/>
      <c r="JMB306" s="12"/>
      <c r="JMC306" s="12"/>
      <c r="JMD306" s="12"/>
      <c r="JME306" s="12"/>
      <c r="JMF306" s="12"/>
      <c r="JMG306" s="12"/>
      <c r="JMH306" s="12"/>
      <c r="JMI306" s="12"/>
      <c r="JMJ306" s="12"/>
      <c r="JMK306" s="12"/>
      <c r="JML306" s="12"/>
      <c r="JMM306" s="12"/>
      <c r="JMN306" s="12"/>
      <c r="JMO306" s="12"/>
      <c r="JMP306" s="12"/>
      <c r="JMQ306" s="12"/>
      <c r="JMR306" s="12"/>
      <c r="JMS306" s="12"/>
      <c r="JMT306" s="12"/>
      <c r="JMU306" s="12"/>
      <c r="JMV306" s="12"/>
      <c r="JMW306" s="12"/>
      <c r="JMX306" s="12"/>
      <c r="JMY306" s="12"/>
      <c r="JMZ306" s="12"/>
      <c r="JNA306" s="12"/>
      <c r="JNB306" s="12"/>
      <c r="JNC306" s="12"/>
      <c r="JND306" s="12"/>
      <c r="JNE306" s="12"/>
      <c r="JNF306" s="12"/>
      <c r="JNG306" s="12"/>
      <c r="JNH306" s="12"/>
      <c r="JNI306" s="12"/>
      <c r="JNJ306" s="12"/>
      <c r="JNK306" s="12"/>
      <c r="JNL306" s="12"/>
      <c r="JNM306" s="12"/>
      <c r="JNN306" s="12"/>
      <c r="JNO306" s="12"/>
      <c r="JNP306" s="12"/>
      <c r="JNQ306" s="12"/>
      <c r="JNR306" s="12"/>
      <c r="JNS306" s="12"/>
      <c r="JNT306" s="12"/>
      <c r="JNU306" s="12"/>
      <c r="JNV306" s="12"/>
      <c r="JNW306" s="12"/>
      <c r="JNX306" s="12"/>
      <c r="JNY306" s="12"/>
      <c r="JNZ306" s="12"/>
      <c r="JOA306" s="12"/>
      <c r="JOB306" s="12"/>
      <c r="JOC306" s="12"/>
      <c r="JOD306" s="12"/>
      <c r="JOE306" s="12"/>
      <c r="JOF306" s="12"/>
      <c r="JOG306" s="12"/>
      <c r="JOH306" s="12"/>
      <c r="JOI306" s="12"/>
      <c r="JOJ306" s="12"/>
      <c r="JOK306" s="12"/>
      <c r="JOL306" s="12"/>
      <c r="JOM306" s="12"/>
      <c r="JON306" s="12"/>
      <c r="JOO306" s="12"/>
      <c r="JOP306" s="12"/>
      <c r="JOQ306" s="12"/>
      <c r="JOR306" s="12"/>
      <c r="JOS306" s="12"/>
      <c r="JOT306" s="12"/>
      <c r="JOU306" s="12"/>
      <c r="JOV306" s="12"/>
      <c r="JOW306" s="12"/>
      <c r="JOX306" s="12"/>
      <c r="JOY306" s="12"/>
      <c r="JOZ306" s="12"/>
      <c r="JPA306" s="12"/>
      <c r="JPB306" s="12"/>
      <c r="JPC306" s="12"/>
      <c r="JPD306" s="12"/>
      <c r="JPE306" s="12"/>
      <c r="JPF306" s="12"/>
      <c r="JPG306" s="12"/>
      <c r="JPH306" s="12"/>
      <c r="JPI306" s="12"/>
      <c r="JPJ306" s="12"/>
      <c r="JPK306" s="12"/>
      <c r="JPL306" s="12"/>
      <c r="JPM306" s="12"/>
      <c r="JPN306" s="12"/>
      <c r="JPO306" s="12"/>
      <c r="JPP306" s="12"/>
      <c r="JPQ306" s="12"/>
      <c r="JPR306" s="12"/>
      <c r="JPS306" s="12"/>
      <c r="JPT306" s="12"/>
      <c r="JPU306" s="12"/>
      <c r="JPV306" s="12"/>
      <c r="JPW306" s="12"/>
      <c r="JPX306" s="12"/>
      <c r="JPY306" s="12"/>
      <c r="JPZ306" s="12"/>
      <c r="JQA306" s="12"/>
      <c r="JQB306" s="12"/>
      <c r="JQC306" s="12"/>
      <c r="JQD306" s="12"/>
      <c r="JQE306" s="12"/>
      <c r="JQF306" s="12"/>
      <c r="JQG306" s="12"/>
      <c r="JQH306" s="12"/>
      <c r="JQI306" s="12"/>
      <c r="JQJ306" s="12"/>
      <c r="JQK306" s="12"/>
      <c r="JQL306" s="12"/>
      <c r="JQM306" s="12"/>
      <c r="JQN306" s="12"/>
      <c r="JQO306" s="12"/>
      <c r="JQP306" s="12"/>
      <c r="JQQ306" s="12"/>
      <c r="JQR306" s="12"/>
      <c r="JQS306" s="12"/>
      <c r="JQT306" s="12"/>
      <c r="JQU306" s="12"/>
      <c r="JQV306" s="12"/>
      <c r="JQW306" s="12"/>
      <c r="JQX306" s="12"/>
      <c r="JQY306" s="12"/>
      <c r="JQZ306" s="12"/>
      <c r="JRA306" s="12"/>
      <c r="JRB306" s="12"/>
      <c r="JRC306" s="12"/>
      <c r="JRD306" s="12"/>
      <c r="JRE306" s="12"/>
      <c r="JRF306" s="12"/>
      <c r="JRG306" s="12"/>
      <c r="JRH306" s="12"/>
      <c r="JRI306" s="12"/>
      <c r="JRJ306" s="12"/>
      <c r="JRK306" s="12"/>
      <c r="JRL306" s="12"/>
      <c r="JRM306" s="12"/>
      <c r="JRN306" s="12"/>
      <c r="JRO306" s="12"/>
      <c r="JRP306" s="12"/>
      <c r="JRQ306" s="12"/>
      <c r="JRR306" s="12"/>
      <c r="JRS306" s="12"/>
      <c r="JRT306" s="12"/>
      <c r="JRU306" s="12"/>
      <c r="JRV306" s="12"/>
      <c r="JRW306" s="12"/>
      <c r="JRX306" s="12"/>
      <c r="JRY306" s="12"/>
      <c r="JRZ306" s="12"/>
      <c r="JSA306" s="12"/>
      <c r="JSB306" s="12"/>
      <c r="JSC306" s="12"/>
      <c r="JSD306" s="12"/>
      <c r="JSE306" s="12"/>
      <c r="JSF306" s="12"/>
      <c r="JSG306" s="12"/>
      <c r="JSH306" s="12"/>
      <c r="JSI306" s="12"/>
      <c r="JSJ306" s="12"/>
      <c r="JSK306" s="12"/>
      <c r="JSL306" s="12"/>
      <c r="JSM306" s="12"/>
      <c r="JSN306" s="12"/>
      <c r="JSO306" s="12"/>
      <c r="JSP306" s="12"/>
      <c r="JSQ306" s="12"/>
      <c r="JSR306" s="12"/>
      <c r="JSS306" s="12"/>
      <c r="JST306" s="12"/>
      <c r="JSU306" s="12"/>
      <c r="JSV306" s="12"/>
      <c r="JSW306" s="12"/>
      <c r="JSX306" s="12"/>
      <c r="JSY306" s="12"/>
      <c r="JSZ306" s="12"/>
      <c r="JTA306" s="12"/>
      <c r="JTB306" s="12"/>
      <c r="JTC306" s="12"/>
      <c r="JTD306" s="12"/>
      <c r="JTE306" s="12"/>
      <c r="JTF306" s="12"/>
      <c r="JTG306" s="12"/>
      <c r="JTH306" s="12"/>
      <c r="JTI306" s="12"/>
      <c r="JTJ306" s="12"/>
      <c r="JTK306" s="12"/>
      <c r="JTL306" s="12"/>
      <c r="JTM306" s="12"/>
      <c r="JTN306" s="12"/>
      <c r="JTO306" s="12"/>
      <c r="JTP306" s="12"/>
      <c r="JTQ306" s="12"/>
      <c r="JTR306" s="12"/>
      <c r="JTS306" s="12"/>
      <c r="JTT306" s="12"/>
      <c r="JTU306" s="12"/>
      <c r="JTV306" s="12"/>
      <c r="JTW306" s="12"/>
      <c r="JTX306" s="12"/>
      <c r="JTY306" s="12"/>
      <c r="JTZ306" s="12"/>
      <c r="JUA306" s="12"/>
      <c r="JUB306" s="12"/>
      <c r="JUC306" s="12"/>
      <c r="JUD306" s="12"/>
      <c r="JUE306" s="12"/>
      <c r="JUF306" s="12"/>
      <c r="JUG306" s="12"/>
      <c r="JUH306" s="12"/>
      <c r="JUI306" s="12"/>
      <c r="JUJ306" s="12"/>
      <c r="JUK306" s="12"/>
      <c r="JUL306" s="12"/>
      <c r="JUM306" s="12"/>
      <c r="JUN306" s="12"/>
      <c r="JUO306" s="12"/>
      <c r="JUP306" s="12"/>
      <c r="JUQ306" s="12"/>
      <c r="JUR306" s="12"/>
      <c r="JUS306" s="12"/>
      <c r="JUT306" s="12"/>
      <c r="JUU306" s="12"/>
      <c r="JUV306" s="12"/>
      <c r="JUW306" s="12"/>
      <c r="JUX306" s="12"/>
      <c r="JUY306" s="12"/>
      <c r="JUZ306" s="12"/>
      <c r="JVA306" s="12"/>
      <c r="JVB306" s="12"/>
      <c r="JVC306" s="12"/>
      <c r="JVD306" s="12"/>
      <c r="JVE306" s="12"/>
      <c r="JVF306" s="12"/>
      <c r="JVG306" s="12"/>
      <c r="JVH306" s="12"/>
      <c r="JVI306" s="12"/>
      <c r="JVJ306" s="12"/>
      <c r="JVK306" s="12"/>
      <c r="JVL306" s="12"/>
      <c r="JVM306" s="12"/>
      <c r="JVN306" s="12"/>
      <c r="JVO306" s="12"/>
      <c r="JVP306" s="12"/>
      <c r="JVQ306" s="12"/>
      <c r="JVR306" s="12"/>
      <c r="JVS306" s="12"/>
      <c r="JVT306" s="12"/>
      <c r="JVU306" s="12"/>
      <c r="JVV306" s="12"/>
      <c r="JVW306" s="12"/>
      <c r="JVX306" s="12"/>
      <c r="JVY306" s="12"/>
      <c r="JVZ306" s="12"/>
      <c r="JWA306" s="12"/>
      <c r="JWB306" s="12"/>
      <c r="JWC306" s="12"/>
      <c r="JWD306" s="12"/>
      <c r="JWE306" s="12"/>
      <c r="JWF306" s="12"/>
      <c r="JWG306" s="12"/>
      <c r="JWH306" s="12"/>
      <c r="JWI306" s="12"/>
      <c r="JWJ306" s="12"/>
      <c r="JWK306" s="12"/>
      <c r="JWL306" s="12"/>
      <c r="JWM306" s="12"/>
      <c r="JWN306" s="12"/>
      <c r="JWO306" s="12"/>
      <c r="JWP306" s="12"/>
      <c r="JWQ306" s="12"/>
      <c r="JWR306" s="12"/>
      <c r="JWS306" s="12"/>
      <c r="JWT306" s="12"/>
      <c r="JWU306" s="12"/>
      <c r="JWV306" s="12"/>
      <c r="JWW306" s="12"/>
      <c r="JWX306" s="12"/>
      <c r="JWY306" s="12"/>
      <c r="JWZ306" s="12"/>
      <c r="JXA306" s="12"/>
      <c r="JXB306" s="12"/>
      <c r="JXC306" s="12"/>
      <c r="JXD306" s="12"/>
      <c r="JXE306" s="12"/>
      <c r="JXF306" s="12"/>
      <c r="JXG306" s="12"/>
      <c r="JXH306" s="12"/>
      <c r="JXI306" s="12"/>
      <c r="JXJ306" s="12"/>
      <c r="JXK306" s="12"/>
      <c r="JXL306" s="12"/>
      <c r="JXM306" s="12"/>
      <c r="JXN306" s="12"/>
      <c r="JXO306" s="12"/>
      <c r="JXP306" s="12"/>
      <c r="JXQ306" s="12"/>
      <c r="JXR306" s="12"/>
      <c r="JXS306" s="12"/>
      <c r="JXT306" s="12"/>
      <c r="JXU306" s="12"/>
      <c r="JXV306" s="12"/>
      <c r="JXW306" s="12"/>
      <c r="JXX306" s="12"/>
      <c r="JXY306" s="12"/>
      <c r="JXZ306" s="12"/>
      <c r="JYA306" s="12"/>
      <c r="JYB306" s="12"/>
      <c r="JYC306" s="12"/>
      <c r="JYD306" s="12"/>
      <c r="JYE306" s="12"/>
      <c r="JYF306" s="12"/>
      <c r="JYG306" s="12"/>
      <c r="JYH306" s="12"/>
      <c r="JYI306" s="12"/>
      <c r="JYJ306" s="12"/>
      <c r="JYK306" s="12"/>
      <c r="JYL306" s="12"/>
      <c r="JYM306" s="12"/>
      <c r="JYN306" s="12"/>
      <c r="JYO306" s="12"/>
      <c r="JYP306" s="12"/>
      <c r="JYQ306" s="12"/>
      <c r="JYR306" s="12"/>
      <c r="JYS306" s="12"/>
      <c r="JYT306" s="12"/>
      <c r="JYU306" s="12"/>
      <c r="JYV306" s="12"/>
      <c r="JYW306" s="12"/>
      <c r="JYX306" s="12"/>
      <c r="JYY306" s="12"/>
      <c r="JYZ306" s="12"/>
      <c r="JZA306" s="12"/>
      <c r="JZB306" s="12"/>
      <c r="JZC306" s="12"/>
      <c r="JZD306" s="12"/>
      <c r="JZE306" s="12"/>
      <c r="JZF306" s="12"/>
      <c r="JZG306" s="12"/>
      <c r="JZH306" s="12"/>
      <c r="JZI306" s="12"/>
      <c r="JZJ306" s="12"/>
      <c r="JZK306" s="12"/>
      <c r="JZL306" s="12"/>
      <c r="JZM306" s="12"/>
      <c r="JZN306" s="12"/>
      <c r="JZO306" s="12"/>
      <c r="JZP306" s="12"/>
      <c r="JZQ306" s="12"/>
      <c r="JZR306" s="12"/>
      <c r="JZS306" s="12"/>
      <c r="JZT306" s="12"/>
      <c r="JZU306" s="12"/>
      <c r="JZV306" s="12"/>
      <c r="JZW306" s="12"/>
      <c r="JZX306" s="12"/>
      <c r="JZY306" s="12"/>
      <c r="JZZ306" s="12"/>
      <c r="KAA306" s="12"/>
      <c r="KAB306" s="12"/>
      <c r="KAC306" s="12"/>
      <c r="KAD306" s="12"/>
      <c r="KAE306" s="12"/>
      <c r="KAF306" s="12"/>
      <c r="KAG306" s="12"/>
      <c r="KAH306" s="12"/>
      <c r="KAI306" s="12"/>
      <c r="KAJ306" s="12"/>
      <c r="KAK306" s="12"/>
      <c r="KAL306" s="12"/>
      <c r="KAM306" s="12"/>
      <c r="KAN306" s="12"/>
      <c r="KAO306" s="12"/>
      <c r="KAP306" s="12"/>
      <c r="KAQ306" s="12"/>
      <c r="KAR306" s="12"/>
      <c r="KAS306" s="12"/>
      <c r="KAT306" s="12"/>
      <c r="KAU306" s="12"/>
      <c r="KAV306" s="12"/>
      <c r="KAW306" s="12"/>
      <c r="KAX306" s="12"/>
      <c r="KAY306" s="12"/>
      <c r="KAZ306" s="12"/>
      <c r="KBA306" s="12"/>
      <c r="KBB306" s="12"/>
      <c r="KBC306" s="12"/>
      <c r="KBD306" s="12"/>
      <c r="KBE306" s="12"/>
      <c r="KBF306" s="12"/>
      <c r="KBG306" s="12"/>
      <c r="KBH306" s="12"/>
      <c r="KBI306" s="12"/>
      <c r="KBJ306" s="12"/>
      <c r="KBK306" s="12"/>
      <c r="KBL306" s="12"/>
      <c r="KBM306" s="12"/>
      <c r="KBN306" s="12"/>
      <c r="KBO306" s="12"/>
      <c r="KBP306" s="12"/>
      <c r="KBQ306" s="12"/>
      <c r="KBR306" s="12"/>
      <c r="KBS306" s="12"/>
      <c r="KBT306" s="12"/>
      <c r="KBU306" s="12"/>
      <c r="KBV306" s="12"/>
      <c r="KBW306" s="12"/>
      <c r="KBX306" s="12"/>
      <c r="KBY306" s="12"/>
      <c r="KBZ306" s="12"/>
      <c r="KCA306" s="12"/>
      <c r="KCB306" s="12"/>
      <c r="KCC306" s="12"/>
      <c r="KCD306" s="12"/>
      <c r="KCE306" s="12"/>
      <c r="KCF306" s="12"/>
      <c r="KCG306" s="12"/>
      <c r="KCH306" s="12"/>
      <c r="KCI306" s="12"/>
      <c r="KCJ306" s="12"/>
      <c r="KCK306" s="12"/>
      <c r="KCL306" s="12"/>
      <c r="KCM306" s="12"/>
      <c r="KCN306" s="12"/>
      <c r="KCO306" s="12"/>
      <c r="KCP306" s="12"/>
      <c r="KCQ306" s="12"/>
      <c r="KCR306" s="12"/>
      <c r="KCS306" s="12"/>
      <c r="KCT306" s="12"/>
      <c r="KCU306" s="12"/>
      <c r="KCV306" s="12"/>
      <c r="KCW306" s="12"/>
      <c r="KCX306" s="12"/>
      <c r="KCY306" s="12"/>
      <c r="KCZ306" s="12"/>
      <c r="KDA306" s="12"/>
      <c r="KDB306" s="12"/>
      <c r="KDC306" s="12"/>
      <c r="KDD306" s="12"/>
      <c r="KDE306" s="12"/>
      <c r="KDF306" s="12"/>
      <c r="KDG306" s="12"/>
      <c r="KDH306" s="12"/>
      <c r="KDI306" s="12"/>
      <c r="KDJ306" s="12"/>
      <c r="KDK306" s="12"/>
      <c r="KDL306" s="12"/>
      <c r="KDM306" s="12"/>
      <c r="KDN306" s="12"/>
      <c r="KDO306" s="12"/>
      <c r="KDP306" s="12"/>
      <c r="KDQ306" s="12"/>
      <c r="KDR306" s="12"/>
      <c r="KDS306" s="12"/>
      <c r="KDT306" s="12"/>
      <c r="KDU306" s="12"/>
      <c r="KDV306" s="12"/>
      <c r="KDW306" s="12"/>
      <c r="KDX306" s="12"/>
      <c r="KDY306" s="12"/>
      <c r="KDZ306" s="12"/>
      <c r="KEA306" s="12"/>
      <c r="KEB306" s="12"/>
      <c r="KEC306" s="12"/>
      <c r="KED306" s="12"/>
      <c r="KEE306" s="12"/>
      <c r="KEF306" s="12"/>
      <c r="KEG306" s="12"/>
      <c r="KEH306" s="12"/>
      <c r="KEI306" s="12"/>
      <c r="KEJ306" s="12"/>
      <c r="KEK306" s="12"/>
      <c r="KEL306" s="12"/>
      <c r="KEM306" s="12"/>
      <c r="KEN306" s="12"/>
      <c r="KEO306" s="12"/>
      <c r="KEP306" s="12"/>
      <c r="KEQ306" s="12"/>
      <c r="KER306" s="12"/>
      <c r="KES306" s="12"/>
      <c r="KET306" s="12"/>
      <c r="KEU306" s="12"/>
      <c r="KEV306" s="12"/>
      <c r="KEW306" s="12"/>
      <c r="KEX306" s="12"/>
      <c r="KEY306" s="12"/>
      <c r="KEZ306" s="12"/>
      <c r="KFA306" s="12"/>
      <c r="KFB306" s="12"/>
      <c r="KFC306" s="12"/>
      <c r="KFD306" s="12"/>
      <c r="KFE306" s="12"/>
      <c r="KFF306" s="12"/>
      <c r="KFG306" s="12"/>
      <c r="KFH306" s="12"/>
      <c r="KFI306" s="12"/>
      <c r="KFJ306" s="12"/>
      <c r="KFK306" s="12"/>
      <c r="KFL306" s="12"/>
      <c r="KFM306" s="12"/>
      <c r="KFN306" s="12"/>
      <c r="KFO306" s="12"/>
      <c r="KFP306" s="12"/>
      <c r="KFQ306" s="12"/>
      <c r="KFR306" s="12"/>
      <c r="KFS306" s="12"/>
      <c r="KFT306" s="12"/>
      <c r="KFU306" s="12"/>
      <c r="KFV306" s="12"/>
      <c r="KFW306" s="12"/>
      <c r="KFX306" s="12"/>
      <c r="KFY306" s="12"/>
      <c r="KFZ306" s="12"/>
      <c r="KGA306" s="12"/>
      <c r="KGB306" s="12"/>
      <c r="KGC306" s="12"/>
      <c r="KGD306" s="12"/>
      <c r="KGE306" s="12"/>
      <c r="KGF306" s="12"/>
      <c r="KGG306" s="12"/>
      <c r="KGH306" s="12"/>
      <c r="KGI306" s="12"/>
      <c r="KGJ306" s="12"/>
      <c r="KGK306" s="12"/>
      <c r="KGL306" s="12"/>
      <c r="KGM306" s="12"/>
      <c r="KGN306" s="12"/>
      <c r="KGO306" s="12"/>
      <c r="KGP306" s="12"/>
      <c r="KGQ306" s="12"/>
      <c r="KGR306" s="12"/>
      <c r="KGS306" s="12"/>
      <c r="KGT306" s="12"/>
      <c r="KGU306" s="12"/>
      <c r="KGV306" s="12"/>
      <c r="KGW306" s="12"/>
      <c r="KGX306" s="12"/>
      <c r="KGY306" s="12"/>
      <c r="KGZ306" s="12"/>
      <c r="KHA306" s="12"/>
      <c r="KHB306" s="12"/>
      <c r="KHC306" s="12"/>
      <c r="KHD306" s="12"/>
      <c r="KHE306" s="12"/>
      <c r="KHF306" s="12"/>
      <c r="KHG306" s="12"/>
      <c r="KHH306" s="12"/>
      <c r="KHI306" s="12"/>
      <c r="KHJ306" s="12"/>
      <c r="KHK306" s="12"/>
      <c r="KHL306" s="12"/>
      <c r="KHM306" s="12"/>
      <c r="KHN306" s="12"/>
      <c r="KHO306" s="12"/>
      <c r="KHP306" s="12"/>
      <c r="KHQ306" s="12"/>
      <c r="KHR306" s="12"/>
      <c r="KHS306" s="12"/>
      <c r="KHT306" s="12"/>
      <c r="KHU306" s="12"/>
      <c r="KHV306" s="12"/>
      <c r="KHW306" s="12"/>
      <c r="KHX306" s="12"/>
      <c r="KHY306" s="12"/>
      <c r="KHZ306" s="12"/>
      <c r="KIA306" s="12"/>
      <c r="KIB306" s="12"/>
      <c r="KIC306" s="12"/>
      <c r="KID306" s="12"/>
      <c r="KIE306" s="12"/>
      <c r="KIF306" s="12"/>
      <c r="KIG306" s="12"/>
      <c r="KIH306" s="12"/>
      <c r="KII306" s="12"/>
      <c r="KIJ306" s="12"/>
      <c r="KIK306" s="12"/>
      <c r="KIL306" s="12"/>
      <c r="KIM306" s="12"/>
      <c r="KIN306" s="12"/>
      <c r="KIO306" s="12"/>
      <c r="KIP306" s="12"/>
      <c r="KIQ306" s="12"/>
      <c r="KIR306" s="12"/>
      <c r="KIS306" s="12"/>
      <c r="KIT306" s="12"/>
      <c r="KIU306" s="12"/>
      <c r="KIV306" s="12"/>
      <c r="KIW306" s="12"/>
      <c r="KIX306" s="12"/>
      <c r="KIY306" s="12"/>
      <c r="KIZ306" s="12"/>
      <c r="KJA306" s="12"/>
      <c r="KJB306" s="12"/>
      <c r="KJC306" s="12"/>
      <c r="KJD306" s="12"/>
      <c r="KJE306" s="12"/>
      <c r="KJF306" s="12"/>
      <c r="KJG306" s="12"/>
      <c r="KJH306" s="12"/>
      <c r="KJI306" s="12"/>
      <c r="KJJ306" s="12"/>
      <c r="KJK306" s="12"/>
      <c r="KJL306" s="12"/>
      <c r="KJM306" s="12"/>
      <c r="KJN306" s="12"/>
      <c r="KJO306" s="12"/>
      <c r="KJP306" s="12"/>
      <c r="KJQ306" s="12"/>
      <c r="KJR306" s="12"/>
      <c r="KJS306" s="12"/>
      <c r="KJT306" s="12"/>
      <c r="KJU306" s="12"/>
      <c r="KJV306" s="12"/>
      <c r="KJW306" s="12"/>
      <c r="KJX306" s="12"/>
      <c r="KJY306" s="12"/>
      <c r="KJZ306" s="12"/>
      <c r="KKA306" s="12"/>
      <c r="KKB306" s="12"/>
      <c r="KKC306" s="12"/>
      <c r="KKD306" s="12"/>
      <c r="KKE306" s="12"/>
      <c r="KKF306" s="12"/>
      <c r="KKG306" s="12"/>
      <c r="KKH306" s="12"/>
      <c r="KKI306" s="12"/>
      <c r="KKJ306" s="12"/>
      <c r="KKK306" s="12"/>
      <c r="KKL306" s="12"/>
      <c r="KKM306" s="12"/>
      <c r="KKN306" s="12"/>
      <c r="KKO306" s="12"/>
      <c r="KKP306" s="12"/>
      <c r="KKQ306" s="12"/>
      <c r="KKR306" s="12"/>
      <c r="KKS306" s="12"/>
      <c r="KKT306" s="12"/>
      <c r="KKU306" s="12"/>
      <c r="KKV306" s="12"/>
      <c r="KKW306" s="12"/>
      <c r="KKX306" s="12"/>
      <c r="KKY306" s="12"/>
      <c r="KKZ306" s="12"/>
      <c r="KLA306" s="12"/>
      <c r="KLB306" s="12"/>
      <c r="KLC306" s="12"/>
      <c r="KLD306" s="12"/>
      <c r="KLE306" s="12"/>
      <c r="KLF306" s="12"/>
      <c r="KLG306" s="12"/>
      <c r="KLH306" s="12"/>
      <c r="KLI306" s="12"/>
      <c r="KLJ306" s="12"/>
      <c r="KLK306" s="12"/>
      <c r="KLL306" s="12"/>
      <c r="KLM306" s="12"/>
      <c r="KLN306" s="12"/>
      <c r="KLO306" s="12"/>
      <c r="KLP306" s="12"/>
      <c r="KLQ306" s="12"/>
      <c r="KLR306" s="12"/>
      <c r="KLS306" s="12"/>
      <c r="KLT306" s="12"/>
      <c r="KLU306" s="12"/>
      <c r="KLV306" s="12"/>
      <c r="KLW306" s="12"/>
      <c r="KLX306" s="12"/>
      <c r="KLY306" s="12"/>
      <c r="KLZ306" s="12"/>
      <c r="KMA306" s="12"/>
      <c r="KMB306" s="12"/>
      <c r="KMC306" s="12"/>
      <c r="KMD306" s="12"/>
      <c r="KME306" s="12"/>
      <c r="KMF306" s="12"/>
      <c r="KMG306" s="12"/>
      <c r="KMH306" s="12"/>
      <c r="KMI306" s="12"/>
      <c r="KMJ306" s="12"/>
      <c r="KMK306" s="12"/>
      <c r="KML306" s="12"/>
      <c r="KMM306" s="12"/>
      <c r="KMN306" s="12"/>
      <c r="KMO306" s="12"/>
      <c r="KMP306" s="12"/>
      <c r="KMQ306" s="12"/>
      <c r="KMR306" s="12"/>
      <c r="KMS306" s="12"/>
      <c r="KMT306" s="12"/>
      <c r="KMU306" s="12"/>
      <c r="KMV306" s="12"/>
      <c r="KMW306" s="12"/>
      <c r="KMX306" s="12"/>
      <c r="KMY306" s="12"/>
      <c r="KMZ306" s="12"/>
      <c r="KNA306" s="12"/>
      <c r="KNB306" s="12"/>
      <c r="KNC306" s="12"/>
      <c r="KND306" s="12"/>
      <c r="KNE306" s="12"/>
      <c r="KNF306" s="12"/>
      <c r="KNG306" s="12"/>
      <c r="KNH306" s="12"/>
      <c r="KNI306" s="12"/>
      <c r="KNJ306" s="12"/>
      <c r="KNK306" s="12"/>
      <c r="KNL306" s="12"/>
      <c r="KNM306" s="12"/>
      <c r="KNN306" s="12"/>
      <c r="KNO306" s="12"/>
      <c r="KNP306" s="12"/>
      <c r="KNQ306" s="12"/>
      <c r="KNR306" s="12"/>
      <c r="KNS306" s="12"/>
      <c r="KNT306" s="12"/>
      <c r="KNU306" s="12"/>
      <c r="KNV306" s="12"/>
      <c r="KNW306" s="12"/>
      <c r="KNX306" s="12"/>
      <c r="KNY306" s="12"/>
      <c r="KNZ306" s="12"/>
      <c r="KOA306" s="12"/>
      <c r="KOB306" s="12"/>
      <c r="KOC306" s="12"/>
      <c r="KOD306" s="12"/>
      <c r="KOE306" s="12"/>
      <c r="KOF306" s="12"/>
      <c r="KOG306" s="12"/>
      <c r="KOH306" s="12"/>
      <c r="KOI306" s="12"/>
      <c r="KOJ306" s="12"/>
      <c r="KOK306" s="12"/>
      <c r="KOL306" s="12"/>
      <c r="KOM306" s="12"/>
      <c r="KON306" s="12"/>
      <c r="KOO306" s="12"/>
      <c r="KOP306" s="12"/>
      <c r="KOQ306" s="12"/>
      <c r="KOR306" s="12"/>
      <c r="KOS306" s="12"/>
      <c r="KOT306" s="12"/>
      <c r="KOU306" s="12"/>
      <c r="KOV306" s="12"/>
      <c r="KOW306" s="12"/>
      <c r="KOX306" s="12"/>
      <c r="KOY306" s="12"/>
      <c r="KOZ306" s="12"/>
      <c r="KPA306" s="12"/>
      <c r="KPB306" s="12"/>
      <c r="KPC306" s="12"/>
      <c r="KPD306" s="12"/>
      <c r="KPE306" s="12"/>
      <c r="KPF306" s="12"/>
      <c r="KPG306" s="12"/>
      <c r="KPH306" s="12"/>
      <c r="KPI306" s="12"/>
      <c r="KPJ306" s="12"/>
      <c r="KPK306" s="12"/>
      <c r="KPL306" s="12"/>
      <c r="KPM306" s="12"/>
      <c r="KPN306" s="12"/>
      <c r="KPO306" s="12"/>
      <c r="KPP306" s="12"/>
      <c r="KPQ306" s="12"/>
      <c r="KPR306" s="12"/>
      <c r="KPS306" s="12"/>
      <c r="KPT306" s="12"/>
      <c r="KPU306" s="12"/>
      <c r="KPV306" s="12"/>
      <c r="KPW306" s="12"/>
      <c r="KPX306" s="12"/>
      <c r="KPY306" s="12"/>
      <c r="KPZ306" s="12"/>
      <c r="KQA306" s="12"/>
      <c r="KQB306" s="12"/>
      <c r="KQC306" s="12"/>
      <c r="KQD306" s="12"/>
      <c r="KQE306" s="12"/>
      <c r="KQF306" s="12"/>
      <c r="KQG306" s="12"/>
      <c r="KQH306" s="12"/>
      <c r="KQI306" s="12"/>
      <c r="KQJ306" s="12"/>
      <c r="KQK306" s="12"/>
      <c r="KQL306" s="12"/>
      <c r="KQM306" s="12"/>
      <c r="KQN306" s="12"/>
      <c r="KQO306" s="12"/>
      <c r="KQP306" s="12"/>
      <c r="KQQ306" s="12"/>
      <c r="KQR306" s="12"/>
      <c r="KQS306" s="12"/>
      <c r="KQT306" s="12"/>
      <c r="KQU306" s="12"/>
      <c r="KQV306" s="12"/>
      <c r="KQW306" s="12"/>
      <c r="KQX306" s="12"/>
      <c r="KQY306" s="12"/>
      <c r="KQZ306" s="12"/>
      <c r="KRA306" s="12"/>
      <c r="KRB306" s="12"/>
      <c r="KRC306" s="12"/>
      <c r="KRD306" s="12"/>
      <c r="KRE306" s="12"/>
      <c r="KRF306" s="12"/>
      <c r="KRG306" s="12"/>
      <c r="KRH306" s="12"/>
      <c r="KRI306" s="12"/>
      <c r="KRJ306" s="12"/>
      <c r="KRK306" s="12"/>
      <c r="KRL306" s="12"/>
      <c r="KRM306" s="12"/>
      <c r="KRN306" s="12"/>
      <c r="KRO306" s="12"/>
      <c r="KRP306" s="12"/>
      <c r="KRQ306" s="12"/>
      <c r="KRR306" s="12"/>
      <c r="KRS306" s="12"/>
      <c r="KRT306" s="12"/>
      <c r="KRU306" s="12"/>
      <c r="KRV306" s="12"/>
      <c r="KRW306" s="12"/>
      <c r="KRX306" s="12"/>
      <c r="KRY306" s="12"/>
      <c r="KRZ306" s="12"/>
      <c r="KSA306" s="12"/>
      <c r="KSB306" s="12"/>
      <c r="KSC306" s="12"/>
      <c r="KSD306" s="12"/>
      <c r="KSE306" s="12"/>
      <c r="KSF306" s="12"/>
      <c r="KSG306" s="12"/>
      <c r="KSH306" s="12"/>
      <c r="KSI306" s="12"/>
      <c r="KSJ306" s="12"/>
      <c r="KSK306" s="12"/>
      <c r="KSL306" s="12"/>
      <c r="KSM306" s="12"/>
      <c r="KSN306" s="12"/>
      <c r="KSO306" s="12"/>
      <c r="KSP306" s="12"/>
      <c r="KSQ306" s="12"/>
      <c r="KSR306" s="12"/>
      <c r="KSS306" s="12"/>
      <c r="KST306" s="12"/>
      <c r="KSU306" s="12"/>
      <c r="KSV306" s="12"/>
      <c r="KSW306" s="12"/>
      <c r="KSX306" s="12"/>
      <c r="KSY306" s="12"/>
      <c r="KSZ306" s="12"/>
      <c r="KTA306" s="12"/>
      <c r="KTB306" s="12"/>
      <c r="KTC306" s="12"/>
      <c r="KTD306" s="12"/>
      <c r="KTE306" s="12"/>
      <c r="KTF306" s="12"/>
      <c r="KTG306" s="12"/>
      <c r="KTH306" s="12"/>
      <c r="KTI306" s="12"/>
      <c r="KTJ306" s="12"/>
      <c r="KTK306" s="12"/>
      <c r="KTL306" s="12"/>
      <c r="KTM306" s="12"/>
      <c r="KTN306" s="12"/>
      <c r="KTO306" s="12"/>
      <c r="KTP306" s="12"/>
      <c r="KTQ306" s="12"/>
      <c r="KTR306" s="12"/>
      <c r="KTS306" s="12"/>
      <c r="KTT306" s="12"/>
      <c r="KTU306" s="12"/>
      <c r="KTV306" s="12"/>
      <c r="KTW306" s="12"/>
      <c r="KTX306" s="12"/>
      <c r="KTY306" s="12"/>
      <c r="KTZ306" s="12"/>
      <c r="KUA306" s="12"/>
      <c r="KUB306" s="12"/>
      <c r="KUC306" s="12"/>
      <c r="KUD306" s="12"/>
      <c r="KUE306" s="12"/>
      <c r="KUF306" s="12"/>
      <c r="KUG306" s="12"/>
      <c r="KUH306" s="12"/>
      <c r="KUI306" s="12"/>
      <c r="KUJ306" s="12"/>
      <c r="KUK306" s="12"/>
      <c r="KUL306" s="12"/>
      <c r="KUM306" s="12"/>
      <c r="KUN306" s="12"/>
      <c r="KUO306" s="12"/>
      <c r="KUP306" s="12"/>
      <c r="KUQ306" s="12"/>
      <c r="KUR306" s="12"/>
      <c r="KUS306" s="12"/>
      <c r="KUT306" s="12"/>
      <c r="KUU306" s="12"/>
      <c r="KUV306" s="12"/>
      <c r="KUW306" s="12"/>
      <c r="KUX306" s="12"/>
      <c r="KUY306" s="12"/>
      <c r="KUZ306" s="12"/>
      <c r="KVA306" s="12"/>
      <c r="KVB306" s="12"/>
      <c r="KVC306" s="12"/>
      <c r="KVD306" s="12"/>
      <c r="KVE306" s="12"/>
      <c r="KVF306" s="12"/>
      <c r="KVG306" s="12"/>
      <c r="KVH306" s="12"/>
      <c r="KVI306" s="12"/>
      <c r="KVJ306" s="12"/>
      <c r="KVK306" s="12"/>
      <c r="KVL306" s="12"/>
      <c r="KVM306" s="12"/>
      <c r="KVN306" s="12"/>
      <c r="KVO306" s="12"/>
      <c r="KVP306" s="12"/>
      <c r="KVQ306" s="12"/>
      <c r="KVR306" s="12"/>
      <c r="KVS306" s="12"/>
      <c r="KVT306" s="12"/>
      <c r="KVU306" s="12"/>
      <c r="KVV306" s="12"/>
      <c r="KVW306" s="12"/>
      <c r="KVX306" s="12"/>
      <c r="KVY306" s="12"/>
      <c r="KVZ306" s="12"/>
      <c r="KWA306" s="12"/>
      <c r="KWB306" s="12"/>
      <c r="KWC306" s="12"/>
      <c r="KWD306" s="12"/>
      <c r="KWE306" s="12"/>
      <c r="KWF306" s="12"/>
      <c r="KWG306" s="12"/>
      <c r="KWH306" s="12"/>
      <c r="KWI306" s="12"/>
      <c r="KWJ306" s="12"/>
      <c r="KWK306" s="12"/>
      <c r="KWL306" s="12"/>
      <c r="KWM306" s="12"/>
      <c r="KWN306" s="12"/>
      <c r="KWO306" s="12"/>
      <c r="KWP306" s="12"/>
      <c r="KWQ306" s="12"/>
      <c r="KWR306" s="12"/>
      <c r="KWS306" s="12"/>
      <c r="KWT306" s="12"/>
      <c r="KWU306" s="12"/>
      <c r="KWV306" s="12"/>
      <c r="KWW306" s="12"/>
      <c r="KWX306" s="12"/>
      <c r="KWY306" s="12"/>
      <c r="KWZ306" s="12"/>
      <c r="KXA306" s="12"/>
      <c r="KXB306" s="12"/>
      <c r="KXC306" s="12"/>
      <c r="KXD306" s="12"/>
      <c r="KXE306" s="12"/>
      <c r="KXF306" s="12"/>
      <c r="KXG306" s="12"/>
      <c r="KXH306" s="12"/>
      <c r="KXI306" s="12"/>
      <c r="KXJ306" s="12"/>
      <c r="KXK306" s="12"/>
      <c r="KXL306" s="12"/>
      <c r="KXM306" s="12"/>
      <c r="KXN306" s="12"/>
      <c r="KXO306" s="12"/>
      <c r="KXP306" s="12"/>
      <c r="KXQ306" s="12"/>
      <c r="KXR306" s="12"/>
      <c r="KXS306" s="12"/>
      <c r="KXT306" s="12"/>
      <c r="KXU306" s="12"/>
      <c r="KXV306" s="12"/>
      <c r="KXW306" s="12"/>
      <c r="KXX306" s="12"/>
      <c r="KXY306" s="12"/>
      <c r="KXZ306" s="12"/>
      <c r="KYA306" s="12"/>
      <c r="KYB306" s="12"/>
      <c r="KYC306" s="12"/>
      <c r="KYD306" s="12"/>
      <c r="KYE306" s="12"/>
      <c r="KYF306" s="12"/>
      <c r="KYG306" s="12"/>
      <c r="KYH306" s="12"/>
      <c r="KYI306" s="12"/>
      <c r="KYJ306" s="12"/>
      <c r="KYK306" s="12"/>
      <c r="KYL306" s="12"/>
      <c r="KYM306" s="12"/>
      <c r="KYN306" s="12"/>
      <c r="KYO306" s="12"/>
      <c r="KYP306" s="12"/>
      <c r="KYQ306" s="12"/>
      <c r="KYR306" s="12"/>
      <c r="KYS306" s="12"/>
      <c r="KYT306" s="12"/>
      <c r="KYU306" s="12"/>
      <c r="KYV306" s="12"/>
      <c r="KYW306" s="12"/>
      <c r="KYX306" s="12"/>
      <c r="KYY306" s="12"/>
      <c r="KYZ306" s="12"/>
      <c r="KZA306" s="12"/>
      <c r="KZB306" s="12"/>
      <c r="KZC306" s="12"/>
      <c r="KZD306" s="12"/>
      <c r="KZE306" s="12"/>
      <c r="KZF306" s="12"/>
      <c r="KZG306" s="12"/>
      <c r="KZH306" s="12"/>
      <c r="KZI306" s="12"/>
      <c r="KZJ306" s="12"/>
      <c r="KZK306" s="12"/>
      <c r="KZL306" s="12"/>
      <c r="KZM306" s="12"/>
      <c r="KZN306" s="12"/>
      <c r="KZO306" s="12"/>
      <c r="KZP306" s="12"/>
      <c r="KZQ306" s="12"/>
      <c r="KZR306" s="12"/>
      <c r="KZS306" s="12"/>
      <c r="KZT306" s="12"/>
      <c r="KZU306" s="12"/>
      <c r="KZV306" s="12"/>
      <c r="KZW306" s="12"/>
      <c r="KZX306" s="12"/>
      <c r="KZY306" s="12"/>
      <c r="KZZ306" s="12"/>
      <c r="LAA306" s="12"/>
      <c r="LAB306" s="12"/>
      <c r="LAC306" s="12"/>
      <c r="LAD306" s="12"/>
      <c r="LAE306" s="12"/>
      <c r="LAF306" s="12"/>
      <c r="LAG306" s="12"/>
      <c r="LAH306" s="12"/>
      <c r="LAI306" s="12"/>
      <c r="LAJ306" s="12"/>
      <c r="LAK306" s="12"/>
      <c r="LAL306" s="12"/>
      <c r="LAM306" s="12"/>
      <c r="LAN306" s="12"/>
      <c r="LAO306" s="12"/>
      <c r="LAP306" s="12"/>
      <c r="LAQ306" s="12"/>
      <c r="LAR306" s="12"/>
      <c r="LAS306" s="12"/>
      <c r="LAT306" s="12"/>
      <c r="LAU306" s="12"/>
      <c r="LAV306" s="12"/>
      <c r="LAW306" s="12"/>
      <c r="LAX306" s="12"/>
      <c r="LAY306" s="12"/>
      <c r="LAZ306" s="12"/>
      <c r="LBA306" s="12"/>
      <c r="LBB306" s="12"/>
      <c r="LBC306" s="12"/>
      <c r="LBD306" s="12"/>
      <c r="LBE306" s="12"/>
      <c r="LBF306" s="12"/>
      <c r="LBG306" s="12"/>
      <c r="LBH306" s="12"/>
      <c r="LBI306" s="12"/>
      <c r="LBJ306" s="12"/>
      <c r="LBK306" s="12"/>
      <c r="LBL306" s="12"/>
      <c r="LBM306" s="12"/>
      <c r="LBN306" s="12"/>
      <c r="LBO306" s="12"/>
      <c r="LBP306" s="12"/>
      <c r="LBQ306" s="12"/>
      <c r="LBR306" s="12"/>
      <c r="LBS306" s="12"/>
      <c r="LBT306" s="12"/>
      <c r="LBU306" s="12"/>
      <c r="LBV306" s="12"/>
      <c r="LBW306" s="12"/>
      <c r="LBX306" s="12"/>
      <c r="LBY306" s="12"/>
      <c r="LBZ306" s="12"/>
      <c r="LCA306" s="12"/>
      <c r="LCB306" s="12"/>
      <c r="LCC306" s="12"/>
      <c r="LCD306" s="12"/>
      <c r="LCE306" s="12"/>
      <c r="LCF306" s="12"/>
      <c r="LCG306" s="12"/>
      <c r="LCH306" s="12"/>
      <c r="LCI306" s="12"/>
      <c r="LCJ306" s="12"/>
      <c r="LCK306" s="12"/>
      <c r="LCL306" s="12"/>
      <c r="LCM306" s="12"/>
      <c r="LCN306" s="12"/>
      <c r="LCO306" s="12"/>
      <c r="LCP306" s="12"/>
      <c r="LCQ306" s="12"/>
      <c r="LCR306" s="12"/>
      <c r="LCS306" s="12"/>
      <c r="LCT306" s="12"/>
      <c r="LCU306" s="12"/>
      <c r="LCV306" s="12"/>
      <c r="LCW306" s="12"/>
      <c r="LCX306" s="12"/>
      <c r="LCY306" s="12"/>
      <c r="LCZ306" s="12"/>
      <c r="LDA306" s="12"/>
      <c r="LDB306" s="12"/>
      <c r="LDC306" s="12"/>
      <c r="LDD306" s="12"/>
      <c r="LDE306" s="12"/>
      <c r="LDF306" s="12"/>
      <c r="LDG306" s="12"/>
      <c r="LDH306" s="12"/>
      <c r="LDI306" s="12"/>
      <c r="LDJ306" s="12"/>
      <c r="LDK306" s="12"/>
      <c r="LDL306" s="12"/>
      <c r="LDM306" s="12"/>
      <c r="LDN306" s="12"/>
      <c r="LDO306" s="12"/>
      <c r="LDP306" s="12"/>
      <c r="LDQ306" s="12"/>
      <c r="LDR306" s="12"/>
      <c r="LDS306" s="12"/>
      <c r="LDT306" s="12"/>
      <c r="LDU306" s="12"/>
      <c r="LDV306" s="12"/>
      <c r="LDW306" s="12"/>
      <c r="LDX306" s="12"/>
      <c r="LDY306" s="12"/>
      <c r="LDZ306" s="12"/>
      <c r="LEA306" s="12"/>
      <c r="LEB306" s="12"/>
      <c r="LEC306" s="12"/>
      <c r="LED306" s="12"/>
      <c r="LEE306" s="12"/>
      <c r="LEF306" s="12"/>
      <c r="LEG306" s="12"/>
      <c r="LEH306" s="12"/>
      <c r="LEI306" s="12"/>
      <c r="LEJ306" s="12"/>
      <c r="LEK306" s="12"/>
      <c r="LEL306" s="12"/>
      <c r="LEM306" s="12"/>
      <c r="LEN306" s="12"/>
      <c r="LEO306" s="12"/>
      <c r="LEP306" s="12"/>
      <c r="LEQ306" s="12"/>
      <c r="LER306" s="12"/>
      <c r="LES306" s="12"/>
      <c r="LET306" s="12"/>
      <c r="LEU306" s="12"/>
      <c r="LEV306" s="12"/>
      <c r="LEW306" s="12"/>
      <c r="LEX306" s="12"/>
      <c r="LEY306" s="12"/>
      <c r="LEZ306" s="12"/>
      <c r="LFA306" s="12"/>
      <c r="LFB306" s="12"/>
      <c r="LFC306" s="12"/>
      <c r="LFD306" s="12"/>
      <c r="LFE306" s="12"/>
      <c r="LFF306" s="12"/>
      <c r="LFG306" s="12"/>
      <c r="LFH306" s="12"/>
      <c r="LFI306" s="12"/>
      <c r="LFJ306" s="12"/>
      <c r="LFK306" s="12"/>
      <c r="LFL306" s="12"/>
      <c r="LFM306" s="12"/>
      <c r="LFN306" s="12"/>
      <c r="LFO306" s="12"/>
      <c r="LFP306" s="12"/>
      <c r="LFQ306" s="12"/>
      <c r="LFR306" s="12"/>
      <c r="LFS306" s="12"/>
      <c r="LFT306" s="12"/>
      <c r="LFU306" s="12"/>
      <c r="LFV306" s="12"/>
      <c r="LFW306" s="12"/>
      <c r="LFX306" s="12"/>
      <c r="LFY306" s="12"/>
      <c r="LFZ306" s="12"/>
      <c r="LGA306" s="12"/>
      <c r="LGB306" s="12"/>
      <c r="LGC306" s="12"/>
      <c r="LGD306" s="12"/>
      <c r="LGE306" s="12"/>
      <c r="LGF306" s="12"/>
      <c r="LGG306" s="12"/>
      <c r="LGH306" s="12"/>
      <c r="LGI306" s="12"/>
      <c r="LGJ306" s="12"/>
      <c r="LGK306" s="12"/>
      <c r="LGL306" s="12"/>
      <c r="LGM306" s="12"/>
      <c r="LGN306" s="12"/>
      <c r="LGO306" s="12"/>
      <c r="LGP306" s="12"/>
      <c r="LGQ306" s="12"/>
      <c r="LGR306" s="12"/>
      <c r="LGS306" s="12"/>
      <c r="LGT306" s="12"/>
      <c r="LGU306" s="12"/>
      <c r="LGV306" s="12"/>
      <c r="LGW306" s="12"/>
      <c r="LGX306" s="12"/>
      <c r="LGY306" s="12"/>
      <c r="LGZ306" s="12"/>
      <c r="LHA306" s="12"/>
      <c r="LHB306" s="12"/>
      <c r="LHC306" s="12"/>
      <c r="LHD306" s="12"/>
      <c r="LHE306" s="12"/>
      <c r="LHF306" s="12"/>
      <c r="LHG306" s="12"/>
      <c r="LHH306" s="12"/>
      <c r="LHI306" s="12"/>
      <c r="LHJ306" s="12"/>
      <c r="LHK306" s="12"/>
      <c r="LHL306" s="12"/>
      <c r="LHM306" s="12"/>
      <c r="LHN306" s="12"/>
      <c r="LHO306" s="12"/>
      <c r="LHP306" s="12"/>
      <c r="LHQ306" s="12"/>
      <c r="LHR306" s="12"/>
      <c r="LHS306" s="12"/>
      <c r="LHT306" s="12"/>
      <c r="LHU306" s="12"/>
      <c r="LHV306" s="12"/>
      <c r="LHW306" s="12"/>
      <c r="LHX306" s="12"/>
      <c r="LHY306" s="12"/>
      <c r="LHZ306" s="12"/>
      <c r="LIA306" s="12"/>
      <c r="LIB306" s="12"/>
      <c r="LIC306" s="12"/>
      <c r="LID306" s="12"/>
      <c r="LIE306" s="12"/>
      <c r="LIF306" s="12"/>
      <c r="LIG306" s="12"/>
      <c r="LIH306" s="12"/>
      <c r="LII306" s="12"/>
      <c r="LIJ306" s="12"/>
      <c r="LIK306" s="12"/>
      <c r="LIL306" s="12"/>
      <c r="LIM306" s="12"/>
      <c r="LIN306" s="12"/>
      <c r="LIO306" s="12"/>
      <c r="LIP306" s="12"/>
      <c r="LIQ306" s="12"/>
      <c r="LIR306" s="12"/>
      <c r="LIS306" s="12"/>
      <c r="LIT306" s="12"/>
      <c r="LIU306" s="12"/>
      <c r="LIV306" s="12"/>
      <c r="LIW306" s="12"/>
      <c r="LIX306" s="12"/>
      <c r="LIY306" s="12"/>
      <c r="LIZ306" s="12"/>
      <c r="LJA306" s="12"/>
      <c r="LJB306" s="12"/>
      <c r="LJC306" s="12"/>
      <c r="LJD306" s="12"/>
      <c r="LJE306" s="12"/>
      <c r="LJF306" s="12"/>
      <c r="LJG306" s="12"/>
      <c r="LJH306" s="12"/>
      <c r="LJI306" s="12"/>
      <c r="LJJ306" s="12"/>
      <c r="LJK306" s="12"/>
      <c r="LJL306" s="12"/>
      <c r="LJM306" s="12"/>
      <c r="LJN306" s="12"/>
      <c r="LJO306" s="12"/>
      <c r="LJP306" s="12"/>
      <c r="LJQ306" s="12"/>
      <c r="LJR306" s="12"/>
      <c r="LJS306" s="12"/>
      <c r="LJT306" s="12"/>
      <c r="LJU306" s="12"/>
      <c r="LJV306" s="12"/>
      <c r="LJW306" s="12"/>
      <c r="LJX306" s="12"/>
      <c r="LJY306" s="12"/>
      <c r="LJZ306" s="12"/>
      <c r="LKA306" s="12"/>
      <c r="LKB306" s="12"/>
      <c r="LKC306" s="12"/>
      <c r="LKD306" s="12"/>
      <c r="LKE306" s="12"/>
      <c r="LKF306" s="12"/>
      <c r="LKG306" s="12"/>
      <c r="LKH306" s="12"/>
      <c r="LKI306" s="12"/>
      <c r="LKJ306" s="12"/>
      <c r="LKK306" s="12"/>
      <c r="LKL306" s="12"/>
      <c r="LKM306" s="12"/>
      <c r="LKN306" s="12"/>
      <c r="LKO306" s="12"/>
      <c r="LKP306" s="12"/>
      <c r="LKQ306" s="12"/>
      <c r="LKR306" s="12"/>
      <c r="LKS306" s="12"/>
      <c r="LKT306" s="12"/>
      <c r="LKU306" s="12"/>
      <c r="LKV306" s="12"/>
      <c r="LKW306" s="12"/>
      <c r="LKX306" s="12"/>
      <c r="LKY306" s="12"/>
      <c r="LKZ306" s="12"/>
      <c r="LLA306" s="12"/>
      <c r="LLB306" s="12"/>
      <c r="LLC306" s="12"/>
      <c r="LLD306" s="12"/>
      <c r="LLE306" s="12"/>
      <c r="LLF306" s="12"/>
      <c r="LLG306" s="12"/>
      <c r="LLH306" s="12"/>
      <c r="LLI306" s="12"/>
      <c r="LLJ306" s="12"/>
      <c r="LLK306" s="12"/>
      <c r="LLL306" s="12"/>
      <c r="LLM306" s="12"/>
      <c r="LLN306" s="12"/>
      <c r="LLO306" s="12"/>
      <c r="LLP306" s="12"/>
      <c r="LLQ306" s="12"/>
      <c r="LLR306" s="12"/>
      <c r="LLS306" s="12"/>
      <c r="LLT306" s="12"/>
      <c r="LLU306" s="12"/>
      <c r="LLV306" s="12"/>
      <c r="LLW306" s="12"/>
      <c r="LLX306" s="12"/>
      <c r="LLY306" s="12"/>
      <c r="LLZ306" s="12"/>
      <c r="LMA306" s="12"/>
      <c r="LMB306" s="12"/>
      <c r="LMC306" s="12"/>
      <c r="LMD306" s="12"/>
      <c r="LME306" s="12"/>
      <c r="LMF306" s="12"/>
      <c r="LMG306" s="12"/>
      <c r="LMH306" s="12"/>
      <c r="LMI306" s="12"/>
      <c r="LMJ306" s="12"/>
      <c r="LMK306" s="12"/>
      <c r="LML306" s="12"/>
      <c r="LMM306" s="12"/>
      <c r="LMN306" s="12"/>
      <c r="LMO306" s="12"/>
      <c r="LMP306" s="12"/>
      <c r="LMQ306" s="12"/>
      <c r="LMR306" s="12"/>
      <c r="LMS306" s="12"/>
      <c r="LMT306" s="12"/>
      <c r="LMU306" s="12"/>
      <c r="LMV306" s="12"/>
      <c r="LMW306" s="12"/>
      <c r="LMX306" s="12"/>
      <c r="LMY306" s="12"/>
      <c r="LMZ306" s="12"/>
      <c r="LNA306" s="12"/>
      <c r="LNB306" s="12"/>
      <c r="LNC306" s="12"/>
      <c r="LND306" s="12"/>
      <c r="LNE306" s="12"/>
      <c r="LNF306" s="12"/>
      <c r="LNG306" s="12"/>
      <c r="LNH306" s="12"/>
      <c r="LNI306" s="12"/>
      <c r="LNJ306" s="12"/>
      <c r="LNK306" s="12"/>
      <c r="LNL306" s="12"/>
      <c r="LNM306" s="12"/>
      <c r="LNN306" s="12"/>
      <c r="LNO306" s="12"/>
      <c r="LNP306" s="12"/>
      <c r="LNQ306" s="12"/>
      <c r="LNR306" s="12"/>
      <c r="LNS306" s="12"/>
      <c r="LNT306" s="12"/>
      <c r="LNU306" s="12"/>
      <c r="LNV306" s="12"/>
      <c r="LNW306" s="12"/>
      <c r="LNX306" s="12"/>
      <c r="LNY306" s="12"/>
      <c r="LNZ306" s="12"/>
      <c r="LOA306" s="12"/>
      <c r="LOB306" s="12"/>
      <c r="LOC306" s="12"/>
      <c r="LOD306" s="12"/>
      <c r="LOE306" s="12"/>
      <c r="LOF306" s="12"/>
      <c r="LOG306" s="12"/>
      <c r="LOH306" s="12"/>
      <c r="LOI306" s="12"/>
      <c r="LOJ306" s="12"/>
      <c r="LOK306" s="12"/>
      <c r="LOL306" s="12"/>
      <c r="LOM306" s="12"/>
      <c r="LON306" s="12"/>
      <c r="LOO306" s="12"/>
      <c r="LOP306" s="12"/>
      <c r="LOQ306" s="12"/>
      <c r="LOR306" s="12"/>
      <c r="LOS306" s="12"/>
      <c r="LOT306" s="12"/>
      <c r="LOU306" s="12"/>
      <c r="LOV306" s="12"/>
      <c r="LOW306" s="12"/>
      <c r="LOX306" s="12"/>
      <c r="LOY306" s="12"/>
      <c r="LOZ306" s="12"/>
      <c r="LPA306" s="12"/>
      <c r="LPB306" s="12"/>
      <c r="LPC306" s="12"/>
      <c r="LPD306" s="12"/>
      <c r="LPE306" s="12"/>
      <c r="LPF306" s="12"/>
      <c r="LPG306" s="12"/>
      <c r="LPH306" s="12"/>
      <c r="LPI306" s="12"/>
      <c r="LPJ306" s="12"/>
      <c r="LPK306" s="12"/>
      <c r="LPL306" s="12"/>
      <c r="LPM306" s="12"/>
      <c r="LPN306" s="12"/>
      <c r="LPO306" s="12"/>
      <c r="LPP306" s="12"/>
      <c r="LPQ306" s="12"/>
      <c r="LPR306" s="12"/>
      <c r="LPS306" s="12"/>
      <c r="LPT306" s="12"/>
      <c r="LPU306" s="12"/>
      <c r="LPV306" s="12"/>
      <c r="LPW306" s="12"/>
      <c r="LPX306" s="12"/>
      <c r="LPY306" s="12"/>
      <c r="LPZ306" s="12"/>
      <c r="LQA306" s="12"/>
      <c r="LQB306" s="12"/>
      <c r="LQC306" s="12"/>
      <c r="LQD306" s="12"/>
      <c r="LQE306" s="12"/>
      <c r="LQF306" s="12"/>
      <c r="LQG306" s="12"/>
      <c r="LQH306" s="12"/>
      <c r="LQI306" s="12"/>
      <c r="LQJ306" s="12"/>
      <c r="LQK306" s="12"/>
      <c r="LQL306" s="12"/>
      <c r="LQM306" s="12"/>
      <c r="LQN306" s="12"/>
      <c r="LQO306" s="12"/>
      <c r="LQP306" s="12"/>
      <c r="LQQ306" s="12"/>
      <c r="LQR306" s="12"/>
      <c r="LQS306" s="12"/>
      <c r="LQT306" s="12"/>
      <c r="LQU306" s="12"/>
      <c r="LQV306" s="12"/>
      <c r="LQW306" s="12"/>
      <c r="LQX306" s="12"/>
      <c r="LQY306" s="12"/>
      <c r="LQZ306" s="12"/>
      <c r="LRA306" s="12"/>
      <c r="LRB306" s="12"/>
      <c r="LRC306" s="12"/>
      <c r="LRD306" s="12"/>
      <c r="LRE306" s="12"/>
      <c r="LRF306" s="12"/>
      <c r="LRG306" s="12"/>
      <c r="LRH306" s="12"/>
      <c r="LRI306" s="12"/>
      <c r="LRJ306" s="12"/>
      <c r="LRK306" s="12"/>
      <c r="LRL306" s="12"/>
      <c r="LRM306" s="12"/>
      <c r="LRN306" s="12"/>
      <c r="LRO306" s="12"/>
      <c r="LRP306" s="12"/>
      <c r="LRQ306" s="12"/>
      <c r="LRR306" s="12"/>
      <c r="LRS306" s="12"/>
      <c r="LRT306" s="12"/>
      <c r="LRU306" s="12"/>
      <c r="LRV306" s="12"/>
      <c r="LRW306" s="12"/>
      <c r="LRX306" s="12"/>
      <c r="LRY306" s="12"/>
      <c r="LRZ306" s="12"/>
      <c r="LSA306" s="12"/>
      <c r="LSB306" s="12"/>
      <c r="LSC306" s="12"/>
      <c r="LSD306" s="12"/>
      <c r="LSE306" s="12"/>
      <c r="LSF306" s="12"/>
      <c r="LSG306" s="12"/>
      <c r="LSH306" s="12"/>
      <c r="LSI306" s="12"/>
      <c r="LSJ306" s="12"/>
      <c r="LSK306" s="12"/>
      <c r="LSL306" s="12"/>
      <c r="LSM306" s="12"/>
      <c r="LSN306" s="12"/>
      <c r="LSO306" s="12"/>
      <c r="LSP306" s="12"/>
      <c r="LSQ306" s="12"/>
      <c r="LSR306" s="12"/>
      <c r="LSS306" s="12"/>
      <c r="LST306" s="12"/>
      <c r="LSU306" s="12"/>
      <c r="LSV306" s="12"/>
      <c r="LSW306" s="12"/>
      <c r="LSX306" s="12"/>
      <c r="LSY306" s="12"/>
      <c r="LSZ306" s="12"/>
      <c r="LTA306" s="12"/>
      <c r="LTB306" s="12"/>
      <c r="LTC306" s="12"/>
      <c r="LTD306" s="12"/>
      <c r="LTE306" s="12"/>
      <c r="LTF306" s="12"/>
      <c r="LTG306" s="12"/>
      <c r="LTH306" s="12"/>
      <c r="LTI306" s="12"/>
      <c r="LTJ306" s="12"/>
      <c r="LTK306" s="12"/>
      <c r="LTL306" s="12"/>
      <c r="LTM306" s="12"/>
      <c r="LTN306" s="12"/>
      <c r="LTO306" s="12"/>
      <c r="LTP306" s="12"/>
      <c r="LTQ306" s="12"/>
      <c r="LTR306" s="12"/>
      <c r="LTS306" s="12"/>
      <c r="LTT306" s="12"/>
      <c r="LTU306" s="12"/>
      <c r="LTV306" s="12"/>
      <c r="LTW306" s="12"/>
      <c r="LTX306" s="12"/>
      <c r="LTY306" s="12"/>
      <c r="LTZ306" s="12"/>
      <c r="LUA306" s="12"/>
      <c r="LUB306" s="12"/>
      <c r="LUC306" s="12"/>
      <c r="LUD306" s="12"/>
      <c r="LUE306" s="12"/>
      <c r="LUF306" s="12"/>
      <c r="LUG306" s="12"/>
      <c r="LUH306" s="12"/>
      <c r="LUI306" s="12"/>
      <c r="LUJ306" s="12"/>
      <c r="LUK306" s="12"/>
      <c r="LUL306" s="12"/>
      <c r="LUM306" s="12"/>
      <c r="LUN306" s="12"/>
      <c r="LUO306" s="12"/>
      <c r="LUP306" s="12"/>
      <c r="LUQ306" s="12"/>
      <c r="LUR306" s="12"/>
      <c r="LUS306" s="12"/>
      <c r="LUT306" s="12"/>
      <c r="LUU306" s="12"/>
      <c r="LUV306" s="12"/>
      <c r="LUW306" s="12"/>
      <c r="LUX306" s="12"/>
      <c r="LUY306" s="12"/>
      <c r="LUZ306" s="12"/>
      <c r="LVA306" s="12"/>
      <c r="LVB306" s="12"/>
      <c r="LVC306" s="12"/>
      <c r="LVD306" s="12"/>
      <c r="LVE306" s="12"/>
      <c r="LVF306" s="12"/>
      <c r="LVG306" s="12"/>
      <c r="LVH306" s="12"/>
      <c r="LVI306" s="12"/>
      <c r="LVJ306" s="12"/>
      <c r="LVK306" s="12"/>
      <c r="LVL306" s="12"/>
      <c r="LVM306" s="12"/>
      <c r="LVN306" s="12"/>
      <c r="LVO306" s="12"/>
      <c r="LVP306" s="12"/>
      <c r="LVQ306" s="12"/>
      <c r="LVR306" s="12"/>
      <c r="LVS306" s="12"/>
      <c r="LVT306" s="12"/>
      <c r="LVU306" s="12"/>
      <c r="LVV306" s="12"/>
      <c r="LVW306" s="12"/>
      <c r="LVX306" s="12"/>
      <c r="LVY306" s="12"/>
      <c r="LVZ306" s="12"/>
      <c r="LWA306" s="12"/>
      <c r="LWB306" s="12"/>
      <c r="LWC306" s="12"/>
      <c r="LWD306" s="12"/>
      <c r="LWE306" s="12"/>
      <c r="LWF306" s="12"/>
      <c r="LWG306" s="12"/>
      <c r="LWH306" s="12"/>
      <c r="LWI306" s="12"/>
      <c r="LWJ306" s="12"/>
      <c r="LWK306" s="12"/>
      <c r="LWL306" s="12"/>
      <c r="LWM306" s="12"/>
      <c r="LWN306" s="12"/>
      <c r="LWO306" s="12"/>
      <c r="LWP306" s="12"/>
      <c r="LWQ306" s="12"/>
      <c r="LWR306" s="12"/>
      <c r="LWS306" s="12"/>
      <c r="LWT306" s="12"/>
      <c r="LWU306" s="12"/>
      <c r="LWV306" s="12"/>
      <c r="LWW306" s="12"/>
      <c r="LWX306" s="12"/>
      <c r="LWY306" s="12"/>
      <c r="LWZ306" s="12"/>
      <c r="LXA306" s="12"/>
      <c r="LXB306" s="12"/>
      <c r="LXC306" s="12"/>
      <c r="LXD306" s="12"/>
      <c r="LXE306" s="12"/>
      <c r="LXF306" s="12"/>
      <c r="LXG306" s="12"/>
      <c r="LXH306" s="12"/>
      <c r="LXI306" s="12"/>
      <c r="LXJ306" s="12"/>
      <c r="LXK306" s="12"/>
      <c r="LXL306" s="12"/>
      <c r="LXM306" s="12"/>
      <c r="LXN306" s="12"/>
      <c r="LXO306" s="12"/>
      <c r="LXP306" s="12"/>
      <c r="LXQ306" s="12"/>
      <c r="LXR306" s="12"/>
      <c r="LXS306" s="12"/>
      <c r="LXT306" s="12"/>
      <c r="LXU306" s="12"/>
      <c r="LXV306" s="12"/>
      <c r="LXW306" s="12"/>
      <c r="LXX306" s="12"/>
      <c r="LXY306" s="12"/>
      <c r="LXZ306" s="12"/>
      <c r="LYA306" s="12"/>
      <c r="LYB306" s="12"/>
      <c r="LYC306" s="12"/>
      <c r="LYD306" s="12"/>
      <c r="LYE306" s="12"/>
      <c r="LYF306" s="12"/>
      <c r="LYG306" s="12"/>
      <c r="LYH306" s="12"/>
      <c r="LYI306" s="12"/>
      <c r="LYJ306" s="12"/>
      <c r="LYK306" s="12"/>
      <c r="LYL306" s="12"/>
      <c r="LYM306" s="12"/>
      <c r="LYN306" s="12"/>
      <c r="LYO306" s="12"/>
      <c r="LYP306" s="12"/>
      <c r="LYQ306" s="12"/>
      <c r="LYR306" s="12"/>
      <c r="LYS306" s="12"/>
      <c r="LYT306" s="12"/>
      <c r="LYU306" s="12"/>
      <c r="LYV306" s="12"/>
      <c r="LYW306" s="12"/>
      <c r="LYX306" s="12"/>
      <c r="LYY306" s="12"/>
      <c r="LYZ306" s="12"/>
      <c r="LZA306" s="12"/>
      <c r="LZB306" s="12"/>
      <c r="LZC306" s="12"/>
      <c r="LZD306" s="12"/>
      <c r="LZE306" s="12"/>
      <c r="LZF306" s="12"/>
      <c r="LZG306" s="12"/>
      <c r="LZH306" s="12"/>
      <c r="LZI306" s="12"/>
      <c r="LZJ306" s="12"/>
      <c r="LZK306" s="12"/>
      <c r="LZL306" s="12"/>
      <c r="LZM306" s="12"/>
      <c r="LZN306" s="12"/>
      <c r="LZO306" s="12"/>
      <c r="LZP306" s="12"/>
      <c r="LZQ306" s="12"/>
      <c r="LZR306" s="12"/>
      <c r="LZS306" s="12"/>
      <c r="LZT306" s="12"/>
      <c r="LZU306" s="12"/>
      <c r="LZV306" s="12"/>
      <c r="LZW306" s="12"/>
      <c r="LZX306" s="12"/>
      <c r="LZY306" s="12"/>
      <c r="LZZ306" s="12"/>
      <c r="MAA306" s="12"/>
      <c r="MAB306" s="12"/>
      <c r="MAC306" s="12"/>
      <c r="MAD306" s="12"/>
      <c r="MAE306" s="12"/>
      <c r="MAF306" s="12"/>
      <c r="MAG306" s="12"/>
      <c r="MAH306" s="12"/>
      <c r="MAI306" s="12"/>
      <c r="MAJ306" s="12"/>
      <c r="MAK306" s="12"/>
      <c r="MAL306" s="12"/>
      <c r="MAM306" s="12"/>
      <c r="MAN306" s="12"/>
      <c r="MAO306" s="12"/>
      <c r="MAP306" s="12"/>
      <c r="MAQ306" s="12"/>
      <c r="MAR306" s="12"/>
      <c r="MAS306" s="12"/>
      <c r="MAT306" s="12"/>
      <c r="MAU306" s="12"/>
      <c r="MAV306" s="12"/>
      <c r="MAW306" s="12"/>
      <c r="MAX306" s="12"/>
      <c r="MAY306" s="12"/>
      <c r="MAZ306" s="12"/>
      <c r="MBA306" s="12"/>
      <c r="MBB306" s="12"/>
      <c r="MBC306" s="12"/>
      <c r="MBD306" s="12"/>
      <c r="MBE306" s="12"/>
      <c r="MBF306" s="12"/>
      <c r="MBG306" s="12"/>
      <c r="MBH306" s="12"/>
      <c r="MBI306" s="12"/>
      <c r="MBJ306" s="12"/>
      <c r="MBK306" s="12"/>
      <c r="MBL306" s="12"/>
      <c r="MBM306" s="12"/>
      <c r="MBN306" s="12"/>
      <c r="MBO306" s="12"/>
      <c r="MBP306" s="12"/>
      <c r="MBQ306" s="12"/>
      <c r="MBR306" s="12"/>
      <c r="MBS306" s="12"/>
      <c r="MBT306" s="12"/>
      <c r="MBU306" s="12"/>
      <c r="MBV306" s="12"/>
      <c r="MBW306" s="12"/>
      <c r="MBX306" s="12"/>
      <c r="MBY306" s="12"/>
      <c r="MBZ306" s="12"/>
      <c r="MCA306" s="12"/>
      <c r="MCB306" s="12"/>
      <c r="MCC306" s="12"/>
      <c r="MCD306" s="12"/>
      <c r="MCE306" s="12"/>
      <c r="MCF306" s="12"/>
      <c r="MCG306" s="12"/>
      <c r="MCH306" s="12"/>
      <c r="MCI306" s="12"/>
      <c r="MCJ306" s="12"/>
      <c r="MCK306" s="12"/>
      <c r="MCL306" s="12"/>
      <c r="MCM306" s="12"/>
      <c r="MCN306" s="12"/>
      <c r="MCO306" s="12"/>
      <c r="MCP306" s="12"/>
      <c r="MCQ306" s="12"/>
      <c r="MCR306" s="12"/>
      <c r="MCS306" s="12"/>
      <c r="MCT306" s="12"/>
      <c r="MCU306" s="12"/>
      <c r="MCV306" s="12"/>
      <c r="MCW306" s="12"/>
      <c r="MCX306" s="12"/>
      <c r="MCY306" s="12"/>
      <c r="MCZ306" s="12"/>
      <c r="MDA306" s="12"/>
      <c r="MDB306" s="12"/>
      <c r="MDC306" s="12"/>
      <c r="MDD306" s="12"/>
      <c r="MDE306" s="12"/>
      <c r="MDF306" s="12"/>
      <c r="MDG306" s="12"/>
      <c r="MDH306" s="12"/>
      <c r="MDI306" s="12"/>
      <c r="MDJ306" s="12"/>
      <c r="MDK306" s="12"/>
      <c r="MDL306" s="12"/>
      <c r="MDM306" s="12"/>
      <c r="MDN306" s="12"/>
      <c r="MDO306" s="12"/>
      <c r="MDP306" s="12"/>
      <c r="MDQ306" s="12"/>
      <c r="MDR306" s="12"/>
      <c r="MDS306" s="12"/>
      <c r="MDT306" s="12"/>
      <c r="MDU306" s="12"/>
      <c r="MDV306" s="12"/>
      <c r="MDW306" s="12"/>
      <c r="MDX306" s="12"/>
      <c r="MDY306" s="12"/>
      <c r="MDZ306" s="12"/>
      <c r="MEA306" s="12"/>
      <c r="MEB306" s="12"/>
      <c r="MEC306" s="12"/>
      <c r="MED306" s="12"/>
      <c r="MEE306" s="12"/>
      <c r="MEF306" s="12"/>
      <c r="MEG306" s="12"/>
      <c r="MEH306" s="12"/>
      <c r="MEI306" s="12"/>
      <c r="MEJ306" s="12"/>
      <c r="MEK306" s="12"/>
      <c r="MEL306" s="12"/>
      <c r="MEM306" s="12"/>
      <c r="MEN306" s="12"/>
      <c r="MEO306" s="12"/>
      <c r="MEP306" s="12"/>
      <c r="MEQ306" s="12"/>
      <c r="MER306" s="12"/>
      <c r="MES306" s="12"/>
      <c r="MET306" s="12"/>
      <c r="MEU306" s="12"/>
      <c r="MEV306" s="12"/>
      <c r="MEW306" s="12"/>
      <c r="MEX306" s="12"/>
      <c r="MEY306" s="12"/>
      <c r="MEZ306" s="12"/>
      <c r="MFA306" s="12"/>
      <c r="MFB306" s="12"/>
      <c r="MFC306" s="12"/>
      <c r="MFD306" s="12"/>
      <c r="MFE306" s="12"/>
      <c r="MFF306" s="12"/>
      <c r="MFG306" s="12"/>
      <c r="MFH306" s="12"/>
      <c r="MFI306" s="12"/>
      <c r="MFJ306" s="12"/>
      <c r="MFK306" s="12"/>
      <c r="MFL306" s="12"/>
      <c r="MFM306" s="12"/>
      <c r="MFN306" s="12"/>
      <c r="MFO306" s="12"/>
      <c r="MFP306" s="12"/>
      <c r="MFQ306" s="12"/>
      <c r="MFR306" s="12"/>
      <c r="MFS306" s="12"/>
      <c r="MFT306" s="12"/>
      <c r="MFU306" s="12"/>
      <c r="MFV306" s="12"/>
      <c r="MFW306" s="12"/>
      <c r="MFX306" s="12"/>
      <c r="MFY306" s="12"/>
      <c r="MFZ306" s="12"/>
      <c r="MGA306" s="12"/>
      <c r="MGB306" s="12"/>
      <c r="MGC306" s="12"/>
      <c r="MGD306" s="12"/>
      <c r="MGE306" s="12"/>
      <c r="MGF306" s="12"/>
      <c r="MGG306" s="12"/>
      <c r="MGH306" s="12"/>
      <c r="MGI306" s="12"/>
      <c r="MGJ306" s="12"/>
      <c r="MGK306" s="12"/>
      <c r="MGL306" s="12"/>
      <c r="MGM306" s="12"/>
      <c r="MGN306" s="12"/>
      <c r="MGO306" s="12"/>
      <c r="MGP306" s="12"/>
      <c r="MGQ306" s="12"/>
      <c r="MGR306" s="12"/>
      <c r="MGS306" s="12"/>
      <c r="MGT306" s="12"/>
      <c r="MGU306" s="12"/>
      <c r="MGV306" s="12"/>
      <c r="MGW306" s="12"/>
      <c r="MGX306" s="12"/>
      <c r="MGY306" s="12"/>
      <c r="MGZ306" s="12"/>
      <c r="MHA306" s="12"/>
      <c r="MHB306" s="12"/>
      <c r="MHC306" s="12"/>
      <c r="MHD306" s="12"/>
      <c r="MHE306" s="12"/>
      <c r="MHF306" s="12"/>
      <c r="MHG306" s="12"/>
      <c r="MHH306" s="12"/>
      <c r="MHI306" s="12"/>
      <c r="MHJ306" s="12"/>
      <c r="MHK306" s="12"/>
      <c r="MHL306" s="12"/>
      <c r="MHM306" s="12"/>
      <c r="MHN306" s="12"/>
      <c r="MHO306" s="12"/>
      <c r="MHP306" s="12"/>
      <c r="MHQ306" s="12"/>
      <c r="MHR306" s="12"/>
      <c r="MHS306" s="12"/>
      <c r="MHT306" s="12"/>
      <c r="MHU306" s="12"/>
      <c r="MHV306" s="12"/>
      <c r="MHW306" s="12"/>
      <c r="MHX306" s="12"/>
      <c r="MHY306" s="12"/>
      <c r="MHZ306" s="12"/>
      <c r="MIA306" s="12"/>
      <c r="MIB306" s="12"/>
      <c r="MIC306" s="12"/>
      <c r="MID306" s="12"/>
      <c r="MIE306" s="12"/>
      <c r="MIF306" s="12"/>
      <c r="MIG306" s="12"/>
      <c r="MIH306" s="12"/>
      <c r="MII306" s="12"/>
      <c r="MIJ306" s="12"/>
      <c r="MIK306" s="12"/>
      <c r="MIL306" s="12"/>
      <c r="MIM306" s="12"/>
      <c r="MIN306" s="12"/>
      <c r="MIO306" s="12"/>
      <c r="MIP306" s="12"/>
      <c r="MIQ306" s="12"/>
      <c r="MIR306" s="12"/>
      <c r="MIS306" s="12"/>
      <c r="MIT306" s="12"/>
      <c r="MIU306" s="12"/>
      <c r="MIV306" s="12"/>
      <c r="MIW306" s="12"/>
      <c r="MIX306" s="12"/>
      <c r="MIY306" s="12"/>
      <c r="MIZ306" s="12"/>
      <c r="MJA306" s="12"/>
      <c r="MJB306" s="12"/>
      <c r="MJC306" s="12"/>
      <c r="MJD306" s="12"/>
      <c r="MJE306" s="12"/>
      <c r="MJF306" s="12"/>
      <c r="MJG306" s="12"/>
      <c r="MJH306" s="12"/>
      <c r="MJI306" s="12"/>
      <c r="MJJ306" s="12"/>
      <c r="MJK306" s="12"/>
      <c r="MJL306" s="12"/>
      <c r="MJM306" s="12"/>
      <c r="MJN306" s="12"/>
      <c r="MJO306" s="12"/>
      <c r="MJP306" s="12"/>
      <c r="MJQ306" s="12"/>
      <c r="MJR306" s="12"/>
      <c r="MJS306" s="12"/>
      <c r="MJT306" s="12"/>
      <c r="MJU306" s="12"/>
      <c r="MJV306" s="12"/>
      <c r="MJW306" s="12"/>
      <c r="MJX306" s="12"/>
      <c r="MJY306" s="12"/>
      <c r="MJZ306" s="12"/>
      <c r="MKA306" s="12"/>
      <c r="MKB306" s="12"/>
      <c r="MKC306" s="12"/>
      <c r="MKD306" s="12"/>
      <c r="MKE306" s="12"/>
      <c r="MKF306" s="12"/>
      <c r="MKG306" s="12"/>
      <c r="MKH306" s="12"/>
      <c r="MKI306" s="12"/>
      <c r="MKJ306" s="12"/>
      <c r="MKK306" s="12"/>
      <c r="MKL306" s="12"/>
      <c r="MKM306" s="12"/>
      <c r="MKN306" s="12"/>
      <c r="MKO306" s="12"/>
      <c r="MKP306" s="12"/>
      <c r="MKQ306" s="12"/>
      <c r="MKR306" s="12"/>
      <c r="MKS306" s="12"/>
      <c r="MKT306" s="12"/>
      <c r="MKU306" s="12"/>
      <c r="MKV306" s="12"/>
      <c r="MKW306" s="12"/>
      <c r="MKX306" s="12"/>
      <c r="MKY306" s="12"/>
      <c r="MKZ306" s="12"/>
      <c r="MLA306" s="12"/>
      <c r="MLB306" s="12"/>
      <c r="MLC306" s="12"/>
      <c r="MLD306" s="12"/>
      <c r="MLE306" s="12"/>
      <c r="MLF306" s="12"/>
      <c r="MLG306" s="12"/>
      <c r="MLH306" s="12"/>
      <c r="MLI306" s="12"/>
      <c r="MLJ306" s="12"/>
      <c r="MLK306" s="12"/>
      <c r="MLL306" s="12"/>
      <c r="MLM306" s="12"/>
      <c r="MLN306" s="12"/>
      <c r="MLO306" s="12"/>
      <c r="MLP306" s="12"/>
      <c r="MLQ306" s="12"/>
      <c r="MLR306" s="12"/>
      <c r="MLS306" s="12"/>
      <c r="MLT306" s="12"/>
      <c r="MLU306" s="12"/>
      <c r="MLV306" s="12"/>
      <c r="MLW306" s="12"/>
      <c r="MLX306" s="12"/>
      <c r="MLY306" s="12"/>
      <c r="MLZ306" s="12"/>
      <c r="MMA306" s="12"/>
      <c r="MMB306" s="12"/>
      <c r="MMC306" s="12"/>
      <c r="MMD306" s="12"/>
      <c r="MME306" s="12"/>
      <c r="MMF306" s="12"/>
      <c r="MMG306" s="12"/>
      <c r="MMH306" s="12"/>
      <c r="MMI306" s="12"/>
      <c r="MMJ306" s="12"/>
      <c r="MMK306" s="12"/>
      <c r="MML306" s="12"/>
      <c r="MMM306" s="12"/>
      <c r="MMN306" s="12"/>
      <c r="MMO306" s="12"/>
      <c r="MMP306" s="12"/>
      <c r="MMQ306" s="12"/>
      <c r="MMR306" s="12"/>
      <c r="MMS306" s="12"/>
      <c r="MMT306" s="12"/>
      <c r="MMU306" s="12"/>
      <c r="MMV306" s="12"/>
      <c r="MMW306" s="12"/>
      <c r="MMX306" s="12"/>
      <c r="MMY306" s="12"/>
      <c r="MMZ306" s="12"/>
      <c r="MNA306" s="12"/>
      <c r="MNB306" s="12"/>
      <c r="MNC306" s="12"/>
      <c r="MND306" s="12"/>
      <c r="MNE306" s="12"/>
      <c r="MNF306" s="12"/>
      <c r="MNG306" s="12"/>
      <c r="MNH306" s="12"/>
      <c r="MNI306" s="12"/>
      <c r="MNJ306" s="12"/>
      <c r="MNK306" s="12"/>
      <c r="MNL306" s="12"/>
      <c r="MNM306" s="12"/>
      <c r="MNN306" s="12"/>
      <c r="MNO306" s="12"/>
      <c r="MNP306" s="12"/>
      <c r="MNQ306" s="12"/>
      <c r="MNR306" s="12"/>
      <c r="MNS306" s="12"/>
      <c r="MNT306" s="12"/>
      <c r="MNU306" s="12"/>
      <c r="MNV306" s="12"/>
      <c r="MNW306" s="12"/>
      <c r="MNX306" s="12"/>
      <c r="MNY306" s="12"/>
      <c r="MNZ306" s="12"/>
      <c r="MOA306" s="12"/>
      <c r="MOB306" s="12"/>
      <c r="MOC306" s="12"/>
      <c r="MOD306" s="12"/>
      <c r="MOE306" s="12"/>
      <c r="MOF306" s="12"/>
      <c r="MOG306" s="12"/>
      <c r="MOH306" s="12"/>
      <c r="MOI306" s="12"/>
      <c r="MOJ306" s="12"/>
      <c r="MOK306" s="12"/>
      <c r="MOL306" s="12"/>
      <c r="MOM306" s="12"/>
      <c r="MON306" s="12"/>
      <c r="MOO306" s="12"/>
      <c r="MOP306" s="12"/>
      <c r="MOQ306" s="12"/>
      <c r="MOR306" s="12"/>
      <c r="MOS306" s="12"/>
      <c r="MOT306" s="12"/>
      <c r="MOU306" s="12"/>
      <c r="MOV306" s="12"/>
      <c r="MOW306" s="12"/>
      <c r="MOX306" s="12"/>
      <c r="MOY306" s="12"/>
      <c r="MOZ306" s="12"/>
      <c r="MPA306" s="12"/>
      <c r="MPB306" s="12"/>
      <c r="MPC306" s="12"/>
      <c r="MPD306" s="12"/>
      <c r="MPE306" s="12"/>
      <c r="MPF306" s="12"/>
      <c r="MPG306" s="12"/>
      <c r="MPH306" s="12"/>
      <c r="MPI306" s="12"/>
      <c r="MPJ306" s="12"/>
      <c r="MPK306" s="12"/>
      <c r="MPL306" s="12"/>
      <c r="MPM306" s="12"/>
      <c r="MPN306" s="12"/>
      <c r="MPO306" s="12"/>
      <c r="MPP306" s="12"/>
      <c r="MPQ306" s="12"/>
      <c r="MPR306" s="12"/>
      <c r="MPS306" s="12"/>
      <c r="MPT306" s="12"/>
      <c r="MPU306" s="12"/>
      <c r="MPV306" s="12"/>
      <c r="MPW306" s="12"/>
      <c r="MPX306" s="12"/>
      <c r="MPY306" s="12"/>
      <c r="MPZ306" s="12"/>
      <c r="MQA306" s="12"/>
      <c r="MQB306" s="12"/>
      <c r="MQC306" s="12"/>
      <c r="MQD306" s="12"/>
      <c r="MQE306" s="12"/>
      <c r="MQF306" s="12"/>
      <c r="MQG306" s="12"/>
      <c r="MQH306" s="12"/>
      <c r="MQI306" s="12"/>
      <c r="MQJ306" s="12"/>
      <c r="MQK306" s="12"/>
      <c r="MQL306" s="12"/>
      <c r="MQM306" s="12"/>
      <c r="MQN306" s="12"/>
      <c r="MQO306" s="12"/>
      <c r="MQP306" s="12"/>
      <c r="MQQ306" s="12"/>
      <c r="MQR306" s="12"/>
      <c r="MQS306" s="12"/>
      <c r="MQT306" s="12"/>
      <c r="MQU306" s="12"/>
      <c r="MQV306" s="12"/>
      <c r="MQW306" s="12"/>
      <c r="MQX306" s="12"/>
      <c r="MQY306" s="12"/>
      <c r="MQZ306" s="12"/>
      <c r="MRA306" s="12"/>
      <c r="MRB306" s="12"/>
      <c r="MRC306" s="12"/>
      <c r="MRD306" s="12"/>
      <c r="MRE306" s="12"/>
      <c r="MRF306" s="12"/>
      <c r="MRG306" s="12"/>
      <c r="MRH306" s="12"/>
      <c r="MRI306" s="12"/>
      <c r="MRJ306" s="12"/>
      <c r="MRK306" s="12"/>
      <c r="MRL306" s="12"/>
      <c r="MRM306" s="12"/>
      <c r="MRN306" s="12"/>
      <c r="MRO306" s="12"/>
      <c r="MRP306" s="12"/>
      <c r="MRQ306" s="12"/>
      <c r="MRR306" s="12"/>
      <c r="MRS306" s="12"/>
      <c r="MRT306" s="12"/>
      <c r="MRU306" s="12"/>
      <c r="MRV306" s="12"/>
      <c r="MRW306" s="12"/>
      <c r="MRX306" s="12"/>
      <c r="MRY306" s="12"/>
      <c r="MRZ306" s="12"/>
      <c r="MSA306" s="12"/>
      <c r="MSB306" s="12"/>
      <c r="MSC306" s="12"/>
      <c r="MSD306" s="12"/>
      <c r="MSE306" s="12"/>
      <c r="MSF306" s="12"/>
      <c r="MSG306" s="12"/>
      <c r="MSH306" s="12"/>
      <c r="MSI306" s="12"/>
      <c r="MSJ306" s="12"/>
      <c r="MSK306" s="12"/>
      <c r="MSL306" s="12"/>
      <c r="MSM306" s="12"/>
      <c r="MSN306" s="12"/>
      <c r="MSO306" s="12"/>
      <c r="MSP306" s="12"/>
      <c r="MSQ306" s="12"/>
      <c r="MSR306" s="12"/>
      <c r="MSS306" s="12"/>
      <c r="MST306" s="12"/>
      <c r="MSU306" s="12"/>
      <c r="MSV306" s="12"/>
      <c r="MSW306" s="12"/>
      <c r="MSX306" s="12"/>
      <c r="MSY306" s="12"/>
      <c r="MSZ306" s="12"/>
      <c r="MTA306" s="12"/>
      <c r="MTB306" s="12"/>
      <c r="MTC306" s="12"/>
      <c r="MTD306" s="12"/>
      <c r="MTE306" s="12"/>
      <c r="MTF306" s="12"/>
      <c r="MTG306" s="12"/>
      <c r="MTH306" s="12"/>
      <c r="MTI306" s="12"/>
      <c r="MTJ306" s="12"/>
      <c r="MTK306" s="12"/>
      <c r="MTL306" s="12"/>
      <c r="MTM306" s="12"/>
      <c r="MTN306" s="12"/>
      <c r="MTO306" s="12"/>
      <c r="MTP306" s="12"/>
      <c r="MTQ306" s="12"/>
      <c r="MTR306" s="12"/>
      <c r="MTS306" s="12"/>
      <c r="MTT306" s="12"/>
      <c r="MTU306" s="12"/>
      <c r="MTV306" s="12"/>
      <c r="MTW306" s="12"/>
      <c r="MTX306" s="12"/>
      <c r="MTY306" s="12"/>
      <c r="MTZ306" s="12"/>
      <c r="MUA306" s="12"/>
      <c r="MUB306" s="12"/>
      <c r="MUC306" s="12"/>
      <c r="MUD306" s="12"/>
      <c r="MUE306" s="12"/>
      <c r="MUF306" s="12"/>
      <c r="MUG306" s="12"/>
      <c r="MUH306" s="12"/>
      <c r="MUI306" s="12"/>
      <c r="MUJ306" s="12"/>
      <c r="MUK306" s="12"/>
      <c r="MUL306" s="12"/>
      <c r="MUM306" s="12"/>
      <c r="MUN306" s="12"/>
      <c r="MUO306" s="12"/>
      <c r="MUP306" s="12"/>
      <c r="MUQ306" s="12"/>
      <c r="MUR306" s="12"/>
      <c r="MUS306" s="12"/>
      <c r="MUT306" s="12"/>
      <c r="MUU306" s="12"/>
      <c r="MUV306" s="12"/>
      <c r="MUW306" s="12"/>
      <c r="MUX306" s="12"/>
      <c r="MUY306" s="12"/>
      <c r="MUZ306" s="12"/>
      <c r="MVA306" s="12"/>
      <c r="MVB306" s="12"/>
      <c r="MVC306" s="12"/>
      <c r="MVD306" s="12"/>
      <c r="MVE306" s="12"/>
      <c r="MVF306" s="12"/>
      <c r="MVG306" s="12"/>
      <c r="MVH306" s="12"/>
      <c r="MVI306" s="12"/>
      <c r="MVJ306" s="12"/>
      <c r="MVK306" s="12"/>
      <c r="MVL306" s="12"/>
      <c r="MVM306" s="12"/>
      <c r="MVN306" s="12"/>
      <c r="MVO306" s="12"/>
      <c r="MVP306" s="12"/>
      <c r="MVQ306" s="12"/>
      <c r="MVR306" s="12"/>
      <c r="MVS306" s="12"/>
      <c r="MVT306" s="12"/>
      <c r="MVU306" s="12"/>
      <c r="MVV306" s="12"/>
      <c r="MVW306" s="12"/>
      <c r="MVX306" s="12"/>
      <c r="MVY306" s="12"/>
      <c r="MVZ306" s="12"/>
      <c r="MWA306" s="12"/>
      <c r="MWB306" s="12"/>
      <c r="MWC306" s="12"/>
      <c r="MWD306" s="12"/>
      <c r="MWE306" s="12"/>
      <c r="MWF306" s="12"/>
      <c r="MWG306" s="12"/>
      <c r="MWH306" s="12"/>
      <c r="MWI306" s="12"/>
      <c r="MWJ306" s="12"/>
      <c r="MWK306" s="12"/>
      <c r="MWL306" s="12"/>
      <c r="MWM306" s="12"/>
      <c r="MWN306" s="12"/>
      <c r="MWO306" s="12"/>
      <c r="MWP306" s="12"/>
      <c r="MWQ306" s="12"/>
      <c r="MWR306" s="12"/>
      <c r="MWS306" s="12"/>
      <c r="MWT306" s="12"/>
      <c r="MWU306" s="12"/>
      <c r="MWV306" s="12"/>
      <c r="MWW306" s="12"/>
      <c r="MWX306" s="12"/>
      <c r="MWY306" s="12"/>
      <c r="MWZ306" s="12"/>
      <c r="MXA306" s="12"/>
      <c r="MXB306" s="12"/>
      <c r="MXC306" s="12"/>
      <c r="MXD306" s="12"/>
      <c r="MXE306" s="12"/>
      <c r="MXF306" s="12"/>
      <c r="MXG306" s="12"/>
      <c r="MXH306" s="12"/>
      <c r="MXI306" s="12"/>
      <c r="MXJ306" s="12"/>
      <c r="MXK306" s="12"/>
      <c r="MXL306" s="12"/>
      <c r="MXM306" s="12"/>
      <c r="MXN306" s="12"/>
      <c r="MXO306" s="12"/>
      <c r="MXP306" s="12"/>
      <c r="MXQ306" s="12"/>
      <c r="MXR306" s="12"/>
      <c r="MXS306" s="12"/>
      <c r="MXT306" s="12"/>
      <c r="MXU306" s="12"/>
      <c r="MXV306" s="12"/>
      <c r="MXW306" s="12"/>
      <c r="MXX306" s="12"/>
      <c r="MXY306" s="12"/>
      <c r="MXZ306" s="12"/>
      <c r="MYA306" s="12"/>
      <c r="MYB306" s="12"/>
      <c r="MYC306" s="12"/>
      <c r="MYD306" s="12"/>
      <c r="MYE306" s="12"/>
      <c r="MYF306" s="12"/>
      <c r="MYG306" s="12"/>
      <c r="MYH306" s="12"/>
      <c r="MYI306" s="12"/>
      <c r="MYJ306" s="12"/>
      <c r="MYK306" s="12"/>
      <c r="MYL306" s="12"/>
      <c r="MYM306" s="12"/>
      <c r="MYN306" s="12"/>
      <c r="MYO306" s="12"/>
      <c r="MYP306" s="12"/>
      <c r="MYQ306" s="12"/>
      <c r="MYR306" s="12"/>
      <c r="MYS306" s="12"/>
      <c r="MYT306" s="12"/>
      <c r="MYU306" s="12"/>
      <c r="MYV306" s="12"/>
      <c r="MYW306" s="12"/>
      <c r="MYX306" s="12"/>
      <c r="MYY306" s="12"/>
      <c r="MYZ306" s="12"/>
      <c r="MZA306" s="12"/>
      <c r="MZB306" s="12"/>
      <c r="MZC306" s="12"/>
      <c r="MZD306" s="12"/>
      <c r="MZE306" s="12"/>
      <c r="MZF306" s="12"/>
      <c r="MZG306" s="12"/>
      <c r="MZH306" s="12"/>
      <c r="MZI306" s="12"/>
      <c r="MZJ306" s="12"/>
      <c r="MZK306" s="12"/>
      <c r="MZL306" s="12"/>
      <c r="MZM306" s="12"/>
      <c r="MZN306" s="12"/>
      <c r="MZO306" s="12"/>
      <c r="MZP306" s="12"/>
      <c r="MZQ306" s="12"/>
      <c r="MZR306" s="12"/>
      <c r="MZS306" s="12"/>
      <c r="MZT306" s="12"/>
      <c r="MZU306" s="12"/>
      <c r="MZV306" s="12"/>
      <c r="MZW306" s="12"/>
      <c r="MZX306" s="12"/>
      <c r="MZY306" s="12"/>
      <c r="MZZ306" s="12"/>
      <c r="NAA306" s="12"/>
      <c r="NAB306" s="12"/>
      <c r="NAC306" s="12"/>
      <c r="NAD306" s="12"/>
      <c r="NAE306" s="12"/>
      <c r="NAF306" s="12"/>
      <c r="NAG306" s="12"/>
      <c r="NAH306" s="12"/>
      <c r="NAI306" s="12"/>
      <c r="NAJ306" s="12"/>
      <c r="NAK306" s="12"/>
      <c r="NAL306" s="12"/>
      <c r="NAM306" s="12"/>
      <c r="NAN306" s="12"/>
      <c r="NAO306" s="12"/>
      <c r="NAP306" s="12"/>
      <c r="NAQ306" s="12"/>
      <c r="NAR306" s="12"/>
      <c r="NAS306" s="12"/>
      <c r="NAT306" s="12"/>
      <c r="NAU306" s="12"/>
      <c r="NAV306" s="12"/>
      <c r="NAW306" s="12"/>
      <c r="NAX306" s="12"/>
      <c r="NAY306" s="12"/>
      <c r="NAZ306" s="12"/>
      <c r="NBA306" s="12"/>
      <c r="NBB306" s="12"/>
      <c r="NBC306" s="12"/>
      <c r="NBD306" s="12"/>
      <c r="NBE306" s="12"/>
      <c r="NBF306" s="12"/>
      <c r="NBG306" s="12"/>
      <c r="NBH306" s="12"/>
      <c r="NBI306" s="12"/>
      <c r="NBJ306" s="12"/>
      <c r="NBK306" s="12"/>
      <c r="NBL306" s="12"/>
      <c r="NBM306" s="12"/>
      <c r="NBN306" s="12"/>
      <c r="NBO306" s="12"/>
      <c r="NBP306" s="12"/>
      <c r="NBQ306" s="12"/>
      <c r="NBR306" s="12"/>
      <c r="NBS306" s="12"/>
      <c r="NBT306" s="12"/>
      <c r="NBU306" s="12"/>
      <c r="NBV306" s="12"/>
      <c r="NBW306" s="12"/>
      <c r="NBX306" s="12"/>
      <c r="NBY306" s="12"/>
      <c r="NBZ306" s="12"/>
      <c r="NCA306" s="12"/>
      <c r="NCB306" s="12"/>
      <c r="NCC306" s="12"/>
      <c r="NCD306" s="12"/>
      <c r="NCE306" s="12"/>
      <c r="NCF306" s="12"/>
      <c r="NCG306" s="12"/>
      <c r="NCH306" s="12"/>
      <c r="NCI306" s="12"/>
      <c r="NCJ306" s="12"/>
      <c r="NCK306" s="12"/>
      <c r="NCL306" s="12"/>
      <c r="NCM306" s="12"/>
      <c r="NCN306" s="12"/>
      <c r="NCO306" s="12"/>
      <c r="NCP306" s="12"/>
      <c r="NCQ306" s="12"/>
      <c r="NCR306" s="12"/>
      <c r="NCS306" s="12"/>
      <c r="NCT306" s="12"/>
      <c r="NCU306" s="12"/>
      <c r="NCV306" s="12"/>
      <c r="NCW306" s="12"/>
      <c r="NCX306" s="12"/>
      <c r="NCY306" s="12"/>
      <c r="NCZ306" s="12"/>
      <c r="NDA306" s="12"/>
      <c r="NDB306" s="12"/>
      <c r="NDC306" s="12"/>
      <c r="NDD306" s="12"/>
      <c r="NDE306" s="12"/>
      <c r="NDF306" s="12"/>
      <c r="NDG306" s="12"/>
      <c r="NDH306" s="12"/>
      <c r="NDI306" s="12"/>
      <c r="NDJ306" s="12"/>
      <c r="NDK306" s="12"/>
      <c r="NDL306" s="12"/>
      <c r="NDM306" s="12"/>
      <c r="NDN306" s="12"/>
      <c r="NDO306" s="12"/>
      <c r="NDP306" s="12"/>
      <c r="NDQ306" s="12"/>
      <c r="NDR306" s="12"/>
      <c r="NDS306" s="12"/>
      <c r="NDT306" s="12"/>
      <c r="NDU306" s="12"/>
      <c r="NDV306" s="12"/>
      <c r="NDW306" s="12"/>
      <c r="NDX306" s="12"/>
      <c r="NDY306" s="12"/>
      <c r="NDZ306" s="12"/>
      <c r="NEA306" s="12"/>
      <c r="NEB306" s="12"/>
      <c r="NEC306" s="12"/>
      <c r="NED306" s="12"/>
      <c r="NEE306" s="12"/>
      <c r="NEF306" s="12"/>
      <c r="NEG306" s="12"/>
      <c r="NEH306" s="12"/>
      <c r="NEI306" s="12"/>
      <c r="NEJ306" s="12"/>
      <c r="NEK306" s="12"/>
      <c r="NEL306" s="12"/>
      <c r="NEM306" s="12"/>
      <c r="NEN306" s="12"/>
      <c r="NEO306" s="12"/>
      <c r="NEP306" s="12"/>
      <c r="NEQ306" s="12"/>
      <c r="NER306" s="12"/>
      <c r="NES306" s="12"/>
      <c r="NET306" s="12"/>
      <c r="NEU306" s="12"/>
      <c r="NEV306" s="12"/>
      <c r="NEW306" s="12"/>
      <c r="NEX306" s="12"/>
      <c r="NEY306" s="12"/>
      <c r="NEZ306" s="12"/>
      <c r="NFA306" s="12"/>
      <c r="NFB306" s="12"/>
      <c r="NFC306" s="12"/>
      <c r="NFD306" s="12"/>
      <c r="NFE306" s="12"/>
      <c r="NFF306" s="12"/>
      <c r="NFG306" s="12"/>
      <c r="NFH306" s="12"/>
      <c r="NFI306" s="12"/>
      <c r="NFJ306" s="12"/>
      <c r="NFK306" s="12"/>
      <c r="NFL306" s="12"/>
      <c r="NFM306" s="12"/>
      <c r="NFN306" s="12"/>
      <c r="NFO306" s="12"/>
      <c r="NFP306" s="12"/>
      <c r="NFQ306" s="12"/>
      <c r="NFR306" s="12"/>
      <c r="NFS306" s="12"/>
      <c r="NFT306" s="12"/>
      <c r="NFU306" s="12"/>
      <c r="NFV306" s="12"/>
      <c r="NFW306" s="12"/>
      <c r="NFX306" s="12"/>
      <c r="NFY306" s="12"/>
      <c r="NFZ306" s="12"/>
      <c r="NGA306" s="12"/>
      <c r="NGB306" s="12"/>
      <c r="NGC306" s="12"/>
      <c r="NGD306" s="12"/>
      <c r="NGE306" s="12"/>
      <c r="NGF306" s="12"/>
      <c r="NGG306" s="12"/>
      <c r="NGH306" s="12"/>
      <c r="NGI306" s="12"/>
      <c r="NGJ306" s="12"/>
      <c r="NGK306" s="12"/>
      <c r="NGL306" s="12"/>
      <c r="NGM306" s="12"/>
      <c r="NGN306" s="12"/>
      <c r="NGO306" s="12"/>
      <c r="NGP306" s="12"/>
      <c r="NGQ306" s="12"/>
      <c r="NGR306" s="12"/>
      <c r="NGS306" s="12"/>
      <c r="NGT306" s="12"/>
      <c r="NGU306" s="12"/>
      <c r="NGV306" s="12"/>
      <c r="NGW306" s="12"/>
      <c r="NGX306" s="12"/>
      <c r="NGY306" s="12"/>
      <c r="NGZ306" s="12"/>
      <c r="NHA306" s="12"/>
      <c r="NHB306" s="12"/>
      <c r="NHC306" s="12"/>
      <c r="NHD306" s="12"/>
      <c r="NHE306" s="12"/>
      <c r="NHF306" s="12"/>
      <c r="NHG306" s="12"/>
      <c r="NHH306" s="12"/>
      <c r="NHI306" s="12"/>
      <c r="NHJ306" s="12"/>
      <c r="NHK306" s="12"/>
      <c r="NHL306" s="12"/>
      <c r="NHM306" s="12"/>
      <c r="NHN306" s="12"/>
      <c r="NHO306" s="12"/>
      <c r="NHP306" s="12"/>
      <c r="NHQ306" s="12"/>
      <c r="NHR306" s="12"/>
      <c r="NHS306" s="12"/>
      <c r="NHT306" s="12"/>
      <c r="NHU306" s="12"/>
      <c r="NHV306" s="12"/>
      <c r="NHW306" s="12"/>
      <c r="NHX306" s="12"/>
      <c r="NHY306" s="12"/>
      <c r="NHZ306" s="12"/>
      <c r="NIA306" s="12"/>
      <c r="NIB306" s="12"/>
      <c r="NIC306" s="12"/>
      <c r="NID306" s="12"/>
      <c r="NIE306" s="12"/>
      <c r="NIF306" s="12"/>
      <c r="NIG306" s="12"/>
      <c r="NIH306" s="12"/>
      <c r="NII306" s="12"/>
      <c r="NIJ306" s="12"/>
      <c r="NIK306" s="12"/>
      <c r="NIL306" s="12"/>
      <c r="NIM306" s="12"/>
      <c r="NIN306" s="12"/>
      <c r="NIO306" s="12"/>
      <c r="NIP306" s="12"/>
      <c r="NIQ306" s="12"/>
      <c r="NIR306" s="12"/>
      <c r="NIS306" s="12"/>
      <c r="NIT306" s="12"/>
      <c r="NIU306" s="12"/>
      <c r="NIV306" s="12"/>
      <c r="NIW306" s="12"/>
      <c r="NIX306" s="12"/>
      <c r="NIY306" s="12"/>
      <c r="NIZ306" s="12"/>
      <c r="NJA306" s="12"/>
      <c r="NJB306" s="12"/>
      <c r="NJC306" s="12"/>
      <c r="NJD306" s="12"/>
      <c r="NJE306" s="12"/>
      <c r="NJF306" s="12"/>
      <c r="NJG306" s="12"/>
      <c r="NJH306" s="12"/>
      <c r="NJI306" s="12"/>
      <c r="NJJ306" s="12"/>
      <c r="NJK306" s="12"/>
      <c r="NJL306" s="12"/>
      <c r="NJM306" s="12"/>
      <c r="NJN306" s="12"/>
      <c r="NJO306" s="12"/>
      <c r="NJP306" s="12"/>
      <c r="NJQ306" s="12"/>
      <c r="NJR306" s="12"/>
      <c r="NJS306" s="12"/>
      <c r="NJT306" s="12"/>
      <c r="NJU306" s="12"/>
      <c r="NJV306" s="12"/>
      <c r="NJW306" s="12"/>
      <c r="NJX306" s="12"/>
      <c r="NJY306" s="12"/>
      <c r="NJZ306" s="12"/>
      <c r="NKA306" s="12"/>
      <c r="NKB306" s="12"/>
      <c r="NKC306" s="12"/>
      <c r="NKD306" s="12"/>
      <c r="NKE306" s="12"/>
      <c r="NKF306" s="12"/>
      <c r="NKG306" s="12"/>
      <c r="NKH306" s="12"/>
      <c r="NKI306" s="12"/>
      <c r="NKJ306" s="12"/>
      <c r="NKK306" s="12"/>
      <c r="NKL306" s="12"/>
      <c r="NKM306" s="12"/>
      <c r="NKN306" s="12"/>
      <c r="NKO306" s="12"/>
      <c r="NKP306" s="12"/>
      <c r="NKQ306" s="12"/>
      <c r="NKR306" s="12"/>
      <c r="NKS306" s="12"/>
      <c r="NKT306" s="12"/>
      <c r="NKU306" s="12"/>
      <c r="NKV306" s="12"/>
      <c r="NKW306" s="12"/>
      <c r="NKX306" s="12"/>
      <c r="NKY306" s="12"/>
      <c r="NKZ306" s="12"/>
      <c r="NLA306" s="12"/>
      <c r="NLB306" s="12"/>
      <c r="NLC306" s="12"/>
      <c r="NLD306" s="12"/>
      <c r="NLE306" s="12"/>
      <c r="NLF306" s="12"/>
      <c r="NLG306" s="12"/>
      <c r="NLH306" s="12"/>
      <c r="NLI306" s="12"/>
      <c r="NLJ306" s="12"/>
      <c r="NLK306" s="12"/>
      <c r="NLL306" s="12"/>
      <c r="NLM306" s="12"/>
      <c r="NLN306" s="12"/>
      <c r="NLO306" s="12"/>
      <c r="NLP306" s="12"/>
      <c r="NLQ306" s="12"/>
      <c r="NLR306" s="12"/>
      <c r="NLS306" s="12"/>
      <c r="NLT306" s="12"/>
      <c r="NLU306" s="12"/>
      <c r="NLV306" s="12"/>
      <c r="NLW306" s="12"/>
      <c r="NLX306" s="12"/>
      <c r="NLY306" s="12"/>
      <c r="NLZ306" s="12"/>
      <c r="NMA306" s="12"/>
      <c r="NMB306" s="12"/>
      <c r="NMC306" s="12"/>
      <c r="NMD306" s="12"/>
      <c r="NME306" s="12"/>
      <c r="NMF306" s="12"/>
      <c r="NMG306" s="12"/>
      <c r="NMH306" s="12"/>
      <c r="NMI306" s="12"/>
      <c r="NMJ306" s="12"/>
      <c r="NMK306" s="12"/>
      <c r="NML306" s="12"/>
      <c r="NMM306" s="12"/>
      <c r="NMN306" s="12"/>
      <c r="NMO306" s="12"/>
      <c r="NMP306" s="12"/>
      <c r="NMQ306" s="12"/>
      <c r="NMR306" s="12"/>
      <c r="NMS306" s="12"/>
      <c r="NMT306" s="12"/>
      <c r="NMU306" s="12"/>
      <c r="NMV306" s="12"/>
      <c r="NMW306" s="12"/>
      <c r="NMX306" s="12"/>
      <c r="NMY306" s="12"/>
      <c r="NMZ306" s="12"/>
      <c r="NNA306" s="12"/>
      <c r="NNB306" s="12"/>
      <c r="NNC306" s="12"/>
      <c r="NND306" s="12"/>
      <c r="NNE306" s="12"/>
      <c r="NNF306" s="12"/>
      <c r="NNG306" s="12"/>
      <c r="NNH306" s="12"/>
      <c r="NNI306" s="12"/>
      <c r="NNJ306" s="12"/>
      <c r="NNK306" s="12"/>
      <c r="NNL306" s="12"/>
      <c r="NNM306" s="12"/>
      <c r="NNN306" s="12"/>
      <c r="NNO306" s="12"/>
      <c r="NNP306" s="12"/>
      <c r="NNQ306" s="12"/>
      <c r="NNR306" s="12"/>
      <c r="NNS306" s="12"/>
      <c r="NNT306" s="12"/>
      <c r="NNU306" s="12"/>
      <c r="NNV306" s="12"/>
      <c r="NNW306" s="12"/>
      <c r="NNX306" s="12"/>
      <c r="NNY306" s="12"/>
      <c r="NNZ306" s="12"/>
      <c r="NOA306" s="12"/>
      <c r="NOB306" s="12"/>
      <c r="NOC306" s="12"/>
      <c r="NOD306" s="12"/>
      <c r="NOE306" s="12"/>
      <c r="NOF306" s="12"/>
      <c r="NOG306" s="12"/>
      <c r="NOH306" s="12"/>
      <c r="NOI306" s="12"/>
      <c r="NOJ306" s="12"/>
      <c r="NOK306" s="12"/>
      <c r="NOL306" s="12"/>
      <c r="NOM306" s="12"/>
      <c r="NON306" s="12"/>
      <c r="NOO306" s="12"/>
      <c r="NOP306" s="12"/>
      <c r="NOQ306" s="12"/>
      <c r="NOR306" s="12"/>
      <c r="NOS306" s="12"/>
      <c r="NOT306" s="12"/>
      <c r="NOU306" s="12"/>
      <c r="NOV306" s="12"/>
      <c r="NOW306" s="12"/>
      <c r="NOX306" s="12"/>
      <c r="NOY306" s="12"/>
      <c r="NOZ306" s="12"/>
      <c r="NPA306" s="12"/>
      <c r="NPB306" s="12"/>
      <c r="NPC306" s="12"/>
      <c r="NPD306" s="12"/>
      <c r="NPE306" s="12"/>
      <c r="NPF306" s="12"/>
      <c r="NPG306" s="12"/>
      <c r="NPH306" s="12"/>
      <c r="NPI306" s="12"/>
      <c r="NPJ306" s="12"/>
      <c r="NPK306" s="12"/>
      <c r="NPL306" s="12"/>
      <c r="NPM306" s="12"/>
      <c r="NPN306" s="12"/>
      <c r="NPO306" s="12"/>
      <c r="NPP306" s="12"/>
      <c r="NPQ306" s="12"/>
      <c r="NPR306" s="12"/>
      <c r="NPS306" s="12"/>
      <c r="NPT306" s="12"/>
      <c r="NPU306" s="12"/>
      <c r="NPV306" s="12"/>
      <c r="NPW306" s="12"/>
      <c r="NPX306" s="12"/>
      <c r="NPY306" s="12"/>
      <c r="NPZ306" s="12"/>
      <c r="NQA306" s="12"/>
      <c r="NQB306" s="12"/>
      <c r="NQC306" s="12"/>
      <c r="NQD306" s="12"/>
      <c r="NQE306" s="12"/>
      <c r="NQF306" s="12"/>
      <c r="NQG306" s="12"/>
      <c r="NQH306" s="12"/>
      <c r="NQI306" s="12"/>
      <c r="NQJ306" s="12"/>
      <c r="NQK306" s="12"/>
      <c r="NQL306" s="12"/>
      <c r="NQM306" s="12"/>
      <c r="NQN306" s="12"/>
      <c r="NQO306" s="12"/>
      <c r="NQP306" s="12"/>
      <c r="NQQ306" s="12"/>
      <c r="NQR306" s="12"/>
      <c r="NQS306" s="12"/>
      <c r="NQT306" s="12"/>
      <c r="NQU306" s="12"/>
      <c r="NQV306" s="12"/>
      <c r="NQW306" s="12"/>
      <c r="NQX306" s="12"/>
      <c r="NQY306" s="12"/>
      <c r="NQZ306" s="12"/>
      <c r="NRA306" s="12"/>
      <c r="NRB306" s="12"/>
      <c r="NRC306" s="12"/>
      <c r="NRD306" s="12"/>
      <c r="NRE306" s="12"/>
      <c r="NRF306" s="12"/>
      <c r="NRG306" s="12"/>
      <c r="NRH306" s="12"/>
      <c r="NRI306" s="12"/>
      <c r="NRJ306" s="12"/>
      <c r="NRK306" s="12"/>
      <c r="NRL306" s="12"/>
      <c r="NRM306" s="12"/>
      <c r="NRN306" s="12"/>
      <c r="NRO306" s="12"/>
      <c r="NRP306" s="12"/>
      <c r="NRQ306" s="12"/>
      <c r="NRR306" s="12"/>
      <c r="NRS306" s="12"/>
      <c r="NRT306" s="12"/>
      <c r="NRU306" s="12"/>
      <c r="NRV306" s="12"/>
      <c r="NRW306" s="12"/>
      <c r="NRX306" s="12"/>
      <c r="NRY306" s="12"/>
      <c r="NRZ306" s="12"/>
      <c r="NSA306" s="12"/>
      <c r="NSB306" s="12"/>
      <c r="NSC306" s="12"/>
      <c r="NSD306" s="12"/>
      <c r="NSE306" s="12"/>
      <c r="NSF306" s="12"/>
      <c r="NSG306" s="12"/>
      <c r="NSH306" s="12"/>
      <c r="NSI306" s="12"/>
      <c r="NSJ306" s="12"/>
      <c r="NSK306" s="12"/>
      <c r="NSL306" s="12"/>
      <c r="NSM306" s="12"/>
      <c r="NSN306" s="12"/>
      <c r="NSO306" s="12"/>
      <c r="NSP306" s="12"/>
      <c r="NSQ306" s="12"/>
      <c r="NSR306" s="12"/>
      <c r="NSS306" s="12"/>
      <c r="NST306" s="12"/>
      <c r="NSU306" s="12"/>
      <c r="NSV306" s="12"/>
      <c r="NSW306" s="12"/>
      <c r="NSX306" s="12"/>
      <c r="NSY306" s="12"/>
      <c r="NSZ306" s="12"/>
      <c r="NTA306" s="12"/>
      <c r="NTB306" s="12"/>
      <c r="NTC306" s="12"/>
      <c r="NTD306" s="12"/>
      <c r="NTE306" s="12"/>
      <c r="NTF306" s="12"/>
      <c r="NTG306" s="12"/>
      <c r="NTH306" s="12"/>
      <c r="NTI306" s="12"/>
      <c r="NTJ306" s="12"/>
      <c r="NTK306" s="12"/>
      <c r="NTL306" s="12"/>
      <c r="NTM306" s="12"/>
      <c r="NTN306" s="12"/>
      <c r="NTO306" s="12"/>
      <c r="NTP306" s="12"/>
      <c r="NTQ306" s="12"/>
      <c r="NTR306" s="12"/>
      <c r="NTS306" s="12"/>
      <c r="NTT306" s="12"/>
      <c r="NTU306" s="12"/>
      <c r="NTV306" s="12"/>
      <c r="NTW306" s="12"/>
      <c r="NTX306" s="12"/>
      <c r="NTY306" s="12"/>
      <c r="NTZ306" s="12"/>
      <c r="NUA306" s="12"/>
      <c r="NUB306" s="12"/>
      <c r="NUC306" s="12"/>
      <c r="NUD306" s="12"/>
      <c r="NUE306" s="12"/>
      <c r="NUF306" s="12"/>
      <c r="NUG306" s="12"/>
      <c r="NUH306" s="12"/>
      <c r="NUI306" s="12"/>
      <c r="NUJ306" s="12"/>
      <c r="NUK306" s="12"/>
      <c r="NUL306" s="12"/>
      <c r="NUM306" s="12"/>
      <c r="NUN306" s="12"/>
      <c r="NUO306" s="12"/>
      <c r="NUP306" s="12"/>
      <c r="NUQ306" s="12"/>
      <c r="NUR306" s="12"/>
      <c r="NUS306" s="12"/>
      <c r="NUT306" s="12"/>
      <c r="NUU306" s="12"/>
      <c r="NUV306" s="12"/>
      <c r="NUW306" s="12"/>
      <c r="NUX306" s="12"/>
      <c r="NUY306" s="12"/>
      <c r="NUZ306" s="12"/>
      <c r="NVA306" s="12"/>
      <c r="NVB306" s="12"/>
      <c r="NVC306" s="12"/>
      <c r="NVD306" s="12"/>
      <c r="NVE306" s="12"/>
      <c r="NVF306" s="12"/>
      <c r="NVG306" s="12"/>
      <c r="NVH306" s="12"/>
      <c r="NVI306" s="12"/>
      <c r="NVJ306" s="12"/>
      <c r="NVK306" s="12"/>
      <c r="NVL306" s="12"/>
      <c r="NVM306" s="12"/>
      <c r="NVN306" s="12"/>
      <c r="NVO306" s="12"/>
      <c r="NVP306" s="12"/>
      <c r="NVQ306" s="12"/>
      <c r="NVR306" s="12"/>
      <c r="NVS306" s="12"/>
      <c r="NVT306" s="12"/>
      <c r="NVU306" s="12"/>
      <c r="NVV306" s="12"/>
      <c r="NVW306" s="12"/>
      <c r="NVX306" s="12"/>
      <c r="NVY306" s="12"/>
      <c r="NVZ306" s="12"/>
      <c r="NWA306" s="12"/>
      <c r="NWB306" s="12"/>
      <c r="NWC306" s="12"/>
      <c r="NWD306" s="12"/>
      <c r="NWE306" s="12"/>
      <c r="NWF306" s="12"/>
      <c r="NWG306" s="12"/>
      <c r="NWH306" s="12"/>
      <c r="NWI306" s="12"/>
      <c r="NWJ306" s="12"/>
      <c r="NWK306" s="12"/>
      <c r="NWL306" s="12"/>
      <c r="NWM306" s="12"/>
      <c r="NWN306" s="12"/>
      <c r="NWO306" s="12"/>
      <c r="NWP306" s="12"/>
      <c r="NWQ306" s="12"/>
      <c r="NWR306" s="12"/>
      <c r="NWS306" s="12"/>
      <c r="NWT306" s="12"/>
      <c r="NWU306" s="12"/>
      <c r="NWV306" s="12"/>
      <c r="NWW306" s="12"/>
      <c r="NWX306" s="12"/>
      <c r="NWY306" s="12"/>
      <c r="NWZ306" s="12"/>
      <c r="NXA306" s="12"/>
      <c r="NXB306" s="12"/>
      <c r="NXC306" s="12"/>
      <c r="NXD306" s="12"/>
      <c r="NXE306" s="12"/>
      <c r="NXF306" s="12"/>
      <c r="NXG306" s="12"/>
      <c r="NXH306" s="12"/>
      <c r="NXI306" s="12"/>
      <c r="NXJ306" s="12"/>
      <c r="NXK306" s="12"/>
      <c r="NXL306" s="12"/>
      <c r="NXM306" s="12"/>
      <c r="NXN306" s="12"/>
      <c r="NXO306" s="12"/>
      <c r="NXP306" s="12"/>
      <c r="NXQ306" s="12"/>
      <c r="NXR306" s="12"/>
      <c r="NXS306" s="12"/>
      <c r="NXT306" s="12"/>
      <c r="NXU306" s="12"/>
      <c r="NXV306" s="12"/>
      <c r="NXW306" s="12"/>
      <c r="NXX306" s="12"/>
      <c r="NXY306" s="12"/>
      <c r="NXZ306" s="12"/>
      <c r="NYA306" s="12"/>
      <c r="NYB306" s="12"/>
      <c r="NYC306" s="12"/>
      <c r="NYD306" s="12"/>
      <c r="NYE306" s="12"/>
      <c r="NYF306" s="12"/>
      <c r="NYG306" s="12"/>
      <c r="NYH306" s="12"/>
      <c r="NYI306" s="12"/>
      <c r="NYJ306" s="12"/>
      <c r="NYK306" s="12"/>
      <c r="NYL306" s="12"/>
      <c r="NYM306" s="12"/>
      <c r="NYN306" s="12"/>
      <c r="NYO306" s="12"/>
      <c r="NYP306" s="12"/>
      <c r="NYQ306" s="12"/>
      <c r="NYR306" s="12"/>
      <c r="NYS306" s="12"/>
      <c r="NYT306" s="12"/>
      <c r="NYU306" s="12"/>
      <c r="NYV306" s="12"/>
      <c r="NYW306" s="12"/>
      <c r="NYX306" s="12"/>
      <c r="NYY306" s="12"/>
      <c r="NYZ306" s="12"/>
      <c r="NZA306" s="12"/>
      <c r="NZB306" s="12"/>
      <c r="NZC306" s="12"/>
      <c r="NZD306" s="12"/>
      <c r="NZE306" s="12"/>
      <c r="NZF306" s="12"/>
      <c r="NZG306" s="12"/>
      <c r="NZH306" s="12"/>
      <c r="NZI306" s="12"/>
      <c r="NZJ306" s="12"/>
      <c r="NZK306" s="12"/>
      <c r="NZL306" s="12"/>
      <c r="NZM306" s="12"/>
      <c r="NZN306" s="12"/>
      <c r="NZO306" s="12"/>
      <c r="NZP306" s="12"/>
      <c r="NZQ306" s="12"/>
      <c r="NZR306" s="12"/>
      <c r="NZS306" s="12"/>
      <c r="NZT306" s="12"/>
      <c r="NZU306" s="12"/>
      <c r="NZV306" s="12"/>
      <c r="NZW306" s="12"/>
      <c r="NZX306" s="12"/>
      <c r="NZY306" s="12"/>
      <c r="NZZ306" s="12"/>
      <c r="OAA306" s="12"/>
      <c r="OAB306" s="12"/>
      <c r="OAC306" s="12"/>
      <c r="OAD306" s="12"/>
      <c r="OAE306" s="12"/>
      <c r="OAF306" s="12"/>
      <c r="OAG306" s="12"/>
      <c r="OAH306" s="12"/>
      <c r="OAI306" s="12"/>
      <c r="OAJ306" s="12"/>
      <c r="OAK306" s="12"/>
      <c r="OAL306" s="12"/>
      <c r="OAM306" s="12"/>
      <c r="OAN306" s="12"/>
      <c r="OAO306" s="12"/>
      <c r="OAP306" s="12"/>
      <c r="OAQ306" s="12"/>
      <c r="OAR306" s="12"/>
      <c r="OAS306" s="12"/>
      <c r="OAT306" s="12"/>
      <c r="OAU306" s="12"/>
      <c r="OAV306" s="12"/>
      <c r="OAW306" s="12"/>
      <c r="OAX306" s="12"/>
      <c r="OAY306" s="12"/>
      <c r="OAZ306" s="12"/>
      <c r="OBA306" s="12"/>
      <c r="OBB306" s="12"/>
      <c r="OBC306" s="12"/>
      <c r="OBD306" s="12"/>
      <c r="OBE306" s="12"/>
      <c r="OBF306" s="12"/>
      <c r="OBG306" s="12"/>
      <c r="OBH306" s="12"/>
      <c r="OBI306" s="12"/>
      <c r="OBJ306" s="12"/>
      <c r="OBK306" s="12"/>
      <c r="OBL306" s="12"/>
      <c r="OBM306" s="12"/>
      <c r="OBN306" s="12"/>
      <c r="OBO306" s="12"/>
      <c r="OBP306" s="12"/>
      <c r="OBQ306" s="12"/>
      <c r="OBR306" s="12"/>
      <c r="OBS306" s="12"/>
      <c r="OBT306" s="12"/>
      <c r="OBU306" s="12"/>
      <c r="OBV306" s="12"/>
      <c r="OBW306" s="12"/>
      <c r="OBX306" s="12"/>
      <c r="OBY306" s="12"/>
      <c r="OBZ306" s="12"/>
      <c r="OCA306" s="12"/>
      <c r="OCB306" s="12"/>
      <c r="OCC306" s="12"/>
      <c r="OCD306" s="12"/>
      <c r="OCE306" s="12"/>
      <c r="OCF306" s="12"/>
      <c r="OCG306" s="12"/>
      <c r="OCH306" s="12"/>
      <c r="OCI306" s="12"/>
      <c r="OCJ306" s="12"/>
      <c r="OCK306" s="12"/>
      <c r="OCL306" s="12"/>
      <c r="OCM306" s="12"/>
      <c r="OCN306" s="12"/>
      <c r="OCO306" s="12"/>
      <c r="OCP306" s="12"/>
      <c r="OCQ306" s="12"/>
      <c r="OCR306" s="12"/>
      <c r="OCS306" s="12"/>
      <c r="OCT306" s="12"/>
      <c r="OCU306" s="12"/>
      <c r="OCV306" s="12"/>
      <c r="OCW306" s="12"/>
      <c r="OCX306" s="12"/>
      <c r="OCY306" s="12"/>
      <c r="OCZ306" s="12"/>
      <c r="ODA306" s="12"/>
      <c r="ODB306" s="12"/>
      <c r="ODC306" s="12"/>
      <c r="ODD306" s="12"/>
      <c r="ODE306" s="12"/>
      <c r="ODF306" s="12"/>
      <c r="ODG306" s="12"/>
      <c r="ODH306" s="12"/>
      <c r="ODI306" s="12"/>
      <c r="ODJ306" s="12"/>
      <c r="ODK306" s="12"/>
      <c r="ODL306" s="12"/>
      <c r="ODM306" s="12"/>
      <c r="ODN306" s="12"/>
      <c r="ODO306" s="12"/>
      <c r="ODP306" s="12"/>
      <c r="ODQ306" s="12"/>
      <c r="ODR306" s="12"/>
      <c r="ODS306" s="12"/>
      <c r="ODT306" s="12"/>
      <c r="ODU306" s="12"/>
      <c r="ODV306" s="12"/>
      <c r="ODW306" s="12"/>
      <c r="ODX306" s="12"/>
      <c r="ODY306" s="12"/>
      <c r="ODZ306" s="12"/>
      <c r="OEA306" s="12"/>
      <c r="OEB306" s="12"/>
      <c r="OEC306" s="12"/>
      <c r="OED306" s="12"/>
      <c r="OEE306" s="12"/>
      <c r="OEF306" s="12"/>
      <c r="OEG306" s="12"/>
      <c r="OEH306" s="12"/>
      <c r="OEI306" s="12"/>
      <c r="OEJ306" s="12"/>
      <c r="OEK306" s="12"/>
      <c r="OEL306" s="12"/>
      <c r="OEM306" s="12"/>
      <c r="OEN306" s="12"/>
      <c r="OEO306" s="12"/>
      <c r="OEP306" s="12"/>
      <c r="OEQ306" s="12"/>
      <c r="OER306" s="12"/>
      <c r="OES306" s="12"/>
      <c r="OET306" s="12"/>
      <c r="OEU306" s="12"/>
      <c r="OEV306" s="12"/>
      <c r="OEW306" s="12"/>
      <c r="OEX306" s="12"/>
      <c r="OEY306" s="12"/>
      <c r="OEZ306" s="12"/>
      <c r="OFA306" s="12"/>
      <c r="OFB306" s="12"/>
      <c r="OFC306" s="12"/>
      <c r="OFD306" s="12"/>
      <c r="OFE306" s="12"/>
      <c r="OFF306" s="12"/>
      <c r="OFG306" s="12"/>
      <c r="OFH306" s="12"/>
      <c r="OFI306" s="12"/>
      <c r="OFJ306" s="12"/>
      <c r="OFK306" s="12"/>
      <c r="OFL306" s="12"/>
      <c r="OFM306" s="12"/>
      <c r="OFN306" s="12"/>
      <c r="OFO306" s="12"/>
      <c r="OFP306" s="12"/>
      <c r="OFQ306" s="12"/>
      <c r="OFR306" s="12"/>
      <c r="OFS306" s="12"/>
      <c r="OFT306" s="12"/>
      <c r="OFU306" s="12"/>
      <c r="OFV306" s="12"/>
      <c r="OFW306" s="12"/>
      <c r="OFX306" s="12"/>
      <c r="OFY306" s="12"/>
      <c r="OFZ306" s="12"/>
      <c r="OGA306" s="12"/>
      <c r="OGB306" s="12"/>
      <c r="OGC306" s="12"/>
      <c r="OGD306" s="12"/>
      <c r="OGE306" s="12"/>
      <c r="OGF306" s="12"/>
      <c r="OGG306" s="12"/>
      <c r="OGH306" s="12"/>
      <c r="OGI306" s="12"/>
      <c r="OGJ306" s="12"/>
      <c r="OGK306" s="12"/>
      <c r="OGL306" s="12"/>
      <c r="OGM306" s="12"/>
      <c r="OGN306" s="12"/>
      <c r="OGO306" s="12"/>
      <c r="OGP306" s="12"/>
      <c r="OGQ306" s="12"/>
      <c r="OGR306" s="12"/>
      <c r="OGS306" s="12"/>
      <c r="OGT306" s="12"/>
      <c r="OGU306" s="12"/>
      <c r="OGV306" s="12"/>
      <c r="OGW306" s="12"/>
      <c r="OGX306" s="12"/>
      <c r="OGY306" s="12"/>
      <c r="OGZ306" s="12"/>
      <c r="OHA306" s="12"/>
      <c r="OHB306" s="12"/>
      <c r="OHC306" s="12"/>
      <c r="OHD306" s="12"/>
      <c r="OHE306" s="12"/>
      <c r="OHF306" s="12"/>
      <c r="OHG306" s="12"/>
      <c r="OHH306" s="12"/>
      <c r="OHI306" s="12"/>
      <c r="OHJ306" s="12"/>
      <c r="OHK306" s="12"/>
      <c r="OHL306" s="12"/>
      <c r="OHM306" s="12"/>
      <c r="OHN306" s="12"/>
      <c r="OHO306" s="12"/>
      <c r="OHP306" s="12"/>
      <c r="OHQ306" s="12"/>
      <c r="OHR306" s="12"/>
      <c r="OHS306" s="12"/>
      <c r="OHT306" s="12"/>
      <c r="OHU306" s="12"/>
      <c r="OHV306" s="12"/>
      <c r="OHW306" s="12"/>
      <c r="OHX306" s="12"/>
      <c r="OHY306" s="12"/>
      <c r="OHZ306" s="12"/>
      <c r="OIA306" s="12"/>
      <c r="OIB306" s="12"/>
      <c r="OIC306" s="12"/>
      <c r="OID306" s="12"/>
      <c r="OIE306" s="12"/>
      <c r="OIF306" s="12"/>
      <c r="OIG306" s="12"/>
      <c r="OIH306" s="12"/>
      <c r="OII306" s="12"/>
      <c r="OIJ306" s="12"/>
      <c r="OIK306" s="12"/>
      <c r="OIL306" s="12"/>
      <c r="OIM306" s="12"/>
      <c r="OIN306" s="12"/>
      <c r="OIO306" s="12"/>
      <c r="OIP306" s="12"/>
      <c r="OIQ306" s="12"/>
      <c r="OIR306" s="12"/>
      <c r="OIS306" s="12"/>
      <c r="OIT306" s="12"/>
      <c r="OIU306" s="12"/>
      <c r="OIV306" s="12"/>
      <c r="OIW306" s="12"/>
      <c r="OIX306" s="12"/>
      <c r="OIY306" s="12"/>
      <c r="OIZ306" s="12"/>
      <c r="OJA306" s="12"/>
      <c r="OJB306" s="12"/>
      <c r="OJC306" s="12"/>
      <c r="OJD306" s="12"/>
      <c r="OJE306" s="12"/>
      <c r="OJF306" s="12"/>
      <c r="OJG306" s="12"/>
      <c r="OJH306" s="12"/>
      <c r="OJI306" s="12"/>
      <c r="OJJ306" s="12"/>
      <c r="OJK306" s="12"/>
      <c r="OJL306" s="12"/>
      <c r="OJM306" s="12"/>
      <c r="OJN306" s="12"/>
      <c r="OJO306" s="12"/>
      <c r="OJP306" s="12"/>
      <c r="OJQ306" s="12"/>
      <c r="OJR306" s="12"/>
      <c r="OJS306" s="12"/>
      <c r="OJT306" s="12"/>
      <c r="OJU306" s="12"/>
      <c r="OJV306" s="12"/>
      <c r="OJW306" s="12"/>
      <c r="OJX306" s="12"/>
      <c r="OJY306" s="12"/>
      <c r="OJZ306" s="12"/>
      <c r="OKA306" s="12"/>
      <c r="OKB306" s="12"/>
      <c r="OKC306" s="12"/>
      <c r="OKD306" s="12"/>
      <c r="OKE306" s="12"/>
      <c r="OKF306" s="12"/>
      <c r="OKG306" s="12"/>
      <c r="OKH306" s="12"/>
      <c r="OKI306" s="12"/>
      <c r="OKJ306" s="12"/>
      <c r="OKK306" s="12"/>
      <c r="OKL306" s="12"/>
      <c r="OKM306" s="12"/>
      <c r="OKN306" s="12"/>
      <c r="OKO306" s="12"/>
      <c r="OKP306" s="12"/>
      <c r="OKQ306" s="12"/>
      <c r="OKR306" s="12"/>
      <c r="OKS306" s="12"/>
      <c r="OKT306" s="12"/>
      <c r="OKU306" s="12"/>
      <c r="OKV306" s="12"/>
      <c r="OKW306" s="12"/>
      <c r="OKX306" s="12"/>
      <c r="OKY306" s="12"/>
      <c r="OKZ306" s="12"/>
      <c r="OLA306" s="12"/>
      <c r="OLB306" s="12"/>
      <c r="OLC306" s="12"/>
      <c r="OLD306" s="12"/>
      <c r="OLE306" s="12"/>
      <c r="OLF306" s="12"/>
      <c r="OLG306" s="12"/>
      <c r="OLH306" s="12"/>
      <c r="OLI306" s="12"/>
      <c r="OLJ306" s="12"/>
      <c r="OLK306" s="12"/>
      <c r="OLL306" s="12"/>
      <c r="OLM306" s="12"/>
      <c r="OLN306" s="12"/>
      <c r="OLO306" s="12"/>
      <c r="OLP306" s="12"/>
      <c r="OLQ306" s="12"/>
      <c r="OLR306" s="12"/>
      <c r="OLS306" s="12"/>
      <c r="OLT306" s="12"/>
      <c r="OLU306" s="12"/>
      <c r="OLV306" s="12"/>
      <c r="OLW306" s="12"/>
      <c r="OLX306" s="12"/>
      <c r="OLY306" s="12"/>
      <c r="OLZ306" s="12"/>
      <c r="OMA306" s="12"/>
      <c r="OMB306" s="12"/>
      <c r="OMC306" s="12"/>
      <c r="OMD306" s="12"/>
      <c r="OME306" s="12"/>
      <c r="OMF306" s="12"/>
      <c r="OMG306" s="12"/>
      <c r="OMH306" s="12"/>
      <c r="OMI306" s="12"/>
      <c r="OMJ306" s="12"/>
      <c r="OMK306" s="12"/>
      <c r="OML306" s="12"/>
      <c r="OMM306" s="12"/>
      <c r="OMN306" s="12"/>
      <c r="OMO306" s="12"/>
      <c r="OMP306" s="12"/>
      <c r="OMQ306" s="12"/>
      <c r="OMR306" s="12"/>
      <c r="OMS306" s="12"/>
      <c r="OMT306" s="12"/>
      <c r="OMU306" s="12"/>
      <c r="OMV306" s="12"/>
      <c r="OMW306" s="12"/>
      <c r="OMX306" s="12"/>
      <c r="OMY306" s="12"/>
      <c r="OMZ306" s="12"/>
      <c r="ONA306" s="12"/>
      <c r="ONB306" s="12"/>
      <c r="ONC306" s="12"/>
      <c r="OND306" s="12"/>
      <c r="ONE306" s="12"/>
      <c r="ONF306" s="12"/>
      <c r="ONG306" s="12"/>
      <c r="ONH306" s="12"/>
      <c r="ONI306" s="12"/>
      <c r="ONJ306" s="12"/>
      <c r="ONK306" s="12"/>
      <c r="ONL306" s="12"/>
      <c r="ONM306" s="12"/>
      <c r="ONN306" s="12"/>
      <c r="ONO306" s="12"/>
      <c r="ONP306" s="12"/>
      <c r="ONQ306" s="12"/>
      <c r="ONR306" s="12"/>
      <c r="ONS306" s="12"/>
      <c r="ONT306" s="12"/>
      <c r="ONU306" s="12"/>
      <c r="ONV306" s="12"/>
      <c r="ONW306" s="12"/>
      <c r="ONX306" s="12"/>
      <c r="ONY306" s="12"/>
      <c r="ONZ306" s="12"/>
      <c r="OOA306" s="12"/>
      <c r="OOB306" s="12"/>
      <c r="OOC306" s="12"/>
      <c r="OOD306" s="12"/>
      <c r="OOE306" s="12"/>
      <c r="OOF306" s="12"/>
      <c r="OOG306" s="12"/>
      <c r="OOH306" s="12"/>
      <c r="OOI306" s="12"/>
      <c r="OOJ306" s="12"/>
      <c r="OOK306" s="12"/>
      <c r="OOL306" s="12"/>
      <c r="OOM306" s="12"/>
      <c r="OON306" s="12"/>
      <c r="OOO306" s="12"/>
      <c r="OOP306" s="12"/>
      <c r="OOQ306" s="12"/>
      <c r="OOR306" s="12"/>
      <c r="OOS306" s="12"/>
      <c r="OOT306" s="12"/>
      <c r="OOU306" s="12"/>
      <c r="OOV306" s="12"/>
      <c r="OOW306" s="12"/>
      <c r="OOX306" s="12"/>
      <c r="OOY306" s="12"/>
      <c r="OOZ306" s="12"/>
      <c r="OPA306" s="12"/>
      <c r="OPB306" s="12"/>
      <c r="OPC306" s="12"/>
      <c r="OPD306" s="12"/>
      <c r="OPE306" s="12"/>
      <c r="OPF306" s="12"/>
      <c r="OPG306" s="12"/>
      <c r="OPH306" s="12"/>
      <c r="OPI306" s="12"/>
      <c r="OPJ306" s="12"/>
      <c r="OPK306" s="12"/>
      <c r="OPL306" s="12"/>
      <c r="OPM306" s="12"/>
      <c r="OPN306" s="12"/>
      <c r="OPO306" s="12"/>
      <c r="OPP306" s="12"/>
      <c r="OPQ306" s="12"/>
      <c r="OPR306" s="12"/>
      <c r="OPS306" s="12"/>
      <c r="OPT306" s="12"/>
      <c r="OPU306" s="12"/>
      <c r="OPV306" s="12"/>
      <c r="OPW306" s="12"/>
      <c r="OPX306" s="12"/>
      <c r="OPY306" s="12"/>
      <c r="OPZ306" s="12"/>
      <c r="OQA306" s="12"/>
      <c r="OQB306" s="12"/>
      <c r="OQC306" s="12"/>
      <c r="OQD306" s="12"/>
      <c r="OQE306" s="12"/>
      <c r="OQF306" s="12"/>
      <c r="OQG306" s="12"/>
      <c r="OQH306" s="12"/>
      <c r="OQI306" s="12"/>
      <c r="OQJ306" s="12"/>
      <c r="OQK306" s="12"/>
      <c r="OQL306" s="12"/>
      <c r="OQM306" s="12"/>
      <c r="OQN306" s="12"/>
      <c r="OQO306" s="12"/>
      <c r="OQP306" s="12"/>
      <c r="OQQ306" s="12"/>
      <c r="OQR306" s="12"/>
      <c r="OQS306" s="12"/>
      <c r="OQT306" s="12"/>
      <c r="OQU306" s="12"/>
      <c r="OQV306" s="12"/>
      <c r="OQW306" s="12"/>
      <c r="OQX306" s="12"/>
      <c r="OQY306" s="12"/>
      <c r="OQZ306" s="12"/>
      <c r="ORA306" s="12"/>
      <c r="ORB306" s="12"/>
      <c r="ORC306" s="12"/>
      <c r="ORD306" s="12"/>
      <c r="ORE306" s="12"/>
      <c r="ORF306" s="12"/>
      <c r="ORG306" s="12"/>
      <c r="ORH306" s="12"/>
      <c r="ORI306" s="12"/>
      <c r="ORJ306" s="12"/>
      <c r="ORK306" s="12"/>
      <c r="ORL306" s="12"/>
      <c r="ORM306" s="12"/>
      <c r="ORN306" s="12"/>
      <c r="ORO306" s="12"/>
      <c r="ORP306" s="12"/>
      <c r="ORQ306" s="12"/>
      <c r="ORR306" s="12"/>
      <c r="ORS306" s="12"/>
      <c r="ORT306" s="12"/>
      <c r="ORU306" s="12"/>
      <c r="ORV306" s="12"/>
      <c r="ORW306" s="12"/>
      <c r="ORX306" s="12"/>
      <c r="ORY306" s="12"/>
      <c r="ORZ306" s="12"/>
      <c r="OSA306" s="12"/>
      <c r="OSB306" s="12"/>
      <c r="OSC306" s="12"/>
      <c r="OSD306" s="12"/>
      <c r="OSE306" s="12"/>
      <c r="OSF306" s="12"/>
      <c r="OSG306" s="12"/>
      <c r="OSH306" s="12"/>
      <c r="OSI306" s="12"/>
      <c r="OSJ306" s="12"/>
      <c r="OSK306" s="12"/>
      <c r="OSL306" s="12"/>
      <c r="OSM306" s="12"/>
      <c r="OSN306" s="12"/>
      <c r="OSO306" s="12"/>
      <c r="OSP306" s="12"/>
      <c r="OSQ306" s="12"/>
      <c r="OSR306" s="12"/>
      <c r="OSS306" s="12"/>
      <c r="OST306" s="12"/>
      <c r="OSU306" s="12"/>
      <c r="OSV306" s="12"/>
      <c r="OSW306" s="12"/>
      <c r="OSX306" s="12"/>
      <c r="OSY306" s="12"/>
      <c r="OSZ306" s="12"/>
      <c r="OTA306" s="12"/>
      <c r="OTB306" s="12"/>
      <c r="OTC306" s="12"/>
      <c r="OTD306" s="12"/>
      <c r="OTE306" s="12"/>
      <c r="OTF306" s="12"/>
      <c r="OTG306" s="12"/>
      <c r="OTH306" s="12"/>
      <c r="OTI306" s="12"/>
      <c r="OTJ306" s="12"/>
      <c r="OTK306" s="12"/>
      <c r="OTL306" s="12"/>
      <c r="OTM306" s="12"/>
      <c r="OTN306" s="12"/>
      <c r="OTO306" s="12"/>
      <c r="OTP306" s="12"/>
      <c r="OTQ306" s="12"/>
      <c r="OTR306" s="12"/>
      <c r="OTS306" s="12"/>
      <c r="OTT306" s="12"/>
      <c r="OTU306" s="12"/>
      <c r="OTV306" s="12"/>
      <c r="OTW306" s="12"/>
      <c r="OTX306" s="12"/>
      <c r="OTY306" s="12"/>
      <c r="OTZ306" s="12"/>
      <c r="OUA306" s="12"/>
      <c r="OUB306" s="12"/>
      <c r="OUC306" s="12"/>
      <c r="OUD306" s="12"/>
      <c r="OUE306" s="12"/>
      <c r="OUF306" s="12"/>
      <c r="OUG306" s="12"/>
      <c r="OUH306" s="12"/>
      <c r="OUI306" s="12"/>
      <c r="OUJ306" s="12"/>
      <c r="OUK306" s="12"/>
      <c r="OUL306" s="12"/>
      <c r="OUM306" s="12"/>
      <c r="OUN306" s="12"/>
      <c r="OUO306" s="12"/>
      <c r="OUP306" s="12"/>
      <c r="OUQ306" s="12"/>
      <c r="OUR306" s="12"/>
      <c r="OUS306" s="12"/>
      <c r="OUT306" s="12"/>
      <c r="OUU306" s="12"/>
      <c r="OUV306" s="12"/>
      <c r="OUW306" s="12"/>
      <c r="OUX306" s="12"/>
      <c r="OUY306" s="12"/>
      <c r="OUZ306" s="12"/>
      <c r="OVA306" s="12"/>
      <c r="OVB306" s="12"/>
      <c r="OVC306" s="12"/>
      <c r="OVD306" s="12"/>
      <c r="OVE306" s="12"/>
      <c r="OVF306" s="12"/>
      <c r="OVG306" s="12"/>
      <c r="OVH306" s="12"/>
      <c r="OVI306" s="12"/>
      <c r="OVJ306" s="12"/>
      <c r="OVK306" s="12"/>
      <c r="OVL306" s="12"/>
      <c r="OVM306" s="12"/>
      <c r="OVN306" s="12"/>
      <c r="OVO306" s="12"/>
      <c r="OVP306" s="12"/>
      <c r="OVQ306" s="12"/>
      <c r="OVR306" s="12"/>
      <c r="OVS306" s="12"/>
      <c r="OVT306" s="12"/>
      <c r="OVU306" s="12"/>
      <c r="OVV306" s="12"/>
      <c r="OVW306" s="12"/>
      <c r="OVX306" s="12"/>
      <c r="OVY306" s="12"/>
      <c r="OVZ306" s="12"/>
      <c r="OWA306" s="12"/>
      <c r="OWB306" s="12"/>
      <c r="OWC306" s="12"/>
      <c r="OWD306" s="12"/>
      <c r="OWE306" s="12"/>
      <c r="OWF306" s="12"/>
      <c r="OWG306" s="12"/>
      <c r="OWH306" s="12"/>
      <c r="OWI306" s="12"/>
      <c r="OWJ306" s="12"/>
      <c r="OWK306" s="12"/>
      <c r="OWL306" s="12"/>
      <c r="OWM306" s="12"/>
      <c r="OWN306" s="12"/>
      <c r="OWO306" s="12"/>
      <c r="OWP306" s="12"/>
      <c r="OWQ306" s="12"/>
      <c r="OWR306" s="12"/>
      <c r="OWS306" s="12"/>
      <c r="OWT306" s="12"/>
      <c r="OWU306" s="12"/>
      <c r="OWV306" s="12"/>
      <c r="OWW306" s="12"/>
      <c r="OWX306" s="12"/>
      <c r="OWY306" s="12"/>
      <c r="OWZ306" s="12"/>
      <c r="OXA306" s="12"/>
      <c r="OXB306" s="12"/>
      <c r="OXC306" s="12"/>
      <c r="OXD306" s="12"/>
      <c r="OXE306" s="12"/>
      <c r="OXF306" s="12"/>
      <c r="OXG306" s="12"/>
      <c r="OXH306" s="12"/>
      <c r="OXI306" s="12"/>
      <c r="OXJ306" s="12"/>
      <c r="OXK306" s="12"/>
      <c r="OXL306" s="12"/>
      <c r="OXM306" s="12"/>
      <c r="OXN306" s="12"/>
      <c r="OXO306" s="12"/>
      <c r="OXP306" s="12"/>
      <c r="OXQ306" s="12"/>
      <c r="OXR306" s="12"/>
      <c r="OXS306" s="12"/>
      <c r="OXT306" s="12"/>
      <c r="OXU306" s="12"/>
      <c r="OXV306" s="12"/>
      <c r="OXW306" s="12"/>
      <c r="OXX306" s="12"/>
      <c r="OXY306" s="12"/>
      <c r="OXZ306" s="12"/>
      <c r="OYA306" s="12"/>
      <c r="OYB306" s="12"/>
      <c r="OYC306" s="12"/>
      <c r="OYD306" s="12"/>
      <c r="OYE306" s="12"/>
      <c r="OYF306" s="12"/>
      <c r="OYG306" s="12"/>
      <c r="OYH306" s="12"/>
      <c r="OYI306" s="12"/>
      <c r="OYJ306" s="12"/>
      <c r="OYK306" s="12"/>
      <c r="OYL306" s="12"/>
      <c r="OYM306" s="12"/>
      <c r="OYN306" s="12"/>
      <c r="OYO306" s="12"/>
      <c r="OYP306" s="12"/>
      <c r="OYQ306" s="12"/>
      <c r="OYR306" s="12"/>
      <c r="OYS306" s="12"/>
      <c r="OYT306" s="12"/>
      <c r="OYU306" s="12"/>
      <c r="OYV306" s="12"/>
      <c r="OYW306" s="12"/>
      <c r="OYX306" s="12"/>
      <c r="OYY306" s="12"/>
      <c r="OYZ306" s="12"/>
      <c r="OZA306" s="12"/>
      <c r="OZB306" s="12"/>
      <c r="OZC306" s="12"/>
      <c r="OZD306" s="12"/>
      <c r="OZE306" s="12"/>
      <c r="OZF306" s="12"/>
      <c r="OZG306" s="12"/>
      <c r="OZH306" s="12"/>
      <c r="OZI306" s="12"/>
      <c r="OZJ306" s="12"/>
      <c r="OZK306" s="12"/>
      <c r="OZL306" s="12"/>
      <c r="OZM306" s="12"/>
      <c r="OZN306" s="12"/>
      <c r="OZO306" s="12"/>
      <c r="OZP306" s="12"/>
      <c r="OZQ306" s="12"/>
      <c r="OZR306" s="12"/>
      <c r="OZS306" s="12"/>
      <c r="OZT306" s="12"/>
      <c r="OZU306" s="12"/>
      <c r="OZV306" s="12"/>
      <c r="OZW306" s="12"/>
      <c r="OZX306" s="12"/>
      <c r="OZY306" s="12"/>
      <c r="OZZ306" s="12"/>
      <c r="PAA306" s="12"/>
      <c r="PAB306" s="12"/>
      <c r="PAC306" s="12"/>
      <c r="PAD306" s="12"/>
      <c r="PAE306" s="12"/>
      <c r="PAF306" s="12"/>
      <c r="PAG306" s="12"/>
      <c r="PAH306" s="12"/>
      <c r="PAI306" s="12"/>
      <c r="PAJ306" s="12"/>
      <c r="PAK306" s="12"/>
      <c r="PAL306" s="12"/>
      <c r="PAM306" s="12"/>
      <c r="PAN306" s="12"/>
      <c r="PAO306" s="12"/>
      <c r="PAP306" s="12"/>
      <c r="PAQ306" s="12"/>
      <c r="PAR306" s="12"/>
      <c r="PAS306" s="12"/>
      <c r="PAT306" s="12"/>
      <c r="PAU306" s="12"/>
      <c r="PAV306" s="12"/>
      <c r="PAW306" s="12"/>
      <c r="PAX306" s="12"/>
      <c r="PAY306" s="12"/>
      <c r="PAZ306" s="12"/>
      <c r="PBA306" s="12"/>
      <c r="PBB306" s="12"/>
      <c r="PBC306" s="12"/>
      <c r="PBD306" s="12"/>
      <c r="PBE306" s="12"/>
      <c r="PBF306" s="12"/>
      <c r="PBG306" s="12"/>
      <c r="PBH306" s="12"/>
      <c r="PBI306" s="12"/>
      <c r="PBJ306" s="12"/>
      <c r="PBK306" s="12"/>
      <c r="PBL306" s="12"/>
      <c r="PBM306" s="12"/>
      <c r="PBN306" s="12"/>
      <c r="PBO306" s="12"/>
      <c r="PBP306" s="12"/>
      <c r="PBQ306" s="12"/>
      <c r="PBR306" s="12"/>
      <c r="PBS306" s="12"/>
      <c r="PBT306" s="12"/>
      <c r="PBU306" s="12"/>
      <c r="PBV306" s="12"/>
      <c r="PBW306" s="12"/>
      <c r="PBX306" s="12"/>
      <c r="PBY306" s="12"/>
      <c r="PBZ306" s="12"/>
      <c r="PCA306" s="12"/>
      <c r="PCB306" s="12"/>
      <c r="PCC306" s="12"/>
      <c r="PCD306" s="12"/>
      <c r="PCE306" s="12"/>
      <c r="PCF306" s="12"/>
      <c r="PCG306" s="12"/>
      <c r="PCH306" s="12"/>
      <c r="PCI306" s="12"/>
      <c r="PCJ306" s="12"/>
      <c r="PCK306" s="12"/>
      <c r="PCL306" s="12"/>
      <c r="PCM306" s="12"/>
      <c r="PCN306" s="12"/>
      <c r="PCO306" s="12"/>
      <c r="PCP306" s="12"/>
      <c r="PCQ306" s="12"/>
      <c r="PCR306" s="12"/>
      <c r="PCS306" s="12"/>
      <c r="PCT306" s="12"/>
      <c r="PCU306" s="12"/>
      <c r="PCV306" s="12"/>
      <c r="PCW306" s="12"/>
      <c r="PCX306" s="12"/>
      <c r="PCY306" s="12"/>
      <c r="PCZ306" s="12"/>
      <c r="PDA306" s="12"/>
      <c r="PDB306" s="12"/>
      <c r="PDC306" s="12"/>
      <c r="PDD306" s="12"/>
      <c r="PDE306" s="12"/>
      <c r="PDF306" s="12"/>
      <c r="PDG306" s="12"/>
      <c r="PDH306" s="12"/>
      <c r="PDI306" s="12"/>
      <c r="PDJ306" s="12"/>
      <c r="PDK306" s="12"/>
      <c r="PDL306" s="12"/>
      <c r="PDM306" s="12"/>
      <c r="PDN306" s="12"/>
      <c r="PDO306" s="12"/>
      <c r="PDP306" s="12"/>
      <c r="PDQ306" s="12"/>
      <c r="PDR306" s="12"/>
      <c r="PDS306" s="12"/>
      <c r="PDT306" s="12"/>
      <c r="PDU306" s="12"/>
      <c r="PDV306" s="12"/>
      <c r="PDW306" s="12"/>
      <c r="PDX306" s="12"/>
      <c r="PDY306" s="12"/>
      <c r="PDZ306" s="12"/>
      <c r="PEA306" s="12"/>
      <c r="PEB306" s="12"/>
      <c r="PEC306" s="12"/>
      <c r="PED306" s="12"/>
      <c r="PEE306" s="12"/>
      <c r="PEF306" s="12"/>
      <c r="PEG306" s="12"/>
      <c r="PEH306" s="12"/>
      <c r="PEI306" s="12"/>
      <c r="PEJ306" s="12"/>
      <c r="PEK306" s="12"/>
      <c r="PEL306" s="12"/>
      <c r="PEM306" s="12"/>
      <c r="PEN306" s="12"/>
      <c r="PEO306" s="12"/>
      <c r="PEP306" s="12"/>
      <c r="PEQ306" s="12"/>
      <c r="PER306" s="12"/>
      <c r="PES306" s="12"/>
      <c r="PET306" s="12"/>
      <c r="PEU306" s="12"/>
      <c r="PEV306" s="12"/>
      <c r="PEW306" s="12"/>
      <c r="PEX306" s="12"/>
      <c r="PEY306" s="12"/>
      <c r="PEZ306" s="12"/>
      <c r="PFA306" s="12"/>
      <c r="PFB306" s="12"/>
      <c r="PFC306" s="12"/>
      <c r="PFD306" s="12"/>
      <c r="PFE306" s="12"/>
      <c r="PFF306" s="12"/>
      <c r="PFG306" s="12"/>
      <c r="PFH306" s="12"/>
      <c r="PFI306" s="12"/>
      <c r="PFJ306" s="12"/>
      <c r="PFK306" s="12"/>
      <c r="PFL306" s="12"/>
      <c r="PFM306" s="12"/>
      <c r="PFN306" s="12"/>
      <c r="PFO306" s="12"/>
      <c r="PFP306" s="12"/>
      <c r="PFQ306" s="12"/>
      <c r="PFR306" s="12"/>
      <c r="PFS306" s="12"/>
      <c r="PFT306" s="12"/>
      <c r="PFU306" s="12"/>
      <c r="PFV306" s="12"/>
      <c r="PFW306" s="12"/>
      <c r="PFX306" s="12"/>
      <c r="PFY306" s="12"/>
      <c r="PFZ306" s="12"/>
      <c r="PGA306" s="12"/>
      <c r="PGB306" s="12"/>
      <c r="PGC306" s="12"/>
      <c r="PGD306" s="12"/>
      <c r="PGE306" s="12"/>
      <c r="PGF306" s="12"/>
      <c r="PGG306" s="12"/>
      <c r="PGH306" s="12"/>
      <c r="PGI306" s="12"/>
      <c r="PGJ306" s="12"/>
      <c r="PGK306" s="12"/>
      <c r="PGL306" s="12"/>
      <c r="PGM306" s="12"/>
      <c r="PGN306" s="12"/>
      <c r="PGO306" s="12"/>
      <c r="PGP306" s="12"/>
      <c r="PGQ306" s="12"/>
      <c r="PGR306" s="12"/>
      <c r="PGS306" s="12"/>
      <c r="PGT306" s="12"/>
      <c r="PGU306" s="12"/>
      <c r="PGV306" s="12"/>
      <c r="PGW306" s="12"/>
      <c r="PGX306" s="12"/>
      <c r="PGY306" s="12"/>
      <c r="PGZ306" s="12"/>
      <c r="PHA306" s="12"/>
      <c r="PHB306" s="12"/>
      <c r="PHC306" s="12"/>
      <c r="PHD306" s="12"/>
      <c r="PHE306" s="12"/>
      <c r="PHF306" s="12"/>
      <c r="PHG306" s="12"/>
      <c r="PHH306" s="12"/>
      <c r="PHI306" s="12"/>
      <c r="PHJ306" s="12"/>
      <c r="PHK306" s="12"/>
      <c r="PHL306" s="12"/>
      <c r="PHM306" s="12"/>
      <c r="PHN306" s="12"/>
      <c r="PHO306" s="12"/>
      <c r="PHP306" s="12"/>
      <c r="PHQ306" s="12"/>
      <c r="PHR306" s="12"/>
      <c r="PHS306" s="12"/>
      <c r="PHT306" s="12"/>
      <c r="PHU306" s="12"/>
      <c r="PHV306" s="12"/>
      <c r="PHW306" s="12"/>
      <c r="PHX306" s="12"/>
      <c r="PHY306" s="12"/>
      <c r="PHZ306" s="12"/>
      <c r="PIA306" s="12"/>
      <c r="PIB306" s="12"/>
      <c r="PIC306" s="12"/>
      <c r="PID306" s="12"/>
      <c r="PIE306" s="12"/>
      <c r="PIF306" s="12"/>
      <c r="PIG306" s="12"/>
      <c r="PIH306" s="12"/>
      <c r="PII306" s="12"/>
      <c r="PIJ306" s="12"/>
      <c r="PIK306" s="12"/>
      <c r="PIL306" s="12"/>
      <c r="PIM306" s="12"/>
      <c r="PIN306" s="12"/>
      <c r="PIO306" s="12"/>
      <c r="PIP306" s="12"/>
      <c r="PIQ306" s="12"/>
      <c r="PIR306" s="12"/>
      <c r="PIS306" s="12"/>
      <c r="PIT306" s="12"/>
      <c r="PIU306" s="12"/>
      <c r="PIV306" s="12"/>
      <c r="PIW306" s="12"/>
      <c r="PIX306" s="12"/>
      <c r="PIY306" s="12"/>
      <c r="PIZ306" s="12"/>
      <c r="PJA306" s="12"/>
      <c r="PJB306" s="12"/>
      <c r="PJC306" s="12"/>
      <c r="PJD306" s="12"/>
      <c r="PJE306" s="12"/>
      <c r="PJF306" s="12"/>
      <c r="PJG306" s="12"/>
      <c r="PJH306" s="12"/>
      <c r="PJI306" s="12"/>
      <c r="PJJ306" s="12"/>
      <c r="PJK306" s="12"/>
      <c r="PJL306" s="12"/>
      <c r="PJM306" s="12"/>
      <c r="PJN306" s="12"/>
      <c r="PJO306" s="12"/>
      <c r="PJP306" s="12"/>
      <c r="PJQ306" s="12"/>
      <c r="PJR306" s="12"/>
      <c r="PJS306" s="12"/>
      <c r="PJT306" s="12"/>
      <c r="PJU306" s="12"/>
      <c r="PJV306" s="12"/>
      <c r="PJW306" s="12"/>
      <c r="PJX306" s="12"/>
      <c r="PJY306" s="12"/>
      <c r="PJZ306" s="12"/>
      <c r="PKA306" s="12"/>
      <c r="PKB306" s="12"/>
      <c r="PKC306" s="12"/>
      <c r="PKD306" s="12"/>
      <c r="PKE306" s="12"/>
      <c r="PKF306" s="12"/>
      <c r="PKG306" s="12"/>
      <c r="PKH306" s="12"/>
      <c r="PKI306" s="12"/>
      <c r="PKJ306" s="12"/>
      <c r="PKK306" s="12"/>
      <c r="PKL306" s="12"/>
      <c r="PKM306" s="12"/>
      <c r="PKN306" s="12"/>
      <c r="PKO306" s="12"/>
      <c r="PKP306" s="12"/>
      <c r="PKQ306" s="12"/>
      <c r="PKR306" s="12"/>
      <c r="PKS306" s="12"/>
      <c r="PKT306" s="12"/>
      <c r="PKU306" s="12"/>
      <c r="PKV306" s="12"/>
      <c r="PKW306" s="12"/>
      <c r="PKX306" s="12"/>
      <c r="PKY306" s="12"/>
      <c r="PKZ306" s="12"/>
      <c r="PLA306" s="12"/>
      <c r="PLB306" s="12"/>
      <c r="PLC306" s="12"/>
      <c r="PLD306" s="12"/>
      <c r="PLE306" s="12"/>
      <c r="PLF306" s="12"/>
      <c r="PLG306" s="12"/>
      <c r="PLH306" s="12"/>
      <c r="PLI306" s="12"/>
      <c r="PLJ306" s="12"/>
      <c r="PLK306" s="12"/>
      <c r="PLL306" s="12"/>
      <c r="PLM306" s="12"/>
      <c r="PLN306" s="12"/>
      <c r="PLO306" s="12"/>
      <c r="PLP306" s="12"/>
      <c r="PLQ306" s="12"/>
      <c r="PLR306" s="12"/>
      <c r="PLS306" s="12"/>
      <c r="PLT306" s="12"/>
      <c r="PLU306" s="12"/>
      <c r="PLV306" s="12"/>
      <c r="PLW306" s="12"/>
      <c r="PLX306" s="12"/>
      <c r="PLY306" s="12"/>
      <c r="PLZ306" s="12"/>
      <c r="PMA306" s="12"/>
      <c r="PMB306" s="12"/>
      <c r="PMC306" s="12"/>
      <c r="PMD306" s="12"/>
      <c r="PME306" s="12"/>
      <c r="PMF306" s="12"/>
      <c r="PMG306" s="12"/>
      <c r="PMH306" s="12"/>
      <c r="PMI306" s="12"/>
      <c r="PMJ306" s="12"/>
      <c r="PMK306" s="12"/>
      <c r="PML306" s="12"/>
      <c r="PMM306" s="12"/>
      <c r="PMN306" s="12"/>
      <c r="PMO306" s="12"/>
      <c r="PMP306" s="12"/>
      <c r="PMQ306" s="12"/>
      <c r="PMR306" s="12"/>
      <c r="PMS306" s="12"/>
      <c r="PMT306" s="12"/>
      <c r="PMU306" s="12"/>
      <c r="PMV306" s="12"/>
      <c r="PMW306" s="12"/>
      <c r="PMX306" s="12"/>
      <c r="PMY306" s="12"/>
      <c r="PMZ306" s="12"/>
      <c r="PNA306" s="12"/>
      <c r="PNB306" s="12"/>
      <c r="PNC306" s="12"/>
      <c r="PND306" s="12"/>
      <c r="PNE306" s="12"/>
      <c r="PNF306" s="12"/>
      <c r="PNG306" s="12"/>
      <c r="PNH306" s="12"/>
      <c r="PNI306" s="12"/>
      <c r="PNJ306" s="12"/>
      <c r="PNK306" s="12"/>
      <c r="PNL306" s="12"/>
      <c r="PNM306" s="12"/>
      <c r="PNN306" s="12"/>
      <c r="PNO306" s="12"/>
      <c r="PNP306" s="12"/>
      <c r="PNQ306" s="12"/>
      <c r="PNR306" s="12"/>
      <c r="PNS306" s="12"/>
      <c r="PNT306" s="12"/>
      <c r="PNU306" s="12"/>
      <c r="PNV306" s="12"/>
      <c r="PNW306" s="12"/>
      <c r="PNX306" s="12"/>
      <c r="PNY306" s="12"/>
      <c r="PNZ306" s="12"/>
      <c r="POA306" s="12"/>
      <c r="POB306" s="12"/>
      <c r="POC306" s="12"/>
      <c r="POD306" s="12"/>
      <c r="POE306" s="12"/>
      <c r="POF306" s="12"/>
      <c r="POG306" s="12"/>
      <c r="POH306" s="12"/>
      <c r="POI306" s="12"/>
      <c r="POJ306" s="12"/>
      <c r="POK306" s="12"/>
      <c r="POL306" s="12"/>
      <c r="POM306" s="12"/>
      <c r="PON306" s="12"/>
      <c r="POO306" s="12"/>
      <c r="POP306" s="12"/>
      <c r="POQ306" s="12"/>
      <c r="POR306" s="12"/>
      <c r="POS306" s="12"/>
      <c r="POT306" s="12"/>
      <c r="POU306" s="12"/>
      <c r="POV306" s="12"/>
      <c r="POW306" s="12"/>
      <c r="POX306" s="12"/>
      <c r="POY306" s="12"/>
      <c r="POZ306" s="12"/>
      <c r="PPA306" s="12"/>
      <c r="PPB306" s="12"/>
      <c r="PPC306" s="12"/>
      <c r="PPD306" s="12"/>
      <c r="PPE306" s="12"/>
      <c r="PPF306" s="12"/>
      <c r="PPG306" s="12"/>
      <c r="PPH306" s="12"/>
      <c r="PPI306" s="12"/>
      <c r="PPJ306" s="12"/>
      <c r="PPK306" s="12"/>
      <c r="PPL306" s="12"/>
      <c r="PPM306" s="12"/>
      <c r="PPN306" s="12"/>
      <c r="PPO306" s="12"/>
      <c r="PPP306" s="12"/>
      <c r="PPQ306" s="12"/>
      <c r="PPR306" s="12"/>
      <c r="PPS306" s="12"/>
      <c r="PPT306" s="12"/>
      <c r="PPU306" s="12"/>
      <c r="PPV306" s="12"/>
      <c r="PPW306" s="12"/>
      <c r="PPX306" s="12"/>
      <c r="PPY306" s="12"/>
      <c r="PPZ306" s="12"/>
      <c r="PQA306" s="12"/>
      <c r="PQB306" s="12"/>
      <c r="PQC306" s="12"/>
      <c r="PQD306" s="12"/>
      <c r="PQE306" s="12"/>
      <c r="PQF306" s="12"/>
      <c r="PQG306" s="12"/>
      <c r="PQH306" s="12"/>
      <c r="PQI306" s="12"/>
      <c r="PQJ306" s="12"/>
      <c r="PQK306" s="12"/>
      <c r="PQL306" s="12"/>
      <c r="PQM306" s="12"/>
      <c r="PQN306" s="12"/>
      <c r="PQO306" s="12"/>
      <c r="PQP306" s="12"/>
      <c r="PQQ306" s="12"/>
      <c r="PQR306" s="12"/>
      <c r="PQS306" s="12"/>
      <c r="PQT306" s="12"/>
      <c r="PQU306" s="12"/>
      <c r="PQV306" s="12"/>
      <c r="PQW306" s="12"/>
      <c r="PQX306" s="12"/>
      <c r="PQY306" s="12"/>
      <c r="PQZ306" s="12"/>
      <c r="PRA306" s="12"/>
      <c r="PRB306" s="12"/>
      <c r="PRC306" s="12"/>
      <c r="PRD306" s="12"/>
      <c r="PRE306" s="12"/>
      <c r="PRF306" s="12"/>
      <c r="PRG306" s="12"/>
      <c r="PRH306" s="12"/>
      <c r="PRI306" s="12"/>
      <c r="PRJ306" s="12"/>
      <c r="PRK306" s="12"/>
      <c r="PRL306" s="12"/>
      <c r="PRM306" s="12"/>
      <c r="PRN306" s="12"/>
      <c r="PRO306" s="12"/>
      <c r="PRP306" s="12"/>
      <c r="PRQ306" s="12"/>
      <c r="PRR306" s="12"/>
      <c r="PRS306" s="12"/>
      <c r="PRT306" s="12"/>
      <c r="PRU306" s="12"/>
      <c r="PRV306" s="12"/>
      <c r="PRW306" s="12"/>
      <c r="PRX306" s="12"/>
      <c r="PRY306" s="12"/>
      <c r="PRZ306" s="12"/>
      <c r="PSA306" s="12"/>
      <c r="PSB306" s="12"/>
      <c r="PSC306" s="12"/>
      <c r="PSD306" s="12"/>
      <c r="PSE306" s="12"/>
      <c r="PSF306" s="12"/>
      <c r="PSG306" s="12"/>
      <c r="PSH306" s="12"/>
      <c r="PSI306" s="12"/>
      <c r="PSJ306" s="12"/>
      <c r="PSK306" s="12"/>
      <c r="PSL306" s="12"/>
      <c r="PSM306" s="12"/>
      <c r="PSN306" s="12"/>
      <c r="PSO306" s="12"/>
      <c r="PSP306" s="12"/>
      <c r="PSQ306" s="12"/>
      <c r="PSR306" s="12"/>
      <c r="PSS306" s="12"/>
      <c r="PST306" s="12"/>
      <c r="PSU306" s="12"/>
      <c r="PSV306" s="12"/>
      <c r="PSW306" s="12"/>
      <c r="PSX306" s="12"/>
      <c r="PSY306" s="12"/>
      <c r="PSZ306" s="12"/>
      <c r="PTA306" s="12"/>
      <c r="PTB306" s="12"/>
      <c r="PTC306" s="12"/>
      <c r="PTD306" s="12"/>
      <c r="PTE306" s="12"/>
      <c r="PTF306" s="12"/>
      <c r="PTG306" s="12"/>
      <c r="PTH306" s="12"/>
      <c r="PTI306" s="12"/>
      <c r="PTJ306" s="12"/>
      <c r="PTK306" s="12"/>
      <c r="PTL306" s="12"/>
      <c r="PTM306" s="12"/>
      <c r="PTN306" s="12"/>
      <c r="PTO306" s="12"/>
      <c r="PTP306" s="12"/>
      <c r="PTQ306" s="12"/>
      <c r="PTR306" s="12"/>
      <c r="PTS306" s="12"/>
      <c r="PTT306" s="12"/>
      <c r="PTU306" s="12"/>
      <c r="PTV306" s="12"/>
      <c r="PTW306" s="12"/>
      <c r="PTX306" s="12"/>
      <c r="PTY306" s="12"/>
      <c r="PTZ306" s="12"/>
      <c r="PUA306" s="12"/>
      <c r="PUB306" s="12"/>
      <c r="PUC306" s="12"/>
      <c r="PUD306" s="12"/>
      <c r="PUE306" s="12"/>
      <c r="PUF306" s="12"/>
      <c r="PUG306" s="12"/>
      <c r="PUH306" s="12"/>
      <c r="PUI306" s="12"/>
      <c r="PUJ306" s="12"/>
      <c r="PUK306" s="12"/>
      <c r="PUL306" s="12"/>
      <c r="PUM306" s="12"/>
      <c r="PUN306" s="12"/>
      <c r="PUO306" s="12"/>
      <c r="PUP306" s="12"/>
      <c r="PUQ306" s="12"/>
      <c r="PUR306" s="12"/>
      <c r="PUS306" s="12"/>
      <c r="PUT306" s="12"/>
      <c r="PUU306" s="12"/>
      <c r="PUV306" s="12"/>
      <c r="PUW306" s="12"/>
      <c r="PUX306" s="12"/>
      <c r="PUY306" s="12"/>
      <c r="PUZ306" s="12"/>
      <c r="PVA306" s="12"/>
      <c r="PVB306" s="12"/>
      <c r="PVC306" s="12"/>
      <c r="PVD306" s="12"/>
      <c r="PVE306" s="12"/>
      <c r="PVF306" s="12"/>
      <c r="PVG306" s="12"/>
      <c r="PVH306" s="12"/>
      <c r="PVI306" s="12"/>
      <c r="PVJ306" s="12"/>
      <c r="PVK306" s="12"/>
      <c r="PVL306" s="12"/>
      <c r="PVM306" s="12"/>
      <c r="PVN306" s="12"/>
      <c r="PVO306" s="12"/>
      <c r="PVP306" s="12"/>
      <c r="PVQ306" s="12"/>
      <c r="PVR306" s="12"/>
      <c r="PVS306" s="12"/>
      <c r="PVT306" s="12"/>
      <c r="PVU306" s="12"/>
      <c r="PVV306" s="12"/>
      <c r="PVW306" s="12"/>
      <c r="PVX306" s="12"/>
      <c r="PVY306" s="12"/>
      <c r="PVZ306" s="12"/>
      <c r="PWA306" s="12"/>
      <c r="PWB306" s="12"/>
      <c r="PWC306" s="12"/>
      <c r="PWD306" s="12"/>
      <c r="PWE306" s="12"/>
      <c r="PWF306" s="12"/>
      <c r="PWG306" s="12"/>
      <c r="PWH306" s="12"/>
      <c r="PWI306" s="12"/>
      <c r="PWJ306" s="12"/>
      <c r="PWK306" s="12"/>
      <c r="PWL306" s="12"/>
      <c r="PWM306" s="12"/>
      <c r="PWN306" s="12"/>
      <c r="PWO306" s="12"/>
      <c r="PWP306" s="12"/>
      <c r="PWQ306" s="12"/>
      <c r="PWR306" s="12"/>
      <c r="PWS306" s="12"/>
      <c r="PWT306" s="12"/>
      <c r="PWU306" s="12"/>
      <c r="PWV306" s="12"/>
      <c r="PWW306" s="12"/>
      <c r="PWX306" s="12"/>
      <c r="PWY306" s="12"/>
      <c r="PWZ306" s="12"/>
      <c r="PXA306" s="12"/>
      <c r="PXB306" s="12"/>
      <c r="PXC306" s="12"/>
      <c r="PXD306" s="12"/>
      <c r="PXE306" s="12"/>
      <c r="PXF306" s="12"/>
      <c r="PXG306" s="12"/>
      <c r="PXH306" s="12"/>
      <c r="PXI306" s="12"/>
      <c r="PXJ306" s="12"/>
      <c r="PXK306" s="12"/>
      <c r="PXL306" s="12"/>
      <c r="PXM306" s="12"/>
      <c r="PXN306" s="12"/>
      <c r="PXO306" s="12"/>
      <c r="PXP306" s="12"/>
      <c r="PXQ306" s="12"/>
      <c r="PXR306" s="12"/>
      <c r="PXS306" s="12"/>
      <c r="PXT306" s="12"/>
      <c r="PXU306" s="12"/>
      <c r="PXV306" s="12"/>
      <c r="PXW306" s="12"/>
      <c r="PXX306" s="12"/>
      <c r="PXY306" s="12"/>
      <c r="PXZ306" s="12"/>
      <c r="PYA306" s="12"/>
      <c r="PYB306" s="12"/>
      <c r="PYC306" s="12"/>
      <c r="PYD306" s="12"/>
      <c r="PYE306" s="12"/>
      <c r="PYF306" s="12"/>
      <c r="PYG306" s="12"/>
      <c r="PYH306" s="12"/>
      <c r="PYI306" s="12"/>
      <c r="PYJ306" s="12"/>
      <c r="PYK306" s="12"/>
      <c r="PYL306" s="12"/>
      <c r="PYM306" s="12"/>
      <c r="PYN306" s="12"/>
      <c r="PYO306" s="12"/>
      <c r="PYP306" s="12"/>
      <c r="PYQ306" s="12"/>
      <c r="PYR306" s="12"/>
      <c r="PYS306" s="12"/>
      <c r="PYT306" s="12"/>
      <c r="PYU306" s="12"/>
      <c r="PYV306" s="12"/>
      <c r="PYW306" s="12"/>
      <c r="PYX306" s="12"/>
      <c r="PYY306" s="12"/>
      <c r="PYZ306" s="12"/>
      <c r="PZA306" s="12"/>
      <c r="PZB306" s="12"/>
      <c r="PZC306" s="12"/>
      <c r="PZD306" s="12"/>
      <c r="PZE306" s="12"/>
      <c r="PZF306" s="12"/>
      <c r="PZG306" s="12"/>
      <c r="PZH306" s="12"/>
      <c r="PZI306" s="12"/>
      <c r="PZJ306" s="12"/>
      <c r="PZK306" s="12"/>
      <c r="PZL306" s="12"/>
      <c r="PZM306" s="12"/>
      <c r="PZN306" s="12"/>
      <c r="PZO306" s="12"/>
      <c r="PZP306" s="12"/>
      <c r="PZQ306" s="12"/>
      <c r="PZR306" s="12"/>
      <c r="PZS306" s="12"/>
      <c r="PZT306" s="12"/>
      <c r="PZU306" s="12"/>
      <c r="PZV306" s="12"/>
      <c r="PZW306" s="12"/>
      <c r="PZX306" s="12"/>
      <c r="PZY306" s="12"/>
      <c r="PZZ306" s="12"/>
      <c r="QAA306" s="12"/>
      <c r="QAB306" s="12"/>
      <c r="QAC306" s="12"/>
      <c r="QAD306" s="12"/>
      <c r="QAE306" s="12"/>
      <c r="QAF306" s="12"/>
      <c r="QAG306" s="12"/>
      <c r="QAH306" s="12"/>
      <c r="QAI306" s="12"/>
      <c r="QAJ306" s="12"/>
      <c r="QAK306" s="12"/>
      <c r="QAL306" s="12"/>
      <c r="QAM306" s="12"/>
      <c r="QAN306" s="12"/>
      <c r="QAO306" s="12"/>
      <c r="QAP306" s="12"/>
      <c r="QAQ306" s="12"/>
      <c r="QAR306" s="12"/>
      <c r="QAS306" s="12"/>
      <c r="QAT306" s="12"/>
      <c r="QAU306" s="12"/>
      <c r="QAV306" s="12"/>
      <c r="QAW306" s="12"/>
      <c r="QAX306" s="12"/>
      <c r="QAY306" s="12"/>
      <c r="QAZ306" s="12"/>
      <c r="QBA306" s="12"/>
      <c r="QBB306" s="12"/>
      <c r="QBC306" s="12"/>
      <c r="QBD306" s="12"/>
      <c r="QBE306" s="12"/>
      <c r="QBF306" s="12"/>
      <c r="QBG306" s="12"/>
      <c r="QBH306" s="12"/>
      <c r="QBI306" s="12"/>
      <c r="QBJ306" s="12"/>
      <c r="QBK306" s="12"/>
      <c r="QBL306" s="12"/>
      <c r="QBM306" s="12"/>
      <c r="QBN306" s="12"/>
      <c r="QBO306" s="12"/>
      <c r="QBP306" s="12"/>
      <c r="QBQ306" s="12"/>
      <c r="QBR306" s="12"/>
      <c r="QBS306" s="12"/>
      <c r="QBT306" s="12"/>
      <c r="QBU306" s="12"/>
      <c r="QBV306" s="12"/>
      <c r="QBW306" s="12"/>
      <c r="QBX306" s="12"/>
      <c r="QBY306" s="12"/>
      <c r="QBZ306" s="12"/>
      <c r="QCA306" s="12"/>
      <c r="QCB306" s="12"/>
      <c r="QCC306" s="12"/>
      <c r="QCD306" s="12"/>
      <c r="QCE306" s="12"/>
      <c r="QCF306" s="12"/>
      <c r="QCG306" s="12"/>
      <c r="QCH306" s="12"/>
      <c r="QCI306" s="12"/>
      <c r="QCJ306" s="12"/>
      <c r="QCK306" s="12"/>
      <c r="QCL306" s="12"/>
      <c r="QCM306" s="12"/>
      <c r="QCN306" s="12"/>
      <c r="QCO306" s="12"/>
      <c r="QCP306" s="12"/>
      <c r="QCQ306" s="12"/>
      <c r="QCR306" s="12"/>
      <c r="QCS306" s="12"/>
      <c r="QCT306" s="12"/>
      <c r="QCU306" s="12"/>
      <c r="QCV306" s="12"/>
      <c r="QCW306" s="12"/>
      <c r="QCX306" s="12"/>
      <c r="QCY306" s="12"/>
      <c r="QCZ306" s="12"/>
      <c r="QDA306" s="12"/>
      <c r="QDB306" s="12"/>
      <c r="QDC306" s="12"/>
      <c r="QDD306" s="12"/>
      <c r="QDE306" s="12"/>
      <c r="QDF306" s="12"/>
      <c r="QDG306" s="12"/>
      <c r="QDH306" s="12"/>
      <c r="QDI306" s="12"/>
      <c r="QDJ306" s="12"/>
      <c r="QDK306" s="12"/>
      <c r="QDL306" s="12"/>
      <c r="QDM306" s="12"/>
      <c r="QDN306" s="12"/>
      <c r="QDO306" s="12"/>
      <c r="QDP306" s="12"/>
      <c r="QDQ306" s="12"/>
      <c r="QDR306" s="12"/>
      <c r="QDS306" s="12"/>
      <c r="QDT306" s="12"/>
      <c r="QDU306" s="12"/>
      <c r="QDV306" s="12"/>
      <c r="QDW306" s="12"/>
      <c r="QDX306" s="12"/>
      <c r="QDY306" s="12"/>
      <c r="QDZ306" s="12"/>
      <c r="QEA306" s="12"/>
      <c r="QEB306" s="12"/>
      <c r="QEC306" s="12"/>
      <c r="QED306" s="12"/>
      <c r="QEE306" s="12"/>
      <c r="QEF306" s="12"/>
      <c r="QEG306" s="12"/>
      <c r="QEH306" s="12"/>
      <c r="QEI306" s="12"/>
      <c r="QEJ306" s="12"/>
      <c r="QEK306" s="12"/>
      <c r="QEL306" s="12"/>
      <c r="QEM306" s="12"/>
      <c r="QEN306" s="12"/>
      <c r="QEO306" s="12"/>
      <c r="QEP306" s="12"/>
      <c r="QEQ306" s="12"/>
      <c r="QER306" s="12"/>
      <c r="QES306" s="12"/>
      <c r="QET306" s="12"/>
      <c r="QEU306" s="12"/>
      <c r="QEV306" s="12"/>
      <c r="QEW306" s="12"/>
      <c r="QEX306" s="12"/>
      <c r="QEY306" s="12"/>
      <c r="QEZ306" s="12"/>
      <c r="QFA306" s="12"/>
      <c r="QFB306" s="12"/>
      <c r="QFC306" s="12"/>
      <c r="QFD306" s="12"/>
      <c r="QFE306" s="12"/>
      <c r="QFF306" s="12"/>
      <c r="QFG306" s="12"/>
      <c r="QFH306" s="12"/>
      <c r="QFI306" s="12"/>
      <c r="QFJ306" s="12"/>
      <c r="QFK306" s="12"/>
      <c r="QFL306" s="12"/>
      <c r="QFM306" s="12"/>
      <c r="QFN306" s="12"/>
      <c r="QFO306" s="12"/>
      <c r="QFP306" s="12"/>
      <c r="QFQ306" s="12"/>
      <c r="QFR306" s="12"/>
      <c r="QFS306" s="12"/>
      <c r="QFT306" s="12"/>
      <c r="QFU306" s="12"/>
      <c r="QFV306" s="12"/>
      <c r="QFW306" s="12"/>
      <c r="QFX306" s="12"/>
      <c r="QFY306" s="12"/>
      <c r="QFZ306" s="12"/>
      <c r="QGA306" s="12"/>
      <c r="QGB306" s="12"/>
      <c r="QGC306" s="12"/>
      <c r="QGD306" s="12"/>
      <c r="QGE306" s="12"/>
      <c r="QGF306" s="12"/>
      <c r="QGG306" s="12"/>
      <c r="QGH306" s="12"/>
      <c r="QGI306" s="12"/>
      <c r="QGJ306" s="12"/>
      <c r="QGK306" s="12"/>
      <c r="QGL306" s="12"/>
      <c r="QGM306" s="12"/>
      <c r="QGN306" s="12"/>
      <c r="QGO306" s="12"/>
      <c r="QGP306" s="12"/>
      <c r="QGQ306" s="12"/>
      <c r="QGR306" s="12"/>
      <c r="QGS306" s="12"/>
      <c r="QGT306" s="12"/>
      <c r="QGU306" s="12"/>
      <c r="QGV306" s="12"/>
      <c r="QGW306" s="12"/>
      <c r="QGX306" s="12"/>
      <c r="QGY306" s="12"/>
      <c r="QGZ306" s="12"/>
      <c r="QHA306" s="12"/>
      <c r="QHB306" s="12"/>
      <c r="QHC306" s="12"/>
      <c r="QHD306" s="12"/>
      <c r="QHE306" s="12"/>
      <c r="QHF306" s="12"/>
      <c r="QHG306" s="12"/>
      <c r="QHH306" s="12"/>
      <c r="QHI306" s="12"/>
      <c r="QHJ306" s="12"/>
      <c r="QHK306" s="12"/>
      <c r="QHL306" s="12"/>
      <c r="QHM306" s="12"/>
      <c r="QHN306" s="12"/>
      <c r="QHO306" s="12"/>
      <c r="QHP306" s="12"/>
      <c r="QHQ306" s="12"/>
      <c r="QHR306" s="12"/>
      <c r="QHS306" s="12"/>
      <c r="QHT306" s="12"/>
      <c r="QHU306" s="12"/>
      <c r="QHV306" s="12"/>
      <c r="QHW306" s="12"/>
      <c r="QHX306" s="12"/>
      <c r="QHY306" s="12"/>
      <c r="QHZ306" s="12"/>
      <c r="QIA306" s="12"/>
      <c r="QIB306" s="12"/>
      <c r="QIC306" s="12"/>
      <c r="QID306" s="12"/>
      <c r="QIE306" s="12"/>
      <c r="QIF306" s="12"/>
      <c r="QIG306" s="12"/>
      <c r="QIH306" s="12"/>
      <c r="QII306" s="12"/>
      <c r="QIJ306" s="12"/>
      <c r="QIK306" s="12"/>
      <c r="QIL306" s="12"/>
      <c r="QIM306" s="12"/>
      <c r="QIN306" s="12"/>
      <c r="QIO306" s="12"/>
      <c r="QIP306" s="12"/>
      <c r="QIQ306" s="12"/>
      <c r="QIR306" s="12"/>
      <c r="QIS306" s="12"/>
      <c r="QIT306" s="12"/>
      <c r="QIU306" s="12"/>
      <c r="QIV306" s="12"/>
      <c r="QIW306" s="12"/>
      <c r="QIX306" s="12"/>
      <c r="QIY306" s="12"/>
      <c r="QIZ306" s="12"/>
      <c r="QJA306" s="12"/>
      <c r="QJB306" s="12"/>
      <c r="QJC306" s="12"/>
      <c r="QJD306" s="12"/>
      <c r="QJE306" s="12"/>
      <c r="QJF306" s="12"/>
      <c r="QJG306" s="12"/>
      <c r="QJH306" s="12"/>
      <c r="QJI306" s="12"/>
      <c r="QJJ306" s="12"/>
      <c r="QJK306" s="12"/>
      <c r="QJL306" s="12"/>
      <c r="QJM306" s="12"/>
      <c r="QJN306" s="12"/>
      <c r="QJO306" s="12"/>
      <c r="QJP306" s="12"/>
      <c r="QJQ306" s="12"/>
      <c r="QJR306" s="12"/>
      <c r="QJS306" s="12"/>
      <c r="QJT306" s="12"/>
      <c r="QJU306" s="12"/>
      <c r="QJV306" s="12"/>
      <c r="QJW306" s="12"/>
      <c r="QJX306" s="12"/>
      <c r="QJY306" s="12"/>
      <c r="QJZ306" s="12"/>
      <c r="QKA306" s="12"/>
      <c r="QKB306" s="12"/>
      <c r="QKC306" s="12"/>
      <c r="QKD306" s="12"/>
      <c r="QKE306" s="12"/>
      <c r="QKF306" s="12"/>
      <c r="QKG306" s="12"/>
      <c r="QKH306" s="12"/>
      <c r="QKI306" s="12"/>
      <c r="QKJ306" s="12"/>
      <c r="QKK306" s="12"/>
      <c r="QKL306" s="12"/>
      <c r="QKM306" s="12"/>
      <c r="QKN306" s="12"/>
      <c r="QKO306" s="12"/>
      <c r="QKP306" s="12"/>
      <c r="QKQ306" s="12"/>
      <c r="QKR306" s="12"/>
      <c r="QKS306" s="12"/>
      <c r="QKT306" s="12"/>
      <c r="QKU306" s="12"/>
      <c r="QKV306" s="12"/>
      <c r="QKW306" s="12"/>
      <c r="QKX306" s="12"/>
      <c r="QKY306" s="12"/>
      <c r="QKZ306" s="12"/>
      <c r="QLA306" s="12"/>
      <c r="QLB306" s="12"/>
      <c r="QLC306" s="12"/>
      <c r="QLD306" s="12"/>
      <c r="QLE306" s="12"/>
      <c r="QLF306" s="12"/>
      <c r="QLG306" s="12"/>
      <c r="QLH306" s="12"/>
      <c r="QLI306" s="12"/>
      <c r="QLJ306" s="12"/>
      <c r="QLK306" s="12"/>
      <c r="QLL306" s="12"/>
      <c r="QLM306" s="12"/>
      <c r="QLN306" s="12"/>
      <c r="QLO306" s="12"/>
      <c r="QLP306" s="12"/>
      <c r="QLQ306" s="12"/>
      <c r="QLR306" s="12"/>
      <c r="QLS306" s="12"/>
      <c r="QLT306" s="12"/>
      <c r="QLU306" s="12"/>
      <c r="QLV306" s="12"/>
      <c r="QLW306" s="12"/>
      <c r="QLX306" s="12"/>
      <c r="QLY306" s="12"/>
      <c r="QLZ306" s="12"/>
      <c r="QMA306" s="12"/>
      <c r="QMB306" s="12"/>
      <c r="QMC306" s="12"/>
      <c r="QMD306" s="12"/>
      <c r="QME306" s="12"/>
      <c r="QMF306" s="12"/>
      <c r="QMG306" s="12"/>
      <c r="QMH306" s="12"/>
      <c r="QMI306" s="12"/>
      <c r="QMJ306" s="12"/>
      <c r="QMK306" s="12"/>
      <c r="QML306" s="12"/>
      <c r="QMM306" s="12"/>
      <c r="QMN306" s="12"/>
      <c r="QMO306" s="12"/>
      <c r="QMP306" s="12"/>
      <c r="QMQ306" s="12"/>
      <c r="QMR306" s="12"/>
      <c r="QMS306" s="12"/>
      <c r="QMT306" s="12"/>
      <c r="QMU306" s="12"/>
      <c r="QMV306" s="12"/>
      <c r="QMW306" s="12"/>
      <c r="QMX306" s="12"/>
      <c r="QMY306" s="12"/>
      <c r="QMZ306" s="12"/>
      <c r="QNA306" s="12"/>
      <c r="QNB306" s="12"/>
      <c r="QNC306" s="12"/>
      <c r="QND306" s="12"/>
      <c r="QNE306" s="12"/>
      <c r="QNF306" s="12"/>
      <c r="QNG306" s="12"/>
      <c r="QNH306" s="12"/>
      <c r="QNI306" s="12"/>
      <c r="QNJ306" s="12"/>
      <c r="QNK306" s="12"/>
      <c r="QNL306" s="12"/>
      <c r="QNM306" s="12"/>
      <c r="QNN306" s="12"/>
      <c r="QNO306" s="12"/>
      <c r="QNP306" s="12"/>
      <c r="QNQ306" s="12"/>
      <c r="QNR306" s="12"/>
      <c r="QNS306" s="12"/>
      <c r="QNT306" s="12"/>
      <c r="QNU306" s="12"/>
      <c r="QNV306" s="12"/>
      <c r="QNW306" s="12"/>
      <c r="QNX306" s="12"/>
      <c r="QNY306" s="12"/>
      <c r="QNZ306" s="12"/>
      <c r="QOA306" s="12"/>
      <c r="QOB306" s="12"/>
      <c r="QOC306" s="12"/>
      <c r="QOD306" s="12"/>
      <c r="QOE306" s="12"/>
      <c r="QOF306" s="12"/>
      <c r="QOG306" s="12"/>
      <c r="QOH306" s="12"/>
      <c r="QOI306" s="12"/>
      <c r="QOJ306" s="12"/>
      <c r="QOK306" s="12"/>
      <c r="QOL306" s="12"/>
      <c r="QOM306" s="12"/>
      <c r="QON306" s="12"/>
      <c r="QOO306" s="12"/>
      <c r="QOP306" s="12"/>
      <c r="QOQ306" s="12"/>
      <c r="QOR306" s="12"/>
      <c r="QOS306" s="12"/>
      <c r="QOT306" s="12"/>
      <c r="QOU306" s="12"/>
      <c r="QOV306" s="12"/>
      <c r="QOW306" s="12"/>
      <c r="QOX306" s="12"/>
      <c r="QOY306" s="12"/>
      <c r="QOZ306" s="12"/>
      <c r="QPA306" s="12"/>
      <c r="QPB306" s="12"/>
      <c r="QPC306" s="12"/>
      <c r="QPD306" s="12"/>
      <c r="QPE306" s="12"/>
      <c r="QPF306" s="12"/>
      <c r="QPG306" s="12"/>
      <c r="QPH306" s="12"/>
      <c r="QPI306" s="12"/>
      <c r="QPJ306" s="12"/>
      <c r="QPK306" s="12"/>
      <c r="QPL306" s="12"/>
      <c r="QPM306" s="12"/>
      <c r="QPN306" s="12"/>
      <c r="QPO306" s="12"/>
      <c r="QPP306" s="12"/>
      <c r="QPQ306" s="12"/>
      <c r="QPR306" s="12"/>
      <c r="QPS306" s="12"/>
      <c r="QPT306" s="12"/>
      <c r="QPU306" s="12"/>
      <c r="QPV306" s="12"/>
      <c r="QPW306" s="12"/>
      <c r="QPX306" s="12"/>
      <c r="QPY306" s="12"/>
      <c r="QPZ306" s="12"/>
      <c r="QQA306" s="12"/>
      <c r="QQB306" s="12"/>
      <c r="QQC306" s="12"/>
      <c r="QQD306" s="12"/>
      <c r="QQE306" s="12"/>
      <c r="QQF306" s="12"/>
      <c r="QQG306" s="12"/>
      <c r="QQH306" s="12"/>
      <c r="QQI306" s="12"/>
      <c r="QQJ306" s="12"/>
      <c r="QQK306" s="12"/>
      <c r="QQL306" s="12"/>
      <c r="QQM306" s="12"/>
      <c r="QQN306" s="12"/>
      <c r="QQO306" s="12"/>
      <c r="QQP306" s="12"/>
      <c r="QQQ306" s="12"/>
      <c r="QQR306" s="12"/>
      <c r="QQS306" s="12"/>
      <c r="QQT306" s="12"/>
      <c r="QQU306" s="12"/>
      <c r="QQV306" s="12"/>
      <c r="QQW306" s="12"/>
      <c r="QQX306" s="12"/>
      <c r="QQY306" s="12"/>
      <c r="QQZ306" s="12"/>
      <c r="QRA306" s="12"/>
      <c r="QRB306" s="12"/>
      <c r="QRC306" s="12"/>
      <c r="QRD306" s="12"/>
      <c r="QRE306" s="12"/>
      <c r="QRF306" s="12"/>
      <c r="QRG306" s="12"/>
      <c r="QRH306" s="12"/>
      <c r="QRI306" s="12"/>
      <c r="QRJ306" s="12"/>
      <c r="QRK306" s="12"/>
      <c r="QRL306" s="12"/>
      <c r="QRM306" s="12"/>
      <c r="QRN306" s="12"/>
      <c r="QRO306" s="12"/>
      <c r="QRP306" s="12"/>
      <c r="QRQ306" s="12"/>
      <c r="QRR306" s="12"/>
      <c r="QRS306" s="12"/>
      <c r="QRT306" s="12"/>
      <c r="QRU306" s="12"/>
      <c r="QRV306" s="12"/>
      <c r="QRW306" s="12"/>
      <c r="QRX306" s="12"/>
      <c r="QRY306" s="12"/>
      <c r="QRZ306" s="12"/>
      <c r="QSA306" s="12"/>
      <c r="QSB306" s="12"/>
      <c r="QSC306" s="12"/>
      <c r="QSD306" s="12"/>
      <c r="QSE306" s="12"/>
      <c r="QSF306" s="12"/>
      <c r="QSG306" s="12"/>
      <c r="QSH306" s="12"/>
      <c r="QSI306" s="12"/>
      <c r="QSJ306" s="12"/>
      <c r="QSK306" s="12"/>
      <c r="QSL306" s="12"/>
      <c r="QSM306" s="12"/>
      <c r="QSN306" s="12"/>
      <c r="QSO306" s="12"/>
      <c r="QSP306" s="12"/>
      <c r="QSQ306" s="12"/>
      <c r="QSR306" s="12"/>
      <c r="QSS306" s="12"/>
      <c r="QST306" s="12"/>
      <c r="QSU306" s="12"/>
      <c r="QSV306" s="12"/>
      <c r="QSW306" s="12"/>
      <c r="QSX306" s="12"/>
      <c r="QSY306" s="12"/>
      <c r="QSZ306" s="12"/>
      <c r="QTA306" s="12"/>
      <c r="QTB306" s="12"/>
      <c r="QTC306" s="12"/>
      <c r="QTD306" s="12"/>
      <c r="QTE306" s="12"/>
      <c r="QTF306" s="12"/>
      <c r="QTG306" s="12"/>
      <c r="QTH306" s="12"/>
      <c r="QTI306" s="12"/>
      <c r="QTJ306" s="12"/>
      <c r="QTK306" s="12"/>
      <c r="QTL306" s="12"/>
      <c r="QTM306" s="12"/>
      <c r="QTN306" s="12"/>
      <c r="QTO306" s="12"/>
      <c r="QTP306" s="12"/>
      <c r="QTQ306" s="12"/>
      <c r="QTR306" s="12"/>
      <c r="QTS306" s="12"/>
      <c r="QTT306" s="12"/>
      <c r="QTU306" s="12"/>
      <c r="QTV306" s="12"/>
      <c r="QTW306" s="12"/>
      <c r="QTX306" s="12"/>
      <c r="QTY306" s="12"/>
      <c r="QTZ306" s="12"/>
      <c r="QUA306" s="12"/>
      <c r="QUB306" s="12"/>
      <c r="QUC306" s="12"/>
      <c r="QUD306" s="12"/>
      <c r="QUE306" s="12"/>
      <c r="QUF306" s="12"/>
      <c r="QUG306" s="12"/>
      <c r="QUH306" s="12"/>
      <c r="QUI306" s="12"/>
      <c r="QUJ306" s="12"/>
      <c r="QUK306" s="12"/>
      <c r="QUL306" s="12"/>
      <c r="QUM306" s="12"/>
      <c r="QUN306" s="12"/>
      <c r="QUO306" s="12"/>
      <c r="QUP306" s="12"/>
      <c r="QUQ306" s="12"/>
      <c r="QUR306" s="12"/>
      <c r="QUS306" s="12"/>
      <c r="QUT306" s="12"/>
      <c r="QUU306" s="12"/>
      <c r="QUV306" s="12"/>
      <c r="QUW306" s="12"/>
      <c r="QUX306" s="12"/>
      <c r="QUY306" s="12"/>
      <c r="QUZ306" s="12"/>
      <c r="QVA306" s="12"/>
      <c r="QVB306" s="12"/>
      <c r="QVC306" s="12"/>
      <c r="QVD306" s="12"/>
      <c r="QVE306" s="12"/>
      <c r="QVF306" s="12"/>
      <c r="QVG306" s="12"/>
      <c r="QVH306" s="12"/>
      <c r="QVI306" s="12"/>
      <c r="QVJ306" s="12"/>
      <c r="QVK306" s="12"/>
      <c r="QVL306" s="12"/>
      <c r="QVM306" s="12"/>
      <c r="QVN306" s="12"/>
      <c r="QVO306" s="12"/>
      <c r="QVP306" s="12"/>
      <c r="QVQ306" s="12"/>
      <c r="QVR306" s="12"/>
      <c r="QVS306" s="12"/>
      <c r="QVT306" s="12"/>
      <c r="QVU306" s="12"/>
      <c r="QVV306" s="12"/>
      <c r="QVW306" s="12"/>
      <c r="QVX306" s="12"/>
      <c r="QVY306" s="12"/>
      <c r="QVZ306" s="12"/>
      <c r="QWA306" s="12"/>
      <c r="QWB306" s="12"/>
      <c r="QWC306" s="12"/>
      <c r="QWD306" s="12"/>
      <c r="QWE306" s="12"/>
      <c r="QWF306" s="12"/>
      <c r="QWG306" s="12"/>
      <c r="QWH306" s="12"/>
      <c r="QWI306" s="12"/>
      <c r="QWJ306" s="12"/>
      <c r="QWK306" s="12"/>
      <c r="QWL306" s="12"/>
      <c r="QWM306" s="12"/>
      <c r="QWN306" s="12"/>
      <c r="QWO306" s="12"/>
      <c r="QWP306" s="12"/>
      <c r="QWQ306" s="12"/>
      <c r="QWR306" s="12"/>
      <c r="QWS306" s="12"/>
      <c r="QWT306" s="12"/>
      <c r="QWU306" s="12"/>
      <c r="QWV306" s="12"/>
      <c r="QWW306" s="12"/>
      <c r="QWX306" s="12"/>
      <c r="QWY306" s="12"/>
      <c r="QWZ306" s="12"/>
      <c r="QXA306" s="12"/>
      <c r="QXB306" s="12"/>
      <c r="QXC306" s="12"/>
      <c r="QXD306" s="12"/>
      <c r="QXE306" s="12"/>
      <c r="QXF306" s="12"/>
      <c r="QXG306" s="12"/>
      <c r="QXH306" s="12"/>
      <c r="QXI306" s="12"/>
      <c r="QXJ306" s="12"/>
      <c r="QXK306" s="12"/>
      <c r="QXL306" s="12"/>
      <c r="QXM306" s="12"/>
      <c r="QXN306" s="12"/>
      <c r="QXO306" s="12"/>
      <c r="QXP306" s="12"/>
      <c r="QXQ306" s="12"/>
      <c r="QXR306" s="12"/>
      <c r="QXS306" s="12"/>
      <c r="QXT306" s="12"/>
      <c r="QXU306" s="12"/>
      <c r="QXV306" s="12"/>
      <c r="QXW306" s="12"/>
      <c r="QXX306" s="12"/>
      <c r="QXY306" s="12"/>
      <c r="QXZ306" s="12"/>
      <c r="QYA306" s="12"/>
      <c r="QYB306" s="12"/>
      <c r="QYC306" s="12"/>
      <c r="QYD306" s="12"/>
      <c r="QYE306" s="12"/>
      <c r="QYF306" s="12"/>
      <c r="QYG306" s="12"/>
      <c r="QYH306" s="12"/>
      <c r="QYI306" s="12"/>
      <c r="QYJ306" s="12"/>
      <c r="QYK306" s="12"/>
      <c r="QYL306" s="12"/>
      <c r="QYM306" s="12"/>
      <c r="QYN306" s="12"/>
      <c r="QYO306" s="12"/>
      <c r="QYP306" s="12"/>
      <c r="QYQ306" s="12"/>
      <c r="QYR306" s="12"/>
      <c r="QYS306" s="12"/>
      <c r="QYT306" s="12"/>
      <c r="QYU306" s="12"/>
      <c r="QYV306" s="12"/>
      <c r="QYW306" s="12"/>
      <c r="QYX306" s="12"/>
      <c r="QYY306" s="12"/>
      <c r="QYZ306" s="12"/>
      <c r="QZA306" s="12"/>
      <c r="QZB306" s="12"/>
      <c r="QZC306" s="12"/>
      <c r="QZD306" s="12"/>
      <c r="QZE306" s="12"/>
      <c r="QZF306" s="12"/>
      <c r="QZG306" s="12"/>
      <c r="QZH306" s="12"/>
      <c r="QZI306" s="12"/>
      <c r="QZJ306" s="12"/>
      <c r="QZK306" s="12"/>
      <c r="QZL306" s="12"/>
      <c r="QZM306" s="12"/>
      <c r="QZN306" s="12"/>
      <c r="QZO306" s="12"/>
      <c r="QZP306" s="12"/>
      <c r="QZQ306" s="12"/>
      <c r="QZR306" s="12"/>
      <c r="QZS306" s="12"/>
      <c r="QZT306" s="12"/>
      <c r="QZU306" s="12"/>
      <c r="QZV306" s="12"/>
      <c r="QZW306" s="12"/>
      <c r="QZX306" s="12"/>
      <c r="QZY306" s="12"/>
      <c r="QZZ306" s="12"/>
      <c r="RAA306" s="12"/>
      <c r="RAB306" s="12"/>
      <c r="RAC306" s="12"/>
      <c r="RAD306" s="12"/>
      <c r="RAE306" s="12"/>
      <c r="RAF306" s="12"/>
      <c r="RAG306" s="12"/>
      <c r="RAH306" s="12"/>
      <c r="RAI306" s="12"/>
      <c r="RAJ306" s="12"/>
      <c r="RAK306" s="12"/>
      <c r="RAL306" s="12"/>
      <c r="RAM306" s="12"/>
      <c r="RAN306" s="12"/>
      <c r="RAO306" s="12"/>
      <c r="RAP306" s="12"/>
      <c r="RAQ306" s="12"/>
      <c r="RAR306" s="12"/>
      <c r="RAS306" s="12"/>
      <c r="RAT306" s="12"/>
      <c r="RAU306" s="12"/>
      <c r="RAV306" s="12"/>
      <c r="RAW306" s="12"/>
      <c r="RAX306" s="12"/>
      <c r="RAY306" s="12"/>
      <c r="RAZ306" s="12"/>
      <c r="RBA306" s="12"/>
      <c r="RBB306" s="12"/>
      <c r="RBC306" s="12"/>
      <c r="RBD306" s="12"/>
      <c r="RBE306" s="12"/>
      <c r="RBF306" s="12"/>
      <c r="RBG306" s="12"/>
      <c r="RBH306" s="12"/>
      <c r="RBI306" s="12"/>
      <c r="RBJ306" s="12"/>
      <c r="RBK306" s="12"/>
      <c r="RBL306" s="12"/>
      <c r="RBM306" s="12"/>
      <c r="RBN306" s="12"/>
      <c r="RBO306" s="12"/>
      <c r="RBP306" s="12"/>
      <c r="RBQ306" s="12"/>
      <c r="RBR306" s="12"/>
      <c r="RBS306" s="12"/>
      <c r="RBT306" s="12"/>
      <c r="RBU306" s="12"/>
      <c r="RBV306" s="12"/>
      <c r="RBW306" s="12"/>
      <c r="RBX306" s="12"/>
      <c r="RBY306" s="12"/>
      <c r="RBZ306" s="12"/>
      <c r="RCA306" s="12"/>
      <c r="RCB306" s="12"/>
      <c r="RCC306" s="12"/>
      <c r="RCD306" s="12"/>
      <c r="RCE306" s="12"/>
      <c r="RCF306" s="12"/>
      <c r="RCG306" s="12"/>
      <c r="RCH306" s="12"/>
      <c r="RCI306" s="12"/>
      <c r="RCJ306" s="12"/>
      <c r="RCK306" s="12"/>
      <c r="RCL306" s="12"/>
      <c r="RCM306" s="12"/>
      <c r="RCN306" s="12"/>
      <c r="RCO306" s="12"/>
      <c r="RCP306" s="12"/>
      <c r="RCQ306" s="12"/>
      <c r="RCR306" s="12"/>
      <c r="RCS306" s="12"/>
      <c r="RCT306" s="12"/>
      <c r="RCU306" s="12"/>
      <c r="RCV306" s="12"/>
      <c r="RCW306" s="12"/>
      <c r="RCX306" s="12"/>
      <c r="RCY306" s="12"/>
      <c r="RCZ306" s="12"/>
      <c r="RDA306" s="12"/>
      <c r="RDB306" s="12"/>
      <c r="RDC306" s="12"/>
      <c r="RDD306" s="12"/>
      <c r="RDE306" s="12"/>
      <c r="RDF306" s="12"/>
      <c r="RDG306" s="12"/>
      <c r="RDH306" s="12"/>
      <c r="RDI306" s="12"/>
      <c r="RDJ306" s="12"/>
      <c r="RDK306" s="12"/>
      <c r="RDL306" s="12"/>
      <c r="RDM306" s="12"/>
      <c r="RDN306" s="12"/>
      <c r="RDO306" s="12"/>
      <c r="RDP306" s="12"/>
      <c r="RDQ306" s="12"/>
      <c r="RDR306" s="12"/>
      <c r="RDS306" s="12"/>
      <c r="RDT306" s="12"/>
      <c r="RDU306" s="12"/>
      <c r="RDV306" s="12"/>
      <c r="RDW306" s="12"/>
      <c r="RDX306" s="12"/>
      <c r="RDY306" s="12"/>
      <c r="RDZ306" s="12"/>
      <c r="REA306" s="12"/>
      <c r="REB306" s="12"/>
      <c r="REC306" s="12"/>
      <c r="RED306" s="12"/>
      <c r="REE306" s="12"/>
      <c r="REF306" s="12"/>
      <c r="REG306" s="12"/>
      <c r="REH306" s="12"/>
      <c r="REI306" s="12"/>
      <c r="REJ306" s="12"/>
      <c r="REK306" s="12"/>
      <c r="REL306" s="12"/>
      <c r="REM306" s="12"/>
      <c r="REN306" s="12"/>
      <c r="REO306" s="12"/>
      <c r="REP306" s="12"/>
      <c r="REQ306" s="12"/>
      <c r="RER306" s="12"/>
      <c r="RES306" s="12"/>
      <c r="RET306" s="12"/>
      <c r="REU306" s="12"/>
      <c r="REV306" s="12"/>
      <c r="REW306" s="12"/>
      <c r="REX306" s="12"/>
      <c r="REY306" s="12"/>
      <c r="REZ306" s="12"/>
      <c r="RFA306" s="12"/>
      <c r="RFB306" s="12"/>
      <c r="RFC306" s="12"/>
      <c r="RFD306" s="12"/>
      <c r="RFE306" s="12"/>
      <c r="RFF306" s="12"/>
      <c r="RFG306" s="12"/>
      <c r="RFH306" s="12"/>
      <c r="RFI306" s="12"/>
      <c r="RFJ306" s="12"/>
      <c r="RFK306" s="12"/>
      <c r="RFL306" s="12"/>
      <c r="RFM306" s="12"/>
      <c r="RFN306" s="12"/>
      <c r="RFO306" s="12"/>
      <c r="RFP306" s="12"/>
      <c r="RFQ306" s="12"/>
      <c r="RFR306" s="12"/>
      <c r="RFS306" s="12"/>
      <c r="RFT306" s="12"/>
      <c r="RFU306" s="12"/>
      <c r="RFV306" s="12"/>
      <c r="RFW306" s="12"/>
      <c r="RFX306" s="12"/>
      <c r="RFY306" s="12"/>
      <c r="RFZ306" s="12"/>
      <c r="RGA306" s="12"/>
      <c r="RGB306" s="12"/>
      <c r="RGC306" s="12"/>
      <c r="RGD306" s="12"/>
      <c r="RGE306" s="12"/>
      <c r="RGF306" s="12"/>
      <c r="RGG306" s="12"/>
      <c r="RGH306" s="12"/>
      <c r="RGI306" s="12"/>
      <c r="RGJ306" s="12"/>
      <c r="RGK306" s="12"/>
      <c r="RGL306" s="12"/>
      <c r="RGM306" s="12"/>
      <c r="RGN306" s="12"/>
      <c r="RGO306" s="12"/>
      <c r="RGP306" s="12"/>
      <c r="RGQ306" s="12"/>
      <c r="RGR306" s="12"/>
      <c r="RGS306" s="12"/>
      <c r="RGT306" s="12"/>
      <c r="RGU306" s="12"/>
      <c r="RGV306" s="12"/>
      <c r="RGW306" s="12"/>
      <c r="RGX306" s="12"/>
      <c r="RGY306" s="12"/>
      <c r="RGZ306" s="12"/>
      <c r="RHA306" s="12"/>
      <c r="RHB306" s="12"/>
      <c r="RHC306" s="12"/>
      <c r="RHD306" s="12"/>
      <c r="RHE306" s="12"/>
      <c r="RHF306" s="12"/>
      <c r="RHG306" s="12"/>
      <c r="RHH306" s="12"/>
      <c r="RHI306" s="12"/>
      <c r="RHJ306" s="12"/>
      <c r="RHK306" s="12"/>
      <c r="RHL306" s="12"/>
      <c r="RHM306" s="12"/>
      <c r="RHN306" s="12"/>
      <c r="RHO306" s="12"/>
      <c r="RHP306" s="12"/>
      <c r="RHQ306" s="12"/>
      <c r="RHR306" s="12"/>
      <c r="RHS306" s="12"/>
      <c r="RHT306" s="12"/>
      <c r="RHU306" s="12"/>
      <c r="RHV306" s="12"/>
      <c r="RHW306" s="12"/>
      <c r="RHX306" s="12"/>
      <c r="RHY306" s="12"/>
      <c r="RHZ306" s="12"/>
      <c r="RIA306" s="12"/>
      <c r="RIB306" s="12"/>
      <c r="RIC306" s="12"/>
      <c r="RID306" s="12"/>
      <c r="RIE306" s="12"/>
      <c r="RIF306" s="12"/>
      <c r="RIG306" s="12"/>
      <c r="RIH306" s="12"/>
      <c r="RII306" s="12"/>
      <c r="RIJ306" s="12"/>
      <c r="RIK306" s="12"/>
      <c r="RIL306" s="12"/>
      <c r="RIM306" s="12"/>
      <c r="RIN306" s="12"/>
      <c r="RIO306" s="12"/>
      <c r="RIP306" s="12"/>
      <c r="RIQ306" s="12"/>
      <c r="RIR306" s="12"/>
      <c r="RIS306" s="12"/>
      <c r="RIT306" s="12"/>
      <c r="RIU306" s="12"/>
      <c r="RIV306" s="12"/>
      <c r="RIW306" s="12"/>
      <c r="RIX306" s="12"/>
      <c r="RIY306" s="12"/>
      <c r="RIZ306" s="12"/>
      <c r="RJA306" s="12"/>
      <c r="RJB306" s="12"/>
      <c r="RJC306" s="12"/>
      <c r="RJD306" s="12"/>
      <c r="RJE306" s="12"/>
      <c r="RJF306" s="12"/>
      <c r="RJG306" s="12"/>
      <c r="RJH306" s="12"/>
      <c r="RJI306" s="12"/>
      <c r="RJJ306" s="12"/>
      <c r="RJK306" s="12"/>
      <c r="RJL306" s="12"/>
      <c r="RJM306" s="12"/>
      <c r="RJN306" s="12"/>
      <c r="RJO306" s="12"/>
      <c r="RJP306" s="12"/>
      <c r="RJQ306" s="12"/>
      <c r="RJR306" s="12"/>
      <c r="RJS306" s="12"/>
      <c r="RJT306" s="12"/>
      <c r="RJU306" s="12"/>
      <c r="RJV306" s="12"/>
      <c r="RJW306" s="12"/>
      <c r="RJX306" s="12"/>
      <c r="RJY306" s="12"/>
      <c r="RJZ306" s="12"/>
      <c r="RKA306" s="12"/>
      <c r="RKB306" s="12"/>
      <c r="RKC306" s="12"/>
      <c r="RKD306" s="12"/>
      <c r="RKE306" s="12"/>
      <c r="RKF306" s="12"/>
      <c r="RKG306" s="12"/>
      <c r="RKH306" s="12"/>
      <c r="RKI306" s="12"/>
      <c r="RKJ306" s="12"/>
      <c r="RKK306" s="12"/>
      <c r="RKL306" s="12"/>
      <c r="RKM306" s="12"/>
      <c r="RKN306" s="12"/>
      <c r="RKO306" s="12"/>
      <c r="RKP306" s="12"/>
      <c r="RKQ306" s="12"/>
      <c r="RKR306" s="12"/>
      <c r="RKS306" s="12"/>
      <c r="RKT306" s="12"/>
      <c r="RKU306" s="12"/>
      <c r="RKV306" s="12"/>
      <c r="RKW306" s="12"/>
      <c r="RKX306" s="12"/>
      <c r="RKY306" s="12"/>
      <c r="RKZ306" s="12"/>
      <c r="RLA306" s="12"/>
      <c r="RLB306" s="12"/>
      <c r="RLC306" s="12"/>
      <c r="RLD306" s="12"/>
      <c r="RLE306" s="12"/>
      <c r="RLF306" s="12"/>
      <c r="RLG306" s="12"/>
      <c r="RLH306" s="12"/>
      <c r="RLI306" s="12"/>
      <c r="RLJ306" s="12"/>
      <c r="RLK306" s="12"/>
      <c r="RLL306" s="12"/>
      <c r="RLM306" s="12"/>
      <c r="RLN306" s="12"/>
      <c r="RLO306" s="12"/>
      <c r="RLP306" s="12"/>
      <c r="RLQ306" s="12"/>
      <c r="RLR306" s="12"/>
      <c r="RLS306" s="12"/>
      <c r="RLT306" s="12"/>
      <c r="RLU306" s="12"/>
      <c r="RLV306" s="12"/>
      <c r="RLW306" s="12"/>
      <c r="RLX306" s="12"/>
      <c r="RLY306" s="12"/>
      <c r="RLZ306" s="12"/>
      <c r="RMA306" s="12"/>
      <c r="RMB306" s="12"/>
      <c r="RMC306" s="12"/>
      <c r="RMD306" s="12"/>
      <c r="RME306" s="12"/>
      <c r="RMF306" s="12"/>
      <c r="RMG306" s="12"/>
      <c r="RMH306" s="12"/>
      <c r="RMI306" s="12"/>
      <c r="RMJ306" s="12"/>
      <c r="RMK306" s="12"/>
      <c r="RML306" s="12"/>
      <c r="RMM306" s="12"/>
      <c r="RMN306" s="12"/>
      <c r="RMO306" s="12"/>
      <c r="RMP306" s="12"/>
      <c r="RMQ306" s="12"/>
      <c r="RMR306" s="12"/>
      <c r="RMS306" s="12"/>
      <c r="RMT306" s="12"/>
      <c r="RMU306" s="12"/>
      <c r="RMV306" s="12"/>
      <c r="RMW306" s="12"/>
      <c r="RMX306" s="12"/>
      <c r="RMY306" s="12"/>
      <c r="RMZ306" s="12"/>
      <c r="RNA306" s="12"/>
      <c r="RNB306" s="12"/>
      <c r="RNC306" s="12"/>
      <c r="RND306" s="12"/>
      <c r="RNE306" s="12"/>
      <c r="RNF306" s="12"/>
      <c r="RNG306" s="12"/>
      <c r="RNH306" s="12"/>
      <c r="RNI306" s="12"/>
      <c r="RNJ306" s="12"/>
      <c r="RNK306" s="12"/>
      <c r="RNL306" s="12"/>
      <c r="RNM306" s="12"/>
      <c r="RNN306" s="12"/>
      <c r="RNO306" s="12"/>
      <c r="RNP306" s="12"/>
      <c r="RNQ306" s="12"/>
      <c r="RNR306" s="12"/>
      <c r="RNS306" s="12"/>
      <c r="RNT306" s="12"/>
      <c r="RNU306" s="12"/>
      <c r="RNV306" s="12"/>
      <c r="RNW306" s="12"/>
      <c r="RNX306" s="12"/>
      <c r="RNY306" s="12"/>
      <c r="RNZ306" s="12"/>
      <c r="ROA306" s="12"/>
      <c r="ROB306" s="12"/>
      <c r="ROC306" s="12"/>
      <c r="ROD306" s="12"/>
      <c r="ROE306" s="12"/>
      <c r="ROF306" s="12"/>
      <c r="ROG306" s="12"/>
      <c r="ROH306" s="12"/>
      <c r="ROI306" s="12"/>
      <c r="ROJ306" s="12"/>
      <c r="ROK306" s="12"/>
      <c r="ROL306" s="12"/>
      <c r="ROM306" s="12"/>
      <c r="RON306" s="12"/>
      <c r="ROO306" s="12"/>
      <c r="ROP306" s="12"/>
      <c r="ROQ306" s="12"/>
      <c r="ROR306" s="12"/>
      <c r="ROS306" s="12"/>
      <c r="ROT306" s="12"/>
      <c r="ROU306" s="12"/>
      <c r="ROV306" s="12"/>
      <c r="ROW306" s="12"/>
      <c r="ROX306" s="12"/>
      <c r="ROY306" s="12"/>
      <c r="ROZ306" s="12"/>
      <c r="RPA306" s="12"/>
      <c r="RPB306" s="12"/>
      <c r="RPC306" s="12"/>
      <c r="RPD306" s="12"/>
      <c r="RPE306" s="12"/>
      <c r="RPF306" s="12"/>
      <c r="RPG306" s="12"/>
      <c r="RPH306" s="12"/>
      <c r="RPI306" s="12"/>
      <c r="RPJ306" s="12"/>
      <c r="RPK306" s="12"/>
      <c r="RPL306" s="12"/>
      <c r="RPM306" s="12"/>
      <c r="RPN306" s="12"/>
      <c r="RPO306" s="12"/>
      <c r="RPP306" s="12"/>
      <c r="RPQ306" s="12"/>
      <c r="RPR306" s="12"/>
      <c r="RPS306" s="12"/>
      <c r="RPT306" s="12"/>
      <c r="RPU306" s="12"/>
      <c r="RPV306" s="12"/>
      <c r="RPW306" s="12"/>
      <c r="RPX306" s="12"/>
      <c r="RPY306" s="12"/>
      <c r="RPZ306" s="12"/>
      <c r="RQA306" s="12"/>
      <c r="RQB306" s="12"/>
      <c r="RQC306" s="12"/>
      <c r="RQD306" s="12"/>
      <c r="RQE306" s="12"/>
      <c r="RQF306" s="12"/>
      <c r="RQG306" s="12"/>
      <c r="RQH306" s="12"/>
      <c r="RQI306" s="12"/>
      <c r="RQJ306" s="12"/>
      <c r="RQK306" s="12"/>
      <c r="RQL306" s="12"/>
      <c r="RQM306" s="12"/>
      <c r="RQN306" s="12"/>
      <c r="RQO306" s="12"/>
      <c r="RQP306" s="12"/>
      <c r="RQQ306" s="12"/>
      <c r="RQR306" s="12"/>
      <c r="RQS306" s="12"/>
      <c r="RQT306" s="12"/>
      <c r="RQU306" s="12"/>
      <c r="RQV306" s="12"/>
      <c r="RQW306" s="12"/>
      <c r="RQX306" s="12"/>
      <c r="RQY306" s="12"/>
      <c r="RQZ306" s="12"/>
      <c r="RRA306" s="12"/>
      <c r="RRB306" s="12"/>
      <c r="RRC306" s="12"/>
      <c r="RRD306" s="12"/>
      <c r="RRE306" s="12"/>
      <c r="RRF306" s="12"/>
      <c r="RRG306" s="12"/>
      <c r="RRH306" s="12"/>
      <c r="RRI306" s="12"/>
      <c r="RRJ306" s="12"/>
      <c r="RRK306" s="12"/>
      <c r="RRL306" s="12"/>
      <c r="RRM306" s="12"/>
      <c r="RRN306" s="12"/>
      <c r="RRO306" s="12"/>
      <c r="RRP306" s="12"/>
      <c r="RRQ306" s="12"/>
      <c r="RRR306" s="12"/>
      <c r="RRS306" s="12"/>
      <c r="RRT306" s="12"/>
      <c r="RRU306" s="12"/>
      <c r="RRV306" s="12"/>
      <c r="RRW306" s="12"/>
      <c r="RRX306" s="12"/>
      <c r="RRY306" s="12"/>
      <c r="RRZ306" s="12"/>
      <c r="RSA306" s="12"/>
      <c r="RSB306" s="12"/>
      <c r="RSC306" s="12"/>
      <c r="RSD306" s="12"/>
      <c r="RSE306" s="12"/>
      <c r="RSF306" s="12"/>
      <c r="RSG306" s="12"/>
      <c r="RSH306" s="12"/>
      <c r="RSI306" s="12"/>
      <c r="RSJ306" s="12"/>
      <c r="RSK306" s="12"/>
      <c r="RSL306" s="12"/>
      <c r="RSM306" s="12"/>
      <c r="RSN306" s="12"/>
      <c r="RSO306" s="12"/>
      <c r="RSP306" s="12"/>
      <c r="RSQ306" s="12"/>
      <c r="RSR306" s="12"/>
      <c r="RSS306" s="12"/>
      <c r="RST306" s="12"/>
      <c r="RSU306" s="12"/>
      <c r="RSV306" s="12"/>
      <c r="RSW306" s="12"/>
      <c r="RSX306" s="12"/>
      <c r="RSY306" s="12"/>
      <c r="RSZ306" s="12"/>
      <c r="RTA306" s="12"/>
      <c r="RTB306" s="12"/>
      <c r="RTC306" s="12"/>
      <c r="RTD306" s="12"/>
      <c r="RTE306" s="12"/>
      <c r="RTF306" s="12"/>
      <c r="RTG306" s="12"/>
      <c r="RTH306" s="12"/>
      <c r="RTI306" s="12"/>
      <c r="RTJ306" s="12"/>
      <c r="RTK306" s="12"/>
      <c r="RTL306" s="12"/>
      <c r="RTM306" s="12"/>
      <c r="RTN306" s="12"/>
      <c r="RTO306" s="12"/>
      <c r="RTP306" s="12"/>
      <c r="RTQ306" s="12"/>
      <c r="RTR306" s="12"/>
      <c r="RTS306" s="12"/>
      <c r="RTT306" s="12"/>
      <c r="RTU306" s="12"/>
      <c r="RTV306" s="12"/>
      <c r="RTW306" s="12"/>
      <c r="RTX306" s="12"/>
      <c r="RTY306" s="12"/>
      <c r="RTZ306" s="12"/>
      <c r="RUA306" s="12"/>
      <c r="RUB306" s="12"/>
      <c r="RUC306" s="12"/>
      <c r="RUD306" s="12"/>
      <c r="RUE306" s="12"/>
      <c r="RUF306" s="12"/>
      <c r="RUG306" s="12"/>
      <c r="RUH306" s="12"/>
      <c r="RUI306" s="12"/>
      <c r="RUJ306" s="12"/>
      <c r="RUK306" s="12"/>
      <c r="RUL306" s="12"/>
      <c r="RUM306" s="12"/>
      <c r="RUN306" s="12"/>
      <c r="RUO306" s="12"/>
      <c r="RUP306" s="12"/>
      <c r="RUQ306" s="12"/>
      <c r="RUR306" s="12"/>
      <c r="RUS306" s="12"/>
      <c r="RUT306" s="12"/>
      <c r="RUU306" s="12"/>
      <c r="RUV306" s="12"/>
      <c r="RUW306" s="12"/>
      <c r="RUX306" s="12"/>
      <c r="RUY306" s="12"/>
      <c r="RUZ306" s="12"/>
      <c r="RVA306" s="12"/>
      <c r="RVB306" s="12"/>
      <c r="RVC306" s="12"/>
      <c r="RVD306" s="12"/>
      <c r="RVE306" s="12"/>
      <c r="RVF306" s="12"/>
      <c r="RVG306" s="12"/>
      <c r="RVH306" s="12"/>
      <c r="RVI306" s="12"/>
      <c r="RVJ306" s="12"/>
      <c r="RVK306" s="12"/>
      <c r="RVL306" s="12"/>
      <c r="RVM306" s="12"/>
      <c r="RVN306" s="12"/>
      <c r="RVO306" s="12"/>
      <c r="RVP306" s="12"/>
      <c r="RVQ306" s="12"/>
      <c r="RVR306" s="12"/>
      <c r="RVS306" s="12"/>
      <c r="RVT306" s="12"/>
      <c r="RVU306" s="12"/>
      <c r="RVV306" s="12"/>
      <c r="RVW306" s="12"/>
      <c r="RVX306" s="12"/>
      <c r="RVY306" s="12"/>
      <c r="RVZ306" s="12"/>
      <c r="RWA306" s="12"/>
      <c r="RWB306" s="12"/>
      <c r="RWC306" s="12"/>
      <c r="RWD306" s="12"/>
      <c r="RWE306" s="12"/>
      <c r="RWF306" s="12"/>
      <c r="RWG306" s="12"/>
      <c r="RWH306" s="12"/>
      <c r="RWI306" s="12"/>
      <c r="RWJ306" s="12"/>
      <c r="RWK306" s="12"/>
      <c r="RWL306" s="12"/>
      <c r="RWM306" s="12"/>
      <c r="RWN306" s="12"/>
      <c r="RWO306" s="12"/>
      <c r="RWP306" s="12"/>
      <c r="RWQ306" s="12"/>
      <c r="RWR306" s="12"/>
      <c r="RWS306" s="12"/>
      <c r="RWT306" s="12"/>
      <c r="RWU306" s="12"/>
      <c r="RWV306" s="12"/>
      <c r="RWW306" s="12"/>
      <c r="RWX306" s="12"/>
      <c r="RWY306" s="12"/>
      <c r="RWZ306" s="12"/>
      <c r="RXA306" s="12"/>
      <c r="RXB306" s="12"/>
      <c r="RXC306" s="12"/>
      <c r="RXD306" s="12"/>
      <c r="RXE306" s="12"/>
      <c r="RXF306" s="12"/>
      <c r="RXG306" s="12"/>
      <c r="RXH306" s="12"/>
      <c r="RXI306" s="12"/>
      <c r="RXJ306" s="12"/>
      <c r="RXK306" s="12"/>
      <c r="RXL306" s="12"/>
      <c r="RXM306" s="12"/>
      <c r="RXN306" s="12"/>
      <c r="RXO306" s="12"/>
      <c r="RXP306" s="12"/>
      <c r="RXQ306" s="12"/>
      <c r="RXR306" s="12"/>
      <c r="RXS306" s="12"/>
      <c r="RXT306" s="12"/>
      <c r="RXU306" s="12"/>
      <c r="RXV306" s="12"/>
      <c r="RXW306" s="12"/>
      <c r="RXX306" s="12"/>
      <c r="RXY306" s="12"/>
      <c r="RXZ306" s="12"/>
      <c r="RYA306" s="12"/>
      <c r="RYB306" s="12"/>
      <c r="RYC306" s="12"/>
      <c r="RYD306" s="12"/>
      <c r="RYE306" s="12"/>
      <c r="RYF306" s="12"/>
      <c r="RYG306" s="12"/>
      <c r="RYH306" s="12"/>
      <c r="RYI306" s="12"/>
      <c r="RYJ306" s="12"/>
      <c r="RYK306" s="12"/>
      <c r="RYL306" s="12"/>
      <c r="RYM306" s="12"/>
      <c r="RYN306" s="12"/>
      <c r="RYO306" s="12"/>
      <c r="RYP306" s="12"/>
      <c r="RYQ306" s="12"/>
      <c r="RYR306" s="12"/>
      <c r="RYS306" s="12"/>
      <c r="RYT306" s="12"/>
      <c r="RYU306" s="12"/>
      <c r="RYV306" s="12"/>
      <c r="RYW306" s="12"/>
      <c r="RYX306" s="12"/>
      <c r="RYY306" s="12"/>
      <c r="RYZ306" s="12"/>
      <c r="RZA306" s="12"/>
      <c r="RZB306" s="12"/>
      <c r="RZC306" s="12"/>
      <c r="RZD306" s="12"/>
      <c r="RZE306" s="12"/>
      <c r="RZF306" s="12"/>
      <c r="RZG306" s="12"/>
      <c r="RZH306" s="12"/>
      <c r="RZI306" s="12"/>
      <c r="RZJ306" s="12"/>
      <c r="RZK306" s="12"/>
      <c r="RZL306" s="12"/>
      <c r="RZM306" s="12"/>
      <c r="RZN306" s="12"/>
      <c r="RZO306" s="12"/>
      <c r="RZP306" s="12"/>
      <c r="RZQ306" s="12"/>
      <c r="RZR306" s="12"/>
      <c r="RZS306" s="12"/>
      <c r="RZT306" s="12"/>
      <c r="RZU306" s="12"/>
      <c r="RZV306" s="12"/>
      <c r="RZW306" s="12"/>
      <c r="RZX306" s="12"/>
      <c r="RZY306" s="12"/>
      <c r="RZZ306" s="12"/>
      <c r="SAA306" s="12"/>
      <c r="SAB306" s="12"/>
      <c r="SAC306" s="12"/>
      <c r="SAD306" s="12"/>
      <c r="SAE306" s="12"/>
      <c r="SAF306" s="12"/>
      <c r="SAG306" s="12"/>
      <c r="SAH306" s="12"/>
      <c r="SAI306" s="12"/>
      <c r="SAJ306" s="12"/>
      <c r="SAK306" s="12"/>
      <c r="SAL306" s="12"/>
      <c r="SAM306" s="12"/>
      <c r="SAN306" s="12"/>
      <c r="SAO306" s="12"/>
      <c r="SAP306" s="12"/>
      <c r="SAQ306" s="12"/>
      <c r="SAR306" s="12"/>
      <c r="SAS306" s="12"/>
      <c r="SAT306" s="12"/>
      <c r="SAU306" s="12"/>
      <c r="SAV306" s="12"/>
      <c r="SAW306" s="12"/>
      <c r="SAX306" s="12"/>
      <c r="SAY306" s="12"/>
      <c r="SAZ306" s="12"/>
      <c r="SBA306" s="12"/>
      <c r="SBB306" s="12"/>
      <c r="SBC306" s="12"/>
      <c r="SBD306" s="12"/>
      <c r="SBE306" s="12"/>
      <c r="SBF306" s="12"/>
      <c r="SBG306" s="12"/>
      <c r="SBH306" s="12"/>
      <c r="SBI306" s="12"/>
      <c r="SBJ306" s="12"/>
      <c r="SBK306" s="12"/>
      <c r="SBL306" s="12"/>
      <c r="SBM306" s="12"/>
      <c r="SBN306" s="12"/>
      <c r="SBO306" s="12"/>
      <c r="SBP306" s="12"/>
      <c r="SBQ306" s="12"/>
      <c r="SBR306" s="12"/>
      <c r="SBS306" s="12"/>
      <c r="SBT306" s="12"/>
      <c r="SBU306" s="12"/>
      <c r="SBV306" s="12"/>
      <c r="SBW306" s="12"/>
      <c r="SBX306" s="12"/>
      <c r="SBY306" s="12"/>
      <c r="SBZ306" s="12"/>
      <c r="SCA306" s="12"/>
      <c r="SCB306" s="12"/>
      <c r="SCC306" s="12"/>
      <c r="SCD306" s="12"/>
      <c r="SCE306" s="12"/>
      <c r="SCF306" s="12"/>
      <c r="SCG306" s="12"/>
      <c r="SCH306" s="12"/>
      <c r="SCI306" s="12"/>
      <c r="SCJ306" s="12"/>
      <c r="SCK306" s="12"/>
      <c r="SCL306" s="12"/>
      <c r="SCM306" s="12"/>
      <c r="SCN306" s="12"/>
      <c r="SCO306" s="12"/>
      <c r="SCP306" s="12"/>
      <c r="SCQ306" s="12"/>
      <c r="SCR306" s="12"/>
      <c r="SCS306" s="12"/>
      <c r="SCT306" s="12"/>
      <c r="SCU306" s="12"/>
      <c r="SCV306" s="12"/>
      <c r="SCW306" s="12"/>
      <c r="SCX306" s="12"/>
      <c r="SCY306" s="12"/>
      <c r="SCZ306" s="12"/>
      <c r="SDA306" s="12"/>
      <c r="SDB306" s="12"/>
      <c r="SDC306" s="12"/>
      <c r="SDD306" s="12"/>
      <c r="SDE306" s="12"/>
      <c r="SDF306" s="12"/>
      <c r="SDG306" s="12"/>
      <c r="SDH306" s="12"/>
      <c r="SDI306" s="12"/>
      <c r="SDJ306" s="12"/>
      <c r="SDK306" s="12"/>
      <c r="SDL306" s="12"/>
      <c r="SDM306" s="12"/>
      <c r="SDN306" s="12"/>
      <c r="SDO306" s="12"/>
      <c r="SDP306" s="12"/>
      <c r="SDQ306" s="12"/>
      <c r="SDR306" s="12"/>
      <c r="SDS306" s="12"/>
      <c r="SDT306" s="12"/>
      <c r="SDU306" s="12"/>
      <c r="SDV306" s="12"/>
      <c r="SDW306" s="12"/>
      <c r="SDX306" s="12"/>
      <c r="SDY306" s="12"/>
      <c r="SDZ306" s="12"/>
      <c r="SEA306" s="12"/>
      <c r="SEB306" s="12"/>
      <c r="SEC306" s="12"/>
      <c r="SED306" s="12"/>
      <c r="SEE306" s="12"/>
      <c r="SEF306" s="12"/>
      <c r="SEG306" s="12"/>
      <c r="SEH306" s="12"/>
      <c r="SEI306" s="12"/>
      <c r="SEJ306" s="12"/>
      <c r="SEK306" s="12"/>
      <c r="SEL306" s="12"/>
      <c r="SEM306" s="12"/>
      <c r="SEN306" s="12"/>
      <c r="SEO306" s="12"/>
      <c r="SEP306" s="12"/>
      <c r="SEQ306" s="12"/>
      <c r="SER306" s="12"/>
      <c r="SES306" s="12"/>
      <c r="SET306" s="12"/>
      <c r="SEU306" s="12"/>
      <c r="SEV306" s="12"/>
      <c r="SEW306" s="12"/>
      <c r="SEX306" s="12"/>
      <c r="SEY306" s="12"/>
      <c r="SEZ306" s="12"/>
      <c r="SFA306" s="12"/>
      <c r="SFB306" s="12"/>
      <c r="SFC306" s="12"/>
      <c r="SFD306" s="12"/>
      <c r="SFE306" s="12"/>
      <c r="SFF306" s="12"/>
      <c r="SFG306" s="12"/>
      <c r="SFH306" s="12"/>
      <c r="SFI306" s="12"/>
      <c r="SFJ306" s="12"/>
      <c r="SFK306" s="12"/>
      <c r="SFL306" s="12"/>
      <c r="SFM306" s="12"/>
      <c r="SFN306" s="12"/>
      <c r="SFO306" s="12"/>
      <c r="SFP306" s="12"/>
      <c r="SFQ306" s="12"/>
      <c r="SFR306" s="12"/>
      <c r="SFS306" s="12"/>
      <c r="SFT306" s="12"/>
      <c r="SFU306" s="12"/>
      <c r="SFV306" s="12"/>
      <c r="SFW306" s="12"/>
      <c r="SFX306" s="12"/>
      <c r="SFY306" s="12"/>
      <c r="SFZ306" s="12"/>
      <c r="SGA306" s="12"/>
      <c r="SGB306" s="12"/>
      <c r="SGC306" s="12"/>
      <c r="SGD306" s="12"/>
      <c r="SGE306" s="12"/>
      <c r="SGF306" s="12"/>
      <c r="SGG306" s="12"/>
      <c r="SGH306" s="12"/>
      <c r="SGI306" s="12"/>
      <c r="SGJ306" s="12"/>
      <c r="SGK306" s="12"/>
      <c r="SGL306" s="12"/>
      <c r="SGM306" s="12"/>
      <c r="SGN306" s="12"/>
      <c r="SGO306" s="12"/>
      <c r="SGP306" s="12"/>
      <c r="SGQ306" s="12"/>
      <c r="SGR306" s="12"/>
      <c r="SGS306" s="12"/>
      <c r="SGT306" s="12"/>
      <c r="SGU306" s="12"/>
      <c r="SGV306" s="12"/>
      <c r="SGW306" s="12"/>
      <c r="SGX306" s="12"/>
      <c r="SGY306" s="12"/>
      <c r="SGZ306" s="12"/>
      <c r="SHA306" s="12"/>
      <c r="SHB306" s="12"/>
      <c r="SHC306" s="12"/>
      <c r="SHD306" s="12"/>
      <c r="SHE306" s="12"/>
      <c r="SHF306" s="12"/>
      <c r="SHG306" s="12"/>
      <c r="SHH306" s="12"/>
      <c r="SHI306" s="12"/>
      <c r="SHJ306" s="12"/>
      <c r="SHK306" s="12"/>
      <c r="SHL306" s="12"/>
      <c r="SHM306" s="12"/>
      <c r="SHN306" s="12"/>
      <c r="SHO306" s="12"/>
      <c r="SHP306" s="12"/>
      <c r="SHQ306" s="12"/>
      <c r="SHR306" s="12"/>
      <c r="SHS306" s="12"/>
      <c r="SHT306" s="12"/>
      <c r="SHU306" s="12"/>
      <c r="SHV306" s="12"/>
      <c r="SHW306" s="12"/>
      <c r="SHX306" s="12"/>
      <c r="SHY306" s="12"/>
      <c r="SHZ306" s="12"/>
      <c r="SIA306" s="12"/>
      <c r="SIB306" s="12"/>
      <c r="SIC306" s="12"/>
      <c r="SID306" s="12"/>
      <c r="SIE306" s="12"/>
      <c r="SIF306" s="12"/>
      <c r="SIG306" s="12"/>
      <c r="SIH306" s="12"/>
      <c r="SII306" s="12"/>
      <c r="SIJ306" s="12"/>
      <c r="SIK306" s="12"/>
      <c r="SIL306" s="12"/>
      <c r="SIM306" s="12"/>
      <c r="SIN306" s="12"/>
      <c r="SIO306" s="12"/>
      <c r="SIP306" s="12"/>
      <c r="SIQ306" s="12"/>
      <c r="SIR306" s="12"/>
      <c r="SIS306" s="12"/>
      <c r="SIT306" s="12"/>
      <c r="SIU306" s="12"/>
      <c r="SIV306" s="12"/>
      <c r="SIW306" s="12"/>
      <c r="SIX306" s="12"/>
      <c r="SIY306" s="12"/>
      <c r="SIZ306" s="12"/>
      <c r="SJA306" s="12"/>
      <c r="SJB306" s="12"/>
      <c r="SJC306" s="12"/>
      <c r="SJD306" s="12"/>
      <c r="SJE306" s="12"/>
      <c r="SJF306" s="12"/>
      <c r="SJG306" s="12"/>
      <c r="SJH306" s="12"/>
      <c r="SJI306" s="12"/>
      <c r="SJJ306" s="12"/>
      <c r="SJK306" s="12"/>
      <c r="SJL306" s="12"/>
      <c r="SJM306" s="12"/>
      <c r="SJN306" s="12"/>
      <c r="SJO306" s="12"/>
      <c r="SJP306" s="12"/>
      <c r="SJQ306" s="12"/>
      <c r="SJR306" s="12"/>
      <c r="SJS306" s="12"/>
      <c r="SJT306" s="12"/>
      <c r="SJU306" s="12"/>
      <c r="SJV306" s="12"/>
      <c r="SJW306" s="12"/>
      <c r="SJX306" s="12"/>
      <c r="SJY306" s="12"/>
      <c r="SJZ306" s="12"/>
      <c r="SKA306" s="12"/>
      <c r="SKB306" s="12"/>
      <c r="SKC306" s="12"/>
      <c r="SKD306" s="12"/>
      <c r="SKE306" s="12"/>
      <c r="SKF306" s="12"/>
      <c r="SKG306" s="12"/>
      <c r="SKH306" s="12"/>
      <c r="SKI306" s="12"/>
      <c r="SKJ306" s="12"/>
      <c r="SKK306" s="12"/>
      <c r="SKL306" s="12"/>
      <c r="SKM306" s="12"/>
      <c r="SKN306" s="12"/>
      <c r="SKO306" s="12"/>
      <c r="SKP306" s="12"/>
      <c r="SKQ306" s="12"/>
      <c r="SKR306" s="12"/>
      <c r="SKS306" s="12"/>
      <c r="SKT306" s="12"/>
      <c r="SKU306" s="12"/>
      <c r="SKV306" s="12"/>
      <c r="SKW306" s="12"/>
      <c r="SKX306" s="12"/>
      <c r="SKY306" s="12"/>
      <c r="SKZ306" s="12"/>
      <c r="SLA306" s="12"/>
      <c r="SLB306" s="12"/>
      <c r="SLC306" s="12"/>
      <c r="SLD306" s="12"/>
      <c r="SLE306" s="12"/>
      <c r="SLF306" s="12"/>
      <c r="SLG306" s="12"/>
      <c r="SLH306" s="12"/>
      <c r="SLI306" s="12"/>
      <c r="SLJ306" s="12"/>
      <c r="SLK306" s="12"/>
      <c r="SLL306" s="12"/>
      <c r="SLM306" s="12"/>
      <c r="SLN306" s="12"/>
      <c r="SLO306" s="12"/>
      <c r="SLP306" s="12"/>
      <c r="SLQ306" s="12"/>
      <c r="SLR306" s="12"/>
      <c r="SLS306" s="12"/>
      <c r="SLT306" s="12"/>
      <c r="SLU306" s="12"/>
      <c r="SLV306" s="12"/>
      <c r="SLW306" s="12"/>
      <c r="SLX306" s="12"/>
      <c r="SLY306" s="12"/>
      <c r="SLZ306" s="12"/>
      <c r="SMA306" s="12"/>
      <c r="SMB306" s="12"/>
      <c r="SMC306" s="12"/>
      <c r="SMD306" s="12"/>
      <c r="SME306" s="12"/>
      <c r="SMF306" s="12"/>
      <c r="SMG306" s="12"/>
      <c r="SMH306" s="12"/>
      <c r="SMI306" s="12"/>
      <c r="SMJ306" s="12"/>
      <c r="SMK306" s="12"/>
      <c r="SML306" s="12"/>
      <c r="SMM306" s="12"/>
      <c r="SMN306" s="12"/>
      <c r="SMO306" s="12"/>
      <c r="SMP306" s="12"/>
      <c r="SMQ306" s="12"/>
      <c r="SMR306" s="12"/>
      <c r="SMS306" s="12"/>
      <c r="SMT306" s="12"/>
      <c r="SMU306" s="12"/>
      <c r="SMV306" s="12"/>
      <c r="SMW306" s="12"/>
      <c r="SMX306" s="12"/>
      <c r="SMY306" s="12"/>
      <c r="SMZ306" s="12"/>
      <c r="SNA306" s="12"/>
      <c r="SNB306" s="12"/>
      <c r="SNC306" s="12"/>
      <c r="SND306" s="12"/>
      <c r="SNE306" s="12"/>
      <c r="SNF306" s="12"/>
      <c r="SNG306" s="12"/>
      <c r="SNH306" s="12"/>
      <c r="SNI306" s="12"/>
      <c r="SNJ306" s="12"/>
      <c r="SNK306" s="12"/>
      <c r="SNL306" s="12"/>
      <c r="SNM306" s="12"/>
      <c r="SNN306" s="12"/>
      <c r="SNO306" s="12"/>
      <c r="SNP306" s="12"/>
      <c r="SNQ306" s="12"/>
      <c r="SNR306" s="12"/>
      <c r="SNS306" s="12"/>
      <c r="SNT306" s="12"/>
      <c r="SNU306" s="12"/>
      <c r="SNV306" s="12"/>
      <c r="SNW306" s="12"/>
      <c r="SNX306" s="12"/>
      <c r="SNY306" s="12"/>
      <c r="SNZ306" s="12"/>
      <c r="SOA306" s="12"/>
      <c r="SOB306" s="12"/>
      <c r="SOC306" s="12"/>
      <c r="SOD306" s="12"/>
      <c r="SOE306" s="12"/>
      <c r="SOF306" s="12"/>
      <c r="SOG306" s="12"/>
      <c r="SOH306" s="12"/>
      <c r="SOI306" s="12"/>
      <c r="SOJ306" s="12"/>
      <c r="SOK306" s="12"/>
      <c r="SOL306" s="12"/>
      <c r="SOM306" s="12"/>
      <c r="SON306" s="12"/>
      <c r="SOO306" s="12"/>
      <c r="SOP306" s="12"/>
      <c r="SOQ306" s="12"/>
      <c r="SOR306" s="12"/>
      <c r="SOS306" s="12"/>
      <c r="SOT306" s="12"/>
      <c r="SOU306" s="12"/>
      <c r="SOV306" s="12"/>
      <c r="SOW306" s="12"/>
      <c r="SOX306" s="12"/>
      <c r="SOY306" s="12"/>
      <c r="SOZ306" s="12"/>
      <c r="SPA306" s="12"/>
      <c r="SPB306" s="12"/>
      <c r="SPC306" s="12"/>
      <c r="SPD306" s="12"/>
      <c r="SPE306" s="12"/>
      <c r="SPF306" s="12"/>
      <c r="SPG306" s="12"/>
      <c r="SPH306" s="12"/>
      <c r="SPI306" s="12"/>
      <c r="SPJ306" s="12"/>
      <c r="SPK306" s="12"/>
      <c r="SPL306" s="12"/>
      <c r="SPM306" s="12"/>
      <c r="SPN306" s="12"/>
      <c r="SPO306" s="12"/>
      <c r="SPP306" s="12"/>
      <c r="SPQ306" s="12"/>
      <c r="SPR306" s="12"/>
      <c r="SPS306" s="12"/>
      <c r="SPT306" s="12"/>
      <c r="SPU306" s="12"/>
      <c r="SPV306" s="12"/>
      <c r="SPW306" s="12"/>
      <c r="SPX306" s="12"/>
      <c r="SPY306" s="12"/>
      <c r="SPZ306" s="12"/>
      <c r="SQA306" s="12"/>
      <c r="SQB306" s="12"/>
      <c r="SQC306" s="12"/>
      <c r="SQD306" s="12"/>
      <c r="SQE306" s="12"/>
      <c r="SQF306" s="12"/>
      <c r="SQG306" s="12"/>
      <c r="SQH306" s="12"/>
      <c r="SQI306" s="12"/>
      <c r="SQJ306" s="12"/>
      <c r="SQK306" s="12"/>
      <c r="SQL306" s="12"/>
      <c r="SQM306" s="12"/>
      <c r="SQN306" s="12"/>
      <c r="SQO306" s="12"/>
      <c r="SQP306" s="12"/>
      <c r="SQQ306" s="12"/>
      <c r="SQR306" s="12"/>
      <c r="SQS306" s="12"/>
      <c r="SQT306" s="12"/>
      <c r="SQU306" s="12"/>
      <c r="SQV306" s="12"/>
      <c r="SQW306" s="12"/>
      <c r="SQX306" s="12"/>
      <c r="SQY306" s="12"/>
      <c r="SQZ306" s="12"/>
      <c r="SRA306" s="12"/>
      <c r="SRB306" s="12"/>
      <c r="SRC306" s="12"/>
      <c r="SRD306" s="12"/>
      <c r="SRE306" s="12"/>
      <c r="SRF306" s="12"/>
      <c r="SRG306" s="12"/>
      <c r="SRH306" s="12"/>
      <c r="SRI306" s="12"/>
      <c r="SRJ306" s="12"/>
      <c r="SRK306" s="12"/>
      <c r="SRL306" s="12"/>
      <c r="SRM306" s="12"/>
      <c r="SRN306" s="12"/>
      <c r="SRO306" s="12"/>
      <c r="SRP306" s="12"/>
      <c r="SRQ306" s="12"/>
      <c r="SRR306" s="12"/>
      <c r="SRS306" s="12"/>
      <c r="SRT306" s="12"/>
      <c r="SRU306" s="12"/>
      <c r="SRV306" s="12"/>
      <c r="SRW306" s="12"/>
      <c r="SRX306" s="12"/>
      <c r="SRY306" s="12"/>
      <c r="SRZ306" s="12"/>
      <c r="SSA306" s="12"/>
      <c r="SSB306" s="12"/>
      <c r="SSC306" s="12"/>
      <c r="SSD306" s="12"/>
      <c r="SSE306" s="12"/>
      <c r="SSF306" s="12"/>
      <c r="SSG306" s="12"/>
      <c r="SSH306" s="12"/>
      <c r="SSI306" s="12"/>
      <c r="SSJ306" s="12"/>
      <c r="SSK306" s="12"/>
      <c r="SSL306" s="12"/>
      <c r="SSM306" s="12"/>
      <c r="SSN306" s="12"/>
      <c r="SSO306" s="12"/>
      <c r="SSP306" s="12"/>
      <c r="SSQ306" s="12"/>
      <c r="SSR306" s="12"/>
      <c r="SSS306" s="12"/>
      <c r="SST306" s="12"/>
      <c r="SSU306" s="12"/>
      <c r="SSV306" s="12"/>
      <c r="SSW306" s="12"/>
      <c r="SSX306" s="12"/>
      <c r="SSY306" s="12"/>
      <c r="SSZ306" s="12"/>
      <c r="STA306" s="12"/>
      <c r="STB306" s="12"/>
      <c r="STC306" s="12"/>
      <c r="STD306" s="12"/>
      <c r="STE306" s="12"/>
      <c r="STF306" s="12"/>
      <c r="STG306" s="12"/>
      <c r="STH306" s="12"/>
      <c r="STI306" s="12"/>
      <c r="STJ306" s="12"/>
      <c r="STK306" s="12"/>
      <c r="STL306" s="12"/>
      <c r="STM306" s="12"/>
      <c r="STN306" s="12"/>
      <c r="STO306" s="12"/>
      <c r="STP306" s="12"/>
      <c r="STQ306" s="12"/>
      <c r="STR306" s="12"/>
      <c r="STS306" s="12"/>
      <c r="STT306" s="12"/>
      <c r="STU306" s="12"/>
      <c r="STV306" s="12"/>
      <c r="STW306" s="12"/>
      <c r="STX306" s="12"/>
      <c r="STY306" s="12"/>
      <c r="STZ306" s="12"/>
      <c r="SUA306" s="12"/>
      <c r="SUB306" s="12"/>
      <c r="SUC306" s="12"/>
      <c r="SUD306" s="12"/>
      <c r="SUE306" s="12"/>
      <c r="SUF306" s="12"/>
      <c r="SUG306" s="12"/>
      <c r="SUH306" s="12"/>
      <c r="SUI306" s="12"/>
      <c r="SUJ306" s="12"/>
      <c r="SUK306" s="12"/>
      <c r="SUL306" s="12"/>
      <c r="SUM306" s="12"/>
      <c r="SUN306" s="12"/>
      <c r="SUO306" s="12"/>
      <c r="SUP306" s="12"/>
      <c r="SUQ306" s="12"/>
      <c r="SUR306" s="12"/>
      <c r="SUS306" s="12"/>
      <c r="SUT306" s="12"/>
      <c r="SUU306" s="12"/>
      <c r="SUV306" s="12"/>
      <c r="SUW306" s="12"/>
      <c r="SUX306" s="12"/>
      <c r="SUY306" s="12"/>
      <c r="SUZ306" s="12"/>
      <c r="SVA306" s="12"/>
      <c r="SVB306" s="12"/>
      <c r="SVC306" s="12"/>
      <c r="SVD306" s="12"/>
      <c r="SVE306" s="12"/>
      <c r="SVF306" s="12"/>
      <c r="SVG306" s="12"/>
      <c r="SVH306" s="12"/>
      <c r="SVI306" s="12"/>
      <c r="SVJ306" s="12"/>
      <c r="SVK306" s="12"/>
      <c r="SVL306" s="12"/>
      <c r="SVM306" s="12"/>
      <c r="SVN306" s="12"/>
      <c r="SVO306" s="12"/>
      <c r="SVP306" s="12"/>
      <c r="SVQ306" s="12"/>
      <c r="SVR306" s="12"/>
      <c r="SVS306" s="12"/>
      <c r="SVT306" s="12"/>
      <c r="SVU306" s="12"/>
      <c r="SVV306" s="12"/>
      <c r="SVW306" s="12"/>
      <c r="SVX306" s="12"/>
      <c r="SVY306" s="12"/>
      <c r="SVZ306" s="12"/>
      <c r="SWA306" s="12"/>
      <c r="SWB306" s="12"/>
      <c r="SWC306" s="12"/>
      <c r="SWD306" s="12"/>
      <c r="SWE306" s="12"/>
      <c r="SWF306" s="12"/>
      <c r="SWG306" s="12"/>
      <c r="SWH306" s="12"/>
      <c r="SWI306" s="12"/>
      <c r="SWJ306" s="12"/>
      <c r="SWK306" s="12"/>
      <c r="SWL306" s="12"/>
      <c r="SWM306" s="12"/>
      <c r="SWN306" s="12"/>
      <c r="SWO306" s="12"/>
      <c r="SWP306" s="12"/>
      <c r="SWQ306" s="12"/>
      <c r="SWR306" s="12"/>
      <c r="SWS306" s="12"/>
      <c r="SWT306" s="12"/>
      <c r="SWU306" s="12"/>
      <c r="SWV306" s="12"/>
      <c r="SWW306" s="12"/>
      <c r="SWX306" s="12"/>
      <c r="SWY306" s="12"/>
      <c r="SWZ306" s="12"/>
      <c r="SXA306" s="12"/>
      <c r="SXB306" s="12"/>
      <c r="SXC306" s="12"/>
      <c r="SXD306" s="12"/>
      <c r="SXE306" s="12"/>
      <c r="SXF306" s="12"/>
      <c r="SXG306" s="12"/>
      <c r="SXH306" s="12"/>
      <c r="SXI306" s="12"/>
      <c r="SXJ306" s="12"/>
      <c r="SXK306" s="12"/>
      <c r="SXL306" s="12"/>
      <c r="SXM306" s="12"/>
      <c r="SXN306" s="12"/>
      <c r="SXO306" s="12"/>
      <c r="SXP306" s="12"/>
      <c r="SXQ306" s="12"/>
      <c r="SXR306" s="12"/>
      <c r="SXS306" s="12"/>
      <c r="SXT306" s="12"/>
      <c r="SXU306" s="12"/>
      <c r="SXV306" s="12"/>
      <c r="SXW306" s="12"/>
      <c r="SXX306" s="12"/>
      <c r="SXY306" s="12"/>
      <c r="SXZ306" s="12"/>
      <c r="SYA306" s="12"/>
      <c r="SYB306" s="12"/>
      <c r="SYC306" s="12"/>
      <c r="SYD306" s="12"/>
      <c r="SYE306" s="12"/>
      <c r="SYF306" s="12"/>
      <c r="SYG306" s="12"/>
      <c r="SYH306" s="12"/>
      <c r="SYI306" s="12"/>
      <c r="SYJ306" s="12"/>
      <c r="SYK306" s="12"/>
      <c r="SYL306" s="12"/>
      <c r="SYM306" s="12"/>
      <c r="SYN306" s="12"/>
      <c r="SYO306" s="12"/>
      <c r="SYP306" s="12"/>
      <c r="SYQ306" s="12"/>
      <c r="SYR306" s="12"/>
      <c r="SYS306" s="12"/>
      <c r="SYT306" s="12"/>
      <c r="SYU306" s="12"/>
      <c r="SYV306" s="12"/>
      <c r="SYW306" s="12"/>
      <c r="SYX306" s="12"/>
      <c r="SYY306" s="12"/>
      <c r="SYZ306" s="12"/>
      <c r="SZA306" s="12"/>
      <c r="SZB306" s="12"/>
      <c r="SZC306" s="12"/>
      <c r="SZD306" s="12"/>
      <c r="SZE306" s="12"/>
      <c r="SZF306" s="12"/>
      <c r="SZG306" s="12"/>
      <c r="SZH306" s="12"/>
      <c r="SZI306" s="12"/>
      <c r="SZJ306" s="12"/>
      <c r="SZK306" s="12"/>
      <c r="SZL306" s="12"/>
      <c r="SZM306" s="12"/>
      <c r="SZN306" s="12"/>
      <c r="SZO306" s="12"/>
      <c r="SZP306" s="12"/>
      <c r="SZQ306" s="12"/>
      <c r="SZR306" s="12"/>
      <c r="SZS306" s="12"/>
      <c r="SZT306" s="12"/>
      <c r="SZU306" s="12"/>
      <c r="SZV306" s="12"/>
      <c r="SZW306" s="12"/>
      <c r="SZX306" s="12"/>
      <c r="SZY306" s="12"/>
      <c r="SZZ306" s="12"/>
      <c r="TAA306" s="12"/>
      <c r="TAB306" s="12"/>
      <c r="TAC306" s="12"/>
      <c r="TAD306" s="12"/>
      <c r="TAE306" s="12"/>
      <c r="TAF306" s="12"/>
      <c r="TAG306" s="12"/>
      <c r="TAH306" s="12"/>
      <c r="TAI306" s="12"/>
      <c r="TAJ306" s="12"/>
      <c r="TAK306" s="12"/>
      <c r="TAL306" s="12"/>
      <c r="TAM306" s="12"/>
      <c r="TAN306" s="12"/>
      <c r="TAO306" s="12"/>
      <c r="TAP306" s="12"/>
      <c r="TAQ306" s="12"/>
      <c r="TAR306" s="12"/>
      <c r="TAS306" s="12"/>
      <c r="TAT306" s="12"/>
      <c r="TAU306" s="12"/>
      <c r="TAV306" s="12"/>
      <c r="TAW306" s="12"/>
      <c r="TAX306" s="12"/>
      <c r="TAY306" s="12"/>
      <c r="TAZ306" s="12"/>
      <c r="TBA306" s="12"/>
      <c r="TBB306" s="12"/>
      <c r="TBC306" s="12"/>
      <c r="TBD306" s="12"/>
      <c r="TBE306" s="12"/>
      <c r="TBF306" s="12"/>
      <c r="TBG306" s="12"/>
      <c r="TBH306" s="12"/>
      <c r="TBI306" s="12"/>
      <c r="TBJ306" s="12"/>
      <c r="TBK306" s="12"/>
      <c r="TBL306" s="12"/>
      <c r="TBM306" s="12"/>
      <c r="TBN306" s="12"/>
      <c r="TBO306" s="12"/>
      <c r="TBP306" s="12"/>
      <c r="TBQ306" s="12"/>
      <c r="TBR306" s="12"/>
      <c r="TBS306" s="12"/>
      <c r="TBT306" s="12"/>
      <c r="TBU306" s="12"/>
      <c r="TBV306" s="12"/>
      <c r="TBW306" s="12"/>
      <c r="TBX306" s="12"/>
      <c r="TBY306" s="12"/>
      <c r="TBZ306" s="12"/>
      <c r="TCA306" s="12"/>
      <c r="TCB306" s="12"/>
      <c r="TCC306" s="12"/>
      <c r="TCD306" s="12"/>
      <c r="TCE306" s="12"/>
      <c r="TCF306" s="12"/>
      <c r="TCG306" s="12"/>
      <c r="TCH306" s="12"/>
      <c r="TCI306" s="12"/>
      <c r="TCJ306" s="12"/>
      <c r="TCK306" s="12"/>
      <c r="TCL306" s="12"/>
      <c r="TCM306" s="12"/>
      <c r="TCN306" s="12"/>
      <c r="TCO306" s="12"/>
      <c r="TCP306" s="12"/>
      <c r="TCQ306" s="12"/>
      <c r="TCR306" s="12"/>
      <c r="TCS306" s="12"/>
      <c r="TCT306" s="12"/>
      <c r="TCU306" s="12"/>
      <c r="TCV306" s="12"/>
      <c r="TCW306" s="12"/>
      <c r="TCX306" s="12"/>
      <c r="TCY306" s="12"/>
      <c r="TCZ306" s="12"/>
      <c r="TDA306" s="12"/>
      <c r="TDB306" s="12"/>
      <c r="TDC306" s="12"/>
      <c r="TDD306" s="12"/>
      <c r="TDE306" s="12"/>
      <c r="TDF306" s="12"/>
      <c r="TDG306" s="12"/>
      <c r="TDH306" s="12"/>
      <c r="TDI306" s="12"/>
      <c r="TDJ306" s="12"/>
      <c r="TDK306" s="12"/>
      <c r="TDL306" s="12"/>
      <c r="TDM306" s="12"/>
      <c r="TDN306" s="12"/>
      <c r="TDO306" s="12"/>
      <c r="TDP306" s="12"/>
      <c r="TDQ306" s="12"/>
      <c r="TDR306" s="12"/>
      <c r="TDS306" s="12"/>
      <c r="TDT306" s="12"/>
      <c r="TDU306" s="12"/>
      <c r="TDV306" s="12"/>
      <c r="TDW306" s="12"/>
      <c r="TDX306" s="12"/>
      <c r="TDY306" s="12"/>
      <c r="TDZ306" s="12"/>
      <c r="TEA306" s="12"/>
      <c r="TEB306" s="12"/>
      <c r="TEC306" s="12"/>
      <c r="TED306" s="12"/>
      <c r="TEE306" s="12"/>
      <c r="TEF306" s="12"/>
      <c r="TEG306" s="12"/>
      <c r="TEH306" s="12"/>
      <c r="TEI306" s="12"/>
      <c r="TEJ306" s="12"/>
      <c r="TEK306" s="12"/>
      <c r="TEL306" s="12"/>
      <c r="TEM306" s="12"/>
      <c r="TEN306" s="12"/>
      <c r="TEO306" s="12"/>
      <c r="TEP306" s="12"/>
      <c r="TEQ306" s="12"/>
      <c r="TER306" s="12"/>
      <c r="TES306" s="12"/>
      <c r="TET306" s="12"/>
      <c r="TEU306" s="12"/>
      <c r="TEV306" s="12"/>
      <c r="TEW306" s="12"/>
      <c r="TEX306" s="12"/>
      <c r="TEY306" s="12"/>
      <c r="TEZ306" s="12"/>
      <c r="TFA306" s="12"/>
      <c r="TFB306" s="12"/>
      <c r="TFC306" s="12"/>
      <c r="TFD306" s="12"/>
      <c r="TFE306" s="12"/>
      <c r="TFF306" s="12"/>
      <c r="TFG306" s="12"/>
      <c r="TFH306" s="12"/>
      <c r="TFI306" s="12"/>
      <c r="TFJ306" s="12"/>
      <c r="TFK306" s="12"/>
      <c r="TFL306" s="12"/>
      <c r="TFM306" s="12"/>
      <c r="TFN306" s="12"/>
      <c r="TFO306" s="12"/>
      <c r="TFP306" s="12"/>
      <c r="TFQ306" s="12"/>
      <c r="TFR306" s="12"/>
      <c r="TFS306" s="12"/>
      <c r="TFT306" s="12"/>
      <c r="TFU306" s="12"/>
      <c r="TFV306" s="12"/>
      <c r="TFW306" s="12"/>
      <c r="TFX306" s="12"/>
      <c r="TFY306" s="12"/>
      <c r="TFZ306" s="12"/>
      <c r="TGA306" s="12"/>
      <c r="TGB306" s="12"/>
      <c r="TGC306" s="12"/>
      <c r="TGD306" s="12"/>
      <c r="TGE306" s="12"/>
      <c r="TGF306" s="12"/>
      <c r="TGG306" s="12"/>
      <c r="TGH306" s="12"/>
      <c r="TGI306" s="12"/>
      <c r="TGJ306" s="12"/>
      <c r="TGK306" s="12"/>
      <c r="TGL306" s="12"/>
      <c r="TGM306" s="12"/>
      <c r="TGN306" s="12"/>
      <c r="TGO306" s="12"/>
      <c r="TGP306" s="12"/>
      <c r="TGQ306" s="12"/>
      <c r="TGR306" s="12"/>
      <c r="TGS306" s="12"/>
      <c r="TGT306" s="12"/>
      <c r="TGU306" s="12"/>
      <c r="TGV306" s="12"/>
      <c r="TGW306" s="12"/>
      <c r="TGX306" s="12"/>
      <c r="TGY306" s="12"/>
      <c r="TGZ306" s="12"/>
      <c r="THA306" s="12"/>
      <c r="THB306" s="12"/>
      <c r="THC306" s="12"/>
      <c r="THD306" s="12"/>
      <c r="THE306" s="12"/>
      <c r="THF306" s="12"/>
      <c r="THG306" s="12"/>
      <c r="THH306" s="12"/>
      <c r="THI306" s="12"/>
      <c r="THJ306" s="12"/>
      <c r="THK306" s="12"/>
      <c r="THL306" s="12"/>
      <c r="THM306" s="12"/>
      <c r="THN306" s="12"/>
      <c r="THO306" s="12"/>
      <c r="THP306" s="12"/>
      <c r="THQ306" s="12"/>
      <c r="THR306" s="12"/>
      <c r="THS306" s="12"/>
      <c r="THT306" s="12"/>
      <c r="THU306" s="12"/>
      <c r="THV306" s="12"/>
      <c r="THW306" s="12"/>
      <c r="THX306" s="12"/>
      <c r="THY306" s="12"/>
      <c r="THZ306" s="12"/>
      <c r="TIA306" s="12"/>
      <c r="TIB306" s="12"/>
      <c r="TIC306" s="12"/>
      <c r="TID306" s="12"/>
      <c r="TIE306" s="12"/>
      <c r="TIF306" s="12"/>
      <c r="TIG306" s="12"/>
      <c r="TIH306" s="12"/>
      <c r="TII306" s="12"/>
      <c r="TIJ306" s="12"/>
      <c r="TIK306" s="12"/>
      <c r="TIL306" s="12"/>
      <c r="TIM306" s="12"/>
      <c r="TIN306" s="12"/>
      <c r="TIO306" s="12"/>
      <c r="TIP306" s="12"/>
      <c r="TIQ306" s="12"/>
      <c r="TIR306" s="12"/>
      <c r="TIS306" s="12"/>
      <c r="TIT306" s="12"/>
      <c r="TIU306" s="12"/>
      <c r="TIV306" s="12"/>
      <c r="TIW306" s="12"/>
      <c r="TIX306" s="12"/>
      <c r="TIY306" s="12"/>
      <c r="TIZ306" s="12"/>
      <c r="TJA306" s="12"/>
      <c r="TJB306" s="12"/>
      <c r="TJC306" s="12"/>
      <c r="TJD306" s="12"/>
      <c r="TJE306" s="12"/>
      <c r="TJF306" s="12"/>
      <c r="TJG306" s="12"/>
      <c r="TJH306" s="12"/>
      <c r="TJI306" s="12"/>
      <c r="TJJ306" s="12"/>
      <c r="TJK306" s="12"/>
      <c r="TJL306" s="12"/>
      <c r="TJM306" s="12"/>
      <c r="TJN306" s="12"/>
      <c r="TJO306" s="12"/>
      <c r="TJP306" s="12"/>
      <c r="TJQ306" s="12"/>
      <c r="TJR306" s="12"/>
      <c r="TJS306" s="12"/>
      <c r="TJT306" s="12"/>
      <c r="TJU306" s="12"/>
      <c r="TJV306" s="12"/>
      <c r="TJW306" s="12"/>
      <c r="TJX306" s="12"/>
      <c r="TJY306" s="12"/>
      <c r="TJZ306" s="12"/>
      <c r="TKA306" s="12"/>
      <c r="TKB306" s="12"/>
      <c r="TKC306" s="12"/>
      <c r="TKD306" s="12"/>
      <c r="TKE306" s="12"/>
      <c r="TKF306" s="12"/>
      <c r="TKG306" s="12"/>
      <c r="TKH306" s="12"/>
      <c r="TKI306" s="12"/>
      <c r="TKJ306" s="12"/>
      <c r="TKK306" s="12"/>
      <c r="TKL306" s="12"/>
      <c r="TKM306" s="12"/>
      <c r="TKN306" s="12"/>
      <c r="TKO306" s="12"/>
      <c r="TKP306" s="12"/>
      <c r="TKQ306" s="12"/>
      <c r="TKR306" s="12"/>
      <c r="TKS306" s="12"/>
      <c r="TKT306" s="12"/>
      <c r="TKU306" s="12"/>
      <c r="TKV306" s="12"/>
      <c r="TKW306" s="12"/>
      <c r="TKX306" s="12"/>
      <c r="TKY306" s="12"/>
      <c r="TKZ306" s="12"/>
      <c r="TLA306" s="12"/>
      <c r="TLB306" s="12"/>
      <c r="TLC306" s="12"/>
      <c r="TLD306" s="12"/>
      <c r="TLE306" s="12"/>
      <c r="TLF306" s="12"/>
      <c r="TLG306" s="12"/>
      <c r="TLH306" s="12"/>
      <c r="TLI306" s="12"/>
      <c r="TLJ306" s="12"/>
      <c r="TLK306" s="12"/>
      <c r="TLL306" s="12"/>
      <c r="TLM306" s="12"/>
      <c r="TLN306" s="12"/>
      <c r="TLO306" s="12"/>
      <c r="TLP306" s="12"/>
      <c r="TLQ306" s="12"/>
      <c r="TLR306" s="12"/>
      <c r="TLS306" s="12"/>
      <c r="TLT306" s="12"/>
      <c r="TLU306" s="12"/>
      <c r="TLV306" s="12"/>
      <c r="TLW306" s="12"/>
      <c r="TLX306" s="12"/>
      <c r="TLY306" s="12"/>
      <c r="TLZ306" s="12"/>
      <c r="TMA306" s="12"/>
      <c r="TMB306" s="12"/>
      <c r="TMC306" s="12"/>
      <c r="TMD306" s="12"/>
      <c r="TME306" s="12"/>
      <c r="TMF306" s="12"/>
      <c r="TMG306" s="12"/>
      <c r="TMH306" s="12"/>
      <c r="TMI306" s="12"/>
      <c r="TMJ306" s="12"/>
      <c r="TMK306" s="12"/>
      <c r="TML306" s="12"/>
      <c r="TMM306" s="12"/>
      <c r="TMN306" s="12"/>
      <c r="TMO306" s="12"/>
      <c r="TMP306" s="12"/>
      <c r="TMQ306" s="12"/>
      <c r="TMR306" s="12"/>
      <c r="TMS306" s="12"/>
      <c r="TMT306" s="12"/>
      <c r="TMU306" s="12"/>
      <c r="TMV306" s="12"/>
      <c r="TMW306" s="12"/>
      <c r="TMX306" s="12"/>
      <c r="TMY306" s="12"/>
      <c r="TMZ306" s="12"/>
      <c r="TNA306" s="12"/>
      <c r="TNB306" s="12"/>
      <c r="TNC306" s="12"/>
      <c r="TND306" s="12"/>
      <c r="TNE306" s="12"/>
      <c r="TNF306" s="12"/>
      <c r="TNG306" s="12"/>
      <c r="TNH306" s="12"/>
      <c r="TNI306" s="12"/>
      <c r="TNJ306" s="12"/>
      <c r="TNK306" s="12"/>
      <c r="TNL306" s="12"/>
      <c r="TNM306" s="12"/>
      <c r="TNN306" s="12"/>
      <c r="TNO306" s="12"/>
      <c r="TNP306" s="12"/>
      <c r="TNQ306" s="12"/>
      <c r="TNR306" s="12"/>
      <c r="TNS306" s="12"/>
      <c r="TNT306" s="12"/>
      <c r="TNU306" s="12"/>
      <c r="TNV306" s="12"/>
      <c r="TNW306" s="12"/>
      <c r="TNX306" s="12"/>
      <c r="TNY306" s="12"/>
      <c r="TNZ306" s="12"/>
      <c r="TOA306" s="12"/>
      <c r="TOB306" s="12"/>
      <c r="TOC306" s="12"/>
      <c r="TOD306" s="12"/>
      <c r="TOE306" s="12"/>
      <c r="TOF306" s="12"/>
      <c r="TOG306" s="12"/>
      <c r="TOH306" s="12"/>
      <c r="TOI306" s="12"/>
      <c r="TOJ306" s="12"/>
      <c r="TOK306" s="12"/>
      <c r="TOL306" s="12"/>
      <c r="TOM306" s="12"/>
      <c r="TON306" s="12"/>
      <c r="TOO306" s="12"/>
      <c r="TOP306" s="12"/>
      <c r="TOQ306" s="12"/>
      <c r="TOR306" s="12"/>
      <c r="TOS306" s="12"/>
      <c r="TOT306" s="12"/>
      <c r="TOU306" s="12"/>
      <c r="TOV306" s="12"/>
      <c r="TOW306" s="12"/>
      <c r="TOX306" s="12"/>
      <c r="TOY306" s="12"/>
      <c r="TOZ306" s="12"/>
      <c r="TPA306" s="12"/>
      <c r="TPB306" s="12"/>
      <c r="TPC306" s="12"/>
      <c r="TPD306" s="12"/>
      <c r="TPE306" s="12"/>
      <c r="TPF306" s="12"/>
      <c r="TPG306" s="12"/>
      <c r="TPH306" s="12"/>
      <c r="TPI306" s="12"/>
      <c r="TPJ306" s="12"/>
      <c r="TPK306" s="12"/>
      <c r="TPL306" s="12"/>
      <c r="TPM306" s="12"/>
      <c r="TPN306" s="12"/>
      <c r="TPO306" s="12"/>
      <c r="TPP306" s="12"/>
      <c r="TPQ306" s="12"/>
      <c r="TPR306" s="12"/>
      <c r="TPS306" s="12"/>
      <c r="TPT306" s="12"/>
      <c r="TPU306" s="12"/>
      <c r="TPV306" s="12"/>
      <c r="TPW306" s="12"/>
      <c r="TPX306" s="12"/>
      <c r="TPY306" s="12"/>
      <c r="TPZ306" s="12"/>
      <c r="TQA306" s="12"/>
      <c r="TQB306" s="12"/>
      <c r="TQC306" s="12"/>
      <c r="TQD306" s="12"/>
      <c r="TQE306" s="12"/>
      <c r="TQF306" s="12"/>
      <c r="TQG306" s="12"/>
      <c r="TQH306" s="12"/>
      <c r="TQI306" s="12"/>
      <c r="TQJ306" s="12"/>
      <c r="TQK306" s="12"/>
      <c r="TQL306" s="12"/>
      <c r="TQM306" s="12"/>
      <c r="TQN306" s="12"/>
      <c r="TQO306" s="12"/>
      <c r="TQP306" s="12"/>
      <c r="TQQ306" s="12"/>
      <c r="TQR306" s="12"/>
      <c r="TQS306" s="12"/>
      <c r="TQT306" s="12"/>
      <c r="TQU306" s="12"/>
      <c r="TQV306" s="12"/>
      <c r="TQW306" s="12"/>
      <c r="TQX306" s="12"/>
      <c r="TQY306" s="12"/>
      <c r="TQZ306" s="12"/>
      <c r="TRA306" s="12"/>
      <c r="TRB306" s="12"/>
      <c r="TRC306" s="12"/>
      <c r="TRD306" s="12"/>
      <c r="TRE306" s="12"/>
      <c r="TRF306" s="12"/>
      <c r="TRG306" s="12"/>
      <c r="TRH306" s="12"/>
      <c r="TRI306" s="12"/>
      <c r="TRJ306" s="12"/>
      <c r="TRK306" s="12"/>
      <c r="TRL306" s="12"/>
      <c r="TRM306" s="12"/>
      <c r="TRN306" s="12"/>
      <c r="TRO306" s="12"/>
      <c r="TRP306" s="12"/>
      <c r="TRQ306" s="12"/>
      <c r="TRR306" s="12"/>
      <c r="TRS306" s="12"/>
      <c r="TRT306" s="12"/>
      <c r="TRU306" s="12"/>
      <c r="TRV306" s="12"/>
      <c r="TRW306" s="12"/>
      <c r="TRX306" s="12"/>
      <c r="TRY306" s="12"/>
      <c r="TRZ306" s="12"/>
      <c r="TSA306" s="12"/>
      <c r="TSB306" s="12"/>
      <c r="TSC306" s="12"/>
      <c r="TSD306" s="12"/>
      <c r="TSE306" s="12"/>
      <c r="TSF306" s="12"/>
      <c r="TSG306" s="12"/>
      <c r="TSH306" s="12"/>
      <c r="TSI306" s="12"/>
      <c r="TSJ306" s="12"/>
      <c r="TSK306" s="12"/>
      <c r="TSL306" s="12"/>
      <c r="TSM306" s="12"/>
      <c r="TSN306" s="12"/>
      <c r="TSO306" s="12"/>
      <c r="TSP306" s="12"/>
      <c r="TSQ306" s="12"/>
      <c r="TSR306" s="12"/>
      <c r="TSS306" s="12"/>
      <c r="TST306" s="12"/>
      <c r="TSU306" s="12"/>
      <c r="TSV306" s="12"/>
      <c r="TSW306" s="12"/>
      <c r="TSX306" s="12"/>
      <c r="TSY306" s="12"/>
      <c r="TSZ306" s="12"/>
      <c r="TTA306" s="12"/>
      <c r="TTB306" s="12"/>
      <c r="TTC306" s="12"/>
      <c r="TTD306" s="12"/>
      <c r="TTE306" s="12"/>
      <c r="TTF306" s="12"/>
      <c r="TTG306" s="12"/>
      <c r="TTH306" s="12"/>
      <c r="TTI306" s="12"/>
      <c r="TTJ306" s="12"/>
      <c r="TTK306" s="12"/>
      <c r="TTL306" s="12"/>
      <c r="TTM306" s="12"/>
      <c r="TTN306" s="12"/>
      <c r="TTO306" s="12"/>
      <c r="TTP306" s="12"/>
      <c r="TTQ306" s="12"/>
      <c r="TTR306" s="12"/>
      <c r="TTS306" s="12"/>
      <c r="TTT306" s="12"/>
      <c r="TTU306" s="12"/>
      <c r="TTV306" s="12"/>
      <c r="TTW306" s="12"/>
      <c r="TTX306" s="12"/>
      <c r="TTY306" s="12"/>
      <c r="TTZ306" s="12"/>
      <c r="TUA306" s="12"/>
      <c r="TUB306" s="12"/>
      <c r="TUC306" s="12"/>
      <c r="TUD306" s="12"/>
      <c r="TUE306" s="12"/>
      <c r="TUF306" s="12"/>
      <c r="TUG306" s="12"/>
      <c r="TUH306" s="12"/>
      <c r="TUI306" s="12"/>
      <c r="TUJ306" s="12"/>
      <c r="TUK306" s="12"/>
      <c r="TUL306" s="12"/>
      <c r="TUM306" s="12"/>
      <c r="TUN306" s="12"/>
      <c r="TUO306" s="12"/>
      <c r="TUP306" s="12"/>
      <c r="TUQ306" s="12"/>
      <c r="TUR306" s="12"/>
      <c r="TUS306" s="12"/>
      <c r="TUT306" s="12"/>
      <c r="TUU306" s="12"/>
      <c r="TUV306" s="12"/>
      <c r="TUW306" s="12"/>
      <c r="TUX306" s="12"/>
      <c r="TUY306" s="12"/>
      <c r="TUZ306" s="12"/>
      <c r="TVA306" s="12"/>
      <c r="TVB306" s="12"/>
      <c r="TVC306" s="12"/>
      <c r="TVD306" s="12"/>
      <c r="TVE306" s="12"/>
      <c r="TVF306" s="12"/>
      <c r="TVG306" s="12"/>
      <c r="TVH306" s="12"/>
      <c r="TVI306" s="12"/>
      <c r="TVJ306" s="12"/>
      <c r="TVK306" s="12"/>
      <c r="TVL306" s="12"/>
      <c r="TVM306" s="12"/>
      <c r="TVN306" s="12"/>
      <c r="TVO306" s="12"/>
      <c r="TVP306" s="12"/>
      <c r="TVQ306" s="12"/>
      <c r="TVR306" s="12"/>
      <c r="TVS306" s="12"/>
      <c r="TVT306" s="12"/>
      <c r="TVU306" s="12"/>
      <c r="TVV306" s="12"/>
      <c r="TVW306" s="12"/>
      <c r="TVX306" s="12"/>
      <c r="TVY306" s="12"/>
      <c r="TVZ306" s="12"/>
      <c r="TWA306" s="12"/>
      <c r="TWB306" s="12"/>
      <c r="TWC306" s="12"/>
      <c r="TWD306" s="12"/>
      <c r="TWE306" s="12"/>
      <c r="TWF306" s="12"/>
      <c r="TWG306" s="12"/>
      <c r="TWH306" s="12"/>
      <c r="TWI306" s="12"/>
      <c r="TWJ306" s="12"/>
      <c r="TWK306" s="12"/>
      <c r="TWL306" s="12"/>
      <c r="TWM306" s="12"/>
      <c r="TWN306" s="12"/>
      <c r="TWO306" s="12"/>
      <c r="TWP306" s="12"/>
      <c r="TWQ306" s="12"/>
      <c r="TWR306" s="12"/>
      <c r="TWS306" s="12"/>
      <c r="TWT306" s="12"/>
      <c r="TWU306" s="12"/>
      <c r="TWV306" s="12"/>
      <c r="TWW306" s="12"/>
      <c r="TWX306" s="12"/>
      <c r="TWY306" s="12"/>
      <c r="TWZ306" s="12"/>
      <c r="TXA306" s="12"/>
      <c r="TXB306" s="12"/>
      <c r="TXC306" s="12"/>
      <c r="TXD306" s="12"/>
      <c r="TXE306" s="12"/>
      <c r="TXF306" s="12"/>
      <c r="TXG306" s="12"/>
      <c r="TXH306" s="12"/>
      <c r="TXI306" s="12"/>
      <c r="TXJ306" s="12"/>
      <c r="TXK306" s="12"/>
      <c r="TXL306" s="12"/>
      <c r="TXM306" s="12"/>
      <c r="TXN306" s="12"/>
      <c r="TXO306" s="12"/>
      <c r="TXP306" s="12"/>
      <c r="TXQ306" s="12"/>
      <c r="TXR306" s="12"/>
      <c r="TXS306" s="12"/>
      <c r="TXT306" s="12"/>
      <c r="TXU306" s="12"/>
      <c r="TXV306" s="12"/>
      <c r="TXW306" s="12"/>
      <c r="TXX306" s="12"/>
      <c r="TXY306" s="12"/>
      <c r="TXZ306" s="12"/>
      <c r="TYA306" s="12"/>
      <c r="TYB306" s="12"/>
      <c r="TYC306" s="12"/>
      <c r="TYD306" s="12"/>
      <c r="TYE306" s="12"/>
      <c r="TYF306" s="12"/>
      <c r="TYG306" s="12"/>
      <c r="TYH306" s="12"/>
      <c r="TYI306" s="12"/>
      <c r="TYJ306" s="12"/>
      <c r="TYK306" s="12"/>
      <c r="TYL306" s="12"/>
      <c r="TYM306" s="12"/>
      <c r="TYN306" s="12"/>
      <c r="TYO306" s="12"/>
      <c r="TYP306" s="12"/>
      <c r="TYQ306" s="12"/>
      <c r="TYR306" s="12"/>
      <c r="TYS306" s="12"/>
      <c r="TYT306" s="12"/>
      <c r="TYU306" s="12"/>
      <c r="TYV306" s="12"/>
      <c r="TYW306" s="12"/>
      <c r="TYX306" s="12"/>
      <c r="TYY306" s="12"/>
      <c r="TYZ306" s="12"/>
      <c r="TZA306" s="12"/>
      <c r="TZB306" s="12"/>
      <c r="TZC306" s="12"/>
      <c r="TZD306" s="12"/>
      <c r="TZE306" s="12"/>
      <c r="TZF306" s="12"/>
      <c r="TZG306" s="12"/>
      <c r="TZH306" s="12"/>
      <c r="TZI306" s="12"/>
      <c r="TZJ306" s="12"/>
      <c r="TZK306" s="12"/>
      <c r="TZL306" s="12"/>
      <c r="TZM306" s="12"/>
      <c r="TZN306" s="12"/>
      <c r="TZO306" s="12"/>
      <c r="TZP306" s="12"/>
      <c r="TZQ306" s="12"/>
      <c r="TZR306" s="12"/>
      <c r="TZS306" s="12"/>
      <c r="TZT306" s="12"/>
      <c r="TZU306" s="12"/>
      <c r="TZV306" s="12"/>
      <c r="TZW306" s="12"/>
      <c r="TZX306" s="12"/>
      <c r="TZY306" s="12"/>
      <c r="TZZ306" s="12"/>
      <c r="UAA306" s="12"/>
      <c r="UAB306" s="12"/>
      <c r="UAC306" s="12"/>
      <c r="UAD306" s="12"/>
      <c r="UAE306" s="12"/>
      <c r="UAF306" s="12"/>
      <c r="UAG306" s="12"/>
      <c r="UAH306" s="12"/>
      <c r="UAI306" s="12"/>
      <c r="UAJ306" s="12"/>
      <c r="UAK306" s="12"/>
      <c r="UAL306" s="12"/>
      <c r="UAM306" s="12"/>
      <c r="UAN306" s="12"/>
      <c r="UAO306" s="12"/>
      <c r="UAP306" s="12"/>
      <c r="UAQ306" s="12"/>
      <c r="UAR306" s="12"/>
      <c r="UAS306" s="12"/>
      <c r="UAT306" s="12"/>
      <c r="UAU306" s="12"/>
      <c r="UAV306" s="12"/>
      <c r="UAW306" s="12"/>
      <c r="UAX306" s="12"/>
      <c r="UAY306" s="12"/>
      <c r="UAZ306" s="12"/>
      <c r="UBA306" s="12"/>
      <c r="UBB306" s="12"/>
      <c r="UBC306" s="12"/>
      <c r="UBD306" s="12"/>
      <c r="UBE306" s="12"/>
      <c r="UBF306" s="12"/>
      <c r="UBG306" s="12"/>
      <c r="UBH306" s="12"/>
      <c r="UBI306" s="12"/>
      <c r="UBJ306" s="12"/>
      <c r="UBK306" s="12"/>
      <c r="UBL306" s="12"/>
      <c r="UBM306" s="12"/>
      <c r="UBN306" s="12"/>
      <c r="UBO306" s="12"/>
      <c r="UBP306" s="12"/>
      <c r="UBQ306" s="12"/>
      <c r="UBR306" s="12"/>
      <c r="UBS306" s="12"/>
      <c r="UBT306" s="12"/>
      <c r="UBU306" s="12"/>
      <c r="UBV306" s="12"/>
      <c r="UBW306" s="12"/>
      <c r="UBX306" s="12"/>
      <c r="UBY306" s="12"/>
      <c r="UBZ306" s="12"/>
      <c r="UCA306" s="12"/>
      <c r="UCB306" s="12"/>
      <c r="UCC306" s="12"/>
      <c r="UCD306" s="12"/>
      <c r="UCE306" s="12"/>
      <c r="UCF306" s="12"/>
      <c r="UCG306" s="12"/>
      <c r="UCH306" s="12"/>
      <c r="UCI306" s="12"/>
      <c r="UCJ306" s="12"/>
      <c r="UCK306" s="12"/>
      <c r="UCL306" s="12"/>
      <c r="UCM306" s="12"/>
      <c r="UCN306" s="12"/>
      <c r="UCO306" s="12"/>
      <c r="UCP306" s="12"/>
      <c r="UCQ306" s="12"/>
      <c r="UCR306" s="12"/>
      <c r="UCS306" s="12"/>
      <c r="UCT306" s="12"/>
      <c r="UCU306" s="12"/>
      <c r="UCV306" s="12"/>
      <c r="UCW306" s="12"/>
      <c r="UCX306" s="12"/>
      <c r="UCY306" s="12"/>
      <c r="UCZ306" s="12"/>
      <c r="UDA306" s="12"/>
      <c r="UDB306" s="12"/>
      <c r="UDC306" s="12"/>
      <c r="UDD306" s="12"/>
      <c r="UDE306" s="12"/>
      <c r="UDF306" s="12"/>
      <c r="UDG306" s="12"/>
      <c r="UDH306" s="12"/>
      <c r="UDI306" s="12"/>
      <c r="UDJ306" s="12"/>
      <c r="UDK306" s="12"/>
      <c r="UDL306" s="12"/>
      <c r="UDM306" s="12"/>
      <c r="UDN306" s="12"/>
      <c r="UDO306" s="12"/>
      <c r="UDP306" s="12"/>
      <c r="UDQ306" s="12"/>
      <c r="UDR306" s="12"/>
      <c r="UDS306" s="12"/>
      <c r="UDT306" s="12"/>
      <c r="UDU306" s="12"/>
      <c r="UDV306" s="12"/>
      <c r="UDW306" s="12"/>
      <c r="UDX306" s="12"/>
      <c r="UDY306" s="12"/>
      <c r="UDZ306" s="12"/>
      <c r="UEA306" s="12"/>
      <c r="UEB306" s="12"/>
      <c r="UEC306" s="12"/>
      <c r="UED306" s="12"/>
      <c r="UEE306" s="12"/>
      <c r="UEF306" s="12"/>
      <c r="UEG306" s="12"/>
      <c r="UEH306" s="12"/>
      <c r="UEI306" s="12"/>
      <c r="UEJ306" s="12"/>
      <c r="UEK306" s="12"/>
      <c r="UEL306" s="12"/>
      <c r="UEM306" s="12"/>
      <c r="UEN306" s="12"/>
      <c r="UEO306" s="12"/>
      <c r="UEP306" s="12"/>
      <c r="UEQ306" s="12"/>
      <c r="UER306" s="12"/>
      <c r="UES306" s="12"/>
      <c r="UET306" s="12"/>
      <c r="UEU306" s="12"/>
      <c r="UEV306" s="12"/>
      <c r="UEW306" s="12"/>
      <c r="UEX306" s="12"/>
      <c r="UEY306" s="12"/>
      <c r="UEZ306" s="12"/>
      <c r="UFA306" s="12"/>
      <c r="UFB306" s="12"/>
      <c r="UFC306" s="12"/>
      <c r="UFD306" s="12"/>
      <c r="UFE306" s="12"/>
      <c r="UFF306" s="12"/>
      <c r="UFG306" s="12"/>
      <c r="UFH306" s="12"/>
      <c r="UFI306" s="12"/>
      <c r="UFJ306" s="12"/>
      <c r="UFK306" s="12"/>
      <c r="UFL306" s="12"/>
      <c r="UFM306" s="12"/>
      <c r="UFN306" s="12"/>
      <c r="UFO306" s="12"/>
      <c r="UFP306" s="12"/>
      <c r="UFQ306" s="12"/>
      <c r="UFR306" s="12"/>
      <c r="UFS306" s="12"/>
      <c r="UFT306" s="12"/>
      <c r="UFU306" s="12"/>
      <c r="UFV306" s="12"/>
      <c r="UFW306" s="12"/>
      <c r="UFX306" s="12"/>
      <c r="UFY306" s="12"/>
      <c r="UFZ306" s="12"/>
      <c r="UGA306" s="12"/>
      <c r="UGB306" s="12"/>
      <c r="UGC306" s="12"/>
      <c r="UGD306" s="12"/>
      <c r="UGE306" s="12"/>
      <c r="UGF306" s="12"/>
      <c r="UGG306" s="12"/>
      <c r="UGH306" s="12"/>
      <c r="UGI306" s="12"/>
      <c r="UGJ306" s="12"/>
      <c r="UGK306" s="12"/>
      <c r="UGL306" s="12"/>
      <c r="UGM306" s="12"/>
      <c r="UGN306" s="12"/>
      <c r="UGO306" s="12"/>
      <c r="UGP306" s="12"/>
      <c r="UGQ306" s="12"/>
      <c r="UGR306" s="12"/>
      <c r="UGS306" s="12"/>
      <c r="UGT306" s="12"/>
      <c r="UGU306" s="12"/>
      <c r="UGV306" s="12"/>
      <c r="UGW306" s="12"/>
      <c r="UGX306" s="12"/>
      <c r="UGY306" s="12"/>
      <c r="UGZ306" s="12"/>
      <c r="UHA306" s="12"/>
      <c r="UHB306" s="12"/>
      <c r="UHC306" s="12"/>
      <c r="UHD306" s="12"/>
      <c r="UHE306" s="12"/>
      <c r="UHF306" s="12"/>
      <c r="UHG306" s="12"/>
      <c r="UHH306" s="12"/>
      <c r="UHI306" s="12"/>
      <c r="UHJ306" s="12"/>
      <c r="UHK306" s="12"/>
      <c r="UHL306" s="12"/>
      <c r="UHM306" s="12"/>
      <c r="UHN306" s="12"/>
      <c r="UHO306" s="12"/>
      <c r="UHP306" s="12"/>
      <c r="UHQ306" s="12"/>
      <c r="UHR306" s="12"/>
      <c r="UHS306" s="12"/>
      <c r="UHT306" s="12"/>
      <c r="UHU306" s="12"/>
      <c r="UHV306" s="12"/>
      <c r="UHW306" s="12"/>
      <c r="UHX306" s="12"/>
      <c r="UHY306" s="12"/>
      <c r="UHZ306" s="12"/>
      <c r="UIA306" s="12"/>
      <c r="UIB306" s="12"/>
      <c r="UIC306" s="12"/>
      <c r="UID306" s="12"/>
      <c r="UIE306" s="12"/>
      <c r="UIF306" s="12"/>
      <c r="UIG306" s="12"/>
      <c r="UIH306" s="12"/>
      <c r="UII306" s="12"/>
      <c r="UIJ306" s="12"/>
      <c r="UIK306" s="12"/>
      <c r="UIL306" s="12"/>
      <c r="UIM306" s="12"/>
      <c r="UIN306" s="12"/>
      <c r="UIO306" s="12"/>
      <c r="UIP306" s="12"/>
      <c r="UIQ306" s="12"/>
      <c r="UIR306" s="12"/>
      <c r="UIS306" s="12"/>
      <c r="UIT306" s="12"/>
      <c r="UIU306" s="12"/>
      <c r="UIV306" s="12"/>
      <c r="UIW306" s="12"/>
      <c r="UIX306" s="12"/>
      <c r="UIY306" s="12"/>
      <c r="UIZ306" s="12"/>
      <c r="UJA306" s="12"/>
      <c r="UJB306" s="12"/>
      <c r="UJC306" s="12"/>
      <c r="UJD306" s="12"/>
      <c r="UJE306" s="12"/>
      <c r="UJF306" s="12"/>
      <c r="UJG306" s="12"/>
      <c r="UJH306" s="12"/>
      <c r="UJI306" s="12"/>
      <c r="UJJ306" s="12"/>
      <c r="UJK306" s="12"/>
      <c r="UJL306" s="12"/>
      <c r="UJM306" s="12"/>
      <c r="UJN306" s="12"/>
      <c r="UJO306" s="12"/>
      <c r="UJP306" s="12"/>
      <c r="UJQ306" s="12"/>
      <c r="UJR306" s="12"/>
      <c r="UJS306" s="12"/>
      <c r="UJT306" s="12"/>
      <c r="UJU306" s="12"/>
      <c r="UJV306" s="12"/>
      <c r="UJW306" s="12"/>
      <c r="UJX306" s="12"/>
      <c r="UJY306" s="12"/>
      <c r="UJZ306" s="12"/>
      <c r="UKA306" s="12"/>
      <c r="UKB306" s="12"/>
      <c r="UKC306" s="12"/>
      <c r="UKD306" s="12"/>
      <c r="UKE306" s="12"/>
      <c r="UKF306" s="12"/>
      <c r="UKG306" s="12"/>
      <c r="UKH306" s="12"/>
      <c r="UKI306" s="12"/>
      <c r="UKJ306" s="12"/>
      <c r="UKK306" s="12"/>
      <c r="UKL306" s="12"/>
      <c r="UKM306" s="12"/>
      <c r="UKN306" s="12"/>
      <c r="UKO306" s="12"/>
      <c r="UKP306" s="12"/>
      <c r="UKQ306" s="12"/>
      <c r="UKR306" s="12"/>
      <c r="UKS306" s="12"/>
      <c r="UKT306" s="12"/>
      <c r="UKU306" s="12"/>
      <c r="UKV306" s="12"/>
      <c r="UKW306" s="12"/>
      <c r="UKX306" s="12"/>
      <c r="UKY306" s="12"/>
      <c r="UKZ306" s="12"/>
      <c r="ULA306" s="12"/>
      <c r="ULB306" s="12"/>
      <c r="ULC306" s="12"/>
      <c r="ULD306" s="12"/>
      <c r="ULE306" s="12"/>
      <c r="ULF306" s="12"/>
      <c r="ULG306" s="12"/>
      <c r="ULH306" s="12"/>
      <c r="ULI306" s="12"/>
      <c r="ULJ306" s="12"/>
      <c r="ULK306" s="12"/>
      <c r="ULL306" s="12"/>
      <c r="ULM306" s="12"/>
      <c r="ULN306" s="12"/>
      <c r="ULO306" s="12"/>
      <c r="ULP306" s="12"/>
      <c r="ULQ306" s="12"/>
      <c r="ULR306" s="12"/>
      <c r="ULS306" s="12"/>
      <c r="ULT306" s="12"/>
      <c r="ULU306" s="12"/>
      <c r="ULV306" s="12"/>
      <c r="ULW306" s="12"/>
      <c r="ULX306" s="12"/>
      <c r="ULY306" s="12"/>
      <c r="ULZ306" s="12"/>
      <c r="UMA306" s="12"/>
      <c r="UMB306" s="12"/>
      <c r="UMC306" s="12"/>
      <c r="UMD306" s="12"/>
      <c r="UME306" s="12"/>
      <c r="UMF306" s="12"/>
      <c r="UMG306" s="12"/>
      <c r="UMH306" s="12"/>
      <c r="UMI306" s="12"/>
      <c r="UMJ306" s="12"/>
      <c r="UMK306" s="12"/>
      <c r="UML306" s="12"/>
      <c r="UMM306" s="12"/>
      <c r="UMN306" s="12"/>
      <c r="UMO306" s="12"/>
      <c r="UMP306" s="12"/>
      <c r="UMQ306" s="12"/>
      <c r="UMR306" s="12"/>
      <c r="UMS306" s="12"/>
      <c r="UMT306" s="12"/>
      <c r="UMU306" s="12"/>
      <c r="UMV306" s="12"/>
      <c r="UMW306" s="12"/>
      <c r="UMX306" s="12"/>
      <c r="UMY306" s="12"/>
      <c r="UMZ306" s="12"/>
      <c r="UNA306" s="12"/>
      <c r="UNB306" s="12"/>
      <c r="UNC306" s="12"/>
      <c r="UND306" s="12"/>
      <c r="UNE306" s="12"/>
      <c r="UNF306" s="12"/>
      <c r="UNG306" s="12"/>
      <c r="UNH306" s="12"/>
      <c r="UNI306" s="12"/>
      <c r="UNJ306" s="12"/>
      <c r="UNK306" s="12"/>
      <c r="UNL306" s="12"/>
      <c r="UNM306" s="12"/>
      <c r="UNN306" s="12"/>
      <c r="UNO306" s="12"/>
      <c r="UNP306" s="12"/>
      <c r="UNQ306" s="12"/>
      <c r="UNR306" s="12"/>
      <c r="UNS306" s="12"/>
      <c r="UNT306" s="12"/>
      <c r="UNU306" s="12"/>
      <c r="UNV306" s="12"/>
      <c r="UNW306" s="12"/>
      <c r="UNX306" s="12"/>
      <c r="UNY306" s="12"/>
      <c r="UNZ306" s="12"/>
      <c r="UOA306" s="12"/>
      <c r="UOB306" s="12"/>
      <c r="UOC306" s="12"/>
      <c r="UOD306" s="12"/>
      <c r="UOE306" s="12"/>
      <c r="UOF306" s="12"/>
      <c r="UOG306" s="12"/>
      <c r="UOH306" s="12"/>
      <c r="UOI306" s="12"/>
      <c r="UOJ306" s="12"/>
      <c r="UOK306" s="12"/>
      <c r="UOL306" s="12"/>
      <c r="UOM306" s="12"/>
      <c r="UON306" s="12"/>
      <c r="UOO306" s="12"/>
      <c r="UOP306" s="12"/>
      <c r="UOQ306" s="12"/>
      <c r="UOR306" s="12"/>
      <c r="UOS306" s="12"/>
      <c r="UOT306" s="12"/>
      <c r="UOU306" s="12"/>
      <c r="UOV306" s="12"/>
      <c r="UOW306" s="12"/>
      <c r="UOX306" s="12"/>
      <c r="UOY306" s="12"/>
      <c r="UOZ306" s="12"/>
      <c r="UPA306" s="12"/>
      <c r="UPB306" s="12"/>
      <c r="UPC306" s="12"/>
      <c r="UPD306" s="12"/>
      <c r="UPE306" s="12"/>
      <c r="UPF306" s="12"/>
      <c r="UPG306" s="12"/>
      <c r="UPH306" s="12"/>
      <c r="UPI306" s="12"/>
      <c r="UPJ306" s="12"/>
      <c r="UPK306" s="12"/>
      <c r="UPL306" s="12"/>
      <c r="UPM306" s="12"/>
      <c r="UPN306" s="12"/>
      <c r="UPO306" s="12"/>
      <c r="UPP306" s="12"/>
      <c r="UPQ306" s="12"/>
      <c r="UPR306" s="12"/>
      <c r="UPS306" s="12"/>
      <c r="UPT306" s="12"/>
      <c r="UPU306" s="12"/>
      <c r="UPV306" s="12"/>
      <c r="UPW306" s="12"/>
      <c r="UPX306" s="12"/>
      <c r="UPY306" s="12"/>
      <c r="UPZ306" s="12"/>
      <c r="UQA306" s="12"/>
      <c r="UQB306" s="12"/>
      <c r="UQC306" s="12"/>
      <c r="UQD306" s="12"/>
      <c r="UQE306" s="12"/>
      <c r="UQF306" s="12"/>
      <c r="UQG306" s="12"/>
      <c r="UQH306" s="12"/>
      <c r="UQI306" s="12"/>
      <c r="UQJ306" s="12"/>
      <c r="UQK306" s="12"/>
      <c r="UQL306" s="12"/>
      <c r="UQM306" s="12"/>
      <c r="UQN306" s="12"/>
      <c r="UQO306" s="12"/>
      <c r="UQP306" s="12"/>
      <c r="UQQ306" s="12"/>
      <c r="UQR306" s="12"/>
      <c r="UQS306" s="12"/>
      <c r="UQT306" s="12"/>
      <c r="UQU306" s="12"/>
      <c r="UQV306" s="12"/>
      <c r="UQW306" s="12"/>
      <c r="UQX306" s="12"/>
      <c r="UQY306" s="12"/>
      <c r="UQZ306" s="12"/>
      <c r="URA306" s="12"/>
      <c r="URB306" s="12"/>
      <c r="URC306" s="12"/>
      <c r="URD306" s="12"/>
      <c r="URE306" s="12"/>
      <c r="URF306" s="12"/>
      <c r="URG306" s="12"/>
      <c r="URH306" s="12"/>
      <c r="URI306" s="12"/>
      <c r="URJ306" s="12"/>
      <c r="URK306" s="12"/>
      <c r="URL306" s="12"/>
      <c r="URM306" s="12"/>
      <c r="URN306" s="12"/>
      <c r="URO306" s="12"/>
      <c r="URP306" s="12"/>
      <c r="URQ306" s="12"/>
      <c r="URR306" s="12"/>
      <c r="URS306" s="12"/>
      <c r="URT306" s="12"/>
      <c r="URU306" s="12"/>
      <c r="URV306" s="12"/>
      <c r="URW306" s="12"/>
      <c r="URX306" s="12"/>
      <c r="URY306" s="12"/>
      <c r="URZ306" s="12"/>
      <c r="USA306" s="12"/>
      <c r="USB306" s="12"/>
      <c r="USC306" s="12"/>
      <c r="USD306" s="12"/>
      <c r="USE306" s="12"/>
      <c r="USF306" s="12"/>
      <c r="USG306" s="12"/>
      <c r="USH306" s="12"/>
      <c r="USI306" s="12"/>
      <c r="USJ306" s="12"/>
      <c r="USK306" s="12"/>
      <c r="USL306" s="12"/>
      <c r="USM306" s="12"/>
      <c r="USN306" s="12"/>
      <c r="USO306" s="12"/>
      <c r="USP306" s="12"/>
      <c r="USQ306" s="12"/>
      <c r="USR306" s="12"/>
      <c r="USS306" s="12"/>
      <c r="UST306" s="12"/>
      <c r="USU306" s="12"/>
      <c r="USV306" s="12"/>
      <c r="USW306" s="12"/>
      <c r="USX306" s="12"/>
      <c r="USY306" s="12"/>
      <c r="USZ306" s="12"/>
      <c r="UTA306" s="12"/>
      <c r="UTB306" s="12"/>
      <c r="UTC306" s="12"/>
      <c r="UTD306" s="12"/>
      <c r="UTE306" s="12"/>
      <c r="UTF306" s="12"/>
      <c r="UTG306" s="12"/>
      <c r="UTH306" s="12"/>
      <c r="UTI306" s="12"/>
      <c r="UTJ306" s="12"/>
      <c r="UTK306" s="12"/>
      <c r="UTL306" s="12"/>
      <c r="UTM306" s="12"/>
      <c r="UTN306" s="12"/>
      <c r="UTO306" s="12"/>
      <c r="UTP306" s="12"/>
      <c r="UTQ306" s="12"/>
      <c r="UTR306" s="12"/>
      <c r="UTS306" s="12"/>
      <c r="UTT306" s="12"/>
      <c r="UTU306" s="12"/>
      <c r="UTV306" s="12"/>
      <c r="UTW306" s="12"/>
      <c r="UTX306" s="12"/>
      <c r="UTY306" s="12"/>
      <c r="UTZ306" s="12"/>
      <c r="UUA306" s="12"/>
      <c r="UUB306" s="12"/>
      <c r="UUC306" s="12"/>
      <c r="UUD306" s="12"/>
      <c r="UUE306" s="12"/>
      <c r="UUF306" s="12"/>
      <c r="UUG306" s="12"/>
      <c r="UUH306" s="12"/>
      <c r="UUI306" s="12"/>
      <c r="UUJ306" s="12"/>
      <c r="UUK306" s="12"/>
      <c r="UUL306" s="12"/>
      <c r="UUM306" s="12"/>
      <c r="UUN306" s="12"/>
      <c r="UUO306" s="12"/>
      <c r="UUP306" s="12"/>
      <c r="UUQ306" s="12"/>
      <c r="UUR306" s="12"/>
      <c r="UUS306" s="12"/>
      <c r="UUT306" s="12"/>
      <c r="UUU306" s="12"/>
      <c r="UUV306" s="12"/>
      <c r="UUW306" s="12"/>
      <c r="UUX306" s="12"/>
      <c r="UUY306" s="12"/>
      <c r="UUZ306" s="12"/>
      <c r="UVA306" s="12"/>
      <c r="UVB306" s="12"/>
      <c r="UVC306" s="12"/>
      <c r="UVD306" s="12"/>
      <c r="UVE306" s="12"/>
      <c r="UVF306" s="12"/>
      <c r="UVG306" s="12"/>
      <c r="UVH306" s="12"/>
      <c r="UVI306" s="12"/>
      <c r="UVJ306" s="12"/>
      <c r="UVK306" s="12"/>
      <c r="UVL306" s="12"/>
      <c r="UVM306" s="12"/>
      <c r="UVN306" s="12"/>
      <c r="UVO306" s="12"/>
      <c r="UVP306" s="12"/>
      <c r="UVQ306" s="12"/>
      <c r="UVR306" s="12"/>
      <c r="UVS306" s="12"/>
      <c r="UVT306" s="12"/>
      <c r="UVU306" s="12"/>
      <c r="UVV306" s="12"/>
      <c r="UVW306" s="12"/>
      <c r="UVX306" s="12"/>
      <c r="UVY306" s="12"/>
      <c r="UVZ306" s="12"/>
      <c r="UWA306" s="12"/>
      <c r="UWB306" s="12"/>
      <c r="UWC306" s="12"/>
      <c r="UWD306" s="12"/>
      <c r="UWE306" s="12"/>
      <c r="UWF306" s="12"/>
      <c r="UWG306" s="12"/>
      <c r="UWH306" s="12"/>
      <c r="UWI306" s="12"/>
      <c r="UWJ306" s="12"/>
      <c r="UWK306" s="12"/>
      <c r="UWL306" s="12"/>
      <c r="UWM306" s="12"/>
      <c r="UWN306" s="12"/>
      <c r="UWO306" s="12"/>
      <c r="UWP306" s="12"/>
      <c r="UWQ306" s="12"/>
      <c r="UWR306" s="12"/>
      <c r="UWS306" s="12"/>
      <c r="UWT306" s="12"/>
      <c r="UWU306" s="12"/>
      <c r="UWV306" s="12"/>
      <c r="UWW306" s="12"/>
      <c r="UWX306" s="12"/>
      <c r="UWY306" s="12"/>
      <c r="UWZ306" s="12"/>
      <c r="UXA306" s="12"/>
      <c r="UXB306" s="12"/>
      <c r="UXC306" s="12"/>
      <c r="UXD306" s="12"/>
      <c r="UXE306" s="12"/>
      <c r="UXF306" s="12"/>
      <c r="UXG306" s="12"/>
      <c r="UXH306" s="12"/>
      <c r="UXI306" s="12"/>
      <c r="UXJ306" s="12"/>
      <c r="UXK306" s="12"/>
      <c r="UXL306" s="12"/>
      <c r="UXM306" s="12"/>
      <c r="UXN306" s="12"/>
      <c r="UXO306" s="12"/>
      <c r="UXP306" s="12"/>
      <c r="UXQ306" s="12"/>
      <c r="UXR306" s="12"/>
      <c r="UXS306" s="12"/>
      <c r="UXT306" s="12"/>
      <c r="UXU306" s="12"/>
      <c r="UXV306" s="12"/>
      <c r="UXW306" s="12"/>
      <c r="UXX306" s="12"/>
      <c r="UXY306" s="12"/>
      <c r="UXZ306" s="12"/>
      <c r="UYA306" s="12"/>
      <c r="UYB306" s="12"/>
      <c r="UYC306" s="12"/>
      <c r="UYD306" s="12"/>
      <c r="UYE306" s="12"/>
      <c r="UYF306" s="12"/>
      <c r="UYG306" s="12"/>
      <c r="UYH306" s="12"/>
      <c r="UYI306" s="12"/>
      <c r="UYJ306" s="12"/>
      <c r="UYK306" s="12"/>
      <c r="UYL306" s="12"/>
      <c r="UYM306" s="12"/>
      <c r="UYN306" s="12"/>
      <c r="UYO306" s="12"/>
      <c r="UYP306" s="12"/>
      <c r="UYQ306" s="12"/>
      <c r="UYR306" s="12"/>
      <c r="UYS306" s="12"/>
      <c r="UYT306" s="12"/>
      <c r="UYU306" s="12"/>
      <c r="UYV306" s="12"/>
      <c r="UYW306" s="12"/>
      <c r="UYX306" s="12"/>
      <c r="UYY306" s="12"/>
      <c r="UYZ306" s="12"/>
      <c r="UZA306" s="12"/>
      <c r="UZB306" s="12"/>
      <c r="UZC306" s="12"/>
      <c r="UZD306" s="12"/>
      <c r="UZE306" s="12"/>
      <c r="UZF306" s="12"/>
      <c r="UZG306" s="12"/>
      <c r="UZH306" s="12"/>
      <c r="UZI306" s="12"/>
      <c r="UZJ306" s="12"/>
      <c r="UZK306" s="12"/>
      <c r="UZL306" s="12"/>
      <c r="UZM306" s="12"/>
      <c r="UZN306" s="12"/>
      <c r="UZO306" s="12"/>
      <c r="UZP306" s="12"/>
      <c r="UZQ306" s="12"/>
      <c r="UZR306" s="12"/>
      <c r="UZS306" s="12"/>
      <c r="UZT306" s="12"/>
      <c r="UZU306" s="12"/>
      <c r="UZV306" s="12"/>
      <c r="UZW306" s="12"/>
      <c r="UZX306" s="12"/>
      <c r="UZY306" s="12"/>
      <c r="UZZ306" s="12"/>
      <c r="VAA306" s="12"/>
      <c r="VAB306" s="12"/>
      <c r="VAC306" s="12"/>
      <c r="VAD306" s="12"/>
      <c r="VAE306" s="12"/>
      <c r="VAF306" s="12"/>
      <c r="VAG306" s="12"/>
      <c r="VAH306" s="12"/>
      <c r="VAI306" s="12"/>
      <c r="VAJ306" s="12"/>
      <c r="VAK306" s="12"/>
      <c r="VAL306" s="12"/>
      <c r="VAM306" s="12"/>
      <c r="VAN306" s="12"/>
      <c r="VAO306" s="12"/>
      <c r="VAP306" s="12"/>
      <c r="VAQ306" s="12"/>
      <c r="VAR306" s="12"/>
      <c r="VAS306" s="12"/>
      <c r="VAT306" s="12"/>
      <c r="VAU306" s="12"/>
      <c r="VAV306" s="12"/>
      <c r="VAW306" s="12"/>
      <c r="VAX306" s="12"/>
      <c r="VAY306" s="12"/>
      <c r="VAZ306" s="12"/>
      <c r="VBA306" s="12"/>
      <c r="VBB306" s="12"/>
      <c r="VBC306" s="12"/>
      <c r="VBD306" s="12"/>
      <c r="VBE306" s="12"/>
      <c r="VBF306" s="12"/>
      <c r="VBG306" s="12"/>
      <c r="VBH306" s="12"/>
      <c r="VBI306" s="12"/>
      <c r="VBJ306" s="12"/>
      <c r="VBK306" s="12"/>
      <c r="VBL306" s="12"/>
      <c r="VBM306" s="12"/>
      <c r="VBN306" s="12"/>
      <c r="VBO306" s="12"/>
      <c r="VBP306" s="12"/>
      <c r="VBQ306" s="12"/>
      <c r="VBR306" s="12"/>
      <c r="VBS306" s="12"/>
      <c r="VBT306" s="12"/>
      <c r="VBU306" s="12"/>
      <c r="VBV306" s="12"/>
      <c r="VBW306" s="12"/>
      <c r="VBX306" s="12"/>
      <c r="VBY306" s="12"/>
      <c r="VBZ306" s="12"/>
      <c r="VCA306" s="12"/>
      <c r="VCB306" s="12"/>
      <c r="VCC306" s="12"/>
      <c r="VCD306" s="12"/>
      <c r="VCE306" s="12"/>
      <c r="VCF306" s="12"/>
      <c r="VCG306" s="12"/>
      <c r="VCH306" s="12"/>
      <c r="VCI306" s="12"/>
      <c r="VCJ306" s="12"/>
      <c r="VCK306" s="12"/>
      <c r="VCL306" s="12"/>
      <c r="VCM306" s="12"/>
      <c r="VCN306" s="12"/>
      <c r="VCO306" s="12"/>
      <c r="VCP306" s="12"/>
      <c r="VCQ306" s="12"/>
      <c r="VCR306" s="12"/>
      <c r="VCS306" s="12"/>
      <c r="VCT306" s="12"/>
      <c r="VCU306" s="12"/>
      <c r="VCV306" s="12"/>
      <c r="VCW306" s="12"/>
      <c r="VCX306" s="12"/>
      <c r="VCY306" s="12"/>
      <c r="VCZ306" s="12"/>
      <c r="VDA306" s="12"/>
      <c r="VDB306" s="12"/>
      <c r="VDC306" s="12"/>
      <c r="VDD306" s="12"/>
      <c r="VDE306" s="12"/>
      <c r="VDF306" s="12"/>
      <c r="VDG306" s="12"/>
      <c r="VDH306" s="12"/>
      <c r="VDI306" s="12"/>
      <c r="VDJ306" s="12"/>
      <c r="VDK306" s="12"/>
      <c r="VDL306" s="12"/>
      <c r="VDM306" s="12"/>
      <c r="VDN306" s="12"/>
      <c r="VDO306" s="12"/>
      <c r="VDP306" s="12"/>
      <c r="VDQ306" s="12"/>
      <c r="VDR306" s="12"/>
      <c r="VDS306" s="12"/>
      <c r="VDT306" s="12"/>
      <c r="VDU306" s="12"/>
      <c r="VDV306" s="12"/>
      <c r="VDW306" s="12"/>
      <c r="VDX306" s="12"/>
      <c r="VDY306" s="12"/>
      <c r="VDZ306" s="12"/>
      <c r="VEA306" s="12"/>
      <c r="VEB306" s="12"/>
      <c r="VEC306" s="12"/>
      <c r="VED306" s="12"/>
      <c r="VEE306" s="12"/>
      <c r="VEF306" s="12"/>
      <c r="VEG306" s="12"/>
      <c r="VEH306" s="12"/>
      <c r="VEI306" s="12"/>
      <c r="VEJ306" s="12"/>
      <c r="VEK306" s="12"/>
      <c r="VEL306" s="12"/>
      <c r="VEM306" s="12"/>
      <c r="VEN306" s="12"/>
      <c r="VEO306" s="12"/>
      <c r="VEP306" s="12"/>
      <c r="VEQ306" s="12"/>
      <c r="VER306" s="12"/>
      <c r="VES306" s="12"/>
      <c r="VET306" s="12"/>
      <c r="VEU306" s="12"/>
      <c r="VEV306" s="12"/>
      <c r="VEW306" s="12"/>
      <c r="VEX306" s="12"/>
      <c r="VEY306" s="12"/>
      <c r="VEZ306" s="12"/>
      <c r="VFA306" s="12"/>
      <c r="VFB306" s="12"/>
      <c r="VFC306" s="12"/>
      <c r="VFD306" s="12"/>
      <c r="VFE306" s="12"/>
      <c r="VFF306" s="12"/>
      <c r="VFG306" s="12"/>
      <c r="VFH306" s="12"/>
      <c r="VFI306" s="12"/>
      <c r="VFJ306" s="12"/>
      <c r="VFK306" s="12"/>
      <c r="VFL306" s="12"/>
      <c r="VFM306" s="12"/>
      <c r="VFN306" s="12"/>
      <c r="VFO306" s="12"/>
      <c r="VFP306" s="12"/>
      <c r="VFQ306" s="12"/>
      <c r="VFR306" s="12"/>
      <c r="VFS306" s="12"/>
      <c r="VFT306" s="12"/>
      <c r="VFU306" s="12"/>
      <c r="VFV306" s="12"/>
      <c r="VFW306" s="12"/>
      <c r="VFX306" s="12"/>
      <c r="VFY306" s="12"/>
      <c r="VFZ306" s="12"/>
      <c r="VGA306" s="12"/>
      <c r="VGB306" s="12"/>
      <c r="VGC306" s="12"/>
      <c r="VGD306" s="12"/>
      <c r="VGE306" s="12"/>
      <c r="VGF306" s="12"/>
      <c r="VGG306" s="12"/>
      <c r="VGH306" s="12"/>
      <c r="VGI306" s="12"/>
      <c r="VGJ306" s="12"/>
      <c r="VGK306" s="12"/>
      <c r="VGL306" s="12"/>
      <c r="VGM306" s="12"/>
      <c r="VGN306" s="12"/>
      <c r="VGO306" s="12"/>
      <c r="VGP306" s="12"/>
      <c r="VGQ306" s="12"/>
      <c r="VGR306" s="12"/>
      <c r="VGS306" s="12"/>
      <c r="VGT306" s="12"/>
      <c r="VGU306" s="12"/>
      <c r="VGV306" s="12"/>
      <c r="VGW306" s="12"/>
      <c r="VGX306" s="12"/>
      <c r="VGY306" s="12"/>
      <c r="VGZ306" s="12"/>
      <c r="VHA306" s="12"/>
      <c r="VHB306" s="12"/>
      <c r="VHC306" s="12"/>
      <c r="VHD306" s="12"/>
      <c r="VHE306" s="12"/>
      <c r="VHF306" s="12"/>
      <c r="VHG306" s="12"/>
      <c r="VHH306" s="12"/>
      <c r="VHI306" s="12"/>
      <c r="VHJ306" s="12"/>
      <c r="VHK306" s="12"/>
      <c r="VHL306" s="12"/>
      <c r="VHM306" s="12"/>
      <c r="VHN306" s="12"/>
      <c r="VHO306" s="12"/>
      <c r="VHP306" s="12"/>
      <c r="VHQ306" s="12"/>
      <c r="VHR306" s="12"/>
      <c r="VHS306" s="12"/>
      <c r="VHT306" s="12"/>
      <c r="VHU306" s="12"/>
      <c r="VHV306" s="12"/>
      <c r="VHW306" s="12"/>
      <c r="VHX306" s="12"/>
      <c r="VHY306" s="12"/>
      <c r="VHZ306" s="12"/>
      <c r="VIA306" s="12"/>
      <c r="VIB306" s="12"/>
      <c r="VIC306" s="12"/>
      <c r="VID306" s="12"/>
      <c r="VIE306" s="12"/>
      <c r="VIF306" s="12"/>
      <c r="VIG306" s="12"/>
      <c r="VIH306" s="12"/>
      <c r="VII306" s="12"/>
      <c r="VIJ306" s="12"/>
      <c r="VIK306" s="12"/>
      <c r="VIL306" s="12"/>
      <c r="VIM306" s="12"/>
      <c r="VIN306" s="12"/>
      <c r="VIO306" s="12"/>
      <c r="VIP306" s="12"/>
      <c r="VIQ306" s="12"/>
      <c r="VIR306" s="12"/>
      <c r="VIS306" s="12"/>
      <c r="VIT306" s="12"/>
      <c r="VIU306" s="12"/>
      <c r="VIV306" s="12"/>
      <c r="VIW306" s="12"/>
      <c r="VIX306" s="12"/>
      <c r="VIY306" s="12"/>
      <c r="VIZ306" s="12"/>
      <c r="VJA306" s="12"/>
      <c r="VJB306" s="12"/>
      <c r="VJC306" s="12"/>
      <c r="VJD306" s="12"/>
      <c r="VJE306" s="12"/>
      <c r="VJF306" s="12"/>
      <c r="VJG306" s="12"/>
      <c r="VJH306" s="12"/>
      <c r="VJI306" s="12"/>
      <c r="VJJ306" s="12"/>
      <c r="VJK306" s="12"/>
      <c r="VJL306" s="12"/>
      <c r="VJM306" s="12"/>
      <c r="VJN306" s="12"/>
      <c r="VJO306" s="12"/>
      <c r="VJP306" s="12"/>
      <c r="VJQ306" s="12"/>
      <c r="VJR306" s="12"/>
      <c r="VJS306" s="12"/>
      <c r="VJT306" s="12"/>
      <c r="VJU306" s="12"/>
      <c r="VJV306" s="12"/>
      <c r="VJW306" s="12"/>
      <c r="VJX306" s="12"/>
      <c r="VJY306" s="12"/>
      <c r="VJZ306" s="12"/>
      <c r="VKA306" s="12"/>
      <c r="VKB306" s="12"/>
      <c r="VKC306" s="12"/>
      <c r="VKD306" s="12"/>
      <c r="VKE306" s="12"/>
      <c r="VKF306" s="12"/>
      <c r="VKG306" s="12"/>
      <c r="VKH306" s="12"/>
      <c r="VKI306" s="12"/>
      <c r="VKJ306" s="12"/>
      <c r="VKK306" s="12"/>
      <c r="VKL306" s="12"/>
      <c r="VKM306" s="12"/>
      <c r="VKN306" s="12"/>
      <c r="VKO306" s="12"/>
      <c r="VKP306" s="12"/>
      <c r="VKQ306" s="12"/>
      <c r="VKR306" s="12"/>
      <c r="VKS306" s="12"/>
      <c r="VKT306" s="12"/>
      <c r="VKU306" s="12"/>
      <c r="VKV306" s="12"/>
      <c r="VKW306" s="12"/>
      <c r="VKX306" s="12"/>
      <c r="VKY306" s="12"/>
      <c r="VKZ306" s="12"/>
      <c r="VLA306" s="12"/>
      <c r="VLB306" s="12"/>
      <c r="VLC306" s="12"/>
      <c r="VLD306" s="12"/>
      <c r="VLE306" s="12"/>
      <c r="VLF306" s="12"/>
      <c r="VLG306" s="12"/>
      <c r="VLH306" s="12"/>
      <c r="VLI306" s="12"/>
      <c r="VLJ306" s="12"/>
      <c r="VLK306" s="12"/>
      <c r="VLL306" s="12"/>
      <c r="VLM306" s="12"/>
      <c r="VLN306" s="12"/>
      <c r="VLO306" s="12"/>
      <c r="VLP306" s="12"/>
      <c r="VLQ306" s="12"/>
      <c r="VLR306" s="12"/>
      <c r="VLS306" s="12"/>
      <c r="VLT306" s="12"/>
      <c r="VLU306" s="12"/>
      <c r="VLV306" s="12"/>
      <c r="VLW306" s="12"/>
      <c r="VLX306" s="12"/>
      <c r="VLY306" s="12"/>
      <c r="VLZ306" s="12"/>
      <c r="VMA306" s="12"/>
      <c r="VMB306" s="12"/>
      <c r="VMC306" s="12"/>
      <c r="VMD306" s="12"/>
      <c r="VME306" s="12"/>
      <c r="VMF306" s="12"/>
      <c r="VMG306" s="12"/>
      <c r="VMH306" s="12"/>
      <c r="VMI306" s="12"/>
      <c r="VMJ306" s="12"/>
      <c r="VMK306" s="12"/>
      <c r="VML306" s="12"/>
      <c r="VMM306" s="12"/>
      <c r="VMN306" s="12"/>
      <c r="VMO306" s="12"/>
      <c r="VMP306" s="12"/>
      <c r="VMQ306" s="12"/>
      <c r="VMR306" s="12"/>
      <c r="VMS306" s="12"/>
      <c r="VMT306" s="12"/>
      <c r="VMU306" s="12"/>
      <c r="VMV306" s="12"/>
      <c r="VMW306" s="12"/>
      <c r="VMX306" s="12"/>
      <c r="VMY306" s="12"/>
      <c r="VMZ306" s="12"/>
      <c r="VNA306" s="12"/>
      <c r="VNB306" s="12"/>
      <c r="VNC306" s="12"/>
      <c r="VND306" s="12"/>
      <c r="VNE306" s="12"/>
      <c r="VNF306" s="12"/>
      <c r="VNG306" s="12"/>
      <c r="VNH306" s="12"/>
      <c r="VNI306" s="12"/>
      <c r="VNJ306" s="12"/>
      <c r="VNK306" s="12"/>
      <c r="VNL306" s="12"/>
      <c r="VNM306" s="12"/>
      <c r="VNN306" s="12"/>
      <c r="VNO306" s="12"/>
      <c r="VNP306" s="12"/>
      <c r="VNQ306" s="12"/>
      <c r="VNR306" s="12"/>
      <c r="VNS306" s="12"/>
      <c r="VNT306" s="12"/>
      <c r="VNU306" s="12"/>
      <c r="VNV306" s="12"/>
      <c r="VNW306" s="12"/>
      <c r="VNX306" s="12"/>
      <c r="VNY306" s="12"/>
      <c r="VNZ306" s="12"/>
      <c r="VOA306" s="12"/>
      <c r="VOB306" s="12"/>
      <c r="VOC306" s="12"/>
      <c r="VOD306" s="12"/>
      <c r="VOE306" s="12"/>
      <c r="VOF306" s="12"/>
      <c r="VOG306" s="12"/>
      <c r="VOH306" s="12"/>
      <c r="VOI306" s="12"/>
      <c r="VOJ306" s="12"/>
      <c r="VOK306" s="12"/>
      <c r="VOL306" s="12"/>
      <c r="VOM306" s="12"/>
      <c r="VON306" s="12"/>
      <c r="VOO306" s="12"/>
      <c r="VOP306" s="12"/>
      <c r="VOQ306" s="12"/>
      <c r="VOR306" s="12"/>
      <c r="VOS306" s="12"/>
      <c r="VOT306" s="12"/>
      <c r="VOU306" s="12"/>
      <c r="VOV306" s="12"/>
      <c r="VOW306" s="12"/>
      <c r="VOX306" s="12"/>
      <c r="VOY306" s="12"/>
      <c r="VOZ306" s="12"/>
      <c r="VPA306" s="12"/>
      <c r="VPB306" s="12"/>
      <c r="VPC306" s="12"/>
      <c r="VPD306" s="12"/>
      <c r="VPE306" s="12"/>
      <c r="VPF306" s="12"/>
      <c r="VPG306" s="12"/>
      <c r="VPH306" s="12"/>
      <c r="VPI306" s="12"/>
      <c r="VPJ306" s="12"/>
      <c r="VPK306" s="12"/>
      <c r="VPL306" s="12"/>
      <c r="VPM306" s="12"/>
      <c r="VPN306" s="12"/>
      <c r="VPO306" s="12"/>
      <c r="VPP306" s="12"/>
      <c r="VPQ306" s="12"/>
      <c r="VPR306" s="12"/>
      <c r="VPS306" s="12"/>
      <c r="VPT306" s="12"/>
      <c r="VPU306" s="12"/>
      <c r="VPV306" s="12"/>
      <c r="VPW306" s="12"/>
      <c r="VPX306" s="12"/>
      <c r="VPY306" s="12"/>
      <c r="VPZ306" s="12"/>
      <c r="VQA306" s="12"/>
      <c r="VQB306" s="12"/>
      <c r="VQC306" s="12"/>
      <c r="VQD306" s="12"/>
      <c r="VQE306" s="12"/>
      <c r="VQF306" s="12"/>
      <c r="VQG306" s="12"/>
      <c r="VQH306" s="12"/>
      <c r="VQI306" s="12"/>
      <c r="VQJ306" s="12"/>
      <c r="VQK306" s="12"/>
      <c r="VQL306" s="12"/>
      <c r="VQM306" s="12"/>
      <c r="VQN306" s="12"/>
      <c r="VQO306" s="12"/>
      <c r="VQP306" s="12"/>
      <c r="VQQ306" s="12"/>
      <c r="VQR306" s="12"/>
      <c r="VQS306" s="12"/>
      <c r="VQT306" s="12"/>
      <c r="VQU306" s="12"/>
      <c r="VQV306" s="12"/>
      <c r="VQW306" s="12"/>
      <c r="VQX306" s="12"/>
      <c r="VQY306" s="12"/>
      <c r="VQZ306" s="12"/>
      <c r="VRA306" s="12"/>
      <c r="VRB306" s="12"/>
      <c r="VRC306" s="12"/>
      <c r="VRD306" s="12"/>
      <c r="VRE306" s="12"/>
      <c r="VRF306" s="12"/>
      <c r="VRG306" s="12"/>
      <c r="VRH306" s="12"/>
      <c r="VRI306" s="12"/>
      <c r="VRJ306" s="12"/>
      <c r="VRK306" s="12"/>
      <c r="VRL306" s="12"/>
      <c r="VRM306" s="12"/>
      <c r="VRN306" s="12"/>
      <c r="VRO306" s="12"/>
      <c r="VRP306" s="12"/>
      <c r="VRQ306" s="12"/>
      <c r="VRR306" s="12"/>
      <c r="VRS306" s="12"/>
      <c r="VRT306" s="12"/>
      <c r="VRU306" s="12"/>
      <c r="VRV306" s="12"/>
      <c r="VRW306" s="12"/>
      <c r="VRX306" s="12"/>
      <c r="VRY306" s="12"/>
      <c r="VRZ306" s="12"/>
      <c r="VSA306" s="12"/>
      <c r="VSB306" s="12"/>
      <c r="VSC306" s="12"/>
      <c r="VSD306" s="12"/>
      <c r="VSE306" s="12"/>
      <c r="VSF306" s="12"/>
      <c r="VSG306" s="12"/>
      <c r="VSH306" s="12"/>
      <c r="VSI306" s="12"/>
      <c r="VSJ306" s="12"/>
      <c r="VSK306" s="12"/>
      <c r="VSL306" s="12"/>
      <c r="VSM306" s="12"/>
      <c r="VSN306" s="12"/>
      <c r="VSO306" s="12"/>
      <c r="VSP306" s="12"/>
      <c r="VSQ306" s="12"/>
      <c r="VSR306" s="12"/>
      <c r="VSS306" s="12"/>
      <c r="VST306" s="12"/>
      <c r="VSU306" s="12"/>
      <c r="VSV306" s="12"/>
      <c r="VSW306" s="12"/>
      <c r="VSX306" s="12"/>
      <c r="VSY306" s="12"/>
      <c r="VSZ306" s="12"/>
      <c r="VTA306" s="12"/>
      <c r="VTB306" s="12"/>
      <c r="VTC306" s="12"/>
      <c r="VTD306" s="12"/>
      <c r="VTE306" s="12"/>
      <c r="VTF306" s="12"/>
      <c r="VTG306" s="12"/>
      <c r="VTH306" s="12"/>
      <c r="VTI306" s="12"/>
      <c r="VTJ306" s="12"/>
      <c r="VTK306" s="12"/>
      <c r="VTL306" s="12"/>
      <c r="VTM306" s="12"/>
      <c r="VTN306" s="12"/>
      <c r="VTO306" s="12"/>
      <c r="VTP306" s="12"/>
      <c r="VTQ306" s="12"/>
      <c r="VTR306" s="12"/>
      <c r="VTS306" s="12"/>
      <c r="VTT306" s="12"/>
      <c r="VTU306" s="12"/>
      <c r="VTV306" s="12"/>
      <c r="VTW306" s="12"/>
      <c r="VTX306" s="12"/>
      <c r="VTY306" s="12"/>
      <c r="VTZ306" s="12"/>
      <c r="VUA306" s="12"/>
      <c r="VUB306" s="12"/>
      <c r="VUC306" s="12"/>
      <c r="VUD306" s="12"/>
      <c r="VUE306" s="12"/>
      <c r="VUF306" s="12"/>
      <c r="VUG306" s="12"/>
      <c r="VUH306" s="12"/>
      <c r="VUI306" s="12"/>
      <c r="VUJ306" s="12"/>
      <c r="VUK306" s="12"/>
      <c r="VUL306" s="12"/>
      <c r="VUM306" s="12"/>
      <c r="VUN306" s="12"/>
      <c r="VUO306" s="12"/>
      <c r="VUP306" s="12"/>
      <c r="VUQ306" s="12"/>
      <c r="VUR306" s="12"/>
      <c r="VUS306" s="12"/>
      <c r="VUT306" s="12"/>
      <c r="VUU306" s="12"/>
      <c r="VUV306" s="12"/>
      <c r="VUW306" s="12"/>
      <c r="VUX306" s="12"/>
      <c r="VUY306" s="12"/>
      <c r="VUZ306" s="12"/>
      <c r="VVA306" s="12"/>
      <c r="VVB306" s="12"/>
      <c r="VVC306" s="12"/>
      <c r="VVD306" s="12"/>
      <c r="VVE306" s="12"/>
      <c r="VVF306" s="12"/>
      <c r="VVG306" s="12"/>
      <c r="VVH306" s="12"/>
      <c r="VVI306" s="12"/>
      <c r="VVJ306" s="12"/>
      <c r="VVK306" s="12"/>
      <c r="VVL306" s="12"/>
      <c r="VVM306" s="12"/>
      <c r="VVN306" s="12"/>
      <c r="VVO306" s="12"/>
      <c r="VVP306" s="12"/>
      <c r="VVQ306" s="12"/>
      <c r="VVR306" s="12"/>
      <c r="VVS306" s="12"/>
      <c r="VVT306" s="12"/>
      <c r="VVU306" s="12"/>
      <c r="VVV306" s="12"/>
      <c r="VVW306" s="12"/>
      <c r="VVX306" s="12"/>
      <c r="VVY306" s="12"/>
      <c r="VVZ306" s="12"/>
      <c r="VWA306" s="12"/>
      <c r="VWB306" s="12"/>
      <c r="VWC306" s="12"/>
      <c r="VWD306" s="12"/>
      <c r="VWE306" s="12"/>
      <c r="VWF306" s="12"/>
      <c r="VWG306" s="12"/>
      <c r="VWH306" s="12"/>
      <c r="VWI306" s="12"/>
      <c r="VWJ306" s="12"/>
      <c r="VWK306" s="12"/>
      <c r="VWL306" s="12"/>
      <c r="VWM306" s="12"/>
      <c r="VWN306" s="12"/>
      <c r="VWO306" s="12"/>
      <c r="VWP306" s="12"/>
      <c r="VWQ306" s="12"/>
      <c r="VWR306" s="12"/>
      <c r="VWS306" s="12"/>
      <c r="VWT306" s="12"/>
      <c r="VWU306" s="12"/>
      <c r="VWV306" s="12"/>
      <c r="VWW306" s="12"/>
      <c r="VWX306" s="12"/>
      <c r="VWY306" s="12"/>
      <c r="VWZ306" s="12"/>
      <c r="VXA306" s="12"/>
      <c r="VXB306" s="12"/>
      <c r="VXC306" s="12"/>
      <c r="VXD306" s="12"/>
      <c r="VXE306" s="12"/>
      <c r="VXF306" s="12"/>
      <c r="VXG306" s="12"/>
      <c r="VXH306" s="12"/>
      <c r="VXI306" s="12"/>
      <c r="VXJ306" s="12"/>
      <c r="VXK306" s="12"/>
      <c r="VXL306" s="12"/>
      <c r="VXM306" s="12"/>
      <c r="VXN306" s="12"/>
      <c r="VXO306" s="12"/>
      <c r="VXP306" s="12"/>
      <c r="VXQ306" s="12"/>
      <c r="VXR306" s="12"/>
      <c r="VXS306" s="12"/>
      <c r="VXT306" s="12"/>
      <c r="VXU306" s="12"/>
      <c r="VXV306" s="12"/>
      <c r="VXW306" s="12"/>
      <c r="VXX306" s="12"/>
      <c r="VXY306" s="12"/>
      <c r="VXZ306" s="12"/>
      <c r="VYA306" s="12"/>
      <c r="VYB306" s="12"/>
      <c r="VYC306" s="12"/>
      <c r="VYD306" s="12"/>
      <c r="VYE306" s="12"/>
      <c r="VYF306" s="12"/>
      <c r="VYG306" s="12"/>
      <c r="VYH306" s="12"/>
      <c r="VYI306" s="12"/>
      <c r="VYJ306" s="12"/>
      <c r="VYK306" s="12"/>
      <c r="VYL306" s="12"/>
      <c r="VYM306" s="12"/>
      <c r="VYN306" s="12"/>
      <c r="VYO306" s="12"/>
      <c r="VYP306" s="12"/>
      <c r="VYQ306" s="12"/>
      <c r="VYR306" s="12"/>
      <c r="VYS306" s="12"/>
      <c r="VYT306" s="12"/>
      <c r="VYU306" s="12"/>
      <c r="VYV306" s="12"/>
      <c r="VYW306" s="12"/>
      <c r="VYX306" s="12"/>
      <c r="VYY306" s="12"/>
      <c r="VYZ306" s="12"/>
      <c r="VZA306" s="12"/>
      <c r="VZB306" s="12"/>
      <c r="VZC306" s="12"/>
      <c r="VZD306" s="12"/>
      <c r="VZE306" s="12"/>
      <c r="VZF306" s="12"/>
      <c r="VZG306" s="12"/>
      <c r="VZH306" s="12"/>
      <c r="VZI306" s="12"/>
      <c r="VZJ306" s="12"/>
      <c r="VZK306" s="12"/>
      <c r="VZL306" s="12"/>
      <c r="VZM306" s="12"/>
      <c r="VZN306" s="12"/>
      <c r="VZO306" s="12"/>
      <c r="VZP306" s="12"/>
      <c r="VZQ306" s="12"/>
      <c r="VZR306" s="12"/>
      <c r="VZS306" s="12"/>
      <c r="VZT306" s="12"/>
      <c r="VZU306" s="12"/>
      <c r="VZV306" s="12"/>
      <c r="VZW306" s="12"/>
      <c r="VZX306" s="12"/>
      <c r="VZY306" s="12"/>
      <c r="VZZ306" s="12"/>
      <c r="WAA306" s="12"/>
      <c r="WAB306" s="12"/>
      <c r="WAC306" s="12"/>
      <c r="WAD306" s="12"/>
      <c r="WAE306" s="12"/>
      <c r="WAF306" s="12"/>
      <c r="WAG306" s="12"/>
      <c r="WAH306" s="12"/>
      <c r="WAI306" s="12"/>
      <c r="WAJ306" s="12"/>
      <c r="WAK306" s="12"/>
      <c r="WAL306" s="12"/>
      <c r="WAM306" s="12"/>
      <c r="WAN306" s="12"/>
      <c r="WAO306" s="12"/>
      <c r="WAP306" s="12"/>
      <c r="WAQ306" s="12"/>
      <c r="WAR306" s="12"/>
      <c r="WAS306" s="12"/>
      <c r="WAT306" s="12"/>
      <c r="WAU306" s="12"/>
      <c r="WAV306" s="12"/>
      <c r="WAW306" s="12"/>
      <c r="WAX306" s="12"/>
      <c r="WAY306" s="12"/>
      <c r="WAZ306" s="12"/>
      <c r="WBA306" s="12"/>
      <c r="WBB306" s="12"/>
      <c r="WBC306" s="12"/>
      <c r="WBD306" s="12"/>
      <c r="WBE306" s="12"/>
      <c r="WBF306" s="12"/>
      <c r="WBG306" s="12"/>
      <c r="WBH306" s="12"/>
      <c r="WBI306" s="12"/>
      <c r="WBJ306" s="12"/>
      <c r="WBK306" s="12"/>
      <c r="WBL306" s="12"/>
      <c r="WBM306" s="12"/>
      <c r="WBN306" s="12"/>
      <c r="WBO306" s="12"/>
      <c r="WBP306" s="12"/>
      <c r="WBQ306" s="12"/>
      <c r="WBR306" s="12"/>
      <c r="WBS306" s="12"/>
      <c r="WBT306" s="12"/>
      <c r="WBU306" s="12"/>
      <c r="WBV306" s="12"/>
      <c r="WBW306" s="12"/>
      <c r="WBX306" s="12"/>
      <c r="WBY306" s="12"/>
      <c r="WBZ306" s="12"/>
      <c r="WCA306" s="12"/>
      <c r="WCB306" s="12"/>
      <c r="WCC306" s="12"/>
      <c r="WCD306" s="12"/>
      <c r="WCE306" s="12"/>
      <c r="WCF306" s="12"/>
      <c r="WCG306" s="12"/>
      <c r="WCH306" s="12"/>
      <c r="WCI306" s="12"/>
      <c r="WCJ306" s="12"/>
      <c r="WCK306" s="12"/>
      <c r="WCL306" s="12"/>
      <c r="WCM306" s="12"/>
      <c r="WCN306" s="12"/>
      <c r="WCO306" s="12"/>
      <c r="WCP306" s="12"/>
      <c r="WCQ306" s="12"/>
      <c r="WCR306" s="12"/>
      <c r="WCS306" s="12"/>
      <c r="WCT306" s="12"/>
      <c r="WCU306" s="12"/>
      <c r="WCV306" s="12"/>
      <c r="WCW306" s="12"/>
      <c r="WCX306" s="12"/>
      <c r="WCY306" s="12"/>
      <c r="WCZ306" s="12"/>
      <c r="WDA306" s="12"/>
      <c r="WDB306" s="12"/>
      <c r="WDC306" s="12"/>
      <c r="WDD306" s="12"/>
      <c r="WDE306" s="12"/>
      <c r="WDF306" s="12"/>
      <c r="WDG306" s="12"/>
      <c r="WDH306" s="12"/>
      <c r="WDI306" s="12"/>
      <c r="WDJ306" s="12"/>
    </row>
    <row r="307" spans="1:15662" ht="12.75" x14ac:dyDescent="0.2">
      <c r="A307" s="20" t="s">
        <v>815</v>
      </c>
      <c r="B307" s="13" t="s">
        <v>151</v>
      </c>
      <c r="C307" s="13" t="s">
        <v>903</v>
      </c>
      <c r="D307" s="11">
        <v>434612</v>
      </c>
      <c r="E307" s="10" t="s">
        <v>4025</v>
      </c>
      <c r="F307" s="10" t="s">
        <v>2323</v>
      </c>
      <c r="G307" s="10" t="s">
        <v>4024</v>
      </c>
      <c r="H307" s="13" t="str">
        <f t="shared" si="4"/>
        <v>Gauteng&gt;Johannesburg&gt;Ridgeway</v>
      </c>
    </row>
    <row r="308" spans="1:15662" ht="12.75" x14ac:dyDescent="0.2">
      <c r="A308" s="20" t="s">
        <v>815</v>
      </c>
      <c r="B308" s="13" t="s">
        <v>151</v>
      </c>
      <c r="C308" s="13" t="s">
        <v>903</v>
      </c>
      <c r="D308" s="14">
        <v>7014600</v>
      </c>
      <c r="E308" s="10" t="s">
        <v>904</v>
      </c>
      <c r="F308" s="10" t="s">
        <v>2323</v>
      </c>
      <c r="G308" s="42" t="s">
        <v>1863</v>
      </c>
      <c r="H308" s="13" t="str">
        <f t="shared" si="4"/>
        <v>Gauteng&gt;Johannesburg&gt;Ridgeway</v>
      </c>
    </row>
    <row r="309" spans="1:15662" ht="12.75" x14ac:dyDescent="0.2">
      <c r="A309" s="21" t="s">
        <v>815</v>
      </c>
      <c r="B309" s="13" t="s">
        <v>151</v>
      </c>
      <c r="C309" s="13" t="s">
        <v>3954</v>
      </c>
      <c r="D309" s="13">
        <v>150754</v>
      </c>
      <c r="E309" s="13" t="s">
        <v>3955</v>
      </c>
      <c r="F309" s="13" t="s">
        <v>3956</v>
      </c>
      <c r="G309" s="45" t="s">
        <v>3957</v>
      </c>
      <c r="H309" s="13" t="str">
        <f t="shared" si="4"/>
        <v>Gauteng&gt;Johannesburg&gt;Robertsham</v>
      </c>
    </row>
    <row r="310" spans="1:15662" ht="12.75" x14ac:dyDescent="0.2">
      <c r="A310" s="20" t="s">
        <v>815</v>
      </c>
      <c r="B310" s="13" t="s">
        <v>151</v>
      </c>
      <c r="C310" s="13" t="s">
        <v>2945</v>
      </c>
      <c r="D310" s="14">
        <v>366323</v>
      </c>
      <c r="E310" s="10" t="s">
        <v>861</v>
      </c>
      <c r="F310" s="10" t="s">
        <v>2946</v>
      </c>
      <c r="G310" s="42" t="s">
        <v>2947</v>
      </c>
      <c r="H310" s="13" t="str">
        <f t="shared" si="4"/>
        <v>Gauteng&gt;Johannesburg&gt;Sophiatown</v>
      </c>
    </row>
    <row r="311" spans="1:15662" ht="12.75" x14ac:dyDescent="0.2">
      <c r="A311" s="20" t="s">
        <v>815</v>
      </c>
      <c r="B311" s="13" t="s">
        <v>151</v>
      </c>
      <c r="C311" s="13" t="s">
        <v>671</v>
      </c>
      <c r="D311" s="15">
        <v>92886</v>
      </c>
      <c r="E311" s="10" t="s">
        <v>987</v>
      </c>
      <c r="F311" s="10" t="s">
        <v>2324</v>
      </c>
      <c r="G311" s="42" t="s">
        <v>1441</v>
      </c>
      <c r="H311" s="13" t="str">
        <f t="shared" si="4"/>
        <v>Gauteng&gt;Johannesburg&gt;Southdale</v>
      </c>
    </row>
    <row r="312" spans="1:15662" ht="12.75" x14ac:dyDescent="0.2">
      <c r="A312" s="20" t="s">
        <v>815</v>
      </c>
      <c r="B312" s="13" t="s">
        <v>151</v>
      </c>
      <c r="C312" s="13" t="s">
        <v>1038</v>
      </c>
      <c r="D312" s="15">
        <v>32492</v>
      </c>
      <c r="E312" s="10" t="s">
        <v>238</v>
      </c>
      <c r="F312" s="10" t="s">
        <v>2325</v>
      </c>
      <c r="G312" s="42" t="s">
        <v>1400</v>
      </c>
      <c r="H312" s="13" t="str">
        <f t="shared" si="4"/>
        <v>Gauteng&gt;Johannesburg&gt;Steeledale</v>
      </c>
    </row>
    <row r="313" spans="1:15662" ht="12.75" x14ac:dyDescent="0.2">
      <c r="A313" s="20" t="s">
        <v>815</v>
      </c>
      <c r="B313" s="13" t="s">
        <v>151</v>
      </c>
      <c r="C313" s="13" t="s">
        <v>429</v>
      </c>
      <c r="D313" s="14">
        <v>7034547</v>
      </c>
      <c r="E313" s="10" t="s">
        <v>1124</v>
      </c>
      <c r="F313" s="10" t="s">
        <v>2326</v>
      </c>
      <c r="G313" s="42" t="s">
        <v>2085</v>
      </c>
      <c r="H313" s="13" t="str">
        <f t="shared" si="4"/>
        <v>Gauteng&gt;Johannesburg&gt;Wendywood</v>
      </c>
    </row>
    <row r="314" spans="1:15662" ht="12.75" x14ac:dyDescent="0.2">
      <c r="A314" s="20" t="s">
        <v>815</v>
      </c>
      <c r="B314" s="13" t="s">
        <v>151</v>
      </c>
      <c r="C314" s="13" t="s">
        <v>4035</v>
      </c>
      <c r="D314" s="11">
        <v>240443</v>
      </c>
      <c r="E314" s="10" t="s">
        <v>4036</v>
      </c>
      <c r="F314" s="10" t="s">
        <v>4037</v>
      </c>
      <c r="G314" s="42" t="s">
        <v>4038</v>
      </c>
      <c r="H314" s="13" t="str">
        <f t="shared" si="4"/>
        <v>Gauteng&gt;Johannesburg&gt;Woodmead</v>
      </c>
    </row>
    <row r="315" spans="1:15662" ht="12.75" x14ac:dyDescent="0.2">
      <c r="A315" s="20" t="s">
        <v>815</v>
      </c>
      <c r="B315" s="13" t="s">
        <v>482</v>
      </c>
      <c r="C315" s="13" t="s">
        <v>1577</v>
      </c>
      <c r="D315" s="15">
        <v>247197</v>
      </c>
      <c r="E315" s="10" t="s">
        <v>832</v>
      </c>
      <c r="F315" s="10" t="s">
        <v>2327</v>
      </c>
      <c r="G315" s="42" t="s">
        <v>1575</v>
      </c>
      <c r="H315" s="13" t="str">
        <f t="shared" si="4"/>
        <v>Gauteng&gt;Katlehong&gt;Ncala Section</v>
      </c>
    </row>
    <row r="316" spans="1:15662" ht="12.75" x14ac:dyDescent="0.2">
      <c r="A316" s="20" t="s">
        <v>815</v>
      </c>
      <c r="B316" s="13" t="s">
        <v>482</v>
      </c>
      <c r="C316" s="13" t="s">
        <v>1576</v>
      </c>
      <c r="D316" s="15">
        <v>247197</v>
      </c>
      <c r="E316" s="10" t="s">
        <v>832</v>
      </c>
      <c r="F316" s="10" t="s">
        <v>2327</v>
      </c>
      <c r="G316" s="42" t="s">
        <v>1574</v>
      </c>
      <c r="H316" s="13" t="str">
        <f t="shared" si="4"/>
        <v>Gauteng&gt;Katlehong&gt;Skosana Section</v>
      </c>
    </row>
    <row r="317" spans="1:15662" ht="12.75" x14ac:dyDescent="0.2">
      <c r="A317" s="20" t="s">
        <v>815</v>
      </c>
      <c r="B317" s="13" t="s">
        <v>483</v>
      </c>
      <c r="C317" s="13" t="s">
        <v>3123</v>
      </c>
      <c r="D317" s="15">
        <v>350818</v>
      </c>
      <c r="E317" s="10" t="s">
        <v>3124</v>
      </c>
      <c r="F317" s="10" t="s">
        <v>3125</v>
      </c>
      <c r="G317" s="42" t="s">
        <v>4086</v>
      </c>
      <c r="H317" s="13" t="str">
        <f t="shared" si="4"/>
        <v>Gauteng&gt;Kempton Park&gt;Birch Acres</v>
      </c>
    </row>
    <row r="318" spans="1:15662" ht="12.75" x14ac:dyDescent="0.2">
      <c r="A318" s="20" t="s">
        <v>815</v>
      </c>
      <c r="B318" s="13" t="s">
        <v>483</v>
      </c>
      <c r="C318" s="13" t="s">
        <v>3123</v>
      </c>
      <c r="D318" s="15">
        <v>767999</v>
      </c>
      <c r="E318" s="10" t="s">
        <v>3989</v>
      </c>
      <c r="F318" s="10" t="s">
        <v>3990</v>
      </c>
      <c r="G318" s="42" t="s">
        <v>3991</v>
      </c>
      <c r="H318" s="13" t="str">
        <f t="shared" si="4"/>
        <v>Gauteng&gt;Kempton Park&gt;Birch Acres</v>
      </c>
    </row>
    <row r="319" spans="1:15662" ht="12.75" x14ac:dyDescent="0.2">
      <c r="A319" s="20" t="s">
        <v>815</v>
      </c>
      <c r="B319" s="13" t="s">
        <v>483</v>
      </c>
      <c r="C319" s="13" t="s">
        <v>3123</v>
      </c>
      <c r="D319" s="15">
        <v>290890</v>
      </c>
      <c r="E319" s="10" t="s">
        <v>4230</v>
      </c>
      <c r="F319" s="10" t="s">
        <v>4231</v>
      </c>
      <c r="G319" s="42" t="s">
        <v>4232</v>
      </c>
      <c r="H319" s="13" t="str">
        <f t="shared" si="4"/>
        <v>Gauteng&gt;Kempton Park&gt;Birch Acres</v>
      </c>
    </row>
    <row r="320" spans="1:15662" ht="12.75" x14ac:dyDescent="0.2">
      <c r="A320" s="20" t="s">
        <v>815</v>
      </c>
      <c r="B320" s="13" t="s">
        <v>483</v>
      </c>
      <c r="C320" s="13" t="s">
        <v>3001</v>
      </c>
      <c r="D320" s="15">
        <v>223220</v>
      </c>
      <c r="E320" s="10" t="s">
        <v>3002</v>
      </c>
      <c r="F320" s="10" t="s">
        <v>2261</v>
      </c>
      <c r="G320" s="10" t="s">
        <v>3003</v>
      </c>
      <c r="H320" s="13" t="str">
        <f t="shared" si="4"/>
        <v>Gauteng&gt;Kempton Park&gt;Birchleigh</v>
      </c>
    </row>
    <row r="321" spans="1:8" ht="12.75" x14ac:dyDescent="0.2">
      <c r="A321" s="21" t="s">
        <v>815</v>
      </c>
      <c r="B321" s="13" t="s">
        <v>483</v>
      </c>
      <c r="C321" s="13" t="s">
        <v>3599</v>
      </c>
      <c r="D321" s="13">
        <v>164127</v>
      </c>
      <c r="E321" s="13" t="s">
        <v>3600</v>
      </c>
      <c r="F321" s="13" t="s">
        <v>3601</v>
      </c>
      <c r="G321" s="45" t="s">
        <v>3602</v>
      </c>
      <c r="H321" s="13" t="str">
        <f t="shared" si="4"/>
        <v>Gauteng&gt;Kempton Park&gt;Esther Park</v>
      </c>
    </row>
    <row r="322" spans="1:8" ht="12.75" x14ac:dyDescent="0.2">
      <c r="A322" s="21" t="s">
        <v>815</v>
      </c>
      <c r="B322" s="13" t="s">
        <v>483</v>
      </c>
      <c r="C322" s="13" t="s">
        <v>3823</v>
      </c>
      <c r="D322" s="13">
        <v>742120</v>
      </c>
      <c r="E322" s="13" t="s">
        <v>3824</v>
      </c>
      <c r="F322" s="13" t="s">
        <v>3825</v>
      </c>
      <c r="G322" s="45" t="s">
        <v>3826</v>
      </c>
      <c r="H322" s="13" t="str">
        <f t="shared" ref="H322:H385" si="5">CONCATENATE(A322,"&gt;",B322,"&gt;",C322)</f>
        <v>Gauteng&gt;Kempton Park&gt;Glen Marais</v>
      </c>
    </row>
    <row r="323" spans="1:8" ht="12.75" x14ac:dyDescent="0.2">
      <c r="A323" s="20" t="s">
        <v>815</v>
      </c>
      <c r="B323" s="13" t="s">
        <v>483</v>
      </c>
      <c r="C323" s="13" t="s">
        <v>483</v>
      </c>
      <c r="D323" s="1">
        <v>700665</v>
      </c>
      <c r="E323" s="10" t="s">
        <v>3641</v>
      </c>
      <c r="F323" s="14" t="s">
        <v>3642</v>
      </c>
      <c r="G323" s="46" t="s">
        <v>3643</v>
      </c>
      <c r="H323" s="13" t="str">
        <f t="shared" si="5"/>
        <v>Gauteng&gt;Kempton Park&gt;Kempton Park</v>
      </c>
    </row>
    <row r="324" spans="1:8" ht="12.75" x14ac:dyDescent="0.2">
      <c r="A324" s="20" t="s">
        <v>815</v>
      </c>
      <c r="B324" s="13" t="s">
        <v>483</v>
      </c>
      <c r="C324" s="13" t="s">
        <v>483</v>
      </c>
      <c r="D324" s="15">
        <v>88331</v>
      </c>
      <c r="E324" s="10" t="s">
        <v>255</v>
      </c>
      <c r="F324" s="10" t="s">
        <v>2328</v>
      </c>
      <c r="G324" s="42" t="s">
        <v>1438</v>
      </c>
      <c r="H324" s="13" t="str">
        <f t="shared" si="5"/>
        <v>Gauteng&gt;Kempton Park&gt;Kempton Park</v>
      </c>
    </row>
    <row r="325" spans="1:8" ht="12.75" x14ac:dyDescent="0.2">
      <c r="A325" s="20" t="s">
        <v>815</v>
      </c>
      <c r="B325" s="13" t="s">
        <v>483</v>
      </c>
      <c r="C325" s="13" t="s">
        <v>483</v>
      </c>
      <c r="D325" s="11">
        <v>7016786</v>
      </c>
      <c r="E325" s="10" t="s">
        <v>670</v>
      </c>
      <c r="F325" s="10" t="s">
        <v>2331</v>
      </c>
      <c r="G325" s="42" t="s">
        <v>3528</v>
      </c>
      <c r="H325" s="13" t="str">
        <f t="shared" si="5"/>
        <v>Gauteng&gt;Kempton Park&gt;Kempton Park</v>
      </c>
    </row>
    <row r="326" spans="1:8" ht="12.75" x14ac:dyDescent="0.2">
      <c r="A326" s="20" t="s">
        <v>815</v>
      </c>
      <c r="B326" s="13" t="s">
        <v>483</v>
      </c>
      <c r="C326" s="13" t="s">
        <v>483</v>
      </c>
      <c r="D326" s="11">
        <v>520128</v>
      </c>
      <c r="E326" s="10" t="s">
        <v>3074</v>
      </c>
      <c r="F326" s="10" t="s">
        <v>3082</v>
      </c>
      <c r="G326" s="42" t="s">
        <v>3075</v>
      </c>
      <c r="H326" s="13" t="str">
        <f t="shared" si="5"/>
        <v>Gauteng&gt;Kempton Park&gt;Kempton Park</v>
      </c>
    </row>
    <row r="327" spans="1:8" ht="12.75" x14ac:dyDescent="0.2">
      <c r="A327" s="20" t="s">
        <v>815</v>
      </c>
      <c r="B327" s="13" t="s">
        <v>483</v>
      </c>
      <c r="C327" s="13" t="s">
        <v>483</v>
      </c>
      <c r="D327" s="11">
        <v>399264</v>
      </c>
      <c r="E327" s="10" t="s">
        <v>1204</v>
      </c>
      <c r="F327" s="10" t="s">
        <v>2329</v>
      </c>
      <c r="G327" s="42" t="s">
        <v>1702</v>
      </c>
      <c r="H327" s="13" t="str">
        <f t="shared" si="5"/>
        <v>Gauteng&gt;Kempton Park&gt;Kempton Park</v>
      </c>
    </row>
    <row r="328" spans="1:8" ht="12.75" x14ac:dyDescent="0.2">
      <c r="A328" s="20" t="s">
        <v>815</v>
      </c>
      <c r="B328" s="13" t="s">
        <v>483</v>
      </c>
      <c r="C328" s="13" t="s">
        <v>483</v>
      </c>
      <c r="D328" s="11">
        <v>7032986</v>
      </c>
      <c r="E328" s="10" t="s">
        <v>970</v>
      </c>
      <c r="F328" s="10" t="s">
        <v>2330</v>
      </c>
      <c r="G328" s="42" t="s">
        <v>2069</v>
      </c>
      <c r="H328" s="13" t="str">
        <f t="shared" si="5"/>
        <v>Gauteng&gt;Kempton Park&gt;Kempton Park</v>
      </c>
    </row>
    <row r="329" spans="1:8" ht="12.75" x14ac:dyDescent="0.2">
      <c r="A329" s="20" t="s">
        <v>815</v>
      </c>
      <c r="B329" s="13" t="s">
        <v>483</v>
      </c>
      <c r="C329" s="13" t="s">
        <v>483</v>
      </c>
      <c r="D329" s="15">
        <v>331791</v>
      </c>
      <c r="E329" s="10" t="s">
        <v>1265</v>
      </c>
      <c r="F329" s="10" t="s">
        <v>2332</v>
      </c>
      <c r="G329" s="42" t="s">
        <v>1640</v>
      </c>
      <c r="H329" s="13" t="str">
        <f t="shared" si="5"/>
        <v>Gauteng&gt;Kempton Park&gt;Kempton Park</v>
      </c>
    </row>
    <row r="330" spans="1:8" ht="12.75" x14ac:dyDescent="0.2">
      <c r="A330" s="20" t="s">
        <v>815</v>
      </c>
      <c r="B330" s="13" t="s">
        <v>483</v>
      </c>
      <c r="C330" s="13" t="s">
        <v>483</v>
      </c>
      <c r="D330" s="11">
        <v>7025149</v>
      </c>
      <c r="E330" s="10" t="s">
        <v>855</v>
      </c>
      <c r="F330" s="10" t="s">
        <v>2333</v>
      </c>
      <c r="G330" s="42" t="s">
        <v>1999</v>
      </c>
      <c r="H330" s="13" t="str">
        <f t="shared" si="5"/>
        <v>Gauteng&gt;Kempton Park&gt;Kempton Park</v>
      </c>
    </row>
    <row r="331" spans="1:8" ht="12.75" x14ac:dyDescent="0.2">
      <c r="A331" s="20" t="s">
        <v>815</v>
      </c>
      <c r="B331" s="13" t="s">
        <v>483</v>
      </c>
      <c r="C331" s="13" t="s">
        <v>483</v>
      </c>
      <c r="D331" s="15">
        <v>578215</v>
      </c>
      <c r="E331" s="10" t="s">
        <v>1236</v>
      </c>
      <c r="F331" s="10" t="s">
        <v>4142</v>
      </c>
      <c r="G331" s="42" t="s">
        <v>4143</v>
      </c>
      <c r="H331" s="13" t="str">
        <f t="shared" si="5"/>
        <v>Gauteng&gt;Kempton Park&gt;Kempton Park</v>
      </c>
    </row>
    <row r="332" spans="1:8" ht="12.75" x14ac:dyDescent="0.2">
      <c r="A332" s="20" t="s">
        <v>815</v>
      </c>
      <c r="B332" s="13" t="s">
        <v>230</v>
      </c>
      <c r="C332" s="13" t="s">
        <v>202</v>
      </c>
      <c r="D332" s="14">
        <v>7001975</v>
      </c>
      <c r="E332" s="10" t="s">
        <v>160</v>
      </c>
      <c r="F332" s="10" t="s">
        <v>2334</v>
      </c>
      <c r="G332" s="51" t="s">
        <v>1735</v>
      </c>
      <c r="H332" s="13" t="str">
        <f t="shared" si="5"/>
        <v>Gauteng&gt;Krugersdorp&gt;Central</v>
      </c>
    </row>
    <row r="333" spans="1:8" ht="12.75" x14ac:dyDescent="0.2">
      <c r="A333" s="20" t="s">
        <v>815</v>
      </c>
      <c r="B333" s="13" t="s">
        <v>230</v>
      </c>
      <c r="C333" s="13" t="s">
        <v>202</v>
      </c>
      <c r="D333" s="14">
        <v>7002378</v>
      </c>
      <c r="E333" s="10" t="s">
        <v>603</v>
      </c>
      <c r="F333" s="10" t="s">
        <v>2335</v>
      </c>
      <c r="G333" s="42" t="s">
        <v>1735</v>
      </c>
      <c r="H333" s="13" t="str">
        <f t="shared" si="5"/>
        <v>Gauteng&gt;Krugersdorp&gt;Central</v>
      </c>
    </row>
    <row r="334" spans="1:8" ht="12.75" x14ac:dyDescent="0.2">
      <c r="A334" s="20" t="s">
        <v>815</v>
      </c>
      <c r="B334" s="13" t="s">
        <v>230</v>
      </c>
      <c r="C334" s="13" t="s">
        <v>202</v>
      </c>
      <c r="D334" s="14">
        <v>7020201</v>
      </c>
      <c r="E334" s="10" t="s">
        <v>963</v>
      </c>
      <c r="F334" s="10" t="s">
        <v>2336</v>
      </c>
      <c r="G334" s="42" t="s">
        <v>1931</v>
      </c>
      <c r="H334" s="13" t="str">
        <f t="shared" si="5"/>
        <v>Gauteng&gt;Krugersdorp&gt;Central</v>
      </c>
    </row>
    <row r="335" spans="1:8" ht="12.75" x14ac:dyDescent="0.2">
      <c r="A335" s="20" t="s">
        <v>815</v>
      </c>
      <c r="B335" s="13" t="s">
        <v>230</v>
      </c>
      <c r="C335" s="13" t="s">
        <v>202</v>
      </c>
      <c r="D335" s="14">
        <v>7027451</v>
      </c>
      <c r="E335" s="10" t="s">
        <v>956</v>
      </c>
      <c r="F335" s="10" t="s">
        <v>2337</v>
      </c>
      <c r="G335" s="42" t="s">
        <v>2025</v>
      </c>
      <c r="H335" s="13" t="str">
        <f t="shared" si="5"/>
        <v>Gauteng&gt;Krugersdorp&gt;Central</v>
      </c>
    </row>
    <row r="336" spans="1:8" ht="12.75" x14ac:dyDescent="0.2">
      <c r="A336" s="20" t="s">
        <v>815</v>
      </c>
      <c r="B336" s="13" t="s">
        <v>230</v>
      </c>
      <c r="C336" s="13" t="s">
        <v>202</v>
      </c>
      <c r="D336" s="14">
        <v>577960</v>
      </c>
      <c r="E336" s="10" t="s">
        <v>3286</v>
      </c>
      <c r="F336" s="10" t="s">
        <v>1165</v>
      </c>
      <c r="G336" s="42" t="s">
        <v>1558</v>
      </c>
      <c r="H336" s="13" t="str">
        <f t="shared" si="5"/>
        <v>Gauteng&gt;Krugersdorp&gt;Central</v>
      </c>
    </row>
    <row r="337" spans="1:15662" ht="12.75" x14ac:dyDescent="0.2">
      <c r="A337" s="20" t="s">
        <v>815</v>
      </c>
      <c r="B337" s="13" t="s">
        <v>230</v>
      </c>
      <c r="C337" s="13" t="s">
        <v>202</v>
      </c>
      <c r="D337" s="15">
        <v>315397</v>
      </c>
      <c r="E337" s="10" t="s">
        <v>501</v>
      </c>
      <c r="F337" s="10" t="s">
        <v>2338</v>
      </c>
      <c r="G337" s="42" t="s">
        <v>1627</v>
      </c>
      <c r="H337" s="13" t="str">
        <f t="shared" si="5"/>
        <v>Gauteng&gt;Krugersdorp&gt;Central</v>
      </c>
    </row>
    <row r="338" spans="1:15662" ht="12.75" x14ac:dyDescent="0.2">
      <c r="A338" s="20" t="s">
        <v>815</v>
      </c>
      <c r="B338" s="13" t="s">
        <v>230</v>
      </c>
      <c r="C338" s="13" t="s">
        <v>675</v>
      </c>
      <c r="D338" s="15">
        <v>114200</v>
      </c>
      <c r="E338" s="10" t="s">
        <v>676</v>
      </c>
      <c r="F338" s="10" t="s">
        <v>2339</v>
      </c>
      <c r="G338" s="42" t="s">
        <v>1459</v>
      </c>
      <c r="H338" s="13" t="str">
        <f t="shared" si="5"/>
        <v>Gauteng&gt;Krugersdorp&gt;Chamdor</v>
      </c>
    </row>
    <row r="339" spans="1:15662" ht="12.75" x14ac:dyDescent="0.2">
      <c r="A339" s="20" t="s">
        <v>815</v>
      </c>
      <c r="B339" s="13" t="s">
        <v>230</v>
      </c>
      <c r="C339" s="13" t="s">
        <v>1369</v>
      </c>
      <c r="D339" s="15">
        <v>60038</v>
      </c>
      <c r="E339" s="10" t="s">
        <v>1370</v>
      </c>
      <c r="F339" s="10" t="s">
        <v>2340</v>
      </c>
      <c r="G339" s="42" t="s">
        <v>1371</v>
      </c>
      <c r="H339" s="13" t="str">
        <f t="shared" si="5"/>
        <v>Gauteng&gt;Krugersdorp&gt;Key West</v>
      </c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9"/>
      <c r="GA339" s="9"/>
      <c r="GB339" s="9"/>
      <c r="GC339" s="9"/>
      <c r="GD339" s="9"/>
      <c r="GE339" s="9"/>
      <c r="GF339" s="9"/>
      <c r="GG339" s="9"/>
      <c r="GH339" s="9"/>
      <c r="GI339" s="9"/>
      <c r="GJ339" s="9"/>
      <c r="GK339" s="9"/>
      <c r="GL339" s="9"/>
      <c r="GM339" s="9"/>
      <c r="GN339" s="9"/>
      <c r="GO339" s="9"/>
      <c r="GP339" s="9"/>
      <c r="GQ339" s="9"/>
      <c r="GR339" s="9"/>
      <c r="GS339" s="9"/>
      <c r="GT339" s="9"/>
      <c r="GU339" s="9"/>
      <c r="GV339" s="9"/>
      <c r="GW339" s="9"/>
      <c r="GX339" s="9"/>
      <c r="GY339" s="9"/>
      <c r="GZ339" s="9"/>
      <c r="HA339" s="9"/>
      <c r="HB339" s="9"/>
      <c r="HC339" s="9"/>
      <c r="HD339" s="9"/>
      <c r="HE339" s="9"/>
      <c r="HF339" s="9"/>
      <c r="HG339" s="9"/>
      <c r="HH339" s="9"/>
      <c r="HI339" s="9"/>
      <c r="HJ339" s="9"/>
      <c r="HK339" s="9"/>
      <c r="HL339" s="9"/>
      <c r="HM339" s="9"/>
      <c r="HN339" s="9"/>
      <c r="HO339" s="9"/>
      <c r="HP339" s="9"/>
      <c r="HQ339" s="9"/>
      <c r="HR339" s="9"/>
      <c r="HS339" s="9"/>
      <c r="HT339" s="9"/>
      <c r="HU339" s="9"/>
      <c r="HV339" s="9"/>
      <c r="HW339" s="9"/>
      <c r="HX339" s="9"/>
      <c r="HY339" s="9"/>
      <c r="HZ339" s="9"/>
      <c r="IA339" s="9"/>
      <c r="IB339" s="9"/>
      <c r="IC339" s="9"/>
      <c r="ID339" s="9"/>
      <c r="IE339" s="9"/>
      <c r="IF339" s="9"/>
      <c r="IG339" s="9"/>
      <c r="IH339" s="9"/>
      <c r="II339" s="9"/>
      <c r="IJ339" s="9"/>
      <c r="IK339" s="9"/>
      <c r="IL339" s="9"/>
      <c r="IM339" s="9"/>
      <c r="IN339" s="9"/>
      <c r="IO339" s="9"/>
      <c r="IP339" s="9"/>
      <c r="IQ339" s="9"/>
      <c r="IR339" s="9"/>
      <c r="IS339" s="9"/>
      <c r="IT339" s="9"/>
      <c r="IU339" s="9"/>
      <c r="IV339" s="9"/>
      <c r="IW339" s="9"/>
      <c r="IX339" s="9"/>
      <c r="IY339" s="9"/>
      <c r="IZ339" s="9"/>
      <c r="JA339" s="9"/>
      <c r="JB339" s="9"/>
      <c r="JC339" s="9"/>
      <c r="JD339" s="9"/>
      <c r="JE339" s="9"/>
      <c r="JF339" s="9"/>
      <c r="JG339" s="9"/>
      <c r="JH339" s="9"/>
      <c r="JI339" s="9"/>
      <c r="JJ339" s="9"/>
      <c r="JK339" s="9"/>
      <c r="JL339" s="9"/>
      <c r="JM339" s="9"/>
      <c r="JN339" s="9"/>
      <c r="JO339" s="9"/>
      <c r="JP339" s="9"/>
      <c r="JQ339" s="9"/>
      <c r="JR339" s="9"/>
      <c r="JS339" s="9"/>
      <c r="JT339" s="9"/>
      <c r="JU339" s="9"/>
      <c r="JV339" s="9"/>
      <c r="JW339" s="9"/>
      <c r="JX339" s="9"/>
      <c r="JY339" s="9"/>
      <c r="JZ339" s="9"/>
      <c r="KA339" s="9"/>
      <c r="KB339" s="9"/>
      <c r="KC339" s="9"/>
      <c r="KD339" s="9"/>
      <c r="KE339" s="9"/>
      <c r="KF339" s="9"/>
      <c r="KG339" s="9"/>
      <c r="KH339" s="9"/>
      <c r="KI339" s="9"/>
      <c r="KJ339" s="9"/>
      <c r="KK339" s="9"/>
      <c r="KL339" s="9"/>
      <c r="KM339" s="9"/>
      <c r="KN339" s="9"/>
      <c r="KO339" s="9"/>
      <c r="KP339" s="9"/>
      <c r="KQ339" s="9"/>
      <c r="KR339" s="9"/>
      <c r="KS339" s="9"/>
      <c r="KT339" s="9"/>
      <c r="KU339" s="9"/>
      <c r="KV339" s="9"/>
      <c r="KW339" s="9"/>
      <c r="KX339" s="9"/>
      <c r="KY339" s="9"/>
      <c r="KZ339" s="9"/>
      <c r="LA339" s="9"/>
      <c r="LB339" s="9"/>
      <c r="LC339" s="9"/>
      <c r="LD339" s="9"/>
      <c r="LE339" s="9"/>
      <c r="LF339" s="9"/>
      <c r="LG339" s="9"/>
      <c r="LH339" s="9"/>
      <c r="LI339" s="9"/>
      <c r="LJ339" s="9"/>
      <c r="LK339" s="9"/>
      <c r="LL339" s="9"/>
      <c r="LM339" s="9"/>
      <c r="LN339" s="9"/>
      <c r="LO339" s="9"/>
      <c r="LP339" s="9"/>
      <c r="LQ339" s="9"/>
      <c r="LR339" s="9"/>
      <c r="LS339" s="9"/>
      <c r="LT339" s="9"/>
      <c r="LU339" s="9"/>
      <c r="LV339" s="9"/>
      <c r="LW339" s="9"/>
      <c r="LX339" s="9"/>
      <c r="LY339" s="9"/>
      <c r="LZ339" s="9"/>
      <c r="MA339" s="9"/>
      <c r="MB339" s="9"/>
      <c r="MC339" s="9"/>
      <c r="MD339" s="9"/>
      <c r="ME339" s="9"/>
      <c r="MF339" s="9"/>
      <c r="MG339" s="9"/>
      <c r="MH339" s="9"/>
      <c r="MI339" s="9"/>
      <c r="MJ339" s="9"/>
      <c r="MK339" s="9"/>
      <c r="ML339" s="9"/>
      <c r="MM339" s="9"/>
      <c r="MN339" s="9"/>
      <c r="MO339" s="9"/>
      <c r="MP339" s="9"/>
      <c r="MQ339" s="9"/>
      <c r="MR339" s="9"/>
      <c r="MS339" s="9"/>
      <c r="MT339" s="9"/>
      <c r="MU339" s="9"/>
      <c r="MV339" s="9"/>
      <c r="MW339" s="9"/>
      <c r="MX339" s="9"/>
      <c r="MY339" s="9"/>
      <c r="MZ339" s="9"/>
      <c r="NA339" s="9"/>
      <c r="NB339" s="9"/>
      <c r="NC339" s="9"/>
      <c r="ND339" s="9"/>
      <c r="NE339" s="9"/>
      <c r="NF339" s="9"/>
      <c r="NG339" s="9"/>
      <c r="NH339" s="9"/>
      <c r="NI339" s="9"/>
      <c r="NJ339" s="9"/>
      <c r="NK339" s="9"/>
      <c r="NL339" s="9"/>
      <c r="NM339" s="9"/>
      <c r="NN339" s="9"/>
      <c r="NO339" s="9"/>
      <c r="NP339" s="9"/>
      <c r="NQ339" s="9"/>
      <c r="NR339" s="9"/>
      <c r="NS339" s="9"/>
      <c r="NT339" s="9"/>
      <c r="NU339" s="9"/>
      <c r="NV339" s="9"/>
      <c r="NW339" s="9"/>
      <c r="NX339" s="9"/>
      <c r="NY339" s="9"/>
      <c r="NZ339" s="9"/>
      <c r="OA339" s="9"/>
      <c r="OB339" s="9"/>
      <c r="OC339" s="9"/>
      <c r="OD339" s="9"/>
      <c r="OE339" s="9"/>
      <c r="OF339" s="9"/>
      <c r="OG339" s="9"/>
      <c r="OH339" s="9"/>
      <c r="OI339" s="9"/>
      <c r="OJ339" s="9"/>
      <c r="OK339" s="9"/>
      <c r="OL339" s="9"/>
      <c r="OM339" s="9"/>
      <c r="ON339" s="9"/>
      <c r="OO339" s="9"/>
      <c r="OP339" s="9"/>
      <c r="OQ339" s="9"/>
      <c r="OR339" s="9"/>
      <c r="OS339" s="9"/>
      <c r="OT339" s="9"/>
      <c r="OU339" s="9"/>
      <c r="OV339" s="9"/>
      <c r="OW339" s="9"/>
      <c r="OX339" s="9"/>
      <c r="OY339" s="9"/>
      <c r="OZ339" s="9"/>
      <c r="PA339" s="9"/>
      <c r="PB339" s="9"/>
      <c r="PC339" s="9"/>
      <c r="PD339" s="9"/>
      <c r="PE339" s="9"/>
      <c r="PF339" s="9"/>
      <c r="PG339" s="9"/>
      <c r="PH339" s="9"/>
      <c r="PI339" s="9"/>
      <c r="PJ339" s="9"/>
      <c r="PK339" s="9"/>
      <c r="PL339" s="9"/>
      <c r="PM339" s="9"/>
      <c r="PN339" s="9"/>
      <c r="PO339" s="9"/>
      <c r="PP339" s="9"/>
      <c r="PQ339" s="9"/>
      <c r="PR339" s="9"/>
      <c r="PS339" s="9"/>
      <c r="PT339" s="9"/>
      <c r="PU339" s="9"/>
      <c r="PV339" s="9"/>
      <c r="PW339" s="9"/>
      <c r="PX339" s="9"/>
      <c r="PY339" s="9"/>
      <c r="PZ339" s="9"/>
      <c r="QA339" s="9"/>
      <c r="QB339" s="9"/>
      <c r="QC339" s="9"/>
      <c r="QD339" s="9"/>
      <c r="QE339" s="9"/>
      <c r="QF339" s="9"/>
      <c r="QG339" s="9"/>
      <c r="QH339" s="9"/>
      <c r="QI339" s="9"/>
      <c r="QJ339" s="9"/>
      <c r="QK339" s="9"/>
      <c r="QL339" s="9"/>
      <c r="QM339" s="9"/>
      <c r="QN339" s="9"/>
      <c r="QO339" s="9"/>
      <c r="QP339" s="9"/>
      <c r="QQ339" s="9"/>
      <c r="QR339" s="9"/>
      <c r="QS339" s="9"/>
      <c r="QT339" s="9"/>
      <c r="QU339" s="9"/>
      <c r="QV339" s="9"/>
      <c r="QW339" s="9"/>
      <c r="QX339" s="9"/>
      <c r="QY339" s="9"/>
      <c r="QZ339" s="9"/>
      <c r="RA339" s="9"/>
      <c r="RB339" s="9"/>
      <c r="RC339" s="9"/>
      <c r="RD339" s="9"/>
      <c r="RE339" s="9"/>
      <c r="RF339" s="9"/>
      <c r="RG339" s="9"/>
      <c r="RH339" s="9"/>
      <c r="RI339" s="9"/>
      <c r="RJ339" s="9"/>
      <c r="RK339" s="9"/>
      <c r="RL339" s="9"/>
      <c r="RM339" s="9"/>
      <c r="RN339" s="9"/>
      <c r="RO339" s="9"/>
      <c r="RP339" s="9"/>
      <c r="RQ339" s="9"/>
      <c r="RR339" s="9"/>
      <c r="RS339" s="9"/>
      <c r="RT339" s="9"/>
      <c r="RU339" s="9"/>
      <c r="RV339" s="9"/>
      <c r="RW339" s="9"/>
      <c r="RX339" s="9"/>
      <c r="RY339" s="9"/>
      <c r="RZ339" s="9"/>
      <c r="SA339" s="9"/>
      <c r="SB339" s="9"/>
      <c r="SC339" s="9"/>
      <c r="SD339" s="9"/>
      <c r="SE339" s="9"/>
      <c r="SF339" s="9"/>
      <c r="SG339" s="9"/>
      <c r="SH339" s="9"/>
      <c r="SI339" s="9"/>
      <c r="SJ339" s="9"/>
      <c r="SK339" s="9"/>
      <c r="SL339" s="9"/>
      <c r="SM339" s="9"/>
      <c r="SN339" s="9"/>
      <c r="SO339" s="9"/>
      <c r="SP339" s="9"/>
      <c r="SQ339" s="9"/>
      <c r="SR339" s="9"/>
      <c r="SS339" s="9"/>
      <c r="ST339" s="9"/>
      <c r="SU339" s="9"/>
      <c r="SV339" s="9"/>
      <c r="SW339" s="9"/>
      <c r="SX339" s="9"/>
      <c r="SY339" s="9"/>
      <c r="SZ339" s="9"/>
      <c r="TA339" s="9"/>
      <c r="TB339" s="9"/>
      <c r="TC339" s="9"/>
      <c r="TD339" s="9"/>
      <c r="TE339" s="9"/>
      <c r="TF339" s="9"/>
      <c r="TG339" s="9"/>
      <c r="TH339" s="9"/>
      <c r="TI339" s="9"/>
      <c r="TJ339" s="9"/>
      <c r="TK339" s="9"/>
      <c r="TL339" s="9"/>
      <c r="TM339" s="9"/>
      <c r="TN339" s="9"/>
      <c r="TO339" s="9"/>
      <c r="TP339" s="9"/>
      <c r="TQ339" s="9"/>
      <c r="TR339" s="9"/>
      <c r="TS339" s="9"/>
      <c r="TT339" s="9"/>
      <c r="TU339" s="9"/>
      <c r="TV339" s="9"/>
      <c r="TW339" s="9"/>
      <c r="TX339" s="9"/>
      <c r="TY339" s="9"/>
      <c r="TZ339" s="9"/>
      <c r="UA339" s="9"/>
      <c r="UB339" s="9"/>
      <c r="UC339" s="9"/>
      <c r="UD339" s="9"/>
      <c r="UE339" s="9"/>
      <c r="UF339" s="9"/>
      <c r="UG339" s="9"/>
      <c r="UH339" s="9"/>
      <c r="UI339" s="9"/>
      <c r="UJ339" s="9"/>
      <c r="UK339" s="9"/>
      <c r="UL339" s="9"/>
      <c r="UM339" s="9"/>
      <c r="UN339" s="9"/>
      <c r="UO339" s="9"/>
      <c r="UP339" s="9"/>
      <c r="UQ339" s="9"/>
      <c r="UR339" s="9"/>
      <c r="US339" s="9"/>
      <c r="UT339" s="9"/>
      <c r="UU339" s="9"/>
      <c r="UV339" s="9"/>
      <c r="UW339" s="9"/>
      <c r="UX339" s="9"/>
      <c r="UY339" s="9"/>
      <c r="UZ339" s="9"/>
      <c r="VA339" s="9"/>
      <c r="VB339" s="9"/>
      <c r="VC339" s="9"/>
      <c r="VD339" s="9"/>
      <c r="VE339" s="9"/>
      <c r="VF339" s="9"/>
      <c r="VG339" s="9"/>
      <c r="VH339" s="9"/>
      <c r="VI339" s="9"/>
      <c r="VJ339" s="9"/>
      <c r="VK339" s="9"/>
      <c r="VL339" s="9"/>
      <c r="VM339" s="9"/>
      <c r="VN339" s="9"/>
      <c r="VO339" s="9"/>
      <c r="VP339" s="9"/>
      <c r="VQ339" s="9"/>
      <c r="VR339" s="9"/>
      <c r="VS339" s="9"/>
      <c r="VT339" s="9"/>
      <c r="VU339" s="9"/>
      <c r="VV339" s="9"/>
      <c r="VW339" s="9"/>
      <c r="VX339" s="9"/>
      <c r="VY339" s="9"/>
      <c r="VZ339" s="9"/>
      <c r="WA339" s="9"/>
      <c r="WB339" s="9"/>
      <c r="WC339" s="9"/>
      <c r="WD339" s="9"/>
      <c r="WE339" s="9"/>
      <c r="WF339" s="9"/>
      <c r="WG339" s="9"/>
      <c r="WH339" s="9"/>
      <c r="WI339" s="9"/>
      <c r="WJ339" s="9"/>
      <c r="WK339" s="9"/>
      <c r="WL339" s="9"/>
      <c r="WM339" s="9"/>
      <c r="WN339" s="9"/>
      <c r="WO339" s="9"/>
      <c r="WP339" s="9"/>
      <c r="WQ339" s="9"/>
      <c r="WR339" s="9"/>
      <c r="WS339" s="9"/>
      <c r="WT339" s="9"/>
      <c r="WU339" s="9"/>
      <c r="WV339" s="9"/>
      <c r="WW339" s="9"/>
      <c r="WX339" s="9"/>
      <c r="WY339" s="9"/>
      <c r="WZ339" s="9"/>
      <c r="XA339" s="9"/>
      <c r="XB339" s="9"/>
      <c r="XC339" s="9"/>
      <c r="XD339" s="9"/>
      <c r="XE339" s="9"/>
      <c r="XF339" s="9"/>
      <c r="XG339" s="9"/>
      <c r="XH339" s="9"/>
      <c r="XI339" s="9"/>
      <c r="XJ339" s="9"/>
      <c r="XK339" s="9"/>
      <c r="XL339" s="9"/>
      <c r="XM339" s="9"/>
      <c r="XN339" s="9"/>
      <c r="XO339" s="9"/>
      <c r="XP339" s="9"/>
      <c r="XQ339" s="9"/>
      <c r="XR339" s="9"/>
      <c r="XS339" s="9"/>
      <c r="XT339" s="9"/>
      <c r="XU339" s="9"/>
      <c r="XV339" s="9"/>
      <c r="XW339" s="9"/>
      <c r="XX339" s="9"/>
      <c r="XY339" s="9"/>
      <c r="XZ339" s="9"/>
      <c r="YA339" s="9"/>
      <c r="YB339" s="9"/>
      <c r="YC339" s="9"/>
      <c r="YD339" s="9"/>
      <c r="YE339" s="9"/>
      <c r="YF339" s="9"/>
      <c r="YG339" s="9"/>
      <c r="YH339" s="9"/>
      <c r="YI339" s="9"/>
      <c r="YJ339" s="9"/>
      <c r="YK339" s="9"/>
      <c r="YL339" s="9"/>
      <c r="YM339" s="9"/>
      <c r="YN339" s="9"/>
      <c r="YO339" s="9"/>
      <c r="YP339" s="9"/>
      <c r="YQ339" s="9"/>
      <c r="YR339" s="9"/>
      <c r="YS339" s="9"/>
      <c r="YT339" s="9"/>
      <c r="YU339" s="9"/>
      <c r="YV339" s="9"/>
      <c r="YW339" s="9"/>
      <c r="YX339" s="9"/>
      <c r="YY339" s="9"/>
      <c r="YZ339" s="9"/>
      <c r="ZA339" s="9"/>
      <c r="ZB339" s="9"/>
      <c r="ZC339" s="9"/>
      <c r="ZD339" s="9"/>
      <c r="ZE339" s="9"/>
      <c r="ZF339" s="9"/>
      <c r="ZG339" s="9"/>
      <c r="ZH339" s="9"/>
      <c r="ZI339" s="9"/>
      <c r="ZJ339" s="9"/>
      <c r="ZK339" s="9"/>
      <c r="ZL339" s="9"/>
      <c r="ZM339" s="9"/>
      <c r="ZN339" s="9"/>
      <c r="ZO339" s="9"/>
      <c r="ZP339" s="9"/>
      <c r="ZQ339" s="9"/>
      <c r="ZR339" s="9"/>
      <c r="ZS339" s="9"/>
      <c r="ZT339" s="9"/>
      <c r="ZU339" s="9"/>
      <c r="ZV339" s="9"/>
      <c r="ZW339" s="9"/>
      <c r="ZX339" s="9"/>
      <c r="ZY339" s="9"/>
      <c r="ZZ339" s="9"/>
      <c r="AAA339" s="9"/>
      <c r="AAB339" s="9"/>
      <c r="AAC339" s="9"/>
      <c r="AAD339" s="9"/>
      <c r="AAE339" s="9"/>
      <c r="AAF339" s="9"/>
      <c r="AAG339" s="9"/>
      <c r="AAH339" s="9"/>
      <c r="AAI339" s="9"/>
      <c r="AAJ339" s="9"/>
      <c r="AAK339" s="9"/>
      <c r="AAL339" s="9"/>
      <c r="AAM339" s="9"/>
      <c r="AAN339" s="9"/>
      <c r="AAO339" s="9"/>
      <c r="AAP339" s="9"/>
      <c r="AAQ339" s="9"/>
      <c r="AAR339" s="9"/>
      <c r="AAS339" s="9"/>
      <c r="AAT339" s="9"/>
      <c r="AAU339" s="9"/>
      <c r="AAV339" s="9"/>
      <c r="AAW339" s="9"/>
      <c r="AAX339" s="9"/>
      <c r="AAY339" s="9"/>
      <c r="AAZ339" s="9"/>
      <c r="ABA339" s="9"/>
      <c r="ABB339" s="9"/>
      <c r="ABC339" s="9"/>
      <c r="ABD339" s="9"/>
      <c r="ABE339" s="9"/>
      <c r="ABF339" s="9"/>
      <c r="ABG339" s="9"/>
      <c r="ABH339" s="9"/>
      <c r="ABI339" s="9"/>
      <c r="ABJ339" s="9"/>
      <c r="ABK339" s="9"/>
      <c r="ABL339" s="9"/>
      <c r="ABM339" s="9"/>
      <c r="ABN339" s="9"/>
      <c r="ABO339" s="9"/>
      <c r="ABP339" s="9"/>
      <c r="ABQ339" s="9"/>
      <c r="ABR339" s="9"/>
      <c r="ABS339" s="9"/>
      <c r="ABT339" s="9"/>
      <c r="ABU339" s="9"/>
      <c r="ABV339" s="9"/>
      <c r="ABW339" s="9"/>
      <c r="ABX339" s="9"/>
      <c r="ABY339" s="9"/>
      <c r="ABZ339" s="9"/>
      <c r="ACA339" s="9"/>
      <c r="ACB339" s="9"/>
      <c r="ACC339" s="9"/>
      <c r="ACD339" s="9"/>
      <c r="ACE339" s="9"/>
      <c r="ACF339" s="9"/>
      <c r="ACG339" s="9"/>
      <c r="ACH339" s="9"/>
      <c r="ACI339" s="9"/>
      <c r="ACJ339" s="9"/>
      <c r="ACK339" s="9"/>
      <c r="ACL339" s="9"/>
      <c r="ACM339" s="9"/>
      <c r="ACN339" s="9"/>
      <c r="ACO339" s="9"/>
      <c r="ACP339" s="9"/>
      <c r="ACQ339" s="9"/>
      <c r="ACR339" s="9"/>
      <c r="ACS339" s="9"/>
      <c r="ACT339" s="9"/>
      <c r="ACU339" s="9"/>
      <c r="ACV339" s="9"/>
      <c r="ACW339" s="9"/>
      <c r="ACX339" s="9"/>
      <c r="ACY339" s="9"/>
      <c r="ACZ339" s="9"/>
      <c r="ADA339" s="9"/>
      <c r="ADB339" s="9"/>
      <c r="ADC339" s="9"/>
      <c r="ADD339" s="9"/>
      <c r="ADE339" s="9"/>
      <c r="ADF339" s="9"/>
      <c r="ADG339" s="9"/>
      <c r="ADH339" s="9"/>
      <c r="ADI339" s="9"/>
      <c r="ADJ339" s="9"/>
      <c r="ADK339" s="9"/>
      <c r="ADL339" s="9"/>
      <c r="ADM339" s="9"/>
      <c r="ADN339" s="9"/>
      <c r="ADO339" s="9"/>
      <c r="ADP339" s="9"/>
      <c r="ADQ339" s="9"/>
      <c r="ADR339" s="9"/>
      <c r="ADS339" s="9"/>
      <c r="ADT339" s="9"/>
      <c r="ADU339" s="9"/>
      <c r="ADV339" s="9"/>
      <c r="ADW339" s="9"/>
      <c r="ADX339" s="9"/>
      <c r="ADY339" s="9"/>
      <c r="ADZ339" s="9"/>
      <c r="AEA339" s="9"/>
      <c r="AEB339" s="9"/>
      <c r="AEC339" s="9"/>
      <c r="AED339" s="9"/>
      <c r="AEE339" s="9"/>
      <c r="AEF339" s="9"/>
      <c r="AEG339" s="9"/>
      <c r="AEH339" s="9"/>
      <c r="AEI339" s="9"/>
      <c r="AEJ339" s="9"/>
      <c r="AEK339" s="9"/>
      <c r="AEL339" s="9"/>
      <c r="AEM339" s="9"/>
      <c r="AEN339" s="9"/>
      <c r="AEO339" s="9"/>
      <c r="AEP339" s="9"/>
      <c r="AEQ339" s="9"/>
      <c r="AER339" s="9"/>
      <c r="AES339" s="9"/>
      <c r="AET339" s="9"/>
      <c r="AEU339" s="9"/>
      <c r="AEV339" s="9"/>
      <c r="AEW339" s="9"/>
      <c r="AEX339" s="9"/>
      <c r="AEY339" s="9"/>
      <c r="AEZ339" s="9"/>
      <c r="AFA339" s="9"/>
      <c r="AFB339" s="9"/>
      <c r="AFC339" s="9"/>
      <c r="AFD339" s="9"/>
      <c r="AFE339" s="9"/>
      <c r="AFF339" s="9"/>
      <c r="AFG339" s="9"/>
      <c r="AFH339" s="9"/>
      <c r="AFI339" s="9"/>
      <c r="AFJ339" s="9"/>
      <c r="AFK339" s="9"/>
      <c r="AFL339" s="9"/>
      <c r="AFM339" s="9"/>
      <c r="AFN339" s="9"/>
      <c r="AFO339" s="9"/>
      <c r="AFP339" s="9"/>
      <c r="AFQ339" s="9"/>
      <c r="AFR339" s="9"/>
      <c r="AFS339" s="9"/>
      <c r="AFT339" s="9"/>
      <c r="AFU339" s="9"/>
      <c r="AFV339" s="9"/>
      <c r="AFW339" s="9"/>
      <c r="AFX339" s="9"/>
      <c r="AFY339" s="9"/>
      <c r="AFZ339" s="9"/>
      <c r="AGA339" s="9"/>
      <c r="AGB339" s="9"/>
      <c r="AGC339" s="9"/>
      <c r="AGD339" s="9"/>
      <c r="AGE339" s="9"/>
      <c r="AGF339" s="9"/>
      <c r="AGG339" s="9"/>
      <c r="AGH339" s="9"/>
      <c r="AGI339" s="9"/>
      <c r="AGJ339" s="9"/>
      <c r="AGK339" s="9"/>
      <c r="AGL339" s="9"/>
      <c r="AGM339" s="9"/>
      <c r="AGN339" s="9"/>
      <c r="AGO339" s="9"/>
      <c r="AGP339" s="9"/>
      <c r="AGQ339" s="9"/>
      <c r="AGR339" s="9"/>
      <c r="AGS339" s="9"/>
      <c r="AGT339" s="9"/>
      <c r="AGU339" s="9"/>
      <c r="AGV339" s="9"/>
      <c r="AGW339" s="9"/>
      <c r="AGX339" s="9"/>
      <c r="AGY339" s="9"/>
      <c r="AGZ339" s="9"/>
      <c r="AHA339" s="9"/>
      <c r="AHB339" s="9"/>
      <c r="AHC339" s="9"/>
      <c r="AHD339" s="9"/>
      <c r="AHE339" s="9"/>
      <c r="AHF339" s="9"/>
      <c r="AHG339" s="9"/>
      <c r="AHH339" s="9"/>
      <c r="AHI339" s="9"/>
      <c r="AHJ339" s="9"/>
      <c r="AHK339" s="9"/>
      <c r="AHL339" s="9"/>
      <c r="AHM339" s="9"/>
      <c r="AHN339" s="9"/>
      <c r="AHO339" s="9"/>
      <c r="AHP339" s="9"/>
      <c r="AHQ339" s="9"/>
      <c r="AHR339" s="9"/>
      <c r="AHS339" s="9"/>
      <c r="AHT339" s="9"/>
      <c r="AHU339" s="9"/>
      <c r="AHV339" s="9"/>
      <c r="AHW339" s="9"/>
      <c r="AHX339" s="9"/>
      <c r="AHY339" s="9"/>
      <c r="AHZ339" s="9"/>
      <c r="AIA339" s="9"/>
      <c r="AIB339" s="9"/>
      <c r="AIC339" s="9"/>
      <c r="AID339" s="9"/>
      <c r="AIE339" s="9"/>
      <c r="AIF339" s="9"/>
      <c r="AIG339" s="9"/>
      <c r="AIH339" s="9"/>
      <c r="AII339" s="9"/>
      <c r="AIJ339" s="9"/>
      <c r="AIK339" s="9"/>
      <c r="AIL339" s="9"/>
      <c r="AIM339" s="9"/>
      <c r="AIN339" s="9"/>
      <c r="AIO339" s="9"/>
      <c r="AIP339" s="9"/>
      <c r="AIQ339" s="9"/>
      <c r="AIR339" s="9"/>
      <c r="AIS339" s="9"/>
      <c r="AIT339" s="9"/>
      <c r="AIU339" s="9"/>
      <c r="AIV339" s="9"/>
      <c r="AIW339" s="9"/>
      <c r="AIX339" s="9"/>
      <c r="AIY339" s="9"/>
      <c r="AIZ339" s="9"/>
      <c r="AJA339" s="9"/>
      <c r="AJB339" s="9"/>
      <c r="AJC339" s="9"/>
      <c r="AJD339" s="9"/>
      <c r="AJE339" s="9"/>
      <c r="AJF339" s="9"/>
      <c r="AJG339" s="9"/>
      <c r="AJH339" s="9"/>
      <c r="AJI339" s="9"/>
      <c r="AJJ339" s="9"/>
      <c r="AJK339" s="9"/>
      <c r="AJL339" s="9"/>
      <c r="AJM339" s="9"/>
      <c r="AJN339" s="9"/>
      <c r="AJO339" s="9"/>
      <c r="AJP339" s="9"/>
      <c r="AJQ339" s="9"/>
      <c r="AJR339" s="9"/>
      <c r="AJS339" s="9"/>
      <c r="AJT339" s="9"/>
      <c r="AJU339" s="9"/>
      <c r="AJV339" s="9"/>
      <c r="AJW339" s="9"/>
      <c r="AJX339" s="9"/>
      <c r="AJY339" s="9"/>
      <c r="AJZ339" s="9"/>
      <c r="AKA339" s="9"/>
      <c r="AKB339" s="9"/>
      <c r="AKC339" s="9"/>
      <c r="AKD339" s="9"/>
      <c r="AKE339" s="9"/>
      <c r="AKF339" s="9"/>
      <c r="AKG339" s="9"/>
      <c r="AKH339" s="9"/>
      <c r="AKI339" s="9"/>
      <c r="AKJ339" s="9"/>
      <c r="AKK339" s="9"/>
      <c r="AKL339" s="9"/>
      <c r="AKM339" s="9"/>
      <c r="AKN339" s="9"/>
      <c r="AKO339" s="9"/>
      <c r="AKP339" s="9"/>
      <c r="AKQ339" s="9"/>
      <c r="AKR339" s="9"/>
      <c r="AKS339" s="9"/>
      <c r="AKT339" s="9"/>
      <c r="AKU339" s="9"/>
      <c r="AKV339" s="9"/>
      <c r="AKW339" s="9"/>
      <c r="AKX339" s="9"/>
      <c r="AKY339" s="9"/>
      <c r="AKZ339" s="9"/>
      <c r="ALA339" s="9"/>
      <c r="ALB339" s="9"/>
      <c r="ALC339" s="9"/>
      <c r="ALD339" s="9"/>
      <c r="ALE339" s="9"/>
      <c r="ALF339" s="9"/>
      <c r="ALG339" s="9"/>
      <c r="ALH339" s="9"/>
      <c r="ALI339" s="9"/>
      <c r="ALJ339" s="9"/>
      <c r="ALK339" s="9"/>
      <c r="ALL339" s="9"/>
      <c r="ALM339" s="9"/>
      <c r="ALN339" s="9"/>
      <c r="ALO339" s="9"/>
      <c r="ALP339" s="9"/>
      <c r="ALQ339" s="9"/>
      <c r="ALR339" s="9"/>
      <c r="ALS339" s="9"/>
      <c r="ALT339" s="9"/>
      <c r="ALU339" s="9"/>
      <c r="ALV339" s="9"/>
      <c r="ALW339" s="9"/>
      <c r="ALX339" s="9"/>
      <c r="ALY339" s="9"/>
      <c r="ALZ339" s="9"/>
      <c r="AMA339" s="9"/>
      <c r="AMB339" s="9"/>
      <c r="AMC339" s="9"/>
      <c r="AMD339" s="9"/>
      <c r="AME339" s="9"/>
      <c r="AMF339" s="9"/>
      <c r="AMG339" s="9"/>
      <c r="AMH339" s="9"/>
      <c r="AMI339" s="9"/>
      <c r="AMJ339" s="9"/>
      <c r="AMK339" s="9"/>
      <c r="AML339" s="9"/>
      <c r="AMM339" s="9"/>
      <c r="AMN339" s="9"/>
      <c r="AMO339" s="9"/>
      <c r="AMP339" s="9"/>
      <c r="AMQ339" s="9"/>
      <c r="AMR339" s="9"/>
      <c r="AMS339" s="9"/>
      <c r="AMT339" s="9"/>
      <c r="AMU339" s="9"/>
      <c r="AMV339" s="9"/>
      <c r="AMW339" s="9"/>
      <c r="AMX339" s="9"/>
      <c r="AMY339" s="9"/>
      <c r="AMZ339" s="9"/>
      <c r="ANA339" s="9"/>
      <c r="ANB339" s="9"/>
      <c r="ANC339" s="9"/>
      <c r="AND339" s="9"/>
      <c r="ANE339" s="9"/>
      <c r="ANF339" s="9"/>
      <c r="ANG339" s="9"/>
      <c r="ANH339" s="9"/>
      <c r="ANI339" s="9"/>
      <c r="ANJ339" s="9"/>
      <c r="ANK339" s="9"/>
      <c r="ANL339" s="9"/>
      <c r="ANM339" s="9"/>
      <c r="ANN339" s="9"/>
      <c r="ANO339" s="9"/>
      <c r="ANP339" s="9"/>
      <c r="ANQ339" s="9"/>
      <c r="ANR339" s="9"/>
      <c r="ANS339" s="9"/>
      <c r="ANT339" s="9"/>
      <c r="ANU339" s="9"/>
      <c r="ANV339" s="9"/>
      <c r="ANW339" s="9"/>
      <c r="ANX339" s="9"/>
      <c r="ANY339" s="9"/>
      <c r="ANZ339" s="9"/>
      <c r="AOA339" s="9"/>
      <c r="AOB339" s="9"/>
      <c r="AOC339" s="9"/>
      <c r="AOD339" s="9"/>
      <c r="AOE339" s="9"/>
      <c r="AOF339" s="9"/>
      <c r="AOG339" s="9"/>
      <c r="AOH339" s="9"/>
      <c r="AOI339" s="9"/>
      <c r="AOJ339" s="9"/>
      <c r="AOK339" s="9"/>
      <c r="AOL339" s="9"/>
      <c r="AOM339" s="9"/>
      <c r="AON339" s="9"/>
      <c r="AOO339" s="9"/>
      <c r="AOP339" s="9"/>
      <c r="AOQ339" s="9"/>
      <c r="AOR339" s="9"/>
      <c r="AOS339" s="9"/>
      <c r="AOT339" s="9"/>
      <c r="AOU339" s="9"/>
      <c r="AOV339" s="9"/>
      <c r="AOW339" s="9"/>
      <c r="AOX339" s="9"/>
      <c r="AOY339" s="9"/>
      <c r="AOZ339" s="9"/>
      <c r="APA339" s="9"/>
      <c r="APB339" s="9"/>
      <c r="APC339" s="9"/>
      <c r="APD339" s="9"/>
      <c r="APE339" s="9"/>
      <c r="APF339" s="9"/>
      <c r="APG339" s="9"/>
      <c r="APH339" s="9"/>
      <c r="API339" s="9"/>
      <c r="APJ339" s="9"/>
      <c r="APK339" s="9"/>
      <c r="APL339" s="9"/>
      <c r="APM339" s="9"/>
      <c r="APN339" s="9"/>
      <c r="APO339" s="9"/>
      <c r="APP339" s="9"/>
      <c r="APQ339" s="9"/>
      <c r="APR339" s="9"/>
      <c r="APS339" s="9"/>
      <c r="APT339" s="9"/>
      <c r="APU339" s="9"/>
      <c r="APV339" s="9"/>
      <c r="APW339" s="9"/>
      <c r="APX339" s="9"/>
      <c r="APY339" s="9"/>
      <c r="APZ339" s="9"/>
      <c r="AQA339" s="9"/>
      <c r="AQB339" s="9"/>
      <c r="AQC339" s="9"/>
      <c r="AQD339" s="9"/>
      <c r="AQE339" s="9"/>
      <c r="AQF339" s="9"/>
      <c r="AQG339" s="9"/>
      <c r="AQH339" s="9"/>
      <c r="AQI339" s="9"/>
      <c r="AQJ339" s="9"/>
      <c r="AQK339" s="9"/>
      <c r="AQL339" s="9"/>
      <c r="AQM339" s="9"/>
      <c r="AQN339" s="9"/>
      <c r="AQO339" s="9"/>
      <c r="AQP339" s="9"/>
      <c r="AQQ339" s="9"/>
      <c r="AQR339" s="9"/>
      <c r="AQS339" s="9"/>
      <c r="AQT339" s="9"/>
      <c r="AQU339" s="9"/>
      <c r="AQV339" s="9"/>
      <c r="AQW339" s="9"/>
      <c r="AQX339" s="9"/>
      <c r="AQY339" s="9"/>
      <c r="AQZ339" s="9"/>
      <c r="ARA339" s="9"/>
      <c r="ARB339" s="9"/>
      <c r="ARC339" s="9"/>
      <c r="ARD339" s="9"/>
      <c r="ARE339" s="9"/>
      <c r="ARF339" s="9"/>
      <c r="ARG339" s="9"/>
      <c r="ARH339" s="9"/>
      <c r="ARI339" s="9"/>
      <c r="ARJ339" s="9"/>
      <c r="ARK339" s="9"/>
      <c r="ARL339" s="9"/>
      <c r="ARM339" s="9"/>
      <c r="ARN339" s="9"/>
      <c r="ARO339" s="9"/>
      <c r="ARP339" s="9"/>
      <c r="ARQ339" s="9"/>
      <c r="ARR339" s="9"/>
      <c r="ARS339" s="9"/>
      <c r="ART339" s="9"/>
      <c r="ARU339" s="9"/>
      <c r="ARV339" s="9"/>
      <c r="ARW339" s="9"/>
      <c r="ARX339" s="9"/>
      <c r="ARY339" s="9"/>
      <c r="ARZ339" s="9"/>
      <c r="ASA339" s="9"/>
      <c r="ASB339" s="9"/>
      <c r="ASC339" s="9"/>
      <c r="ASD339" s="9"/>
      <c r="ASE339" s="9"/>
      <c r="ASF339" s="9"/>
      <c r="ASG339" s="9"/>
      <c r="ASH339" s="9"/>
      <c r="ASI339" s="9"/>
      <c r="ASJ339" s="9"/>
      <c r="ASK339" s="9"/>
      <c r="ASL339" s="9"/>
      <c r="ASM339" s="9"/>
      <c r="ASN339" s="9"/>
      <c r="ASO339" s="9"/>
      <c r="ASP339" s="9"/>
      <c r="ASQ339" s="9"/>
      <c r="ASR339" s="9"/>
      <c r="ASS339" s="9"/>
      <c r="AST339" s="9"/>
      <c r="ASU339" s="9"/>
      <c r="ASV339" s="9"/>
      <c r="ASW339" s="9"/>
      <c r="ASX339" s="9"/>
      <c r="ASY339" s="9"/>
      <c r="ASZ339" s="9"/>
      <c r="ATA339" s="9"/>
      <c r="ATB339" s="9"/>
      <c r="ATC339" s="9"/>
      <c r="ATD339" s="9"/>
      <c r="ATE339" s="9"/>
      <c r="ATF339" s="9"/>
      <c r="ATG339" s="9"/>
      <c r="ATH339" s="9"/>
      <c r="ATI339" s="9"/>
      <c r="ATJ339" s="9"/>
      <c r="ATK339" s="9"/>
      <c r="ATL339" s="9"/>
      <c r="ATM339" s="9"/>
      <c r="ATN339" s="9"/>
      <c r="ATO339" s="9"/>
      <c r="ATP339" s="9"/>
      <c r="ATQ339" s="9"/>
      <c r="ATR339" s="9"/>
      <c r="ATS339" s="9"/>
      <c r="ATT339" s="9"/>
      <c r="ATU339" s="9"/>
      <c r="ATV339" s="9"/>
      <c r="ATW339" s="9"/>
      <c r="ATX339" s="9"/>
      <c r="ATY339" s="9"/>
      <c r="ATZ339" s="9"/>
      <c r="AUA339" s="9"/>
      <c r="AUB339" s="9"/>
      <c r="AUC339" s="9"/>
      <c r="AUD339" s="9"/>
      <c r="AUE339" s="9"/>
      <c r="AUF339" s="9"/>
      <c r="AUG339" s="9"/>
      <c r="AUH339" s="9"/>
      <c r="AUI339" s="9"/>
      <c r="AUJ339" s="9"/>
      <c r="AUK339" s="9"/>
      <c r="AUL339" s="9"/>
      <c r="AUM339" s="9"/>
      <c r="AUN339" s="9"/>
      <c r="AUO339" s="9"/>
      <c r="AUP339" s="9"/>
      <c r="AUQ339" s="9"/>
      <c r="AUR339" s="9"/>
      <c r="AUS339" s="9"/>
      <c r="AUT339" s="9"/>
      <c r="AUU339" s="9"/>
      <c r="AUV339" s="9"/>
      <c r="AUW339" s="9"/>
      <c r="AUX339" s="9"/>
      <c r="AUY339" s="9"/>
      <c r="AUZ339" s="9"/>
      <c r="AVA339" s="9"/>
      <c r="AVB339" s="9"/>
      <c r="AVC339" s="9"/>
      <c r="AVD339" s="9"/>
      <c r="AVE339" s="9"/>
      <c r="AVF339" s="9"/>
      <c r="AVG339" s="9"/>
      <c r="AVH339" s="9"/>
      <c r="AVI339" s="9"/>
      <c r="AVJ339" s="9"/>
      <c r="AVK339" s="9"/>
      <c r="AVL339" s="9"/>
      <c r="AVM339" s="9"/>
      <c r="AVN339" s="9"/>
      <c r="AVO339" s="9"/>
      <c r="AVP339" s="9"/>
      <c r="AVQ339" s="9"/>
      <c r="AVR339" s="9"/>
      <c r="AVS339" s="9"/>
      <c r="AVT339" s="9"/>
      <c r="AVU339" s="9"/>
      <c r="AVV339" s="9"/>
      <c r="AVW339" s="9"/>
      <c r="AVX339" s="9"/>
      <c r="AVY339" s="9"/>
      <c r="AVZ339" s="9"/>
      <c r="AWA339" s="9"/>
      <c r="AWB339" s="9"/>
      <c r="AWC339" s="9"/>
      <c r="AWD339" s="9"/>
      <c r="AWE339" s="9"/>
      <c r="AWF339" s="9"/>
      <c r="AWG339" s="9"/>
      <c r="AWH339" s="9"/>
      <c r="AWI339" s="9"/>
      <c r="AWJ339" s="9"/>
      <c r="AWK339" s="9"/>
      <c r="AWL339" s="9"/>
      <c r="AWM339" s="9"/>
      <c r="AWN339" s="9"/>
      <c r="AWO339" s="9"/>
      <c r="AWP339" s="9"/>
      <c r="AWQ339" s="9"/>
      <c r="AWR339" s="9"/>
      <c r="AWS339" s="9"/>
      <c r="AWT339" s="9"/>
      <c r="AWU339" s="9"/>
      <c r="AWV339" s="9"/>
      <c r="AWW339" s="9"/>
      <c r="AWX339" s="9"/>
      <c r="AWY339" s="9"/>
      <c r="AWZ339" s="9"/>
      <c r="AXA339" s="9"/>
      <c r="AXB339" s="9"/>
      <c r="AXC339" s="9"/>
      <c r="AXD339" s="9"/>
      <c r="AXE339" s="9"/>
      <c r="AXF339" s="9"/>
      <c r="AXG339" s="9"/>
      <c r="AXH339" s="9"/>
      <c r="AXI339" s="9"/>
      <c r="AXJ339" s="9"/>
      <c r="AXK339" s="9"/>
      <c r="AXL339" s="9"/>
      <c r="AXM339" s="9"/>
      <c r="AXN339" s="9"/>
      <c r="AXO339" s="9"/>
      <c r="AXP339" s="9"/>
      <c r="AXQ339" s="9"/>
      <c r="AXR339" s="9"/>
      <c r="AXS339" s="9"/>
      <c r="AXT339" s="9"/>
      <c r="AXU339" s="9"/>
      <c r="AXV339" s="9"/>
      <c r="AXW339" s="9"/>
      <c r="AXX339" s="9"/>
      <c r="AXY339" s="9"/>
      <c r="AXZ339" s="9"/>
      <c r="AYA339" s="9"/>
      <c r="AYB339" s="9"/>
      <c r="AYC339" s="9"/>
      <c r="AYD339" s="9"/>
      <c r="AYE339" s="9"/>
      <c r="AYF339" s="9"/>
      <c r="AYG339" s="9"/>
      <c r="AYH339" s="9"/>
      <c r="AYI339" s="9"/>
      <c r="AYJ339" s="9"/>
      <c r="AYK339" s="9"/>
      <c r="AYL339" s="9"/>
      <c r="AYM339" s="9"/>
      <c r="AYN339" s="9"/>
      <c r="AYO339" s="9"/>
      <c r="AYP339" s="9"/>
      <c r="AYQ339" s="9"/>
      <c r="AYR339" s="9"/>
      <c r="AYS339" s="9"/>
      <c r="AYT339" s="9"/>
      <c r="AYU339" s="9"/>
      <c r="AYV339" s="9"/>
      <c r="AYW339" s="9"/>
      <c r="AYX339" s="9"/>
      <c r="AYY339" s="9"/>
      <c r="AYZ339" s="9"/>
      <c r="AZA339" s="9"/>
      <c r="AZB339" s="9"/>
      <c r="AZC339" s="9"/>
      <c r="AZD339" s="9"/>
      <c r="AZE339" s="9"/>
      <c r="AZF339" s="9"/>
      <c r="AZG339" s="9"/>
      <c r="AZH339" s="9"/>
      <c r="AZI339" s="9"/>
      <c r="AZJ339" s="9"/>
      <c r="AZK339" s="9"/>
      <c r="AZL339" s="9"/>
      <c r="AZM339" s="9"/>
      <c r="AZN339" s="9"/>
      <c r="AZO339" s="9"/>
      <c r="AZP339" s="9"/>
      <c r="AZQ339" s="9"/>
      <c r="AZR339" s="9"/>
      <c r="AZS339" s="9"/>
      <c r="AZT339" s="9"/>
      <c r="AZU339" s="9"/>
      <c r="AZV339" s="9"/>
      <c r="AZW339" s="9"/>
      <c r="AZX339" s="9"/>
      <c r="AZY339" s="9"/>
      <c r="AZZ339" s="9"/>
      <c r="BAA339" s="9"/>
      <c r="BAB339" s="9"/>
      <c r="BAC339" s="9"/>
      <c r="BAD339" s="9"/>
      <c r="BAE339" s="9"/>
      <c r="BAF339" s="9"/>
      <c r="BAG339" s="9"/>
      <c r="BAH339" s="9"/>
      <c r="BAI339" s="9"/>
      <c r="BAJ339" s="9"/>
      <c r="BAK339" s="9"/>
      <c r="BAL339" s="9"/>
      <c r="BAM339" s="9"/>
      <c r="BAN339" s="9"/>
      <c r="BAO339" s="9"/>
      <c r="BAP339" s="9"/>
      <c r="BAQ339" s="9"/>
      <c r="BAR339" s="9"/>
      <c r="BAS339" s="9"/>
      <c r="BAT339" s="9"/>
      <c r="BAU339" s="9"/>
      <c r="BAV339" s="9"/>
      <c r="BAW339" s="9"/>
      <c r="BAX339" s="9"/>
      <c r="BAY339" s="9"/>
      <c r="BAZ339" s="9"/>
      <c r="BBA339" s="9"/>
      <c r="BBB339" s="9"/>
      <c r="BBC339" s="9"/>
      <c r="BBD339" s="9"/>
      <c r="BBE339" s="9"/>
      <c r="BBF339" s="9"/>
      <c r="BBG339" s="9"/>
      <c r="BBH339" s="9"/>
      <c r="BBI339" s="9"/>
      <c r="BBJ339" s="9"/>
      <c r="BBK339" s="9"/>
      <c r="BBL339" s="9"/>
      <c r="BBM339" s="9"/>
      <c r="BBN339" s="9"/>
      <c r="BBO339" s="9"/>
      <c r="BBP339" s="9"/>
      <c r="BBQ339" s="9"/>
      <c r="BBR339" s="9"/>
      <c r="BBS339" s="9"/>
      <c r="BBT339" s="9"/>
      <c r="BBU339" s="9"/>
      <c r="BBV339" s="9"/>
      <c r="BBW339" s="9"/>
      <c r="BBX339" s="9"/>
      <c r="BBY339" s="9"/>
      <c r="BBZ339" s="9"/>
      <c r="BCA339" s="9"/>
      <c r="BCB339" s="9"/>
      <c r="BCC339" s="9"/>
      <c r="BCD339" s="9"/>
      <c r="BCE339" s="9"/>
      <c r="BCF339" s="9"/>
      <c r="BCG339" s="9"/>
      <c r="BCH339" s="9"/>
      <c r="BCI339" s="9"/>
      <c r="BCJ339" s="9"/>
      <c r="BCK339" s="9"/>
      <c r="BCL339" s="9"/>
      <c r="BCM339" s="9"/>
      <c r="BCN339" s="9"/>
      <c r="BCO339" s="9"/>
      <c r="BCP339" s="9"/>
      <c r="BCQ339" s="9"/>
      <c r="BCR339" s="9"/>
      <c r="BCS339" s="9"/>
      <c r="BCT339" s="9"/>
      <c r="BCU339" s="9"/>
      <c r="BCV339" s="9"/>
      <c r="BCW339" s="9"/>
      <c r="BCX339" s="9"/>
      <c r="BCY339" s="9"/>
      <c r="BCZ339" s="9"/>
      <c r="BDA339" s="9"/>
      <c r="BDB339" s="9"/>
      <c r="BDC339" s="9"/>
      <c r="BDD339" s="9"/>
      <c r="BDE339" s="9"/>
      <c r="BDF339" s="9"/>
      <c r="BDG339" s="9"/>
      <c r="BDH339" s="9"/>
      <c r="BDI339" s="9"/>
      <c r="BDJ339" s="9"/>
      <c r="BDK339" s="9"/>
      <c r="BDL339" s="9"/>
      <c r="BDM339" s="9"/>
      <c r="BDN339" s="9"/>
      <c r="BDO339" s="9"/>
      <c r="BDP339" s="9"/>
      <c r="BDQ339" s="9"/>
      <c r="BDR339" s="9"/>
      <c r="BDS339" s="9"/>
      <c r="BDT339" s="9"/>
      <c r="BDU339" s="9"/>
      <c r="BDV339" s="9"/>
      <c r="BDW339" s="9"/>
      <c r="BDX339" s="9"/>
      <c r="BDY339" s="9"/>
      <c r="BDZ339" s="9"/>
      <c r="BEA339" s="9"/>
      <c r="BEB339" s="9"/>
      <c r="BEC339" s="9"/>
      <c r="BED339" s="9"/>
      <c r="BEE339" s="9"/>
      <c r="BEF339" s="9"/>
      <c r="BEG339" s="9"/>
      <c r="BEH339" s="9"/>
      <c r="BEI339" s="9"/>
      <c r="BEJ339" s="9"/>
      <c r="BEK339" s="9"/>
      <c r="BEL339" s="9"/>
      <c r="BEM339" s="9"/>
      <c r="BEN339" s="9"/>
      <c r="BEO339" s="9"/>
      <c r="BEP339" s="9"/>
      <c r="BEQ339" s="9"/>
      <c r="BER339" s="9"/>
      <c r="BES339" s="9"/>
      <c r="BET339" s="9"/>
      <c r="BEU339" s="9"/>
      <c r="BEV339" s="9"/>
      <c r="BEW339" s="9"/>
      <c r="BEX339" s="9"/>
      <c r="BEY339" s="9"/>
      <c r="BEZ339" s="9"/>
      <c r="BFA339" s="9"/>
      <c r="BFB339" s="9"/>
      <c r="BFC339" s="9"/>
      <c r="BFD339" s="9"/>
      <c r="BFE339" s="9"/>
      <c r="BFF339" s="9"/>
      <c r="BFG339" s="9"/>
      <c r="BFH339" s="9"/>
      <c r="BFI339" s="9"/>
      <c r="BFJ339" s="9"/>
      <c r="BFK339" s="9"/>
      <c r="BFL339" s="9"/>
      <c r="BFM339" s="9"/>
      <c r="BFN339" s="9"/>
      <c r="BFO339" s="9"/>
      <c r="BFP339" s="9"/>
      <c r="BFQ339" s="9"/>
      <c r="BFR339" s="9"/>
      <c r="BFS339" s="9"/>
      <c r="BFT339" s="9"/>
      <c r="BFU339" s="9"/>
      <c r="BFV339" s="9"/>
      <c r="BFW339" s="9"/>
      <c r="BFX339" s="9"/>
      <c r="BFY339" s="9"/>
      <c r="BFZ339" s="9"/>
      <c r="BGA339" s="9"/>
      <c r="BGB339" s="9"/>
      <c r="BGC339" s="9"/>
      <c r="BGD339" s="9"/>
      <c r="BGE339" s="9"/>
      <c r="BGF339" s="9"/>
      <c r="BGG339" s="9"/>
      <c r="BGH339" s="9"/>
      <c r="BGI339" s="9"/>
      <c r="BGJ339" s="9"/>
      <c r="BGK339" s="9"/>
      <c r="BGL339" s="9"/>
      <c r="BGM339" s="9"/>
      <c r="BGN339" s="9"/>
      <c r="BGO339" s="9"/>
      <c r="BGP339" s="9"/>
      <c r="BGQ339" s="9"/>
      <c r="BGR339" s="9"/>
      <c r="BGS339" s="9"/>
      <c r="BGT339" s="9"/>
      <c r="BGU339" s="9"/>
      <c r="BGV339" s="9"/>
      <c r="BGW339" s="9"/>
      <c r="BGX339" s="9"/>
      <c r="BGY339" s="9"/>
      <c r="BGZ339" s="9"/>
      <c r="BHA339" s="9"/>
      <c r="BHB339" s="9"/>
      <c r="BHC339" s="9"/>
      <c r="BHD339" s="9"/>
      <c r="BHE339" s="9"/>
      <c r="BHF339" s="9"/>
      <c r="BHG339" s="9"/>
      <c r="BHH339" s="9"/>
      <c r="BHI339" s="9"/>
      <c r="BHJ339" s="9"/>
      <c r="BHK339" s="9"/>
      <c r="BHL339" s="9"/>
      <c r="BHM339" s="9"/>
      <c r="BHN339" s="9"/>
      <c r="BHO339" s="9"/>
      <c r="BHP339" s="9"/>
      <c r="BHQ339" s="9"/>
      <c r="BHR339" s="9"/>
      <c r="BHS339" s="9"/>
      <c r="BHT339" s="9"/>
      <c r="BHU339" s="9"/>
      <c r="BHV339" s="9"/>
      <c r="BHW339" s="9"/>
      <c r="BHX339" s="9"/>
      <c r="BHY339" s="9"/>
      <c r="BHZ339" s="9"/>
      <c r="BIA339" s="9"/>
      <c r="BIB339" s="9"/>
      <c r="BIC339" s="9"/>
      <c r="BID339" s="9"/>
      <c r="BIE339" s="9"/>
      <c r="BIF339" s="9"/>
      <c r="BIG339" s="9"/>
      <c r="BIH339" s="9"/>
      <c r="BII339" s="9"/>
      <c r="BIJ339" s="9"/>
      <c r="BIK339" s="9"/>
      <c r="BIL339" s="9"/>
      <c r="BIM339" s="9"/>
      <c r="BIN339" s="9"/>
      <c r="BIO339" s="9"/>
      <c r="BIP339" s="9"/>
      <c r="BIQ339" s="9"/>
      <c r="BIR339" s="9"/>
      <c r="BIS339" s="9"/>
      <c r="BIT339" s="9"/>
      <c r="BIU339" s="9"/>
      <c r="BIV339" s="9"/>
      <c r="BIW339" s="9"/>
      <c r="BIX339" s="9"/>
      <c r="BIY339" s="9"/>
      <c r="BIZ339" s="9"/>
      <c r="BJA339" s="9"/>
      <c r="BJB339" s="9"/>
      <c r="BJC339" s="9"/>
      <c r="BJD339" s="9"/>
      <c r="BJE339" s="9"/>
      <c r="BJF339" s="9"/>
      <c r="BJG339" s="9"/>
      <c r="BJH339" s="9"/>
      <c r="BJI339" s="9"/>
      <c r="BJJ339" s="9"/>
      <c r="BJK339" s="9"/>
      <c r="BJL339" s="9"/>
      <c r="BJM339" s="9"/>
      <c r="BJN339" s="9"/>
      <c r="BJO339" s="9"/>
      <c r="BJP339" s="9"/>
      <c r="BJQ339" s="9"/>
      <c r="BJR339" s="9"/>
      <c r="BJS339" s="9"/>
      <c r="BJT339" s="9"/>
      <c r="BJU339" s="9"/>
      <c r="BJV339" s="9"/>
      <c r="BJW339" s="9"/>
      <c r="BJX339" s="9"/>
      <c r="BJY339" s="9"/>
      <c r="BJZ339" s="9"/>
      <c r="BKA339" s="9"/>
      <c r="BKB339" s="9"/>
      <c r="BKC339" s="9"/>
      <c r="BKD339" s="9"/>
      <c r="BKE339" s="9"/>
      <c r="BKF339" s="9"/>
      <c r="BKG339" s="9"/>
      <c r="BKH339" s="9"/>
      <c r="BKI339" s="9"/>
      <c r="BKJ339" s="9"/>
      <c r="BKK339" s="9"/>
      <c r="BKL339" s="9"/>
      <c r="BKM339" s="9"/>
      <c r="BKN339" s="9"/>
      <c r="BKO339" s="9"/>
      <c r="BKP339" s="9"/>
      <c r="BKQ339" s="9"/>
      <c r="BKR339" s="9"/>
      <c r="BKS339" s="9"/>
      <c r="BKT339" s="9"/>
      <c r="BKU339" s="9"/>
      <c r="BKV339" s="9"/>
      <c r="BKW339" s="9"/>
      <c r="BKX339" s="9"/>
      <c r="BKY339" s="9"/>
      <c r="BKZ339" s="9"/>
      <c r="BLA339" s="9"/>
      <c r="BLB339" s="9"/>
      <c r="BLC339" s="9"/>
      <c r="BLD339" s="9"/>
      <c r="BLE339" s="9"/>
      <c r="BLF339" s="9"/>
      <c r="BLG339" s="9"/>
      <c r="BLH339" s="9"/>
      <c r="BLI339" s="9"/>
      <c r="BLJ339" s="9"/>
      <c r="BLK339" s="9"/>
      <c r="BLL339" s="9"/>
      <c r="BLM339" s="9"/>
      <c r="BLN339" s="9"/>
      <c r="BLO339" s="9"/>
      <c r="BLP339" s="9"/>
      <c r="BLQ339" s="9"/>
      <c r="BLR339" s="9"/>
      <c r="BLS339" s="9"/>
      <c r="BLT339" s="9"/>
      <c r="BLU339" s="9"/>
      <c r="BLV339" s="9"/>
      <c r="BLW339" s="9"/>
      <c r="BLX339" s="9"/>
      <c r="BLY339" s="9"/>
      <c r="BLZ339" s="9"/>
      <c r="BMA339" s="9"/>
      <c r="BMB339" s="9"/>
      <c r="BMC339" s="9"/>
      <c r="BMD339" s="9"/>
      <c r="BME339" s="9"/>
      <c r="BMF339" s="9"/>
      <c r="BMG339" s="9"/>
      <c r="BMH339" s="9"/>
      <c r="BMI339" s="9"/>
      <c r="BMJ339" s="9"/>
      <c r="BMK339" s="9"/>
      <c r="BML339" s="9"/>
      <c r="BMM339" s="9"/>
      <c r="BMN339" s="9"/>
      <c r="BMO339" s="9"/>
      <c r="BMP339" s="9"/>
      <c r="BMQ339" s="9"/>
      <c r="BMR339" s="9"/>
      <c r="BMS339" s="9"/>
      <c r="BMT339" s="9"/>
      <c r="BMU339" s="9"/>
      <c r="BMV339" s="9"/>
      <c r="BMW339" s="9"/>
      <c r="BMX339" s="9"/>
      <c r="BMY339" s="9"/>
      <c r="BMZ339" s="9"/>
      <c r="BNA339" s="9"/>
      <c r="BNB339" s="9"/>
      <c r="BNC339" s="9"/>
      <c r="BND339" s="9"/>
      <c r="BNE339" s="9"/>
      <c r="BNF339" s="9"/>
      <c r="BNG339" s="9"/>
      <c r="BNH339" s="9"/>
      <c r="BNI339" s="9"/>
      <c r="BNJ339" s="9"/>
      <c r="BNK339" s="9"/>
      <c r="BNL339" s="9"/>
      <c r="BNM339" s="9"/>
      <c r="BNN339" s="9"/>
      <c r="BNO339" s="9"/>
      <c r="BNP339" s="9"/>
      <c r="BNQ339" s="9"/>
      <c r="BNR339" s="9"/>
      <c r="BNS339" s="9"/>
      <c r="BNT339" s="9"/>
      <c r="BNU339" s="9"/>
      <c r="BNV339" s="9"/>
      <c r="BNW339" s="9"/>
      <c r="BNX339" s="9"/>
      <c r="BNY339" s="9"/>
      <c r="BNZ339" s="9"/>
      <c r="BOA339" s="9"/>
      <c r="BOB339" s="9"/>
      <c r="BOC339" s="9"/>
      <c r="BOD339" s="9"/>
      <c r="BOE339" s="9"/>
      <c r="BOF339" s="9"/>
      <c r="BOG339" s="9"/>
      <c r="BOH339" s="9"/>
      <c r="BOI339" s="9"/>
      <c r="BOJ339" s="9"/>
      <c r="BOK339" s="9"/>
      <c r="BOL339" s="9"/>
      <c r="BOM339" s="9"/>
      <c r="BON339" s="9"/>
      <c r="BOO339" s="9"/>
      <c r="BOP339" s="9"/>
      <c r="BOQ339" s="9"/>
      <c r="BOR339" s="9"/>
      <c r="BOS339" s="9"/>
      <c r="BOT339" s="9"/>
      <c r="BOU339" s="9"/>
      <c r="BOV339" s="9"/>
      <c r="BOW339" s="9"/>
      <c r="BOX339" s="9"/>
      <c r="BOY339" s="9"/>
      <c r="BOZ339" s="9"/>
      <c r="BPA339" s="9"/>
      <c r="BPB339" s="9"/>
      <c r="BPC339" s="9"/>
      <c r="BPD339" s="9"/>
      <c r="BPE339" s="9"/>
      <c r="BPF339" s="9"/>
      <c r="BPG339" s="9"/>
      <c r="BPH339" s="9"/>
      <c r="BPI339" s="9"/>
      <c r="BPJ339" s="9"/>
      <c r="BPK339" s="9"/>
      <c r="BPL339" s="9"/>
      <c r="BPM339" s="9"/>
      <c r="BPN339" s="9"/>
      <c r="BPO339" s="9"/>
      <c r="BPP339" s="9"/>
      <c r="BPQ339" s="9"/>
      <c r="BPR339" s="9"/>
      <c r="BPS339" s="9"/>
      <c r="BPT339" s="9"/>
      <c r="BPU339" s="9"/>
      <c r="BPV339" s="9"/>
      <c r="BPW339" s="9"/>
      <c r="BPX339" s="9"/>
      <c r="BPY339" s="9"/>
      <c r="BPZ339" s="9"/>
      <c r="BQA339" s="9"/>
      <c r="BQB339" s="9"/>
      <c r="BQC339" s="9"/>
      <c r="BQD339" s="9"/>
      <c r="BQE339" s="9"/>
      <c r="BQF339" s="9"/>
      <c r="BQG339" s="9"/>
      <c r="BQH339" s="9"/>
      <c r="BQI339" s="9"/>
      <c r="BQJ339" s="9"/>
      <c r="BQK339" s="9"/>
      <c r="BQL339" s="9"/>
      <c r="BQM339" s="9"/>
      <c r="BQN339" s="9"/>
      <c r="BQO339" s="9"/>
      <c r="BQP339" s="9"/>
      <c r="BQQ339" s="9"/>
      <c r="BQR339" s="9"/>
      <c r="BQS339" s="9"/>
      <c r="BQT339" s="9"/>
      <c r="BQU339" s="9"/>
      <c r="BQV339" s="9"/>
      <c r="BQW339" s="9"/>
      <c r="BQX339" s="9"/>
      <c r="BQY339" s="9"/>
      <c r="BQZ339" s="9"/>
      <c r="BRA339" s="9"/>
      <c r="BRB339" s="9"/>
      <c r="BRC339" s="9"/>
      <c r="BRD339" s="9"/>
      <c r="BRE339" s="9"/>
      <c r="BRF339" s="9"/>
      <c r="BRG339" s="9"/>
      <c r="BRH339" s="9"/>
      <c r="BRI339" s="9"/>
      <c r="BRJ339" s="9"/>
      <c r="BRK339" s="9"/>
      <c r="BRL339" s="9"/>
      <c r="BRM339" s="9"/>
      <c r="BRN339" s="9"/>
      <c r="BRO339" s="9"/>
      <c r="BRP339" s="9"/>
      <c r="BRQ339" s="9"/>
      <c r="BRR339" s="9"/>
      <c r="BRS339" s="9"/>
      <c r="BRT339" s="9"/>
      <c r="BRU339" s="9"/>
      <c r="BRV339" s="9"/>
      <c r="BRW339" s="9"/>
      <c r="BRX339" s="9"/>
      <c r="BRY339" s="9"/>
      <c r="BRZ339" s="9"/>
      <c r="BSA339" s="9"/>
      <c r="BSB339" s="9"/>
      <c r="BSC339" s="9"/>
      <c r="BSD339" s="9"/>
      <c r="BSE339" s="9"/>
      <c r="BSF339" s="9"/>
      <c r="BSG339" s="9"/>
      <c r="BSH339" s="9"/>
      <c r="BSI339" s="9"/>
      <c r="BSJ339" s="9"/>
      <c r="BSK339" s="9"/>
      <c r="BSL339" s="9"/>
      <c r="BSM339" s="9"/>
      <c r="BSN339" s="9"/>
      <c r="BSO339" s="9"/>
      <c r="BSP339" s="9"/>
      <c r="BSQ339" s="9"/>
      <c r="BSR339" s="9"/>
      <c r="BSS339" s="9"/>
      <c r="BST339" s="9"/>
      <c r="BSU339" s="9"/>
      <c r="BSV339" s="9"/>
      <c r="BSW339" s="9"/>
      <c r="BSX339" s="9"/>
      <c r="BSY339" s="9"/>
      <c r="BSZ339" s="9"/>
      <c r="BTA339" s="9"/>
      <c r="BTB339" s="9"/>
      <c r="BTC339" s="9"/>
      <c r="BTD339" s="9"/>
      <c r="BTE339" s="9"/>
      <c r="BTF339" s="9"/>
      <c r="BTG339" s="9"/>
      <c r="BTH339" s="9"/>
      <c r="BTI339" s="9"/>
      <c r="BTJ339" s="9"/>
      <c r="BTK339" s="9"/>
      <c r="BTL339" s="9"/>
      <c r="BTM339" s="9"/>
      <c r="BTN339" s="9"/>
      <c r="BTO339" s="9"/>
      <c r="BTP339" s="9"/>
      <c r="BTQ339" s="9"/>
      <c r="BTR339" s="9"/>
      <c r="BTS339" s="9"/>
      <c r="BTT339" s="9"/>
      <c r="BTU339" s="9"/>
      <c r="BTV339" s="9"/>
      <c r="BTW339" s="9"/>
      <c r="BTX339" s="9"/>
      <c r="BTY339" s="9"/>
      <c r="BTZ339" s="9"/>
      <c r="BUA339" s="9"/>
      <c r="BUB339" s="9"/>
      <c r="BUC339" s="9"/>
      <c r="BUD339" s="9"/>
      <c r="BUE339" s="9"/>
      <c r="BUF339" s="9"/>
      <c r="BUG339" s="9"/>
      <c r="BUH339" s="9"/>
      <c r="BUI339" s="9"/>
      <c r="BUJ339" s="9"/>
      <c r="BUK339" s="9"/>
      <c r="BUL339" s="9"/>
      <c r="BUM339" s="9"/>
      <c r="BUN339" s="9"/>
      <c r="BUO339" s="9"/>
      <c r="BUP339" s="9"/>
      <c r="BUQ339" s="9"/>
      <c r="BUR339" s="9"/>
      <c r="BUS339" s="9"/>
      <c r="BUT339" s="9"/>
      <c r="BUU339" s="9"/>
      <c r="BUV339" s="9"/>
      <c r="BUW339" s="9"/>
      <c r="BUX339" s="9"/>
      <c r="BUY339" s="9"/>
      <c r="BUZ339" s="9"/>
      <c r="BVA339" s="9"/>
      <c r="BVB339" s="9"/>
      <c r="BVC339" s="9"/>
      <c r="BVD339" s="9"/>
      <c r="BVE339" s="9"/>
      <c r="BVF339" s="9"/>
      <c r="BVG339" s="9"/>
      <c r="BVH339" s="9"/>
      <c r="BVI339" s="9"/>
      <c r="BVJ339" s="9"/>
      <c r="BVK339" s="9"/>
      <c r="BVL339" s="9"/>
      <c r="BVM339" s="9"/>
      <c r="BVN339" s="9"/>
      <c r="BVO339" s="9"/>
      <c r="BVP339" s="9"/>
      <c r="BVQ339" s="9"/>
      <c r="BVR339" s="9"/>
      <c r="BVS339" s="9"/>
      <c r="BVT339" s="9"/>
      <c r="BVU339" s="9"/>
      <c r="BVV339" s="9"/>
      <c r="BVW339" s="9"/>
      <c r="BVX339" s="9"/>
      <c r="BVY339" s="9"/>
      <c r="BVZ339" s="9"/>
      <c r="BWA339" s="9"/>
      <c r="BWB339" s="9"/>
      <c r="BWC339" s="9"/>
      <c r="BWD339" s="9"/>
      <c r="BWE339" s="9"/>
      <c r="BWF339" s="9"/>
      <c r="BWG339" s="9"/>
      <c r="BWH339" s="9"/>
      <c r="BWI339" s="9"/>
      <c r="BWJ339" s="9"/>
      <c r="BWK339" s="9"/>
      <c r="BWL339" s="9"/>
      <c r="BWM339" s="9"/>
      <c r="BWN339" s="9"/>
      <c r="BWO339" s="9"/>
      <c r="BWP339" s="9"/>
      <c r="BWQ339" s="9"/>
      <c r="BWR339" s="9"/>
      <c r="BWS339" s="9"/>
      <c r="BWT339" s="9"/>
      <c r="BWU339" s="9"/>
      <c r="BWV339" s="9"/>
      <c r="BWW339" s="9"/>
      <c r="BWX339" s="9"/>
      <c r="BWY339" s="9"/>
      <c r="BWZ339" s="9"/>
      <c r="BXA339" s="9"/>
      <c r="BXB339" s="9"/>
      <c r="BXC339" s="9"/>
      <c r="BXD339" s="9"/>
      <c r="BXE339" s="9"/>
      <c r="BXF339" s="9"/>
      <c r="BXG339" s="9"/>
      <c r="BXH339" s="9"/>
      <c r="BXI339" s="9"/>
      <c r="BXJ339" s="9"/>
      <c r="BXK339" s="9"/>
      <c r="BXL339" s="9"/>
      <c r="BXM339" s="9"/>
      <c r="BXN339" s="9"/>
      <c r="BXO339" s="9"/>
      <c r="BXP339" s="9"/>
      <c r="BXQ339" s="9"/>
      <c r="BXR339" s="9"/>
      <c r="BXS339" s="9"/>
      <c r="BXT339" s="9"/>
      <c r="BXU339" s="9"/>
      <c r="BXV339" s="9"/>
      <c r="BXW339" s="9"/>
      <c r="BXX339" s="9"/>
      <c r="BXY339" s="9"/>
      <c r="BXZ339" s="9"/>
      <c r="BYA339" s="9"/>
      <c r="BYB339" s="9"/>
      <c r="BYC339" s="9"/>
      <c r="BYD339" s="9"/>
      <c r="BYE339" s="9"/>
      <c r="BYF339" s="9"/>
      <c r="BYG339" s="9"/>
      <c r="BYH339" s="9"/>
      <c r="BYI339" s="9"/>
      <c r="BYJ339" s="9"/>
      <c r="BYK339" s="9"/>
      <c r="BYL339" s="9"/>
      <c r="BYM339" s="9"/>
      <c r="BYN339" s="9"/>
      <c r="BYO339" s="9"/>
      <c r="BYP339" s="9"/>
      <c r="BYQ339" s="9"/>
      <c r="BYR339" s="9"/>
      <c r="BYS339" s="9"/>
      <c r="BYT339" s="9"/>
      <c r="BYU339" s="9"/>
      <c r="BYV339" s="9"/>
      <c r="BYW339" s="9"/>
      <c r="BYX339" s="9"/>
      <c r="BYY339" s="9"/>
      <c r="BYZ339" s="9"/>
      <c r="BZA339" s="9"/>
      <c r="BZB339" s="9"/>
      <c r="BZC339" s="9"/>
      <c r="BZD339" s="9"/>
      <c r="BZE339" s="9"/>
      <c r="BZF339" s="9"/>
      <c r="BZG339" s="9"/>
      <c r="BZH339" s="9"/>
      <c r="BZI339" s="9"/>
      <c r="BZJ339" s="9"/>
      <c r="BZK339" s="9"/>
      <c r="BZL339" s="9"/>
      <c r="BZM339" s="9"/>
      <c r="BZN339" s="9"/>
      <c r="BZO339" s="9"/>
      <c r="BZP339" s="9"/>
      <c r="BZQ339" s="9"/>
      <c r="BZR339" s="9"/>
      <c r="BZS339" s="9"/>
      <c r="BZT339" s="9"/>
      <c r="BZU339" s="9"/>
      <c r="BZV339" s="9"/>
      <c r="BZW339" s="9"/>
      <c r="BZX339" s="9"/>
      <c r="BZY339" s="9"/>
      <c r="BZZ339" s="9"/>
      <c r="CAA339" s="9"/>
      <c r="CAB339" s="9"/>
      <c r="CAC339" s="9"/>
      <c r="CAD339" s="9"/>
      <c r="CAE339" s="9"/>
      <c r="CAF339" s="9"/>
      <c r="CAG339" s="9"/>
      <c r="CAH339" s="9"/>
      <c r="CAI339" s="9"/>
      <c r="CAJ339" s="9"/>
      <c r="CAK339" s="9"/>
      <c r="CAL339" s="9"/>
      <c r="CAM339" s="9"/>
      <c r="CAN339" s="9"/>
      <c r="CAO339" s="9"/>
      <c r="CAP339" s="9"/>
      <c r="CAQ339" s="9"/>
      <c r="CAR339" s="9"/>
      <c r="CAS339" s="9"/>
      <c r="CAT339" s="9"/>
      <c r="CAU339" s="9"/>
      <c r="CAV339" s="9"/>
      <c r="CAW339" s="9"/>
      <c r="CAX339" s="9"/>
      <c r="CAY339" s="9"/>
      <c r="CAZ339" s="9"/>
      <c r="CBA339" s="9"/>
      <c r="CBB339" s="9"/>
      <c r="CBC339" s="9"/>
      <c r="CBD339" s="9"/>
      <c r="CBE339" s="9"/>
      <c r="CBF339" s="9"/>
      <c r="CBG339" s="9"/>
      <c r="CBH339" s="9"/>
      <c r="CBI339" s="9"/>
      <c r="CBJ339" s="9"/>
      <c r="CBK339" s="9"/>
      <c r="CBL339" s="9"/>
      <c r="CBM339" s="9"/>
      <c r="CBN339" s="9"/>
      <c r="CBO339" s="9"/>
      <c r="CBP339" s="9"/>
      <c r="CBQ339" s="9"/>
      <c r="CBR339" s="9"/>
      <c r="CBS339" s="9"/>
      <c r="CBT339" s="9"/>
      <c r="CBU339" s="9"/>
      <c r="CBV339" s="9"/>
      <c r="CBW339" s="9"/>
      <c r="CBX339" s="9"/>
      <c r="CBY339" s="9"/>
      <c r="CBZ339" s="9"/>
      <c r="CCA339" s="9"/>
      <c r="CCB339" s="9"/>
      <c r="CCC339" s="9"/>
      <c r="CCD339" s="9"/>
      <c r="CCE339" s="9"/>
      <c r="CCF339" s="9"/>
      <c r="CCG339" s="9"/>
      <c r="CCH339" s="9"/>
      <c r="CCI339" s="9"/>
      <c r="CCJ339" s="9"/>
      <c r="CCK339" s="9"/>
      <c r="CCL339" s="9"/>
      <c r="CCM339" s="9"/>
      <c r="CCN339" s="9"/>
      <c r="CCO339" s="9"/>
      <c r="CCP339" s="9"/>
      <c r="CCQ339" s="9"/>
      <c r="CCR339" s="9"/>
      <c r="CCS339" s="9"/>
      <c r="CCT339" s="9"/>
      <c r="CCU339" s="9"/>
      <c r="CCV339" s="9"/>
      <c r="CCW339" s="9"/>
      <c r="CCX339" s="9"/>
      <c r="CCY339" s="9"/>
      <c r="CCZ339" s="9"/>
      <c r="CDA339" s="9"/>
      <c r="CDB339" s="9"/>
      <c r="CDC339" s="9"/>
      <c r="CDD339" s="9"/>
      <c r="CDE339" s="9"/>
      <c r="CDF339" s="9"/>
      <c r="CDG339" s="9"/>
      <c r="CDH339" s="9"/>
      <c r="CDI339" s="9"/>
      <c r="CDJ339" s="9"/>
      <c r="CDK339" s="9"/>
      <c r="CDL339" s="9"/>
      <c r="CDM339" s="9"/>
      <c r="CDN339" s="9"/>
      <c r="CDO339" s="9"/>
      <c r="CDP339" s="9"/>
      <c r="CDQ339" s="9"/>
      <c r="CDR339" s="9"/>
      <c r="CDS339" s="9"/>
      <c r="CDT339" s="9"/>
      <c r="CDU339" s="9"/>
      <c r="CDV339" s="9"/>
      <c r="CDW339" s="9"/>
      <c r="CDX339" s="9"/>
      <c r="CDY339" s="9"/>
      <c r="CDZ339" s="9"/>
      <c r="CEA339" s="9"/>
      <c r="CEB339" s="9"/>
      <c r="CEC339" s="9"/>
      <c r="CED339" s="9"/>
      <c r="CEE339" s="9"/>
      <c r="CEF339" s="9"/>
      <c r="CEG339" s="9"/>
      <c r="CEH339" s="9"/>
      <c r="CEI339" s="9"/>
      <c r="CEJ339" s="9"/>
      <c r="CEK339" s="9"/>
      <c r="CEL339" s="9"/>
      <c r="CEM339" s="9"/>
      <c r="CEN339" s="9"/>
      <c r="CEO339" s="9"/>
      <c r="CEP339" s="9"/>
      <c r="CEQ339" s="9"/>
      <c r="CER339" s="9"/>
      <c r="CES339" s="9"/>
      <c r="CET339" s="9"/>
      <c r="CEU339" s="9"/>
      <c r="CEV339" s="9"/>
      <c r="CEW339" s="9"/>
      <c r="CEX339" s="9"/>
      <c r="CEY339" s="9"/>
      <c r="CEZ339" s="9"/>
      <c r="CFA339" s="9"/>
      <c r="CFB339" s="9"/>
      <c r="CFC339" s="9"/>
      <c r="CFD339" s="9"/>
      <c r="CFE339" s="9"/>
      <c r="CFF339" s="9"/>
      <c r="CFG339" s="9"/>
      <c r="CFH339" s="9"/>
      <c r="CFI339" s="9"/>
      <c r="CFJ339" s="9"/>
      <c r="CFK339" s="9"/>
      <c r="CFL339" s="9"/>
      <c r="CFM339" s="9"/>
      <c r="CFN339" s="9"/>
      <c r="CFO339" s="9"/>
      <c r="CFP339" s="9"/>
      <c r="CFQ339" s="9"/>
      <c r="CFR339" s="9"/>
      <c r="CFS339" s="9"/>
      <c r="CFT339" s="9"/>
      <c r="CFU339" s="9"/>
      <c r="CFV339" s="9"/>
      <c r="CFW339" s="9"/>
      <c r="CFX339" s="9"/>
      <c r="CFY339" s="9"/>
      <c r="CFZ339" s="9"/>
      <c r="CGA339" s="9"/>
      <c r="CGB339" s="9"/>
      <c r="CGC339" s="9"/>
      <c r="CGD339" s="9"/>
      <c r="CGE339" s="9"/>
      <c r="CGF339" s="9"/>
      <c r="CGG339" s="9"/>
      <c r="CGH339" s="9"/>
      <c r="CGI339" s="9"/>
      <c r="CGJ339" s="9"/>
      <c r="CGK339" s="9"/>
      <c r="CGL339" s="9"/>
      <c r="CGM339" s="9"/>
      <c r="CGN339" s="9"/>
      <c r="CGO339" s="9"/>
      <c r="CGP339" s="9"/>
      <c r="CGQ339" s="9"/>
      <c r="CGR339" s="9"/>
      <c r="CGS339" s="9"/>
      <c r="CGT339" s="9"/>
      <c r="CGU339" s="9"/>
      <c r="CGV339" s="9"/>
      <c r="CGW339" s="9"/>
      <c r="CGX339" s="9"/>
      <c r="CGY339" s="9"/>
      <c r="CGZ339" s="9"/>
      <c r="CHA339" s="9"/>
      <c r="CHB339" s="9"/>
      <c r="CHC339" s="9"/>
      <c r="CHD339" s="9"/>
      <c r="CHE339" s="9"/>
      <c r="CHF339" s="9"/>
      <c r="CHG339" s="9"/>
      <c r="CHH339" s="9"/>
      <c r="CHI339" s="9"/>
      <c r="CHJ339" s="9"/>
      <c r="CHK339" s="9"/>
      <c r="CHL339" s="9"/>
      <c r="CHM339" s="9"/>
      <c r="CHN339" s="9"/>
      <c r="CHO339" s="9"/>
      <c r="CHP339" s="9"/>
      <c r="CHQ339" s="9"/>
      <c r="CHR339" s="9"/>
      <c r="CHS339" s="9"/>
      <c r="CHT339" s="9"/>
      <c r="CHU339" s="9"/>
      <c r="CHV339" s="9"/>
      <c r="CHW339" s="9"/>
      <c r="CHX339" s="9"/>
      <c r="CHY339" s="9"/>
      <c r="CHZ339" s="9"/>
      <c r="CIA339" s="9"/>
      <c r="CIB339" s="9"/>
      <c r="CIC339" s="9"/>
      <c r="CID339" s="9"/>
      <c r="CIE339" s="9"/>
      <c r="CIF339" s="9"/>
      <c r="CIG339" s="9"/>
      <c r="CIH339" s="9"/>
      <c r="CII339" s="9"/>
      <c r="CIJ339" s="9"/>
      <c r="CIK339" s="9"/>
      <c r="CIL339" s="9"/>
      <c r="CIM339" s="9"/>
      <c r="CIN339" s="9"/>
      <c r="CIO339" s="9"/>
      <c r="CIP339" s="9"/>
      <c r="CIQ339" s="9"/>
      <c r="CIR339" s="9"/>
      <c r="CIS339" s="9"/>
      <c r="CIT339" s="9"/>
      <c r="CIU339" s="9"/>
      <c r="CIV339" s="9"/>
      <c r="CIW339" s="9"/>
      <c r="CIX339" s="9"/>
      <c r="CIY339" s="9"/>
      <c r="CIZ339" s="9"/>
      <c r="CJA339" s="9"/>
      <c r="CJB339" s="9"/>
      <c r="CJC339" s="9"/>
      <c r="CJD339" s="9"/>
      <c r="CJE339" s="9"/>
      <c r="CJF339" s="9"/>
      <c r="CJG339" s="9"/>
      <c r="CJH339" s="9"/>
      <c r="CJI339" s="9"/>
      <c r="CJJ339" s="9"/>
      <c r="CJK339" s="9"/>
      <c r="CJL339" s="9"/>
      <c r="CJM339" s="9"/>
      <c r="CJN339" s="9"/>
      <c r="CJO339" s="9"/>
      <c r="CJP339" s="9"/>
      <c r="CJQ339" s="9"/>
      <c r="CJR339" s="9"/>
      <c r="CJS339" s="9"/>
      <c r="CJT339" s="9"/>
      <c r="CJU339" s="9"/>
      <c r="CJV339" s="9"/>
      <c r="CJW339" s="9"/>
      <c r="CJX339" s="9"/>
      <c r="CJY339" s="9"/>
      <c r="CJZ339" s="9"/>
      <c r="CKA339" s="9"/>
      <c r="CKB339" s="9"/>
      <c r="CKC339" s="9"/>
      <c r="CKD339" s="9"/>
      <c r="CKE339" s="9"/>
      <c r="CKF339" s="9"/>
      <c r="CKG339" s="9"/>
      <c r="CKH339" s="9"/>
      <c r="CKI339" s="9"/>
      <c r="CKJ339" s="9"/>
      <c r="CKK339" s="9"/>
      <c r="CKL339" s="9"/>
      <c r="CKM339" s="9"/>
      <c r="CKN339" s="9"/>
      <c r="CKO339" s="9"/>
      <c r="CKP339" s="9"/>
      <c r="CKQ339" s="9"/>
      <c r="CKR339" s="9"/>
      <c r="CKS339" s="9"/>
      <c r="CKT339" s="9"/>
      <c r="CKU339" s="9"/>
      <c r="CKV339" s="9"/>
      <c r="CKW339" s="9"/>
      <c r="CKX339" s="9"/>
      <c r="CKY339" s="9"/>
      <c r="CKZ339" s="9"/>
      <c r="CLA339" s="9"/>
      <c r="CLB339" s="9"/>
      <c r="CLC339" s="9"/>
      <c r="CLD339" s="9"/>
      <c r="CLE339" s="9"/>
      <c r="CLF339" s="9"/>
      <c r="CLG339" s="9"/>
      <c r="CLH339" s="9"/>
      <c r="CLI339" s="9"/>
      <c r="CLJ339" s="9"/>
      <c r="CLK339" s="9"/>
      <c r="CLL339" s="9"/>
      <c r="CLM339" s="9"/>
      <c r="CLN339" s="9"/>
      <c r="CLO339" s="9"/>
      <c r="CLP339" s="9"/>
      <c r="CLQ339" s="9"/>
      <c r="CLR339" s="9"/>
      <c r="CLS339" s="9"/>
      <c r="CLT339" s="9"/>
      <c r="CLU339" s="9"/>
      <c r="CLV339" s="9"/>
      <c r="CLW339" s="9"/>
      <c r="CLX339" s="9"/>
      <c r="CLY339" s="9"/>
      <c r="CLZ339" s="9"/>
      <c r="CMA339" s="9"/>
      <c r="CMB339" s="9"/>
      <c r="CMC339" s="9"/>
      <c r="CMD339" s="9"/>
      <c r="CME339" s="9"/>
      <c r="CMF339" s="9"/>
      <c r="CMG339" s="9"/>
      <c r="CMH339" s="9"/>
      <c r="CMI339" s="9"/>
      <c r="CMJ339" s="9"/>
      <c r="CMK339" s="9"/>
      <c r="CML339" s="9"/>
      <c r="CMM339" s="9"/>
      <c r="CMN339" s="9"/>
      <c r="CMO339" s="9"/>
      <c r="CMP339" s="9"/>
      <c r="CMQ339" s="9"/>
      <c r="CMR339" s="9"/>
      <c r="CMS339" s="9"/>
      <c r="CMT339" s="9"/>
      <c r="CMU339" s="9"/>
      <c r="CMV339" s="9"/>
      <c r="CMW339" s="9"/>
      <c r="CMX339" s="9"/>
      <c r="CMY339" s="9"/>
      <c r="CMZ339" s="9"/>
      <c r="CNA339" s="9"/>
      <c r="CNB339" s="9"/>
      <c r="CNC339" s="9"/>
      <c r="CND339" s="9"/>
      <c r="CNE339" s="9"/>
      <c r="CNF339" s="9"/>
      <c r="CNG339" s="9"/>
      <c r="CNH339" s="9"/>
      <c r="CNI339" s="9"/>
      <c r="CNJ339" s="9"/>
      <c r="CNK339" s="9"/>
      <c r="CNL339" s="9"/>
      <c r="CNM339" s="9"/>
      <c r="CNN339" s="9"/>
      <c r="CNO339" s="9"/>
      <c r="CNP339" s="9"/>
      <c r="CNQ339" s="9"/>
      <c r="CNR339" s="9"/>
      <c r="CNS339" s="9"/>
      <c r="CNT339" s="9"/>
      <c r="CNU339" s="9"/>
      <c r="CNV339" s="9"/>
      <c r="CNW339" s="9"/>
      <c r="CNX339" s="9"/>
      <c r="CNY339" s="9"/>
      <c r="CNZ339" s="9"/>
      <c r="COA339" s="9"/>
      <c r="COB339" s="9"/>
      <c r="COC339" s="9"/>
      <c r="COD339" s="9"/>
      <c r="COE339" s="9"/>
      <c r="COF339" s="9"/>
      <c r="COG339" s="9"/>
      <c r="COH339" s="9"/>
      <c r="COI339" s="9"/>
      <c r="COJ339" s="9"/>
      <c r="COK339" s="9"/>
      <c r="COL339" s="9"/>
      <c r="COM339" s="9"/>
      <c r="CON339" s="9"/>
      <c r="COO339" s="9"/>
      <c r="COP339" s="9"/>
      <c r="COQ339" s="9"/>
      <c r="COR339" s="9"/>
      <c r="COS339" s="9"/>
      <c r="COT339" s="9"/>
      <c r="COU339" s="9"/>
      <c r="COV339" s="9"/>
      <c r="COW339" s="9"/>
      <c r="COX339" s="9"/>
      <c r="COY339" s="9"/>
      <c r="COZ339" s="9"/>
      <c r="CPA339" s="9"/>
      <c r="CPB339" s="9"/>
      <c r="CPC339" s="9"/>
      <c r="CPD339" s="9"/>
      <c r="CPE339" s="9"/>
      <c r="CPF339" s="9"/>
      <c r="CPG339" s="9"/>
      <c r="CPH339" s="9"/>
      <c r="CPI339" s="9"/>
      <c r="CPJ339" s="9"/>
      <c r="CPK339" s="9"/>
      <c r="CPL339" s="9"/>
      <c r="CPM339" s="9"/>
      <c r="CPN339" s="9"/>
      <c r="CPO339" s="9"/>
      <c r="CPP339" s="9"/>
      <c r="CPQ339" s="9"/>
      <c r="CPR339" s="9"/>
      <c r="CPS339" s="9"/>
      <c r="CPT339" s="9"/>
      <c r="CPU339" s="9"/>
      <c r="CPV339" s="9"/>
      <c r="CPW339" s="9"/>
      <c r="CPX339" s="9"/>
      <c r="CPY339" s="9"/>
      <c r="CPZ339" s="9"/>
      <c r="CQA339" s="9"/>
      <c r="CQB339" s="9"/>
      <c r="CQC339" s="9"/>
      <c r="CQD339" s="9"/>
      <c r="CQE339" s="9"/>
      <c r="CQF339" s="9"/>
      <c r="CQG339" s="9"/>
      <c r="CQH339" s="9"/>
      <c r="CQI339" s="9"/>
      <c r="CQJ339" s="9"/>
      <c r="CQK339" s="9"/>
      <c r="CQL339" s="9"/>
      <c r="CQM339" s="9"/>
      <c r="CQN339" s="9"/>
      <c r="CQO339" s="9"/>
      <c r="CQP339" s="9"/>
      <c r="CQQ339" s="9"/>
      <c r="CQR339" s="9"/>
      <c r="CQS339" s="9"/>
      <c r="CQT339" s="9"/>
      <c r="CQU339" s="9"/>
      <c r="CQV339" s="9"/>
      <c r="CQW339" s="9"/>
      <c r="CQX339" s="9"/>
      <c r="CQY339" s="9"/>
      <c r="CQZ339" s="9"/>
      <c r="CRA339" s="9"/>
      <c r="CRB339" s="9"/>
      <c r="CRC339" s="9"/>
      <c r="CRD339" s="9"/>
      <c r="CRE339" s="9"/>
      <c r="CRF339" s="9"/>
      <c r="CRG339" s="9"/>
      <c r="CRH339" s="9"/>
      <c r="CRI339" s="9"/>
      <c r="CRJ339" s="9"/>
      <c r="CRK339" s="9"/>
      <c r="CRL339" s="9"/>
      <c r="CRM339" s="9"/>
      <c r="CRN339" s="9"/>
      <c r="CRO339" s="9"/>
      <c r="CRP339" s="9"/>
      <c r="CRQ339" s="9"/>
      <c r="CRR339" s="9"/>
      <c r="CRS339" s="9"/>
      <c r="CRT339" s="9"/>
      <c r="CRU339" s="9"/>
      <c r="CRV339" s="9"/>
      <c r="CRW339" s="9"/>
      <c r="CRX339" s="9"/>
      <c r="CRY339" s="9"/>
      <c r="CRZ339" s="9"/>
      <c r="CSA339" s="9"/>
      <c r="CSB339" s="9"/>
      <c r="CSC339" s="9"/>
      <c r="CSD339" s="9"/>
      <c r="CSE339" s="9"/>
      <c r="CSF339" s="9"/>
      <c r="CSG339" s="9"/>
      <c r="CSH339" s="9"/>
      <c r="CSI339" s="9"/>
      <c r="CSJ339" s="9"/>
      <c r="CSK339" s="9"/>
      <c r="CSL339" s="9"/>
      <c r="CSM339" s="9"/>
      <c r="CSN339" s="9"/>
      <c r="CSO339" s="9"/>
      <c r="CSP339" s="9"/>
      <c r="CSQ339" s="9"/>
      <c r="CSR339" s="9"/>
      <c r="CSS339" s="9"/>
      <c r="CST339" s="9"/>
      <c r="CSU339" s="9"/>
      <c r="CSV339" s="9"/>
      <c r="CSW339" s="9"/>
      <c r="CSX339" s="9"/>
      <c r="CSY339" s="9"/>
      <c r="CSZ339" s="9"/>
      <c r="CTA339" s="9"/>
      <c r="CTB339" s="9"/>
      <c r="CTC339" s="9"/>
      <c r="CTD339" s="9"/>
      <c r="CTE339" s="9"/>
      <c r="CTF339" s="9"/>
      <c r="CTG339" s="9"/>
      <c r="CTH339" s="9"/>
      <c r="CTI339" s="9"/>
      <c r="CTJ339" s="9"/>
      <c r="CTK339" s="9"/>
      <c r="CTL339" s="9"/>
      <c r="CTM339" s="9"/>
      <c r="CTN339" s="9"/>
      <c r="CTO339" s="9"/>
      <c r="CTP339" s="9"/>
      <c r="CTQ339" s="9"/>
      <c r="CTR339" s="9"/>
      <c r="CTS339" s="9"/>
      <c r="CTT339" s="9"/>
      <c r="CTU339" s="9"/>
      <c r="CTV339" s="9"/>
      <c r="CTW339" s="9"/>
      <c r="CTX339" s="9"/>
      <c r="CTY339" s="9"/>
      <c r="CTZ339" s="9"/>
      <c r="CUA339" s="9"/>
      <c r="CUB339" s="9"/>
      <c r="CUC339" s="9"/>
      <c r="CUD339" s="9"/>
      <c r="CUE339" s="9"/>
      <c r="CUF339" s="9"/>
      <c r="CUG339" s="9"/>
      <c r="CUH339" s="9"/>
      <c r="CUI339" s="9"/>
      <c r="CUJ339" s="9"/>
      <c r="CUK339" s="9"/>
      <c r="CUL339" s="9"/>
      <c r="CUM339" s="9"/>
      <c r="CUN339" s="9"/>
      <c r="CUO339" s="9"/>
      <c r="CUP339" s="9"/>
      <c r="CUQ339" s="9"/>
      <c r="CUR339" s="9"/>
      <c r="CUS339" s="9"/>
      <c r="CUT339" s="9"/>
      <c r="CUU339" s="9"/>
      <c r="CUV339" s="9"/>
      <c r="CUW339" s="9"/>
      <c r="CUX339" s="9"/>
      <c r="CUY339" s="9"/>
      <c r="CUZ339" s="9"/>
      <c r="CVA339" s="9"/>
      <c r="CVB339" s="9"/>
      <c r="CVC339" s="9"/>
      <c r="CVD339" s="9"/>
      <c r="CVE339" s="9"/>
      <c r="CVF339" s="9"/>
      <c r="CVG339" s="9"/>
      <c r="CVH339" s="9"/>
      <c r="CVI339" s="9"/>
      <c r="CVJ339" s="9"/>
      <c r="CVK339" s="9"/>
      <c r="CVL339" s="9"/>
      <c r="CVM339" s="9"/>
      <c r="CVN339" s="9"/>
      <c r="CVO339" s="9"/>
      <c r="CVP339" s="9"/>
      <c r="CVQ339" s="9"/>
      <c r="CVR339" s="9"/>
      <c r="CVS339" s="9"/>
      <c r="CVT339" s="9"/>
      <c r="CVU339" s="9"/>
      <c r="CVV339" s="9"/>
      <c r="CVW339" s="9"/>
      <c r="CVX339" s="9"/>
      <c r="CVY339" s="9"/>
      <c r="CVZ339" s="9"/>
      <c r="CWA339" s="9"/>
      <c r="CWB339" s="9"/>
      <c r="CWC339" s="9"/>
      <c r="CWD339" s="9"/>
      <c r="CWE339" s="9"/>
      <c r="CWF339" s="9"/>
      <c r="CWG339" s="9"/>
      <c r="CWH339" s="9"/>
      <c r="CWI339" s="9"/>
      <c r="CWJ339" s="9"/>
      <c r="CWK339" s="9"/>
      <c r="CWL339" s="9"/>
      <c r="CWM339" s="9"/>
      <c r="CWN339" s="9"/>
      <c r="CWO339" s="9"/>
      <c r="CWP339" s="9"/>
      <c r="CWQ339" s="9"/>
      <c r="CWR339" s="9"/>
      <c r="CWS339" s="9"/>
      <c r="CWT339" s="9"/>
      <c r="CWU339" s="9"/>
      <c r="CWV339" s="9"/>
      <c r="CWW339" s="9"/>
      <c r="CWX339" s="9"/>
      <c r="CWY339" s="9"/>
      <c r="CWZ339" s="9"/>
      <c r="CXA339" s="9"/>
      <c r="CXB339" s="9"/>
      <c r="CXC339" s="9"/>
      <c r="CXD339" s="9"/>
      <c r="CXE339" s="9"/>
      <c r="CXF339" s="9"/>
      <c r="CXG339" s="9"/>
      <c r="CXH339" s="9"/>
      <c r="CXI339" s="9"/>
      <c r="CXJ339" s="9"/>
      <c r="CXK339" s="9"/>
      <c r="CXL339" s="9"/>
      <c r="CXM339" s="9"/>
      <c r="CXN339" s="9"/>
      <c r="CXO339" s="9"/>
      <c r="CXP339" s="9"/>
      <c r="CXQ339" s="9"/>
      <c r="CXR339" s="9"/>
      <c r="CXS339" s="9"/>
      <c r="CXT339" s="9"/>
      <c r="CXU339" s="9"/>
      <c r="CXV339" s="9"/>
      <c r="CXW339" s="9"/>
      <c r="CXX339" s="9"/>
      <c r="CXY339" s="9"/>
      <c r="CXZ339" s="9"/>
      <c r="CYA339" s="9"/>
      <c r="CYB339" s="9"/>
      <c r="CYC339" s="9"/>
      <c r="CYD339" s="9"/>
      <c r="CYE339" s="9"/>
      <c r="CYF339" s="9"/>
      <c r="CYG339" s="9"/>
      <c r="CYH339" s="9"/>
      <c r="CYI339" s="9"/>
      <c r="CYJ339" s="9"/>
      <c r="CYK339" s="9"/>
      <c r="CYL339" s="9"/>
      <c r="CYM339" s="9"/>
      <c r="CYN339" s="9"/>
      <c r="CYO339" s="9"/>
      <c r="CYP339" s="9"/>
      <c r="CYQ339" s="9"/>
      <c r="CYR339" s="9"/>
      <c r="CYS339" s="9"/>
      <c r="CYT339" s="9"/>
      <c r="CYU339" s="9"/>
      <c r="CYV339" s="9"/>
      <c r="CYW339" s="9"/>
      <c r="CYX339" s="9"/>
      <c r="CYY339" s="9"/>
      <c r="CYZ339" s="9"/>
      <c r="CZA339" s="9"/>
      <c r="CZB339" s="9"/>
      <c r="CZC339" s="9"/>
      <c r="CZD339" s="9"/>
      <c r="CZE339" s="9"/>
      <c r="CZF339" s="9"/>
      <c r="CZG339" s="9"/>
      <c r="CZH339" s="9"/>
      <c r="CZI339" s="9"/>
      <c r="CZJ339" s="9"/>
      <c r="CZK339" s="9"/>
      <c r="CZL339" s="9"/>
      <c r="CZM339" s="9"/>
      <c r="CZN339" s="9"/>
      <c r="CZO339" s="9"/>
      <c r="CZP339" s="9"/>
      <c r="CZQ339" s="9"/>
      <c r="CZR339" s="9"/>
      <c r="CZS339" s="9"/>
      <c r="CZT339" s="9"/>
      <c r="CZU339" s="9"/>
      <c r="CZV339" s="9"/>
      <c r="CZW339" s="9"/>
      <c r="CZX339" s="9"/>
      <c r="CZY339" s="9"/>
      <c r="CZZ339" s="9"/>
      <c r="DAA339" s="9"/>
      <c r="DAB339" s="9"/>
      <c r="DAC339" s="9"/>
      <c r="DAD339" s="9"/>
      <c r="DAE339" s="9"/>
      <c r="DAF339" s="9"/>
      <c r="DAG339" s="9"/>
      <c r="DAH339" s="9"/>
      <c r="DAI339" s="9"/>
      <c r="DAJ339" s="9"/>
      <c r="DAK339" s="9"/>
      <c r="DAL339" s="9"/>
      <c r="DAM339" s="9"/>
      <c r="DAN339" s="9"/>
      <c r="DAO339" s="9"/>
      <c r="DAP339" s="9"/>
      <c r="DAQ339" s="9"/>
      <c r="DAR339" s="9"/>
      <c r="DAS339" s="9"/>
      <c r="DAT339" s="9"/>
      <c r="DAU339" s="9"/>
      <c r="DAV339" s="9"/>
      <c r="DAW339" s="9"/>
      <c r="DAX339" s="9"/>
      <c r="DAY339" s="9"/>
      <c r="DAZ339" s="9"/>
      <c r="DBA339" s="9"/>
      <c r="DBB339" s="9"/>
      <c r="DBC339" s="9"/>
      <c r="DBD339" s="9"/>
      <c r="DBE339" s="9"/>
      <c r="DBF339" s="9"/>
      <c r="DBG339" s="9"/>
      <c r="DBH339" s="9"/>
      <c r="DBI339" s="9"/>
      <c r="DBJ339" s="9"/>
      <c r="DBK339" s="9"/>
      <c r="DBL339" s="9"/>
      <c r="DBM339" s="9"/>
      <c r="DBN339" s="9"/>
      <c r="DBO339" s="9"/>
      <c r="DBP339" s="9"/>
      <c r="DBQ339" s="9"/>
      <c r="DBR339" s="9"/>
      <c r="DBS339" s="9"/>
      <c r="DBT339" s="9"/>
      <c r="DBU339" s="9"/>
      <c r="DBV339" s="9"/>
      <c r="DBW339" s="9"/>
      <c r="DBX339" s="9"/>
      <c r="DBY339" s="9"/>
      <c r="DBZ339" s="9"/>
      <c r="DCA339" s="9"/>
      <c r="DCB339" s="9"/>
      <c r="DCC339" s="9"/>
      <c r="DCD339" s="9"/>
      <c r="DCE339" s="9"/>
      <c r="DCF339" s="9"/>
      <c r="DCG339" s="9"/>
      <c r="DCH339" s="9"/>
      <c r="DCI339" s="9"/>
      <c r="DCJ339" s="9"/>
      <c r="DCK339" s="9"/>
      <c r="DCL339" s="9"/>
      <c r="DCM339" s="9"/>
      <c r="DCN339" s="9"/>
      <c r="DCO339" s="9"/>
      <c r="DCP339" s="9"/>
      <c r="DCQ339" s="9"/>
      <c r="DCR339" s="9"/>
      <c r="DCS339" s="9"/>
      <c r="DCT339" s="9"/>
      <c r="DCU339" s="9"/>
      <c r="DCV339" s="9"/>
      <c r="DCW339" s="9"/>
      <c r="DCX339" s="9"/>
      <c r="DCY339" s="9"/>
      <c r="DCZ339" s="9"/>
      <c r="DDA339" s="9"/>
      <c r="DDB339" s="9"/>
      <c r="DDC339" s="9"/>
      <c r="DDD339" s="9"/>
      <c r="DDE339" s="9"/>
      <c r="DDF339" s="9"/>
      <c r="DDG339" s="9"/>
      <c r="DDH339" s="9"/>
      <c r="DDI339" s="9"/>
      <c r="DDJ339" s="9"/>
      <c r="DDK339" s="9"/>
      <c r="DDL339" s="9"/>
      <c r="DDM339" s="9"/>
      <c r="DDN339" s="9"/>
      <c r="DDO339" s="9"/>
      <c r="DDP339" s="9"/>
      <c r="DDQ339" s="9"/>
      <c r="DDR339" s="9"/>
      <c r="DDS339" s="9"/>
      <c r="DDT339" s="9"/>
      <c r="DDU339" s="9"/>
      <c r="DDV339" s="9"/>
      <c r="DDW339" s="9"/>
      <c r="DDX339" s="9"/>
      <c r="DDY339" s="9"/>
      <c r="DDZ339" s="9"/>
      <c r="DEA339" s="9"/>
      <c r="DEB339" s="9"/>
      <c r="DEC339" s="9"/>
      <c r="DED339" s="9"/>
      <c r="DEE339" s="9"/>
      <c r="DEF339" s="9"/>
      <c r="DEG339" s="9"/>
      <c r="DEH339" s="9"/>
      <c r="DEI339" s="9"/>
      <c r="DEJ339" s="9"/>
      <c r="DEK339" s="9"/>
      <c r="DEL339" s="9"/>
      <c r="DEM339" s="9"/>
      <c r="DEN339" s="9"/>
      <c r="DEO339" s="9"/>
      <c r="DEP339" s="9"/>
      <c r="DEQ339" s="9"/>
      <c r="DER339" s="9"/>
      <c r="DES339" s="9"/>
      <c r="DET339" s="9"/>
      <c r="DEU339" s="9"/>
      <c r="DEV339" s="9"/>
      <c r="DEW339" s="9"/>
      <c r="DEX339" s="9"/>
      <c r="DEY339" s="9"/>
      <c r="DEZ339" s="9"/>
      <c r="DFA339" s="9"/>
      <c r="DFB339" s="9"/>
      <c r="DFC339" s="9"/>
      <c r="DFD339" s="9"/>
      <c r="DFE339" s="9"/>
      <c r="DFF339" s="9"/>
      <c r="DFG339" s="9"/>
      <c r="DFH339" s="9"/>
      <c r="DFI339" s="9"/>
      <c r="DFJ339" s="9"/>
      <c r="DFK339" s="9"/>
      <c r="DFL339" s="9"/>
      <c r="DFM339" s="9"/>
      <c r="DFN339" s="9"/>
      <c r="DFO339" s="9"/>
      <c r="DFP339" s="9"/>
      <c r="DFQ339" s="9"/>
      <c r="DFR339" s="9"/>
      <c r="DFS339" s="9"/>
      <c r="DFT339" s="9"/>
      <c r="DFU339" s="9"/>
      <c r="DFV339" s="9"/>
      <c r="DFW339" s="9"/>
      <c r="DFX339" s="9"/>
      <c r="DFY339" s="9"/>
      <c r="DFZ339" s="9"/>
      <c r="DGA339" s="9"/>
      <c r="DGB339" s="9"/>
      <c r="DGC339" s="9"/>
      <c r="DGD339" s="9"/>
      <c r="DGE339" s="9"/>
      <c r="DGF339" s="9"/>
      <c r="DGG339" s="9"/>
      <c r="DGH339" s="9"/>
      <c r="DGI339" s="9"/>
      <c r="DGJ339" s="9"/>
      <c r="DGK339" s="9"/>
      <c r="DGL339" s="9"/>
      <c r="DGM339" s="9"/>
      <c r="DGN339" s="9"/>
      <c r="DGO339" s="9"/>
      <c r="DGP339" s="9"/>
      <c r="DGQ339" s="9"/>
      <c r="DGR339" s="9"/>
      <c r="DGS339" s="9"/>
      <c r="DGT339" s="9"/>
      <c r="DGU339" s="9"/>
      <c r="DGV339" s="9"/>
      <c r="DGW339" s="9"/>
      <c r="DGX339" s="9"/>
      <c r="DGY339" s="9"/>
      <c r="DGZ339" s="9"/>
      <c r="DHA339" s="9"/>
      <c r="DHB339" s="9"/>
      <c r="DHC339" s="9"/>
      <c r="DHD339" s="9"/>
      <c r="DHE339" s="9"/>
      <c r="DHF339" s="9"/>
      <c r="DHG339" s="9"/>
      <c r="DHH339" s="9"/>
      <c r="DHI339" s="9"/>
      <c r="DHJ339" s="9"/>
      <c r="DHK339" s="9"/>
      <c r="DHL339" s="9"/>
      <c r="DHM339" s="9"/>
      <c r="DHN339" s="9"/>
      <c r="DHO339" s="9"/>
      <c r="DHP339" s="9"/>
      <c r="DHQ339" s="9"/>
      <c r="DHR339" s="9"/>
      <c r="DHS339" s="9"/>
      <c r="DHT339" s="9"/>
      <c r="DHU339" s="9"/>
      <c r="DHV339" s="9"/>
      <c r="DHW339" s="9"/>
      <c r="DHX339" s="9"/>
      <c r="DHY339" s="9"/>
      <c r="DHZ339" s="9"/>
      <c r="DIA339" s="9"/>
      <c r="DIB339" s="9"/>
      <c r="DIC339" s="9"/>
      <c r="DID339" s="9"/>
      <c r="DIE339" s="9"/>
      <c r="DIF339" s="9"/>
      <c r="DIG339" s="9"/>
      <c r="DIH339" s="9"/>
      <c r="DII339" s="9"/>
      <c r="DIJ339" s="9"/>
      <c r="DIK339" s="9"/>
      <c r="DIL339" s="9"/>
      <c r="DIM339" s="9"/>
      <c r="DIN339" s="9"/>
      <c r="DIO339" s="9"/>
      <c r="DIP339" s="9"/>
      <c r="DIQ339" s="9"/>
      <c r="DIR339" s="9"/>
      <c r="DIS339" s="9"/>
      <c r="DIT339" s="9"/>
      <c r="DIU339" s="9"/>
      <c r="DIV339" s="9"/>
      <c r="DIW339" s="9"/>
      <c r="DIX339" s="9"/>
      <c r="DIY339" s="9"/>
      <c r="DIZ339" s="9"/>
      <c r="DJA339" s="9"/>
      <c r="DJB339" s="9"/>
      <c r="DJC339" s="9"/>
      <c r="DJD339" s="9"/>
      <c r="DJE339" s="9"/>
      <c r="DJF339" s="9"/>
      <c r="DJG339" s="9"/>
      <c r="DJH339" s="9"/>
      <c r="DJI339" s="9"/>
      <c r="DJJ339" s="9"/>
      <c r="DJK339" s="9"/>
      <c r="DJL339" s="9"/>
      <c r="DJM339" s="9"/>
      <c r="DJN339" s="9"/>
      <c r="DJO339" s="9"/>
      <c r="DJP339" s="9"/>
      <c r="DJQ339" s="9"/>
      <c r="DJR339" s="9"/>
      <c r="DJS339" s="9"/>
      <c r="DJT339" s="9"/>
      <c r="DJU339" s="9"/>
      <c r="DJV339" s="9"/>
      <c r="DJW339" s="9"/>
      <c r="DJX339" s="9"/>
      <c r="DJY339" s="9"/>
      <c r="DJZ339" s="9"/>
      <c r="DKA339" s="9"/>
      <c r="DKB339" s="9"/>
      <c r="DKC339" s="9"/>
      <c r="DKD339" s="9"/>
      <c r="DKE339" s="9"/>
      <c r="DKF339" s="9"/>
      <c r="DKG339" s="9"/>
      <c r="DKH339" s="9"/>
      <c r="DKI339" s="9"/>
      <c r="DKJ339" s="9"/>
      <c r="DKK339" s="9"/>
      <c r="DKL339" s="9"/>
      <c r="DKM339" s="9"/>
      <c r="DKN339" s="9"/>
      <c r="DKO339" s="9"/>
      <c r="DKP339" s="9"/>
      <c r="DKQ339" s="9"/>
      <c r="DKR339" s="9"/>
      <c r="DKS339" s="9"/>
      <c r="DKT339" s="9"/>
      <c r="DKU339" s="9"/>
      <c r="DKV339" s="9"/>
      <c r="DKW339" s="9"/>
      <c r="DKX339" s="9"/>
      <c r="DKY339" s="9"/>
      <c r="DKZ339" s="9"/>
      <c r="DLA339" s="9"/>
      <c r="DLB339" s="9"/>
      <c r="DLC339" s="9"/>
      <c r="DLD339" s="9"/>
      <c r="DLE339" s="9"/>
      <c r="DLF339" s="9"/>
      <c r="DLG339" s="9"/>
      <c r="DLH339" s="9"/>
      <c r="DLI339" s="9"/>
      <c r="DLJ339" s="9"/>
      <c r="DLK339" s="9"/>
      <c r="DLL339" s="9"/>
      <c r="DLM339" s="9"/>
      <c r="DLN339" s="9"/>
      <c r="DLO339" s="9"/>
      <c r="DLP339" s="9"/>
      <c r="DLQ339" s="9"/>
      <c r="DLR339" s="9"/>
      <c r="DLS339" s="9"/>
      <c r="DLT339" s="9"/>
      <c r="DLU339" s="9"/>
      <c r="DLV339" s="9"/>
      <c r="DLW339" s="9"/>
      <c r="DLX339" s="9"/>
      <c r="DLY339" s="9"/>
      <c r="DLZ339" s="9"/>
      <c r="DMA339" s="9"/>
      <c r="DMB339" s="9"/>
      <c r="DMC339" s="9"/>
      <c r="DMD339" s="9"/>
      <c r="DME339" s="9"/>
      <c r="DMF339" s="9"/>
      <c r="DMG339" s="9"/>
      <c r="DMH339" s="9"/>
      <c r="DMI339" s="9"/>
      <c r="DMJ339" s="9"/>
      <c r="DMK339" s="9"/>
      <c r="DML339" s="9"/>
      <c r="DMM339" s="9"/>
      <c r="DMN339" s="9"/>
      <c r="DMO339" s="9"/>
      <c r="DMP339" s="9"/>
      <c r="DMQ339" s="9"/>
      <c r="DMR339" s="9"/>
      <c r="DMS339" s="9"/>
      <c r="DMT339" s="9"/>
      <c r="DMU339" s="9"/>
      <c r="DMV339" s="9"/>
      <c r="DMW339" s="9"/>
      <c r="DMX339" s="9"/>
      <c r="DMY339" s="9"/>
      <c r="DMZ339" s="9"/>
      <c r="DNA339" s="9"/>
      <c r="DNB339" s="9"/>
      <c r="DNC339" s="9"/>
      <c r="DND339" s="9"/>
      <c r="DNE339" s="9"/>
      <c r="DNF339" s="9"/>
      <c r="DNG339" s="9"/>
      <c r="DNH339" s="9"/>
      <c r="DNI339" s="9"/>
      <c r="DNJ339" s="9"/>
      <c r="DNK339" s="9"/>
      <c r="DNL339" s="9"/>
      <c r="DNM339" s="9"/>
      <c r="DNN339" s="9"/>
      <c r="DNO339" s="9"/>
      <c r="DNP339" s="9"/>
      <c r="DNQ339" s="9"/>
      <c r="DNR339" s="9"/>
      <c r="DNS339" s="9"/>
      <c r="DNT339" s="9"/>
      <c r="DNU339" s="9"/>
      <c r="DNV339" s="9"/>
      <c r="DNW339" s="9"/>
      <c r="DNX339" s="9"/>
      <c r="DNY339" s="9"/>
      <c r="DNZ339" s="9"/>
      <c r="DOA339" s="9"/>
      <c r="DOB339" s="9"/>
      <c r="DOC339" s="9"/>
      <c r="DOD339" s="9"/>
      <c r="DOE339" s="9"/>
      <c r="DOF339" s="9"/>
      <c r="DOG339" s="9"/>
      <c r="DOH339" s="9"/>
      <c r="DOI339" s="9"/>
      <c r="DOJ339" s="9"/>
      <c r="DOK339" s="9"/>
      <c r="DOL339" s="9"/>
      <c r="DOM339" s="9"/>
      <c r="DON339" s="9"/>
      <c r="DOO339" s="9"/>
      <c r="DOP339" s="9"/>
      <c r="DOQ339" s="9"/>
      <c r="DOR339" s="9"/>
      <c r="DOS339" s="9"/>
      <c r="DOT339" s="9"/>
      <c r="DOU339" s="9"/>
      <c r="DOV339" s="9"/>
      <c r="DOW339" s="9"/>
      <c r="DOX339" s="9"/>
      <c r="DOY339" s="9"/>
      <c r="DOZ339" s="9"/>
      <c r="DPA339" s="9"/>
      <c r="DPB339" s="9"/>
      <c r="DPC339" s="9"/>
      <c r="DPD339" s="9"/>
      <c r="DPE339" s="9"/>
      <c r="DPF339" s="9"/>
      <c r="DPG339" s="9"/>
      <c r="DPH339" s="9"/>
      <c r="DPI339" s="9"/>
      <c r="DPJ339" s="9"/>
      <c r="DPK339" s="9"/>
      <c r="DPL339" s="9"/>
      <c r="DPM339" s="9"/>
      <c r="DPN339" s="9"/>
      <c r="DPO339" s="9"/>
      <c r="DPP339" s="9"/>
      <c r="DPQ339" s="9"/>
      <c r="DPR339" s="9"/>
      <c r="DPS339" s="9"/>
      <c r="DPT339" s="9"/>
      <c r="DPU339" s="9"/>
      <c r="DPV339" s="9"/>
      <c r="DPW339" s="9"/>
      <c r="DPX339" s="9"/>
      <c r="DPY339" s="9"/>
      <c r="DPZ339" s="9"/>
      <c r="DQA339" s="9"/>
      <c r="DQB339" s="9"/>
      <c r="DQC339" s="9"/>
      <c r="DQD339" s="9"/>
      <c r="DQE339" s="9"/>
      <c r="DQF339" s="9"/>
      <c r="DQG339" s="9"/>
      <c r="DQH339" s="9"/>
      <c r="DQI339" s="9"/>
      <c r="DQJ339" s="9"/>
      <c r="DQK339" s="9"/>
      <c r="DQL339" s="9"/>
      <c r="DQM339" s="9"/>
      <c r="DQN339" s="9"/>
      <c r="DQO339" s="9"/>
      <c r="DQP339" s="9"/>
      <c r="DQQ339" s="9"/>
      <c r="DQR339" s="9"/>
      <c r="DQS339" s="9"/>
      <c r="DQT339" s="9"/>
      <c r="DQU339" s="9"/>
      <c r="DQV339" s="9"/>
      <c r="DQW339" s="9"/>
      <c r="DQX339" s="9"/>
      <c r="DQY339" s="9"/>
      <c r="DQZ339" s="9"/>
      <c r="DRA339" s="9"/>
      <c r="DRB339" s="9"/>
      <c r="DRC339" s="9"/>
      <c r="DRD339" s="9"/>
      <c r="DRE339" s="9"/>
      <c r="DRF339" s="9"/>
      <c r="DRG339" s="9"/>
      <c r="DRH339" s="9"/>
      <c r="DRI339" s="9"/>
      <c r="DRJ339" s="9"/>
      <c r="DRK339" s="9"/>
      <c r="DRL339" s="9"/>
      <c r="DRM339" s="9"/>
      <c r="DRN339" s="9"/>
      <c r="DRO339" s="9"/>
      <c r="DRP339" s="9"/>
      <c r="DRQ339" s="9"/>
      <c r="DRR339" s="9"/>
      <c r="DRS339" s="9"/>
      <c r="DRT339" s="9"/>
      <c r="DRU339" s="9"/>
      <c r="DRV339" s="9"/>
      <c r="DRW339" s="9"/>
      <c r="DRX339" s="9"/>
      <c r="DRY339" s="9"/>
      <c r="DRZ339" s="9"/>
      <c r="DSA339" s="9"/>
      <c r="DSB339" s="9"/>
      <c r="DSC339" s="9"/>
      <c r="DSD339" s="9"/>
      <c r="DSE339" s="9"/>
      <c r="DSF339" s="9"/>
      <c r="DSG339" s="9"/>
      <c r="DSH339" s="9"/>
      <c r="DSI339" s="9"/>
      <c r="DSJ339" s="9"/>
      <c r="DSK339" s="9"/>
      <c r="DSL339" s="9"/>
      <c r="DSM339" s="9"/>
      <c r="DSN339" s="9"/>
      <c r="DSO339" s="9"/>
      <c r="DSP339" s="9"/>
      <c r="DSQ339" s="9"/>
      <c r="DSR339" s="9"/>
      <c r="DSS339" s="9"/>
      <c r="DST339" s="9"/>
      <c r="DSU339" s="9"/>
      <c r="DSV339" s="9"/>
      <c r="DSW339" s="9"/>
      <c r="DSX339" s="9"/>
      <c r="DSY339" s="9"/>
      <c r="DSZ339" s="9"/>
      <c r="DTA339" s="9"/>
      <c r="DTB339" s="9"/>
      <c r="DTC339" s="9"/>
      <c r="DTD339" s="9"/>
      <c r="DTE339" s="9"/>
      <c r="DTF339" s="9"/>
      <c r="DTG339" s="9"/>
      <c r="DTH339" s="9"/>
      <c r="DTI339" s="9"/>
      <c r="DTJ339" s="9"/>
      <c r="DTK339" s="9"/>
      <c r="DTL339" s="9"/>
      <c r="DTM339" s="9"/>
      <c r="DTN339" s="9"/>
      <c r="DTO339" s="9"/>
      <c r="DTP339" s="9"/>
      <c r="DTQ339" s="9"/>
      <c r="DTR339" s="9"/>
      <c r="DTS339" s="9"/>
      <c r="DTT339" s="9"/>
      <c r="DTU339" s="9"/>
      <c r="DTV339" s="9"/>
      <c r="DTW339" s="9"/>
      <c r="DTX339" s="9"/>
      <c r="DTY339" s="9"/>
      <c r="DTZ339" s="9"/>
      <c r="DUA339" s="9"/>
      <c r="DUB339" s="9"/>
      <c r="DUC339" s="9"/>
      <c r="DUD339" s="9"/>
      <c r="DUE339" s="9"/>
      <c r="DUF339" s="9"/>
      <c r="DUG339" s="9"/>
      <c r="DUH339" s="9"/>
      <c r="DUI339" s="9"/>
      <c r="DUJ339" s="9"/>
      <c r="DUK339" s="9"/>
      <c r="DUL339" s="9"/>
      <c r="DUM339" s="9"/>
      <c r="DUN339" s="9"/>
      <c r="DUO339" s="9"/>
      <c r="DUP339" s="9"/>
      <c r="DUQ339" s="9"/>
      <c r="DUR339" s="9"/>
      <c r="DUS339" s="9"/>
      <c r="DUT339" s="9"/>
      <c r="DUU339" s="9"/>
      <c r="DUV339" s="9"/>
      <c r="DUW339" s="9"/>
      <c r="DUX339" s="9"/>
      <c r="DUY339" s="9"/>
      <c r="DUZ339" s="9"/>
      <c r="DVA339" s="9"/>
      <c r="DVB339" s="9"/>
      <c r="DVC339" s="9"/>
      <c r="DVD339" s="9"/>
      <c r="DVE339" s="9"/>
      <c r="DVF339" s="9"/>
      <c r="DVG339" s="9"/>
      <c r="DVH339" s="9"/>
      <c r="DVI339" s="9"/>
      <c r="DVJ339" s="9"/>
      <c r="DVK339" s="9"/>
      <c r="DVL339" s="9"/>
      <c r="DVM339" s="9"/>
      <c r="DVN339" s="9"/>
      <c r="DVO339" s="9"/>
      <c r="DVP339" s="9"/>
      <c r="DVQ339" s="9"/>
      <c r="DVR339" s="9"/>
      <c r="DVS339" s="9"/>
      <c r="DVT339" s="9"/>
      <c r="DVU339" s="9"/>
      <c r="DVV339" s="9"/>
      <c r="DVW339" s="9"/>
      <c r="DVX339" s="9"/>
      <c r="DVY339" s="9"/>
      <c r="DVZ339" s="9"/>
      <c r="DWA339" s="9"/>
      <c r="DWB339" s="9"/>
      <c r="DWC339" s="9"/>
      <c r="DWD339" s="9"/>
      <c r="DWE339" s="9"/>
      <c r="DWF339" s="9"/>
      <c r="DWG339" s="9"/>
      <c r="DWH339" s="9"/>
      <c r="DWI339" s="9"/>
      <c r="DWJ339" s="9"/>
      <c r="DWK339" s="9"/>
      <c r="DWL339" s="9"/>
      <c r="DWM339" s="9"/>
      <c r="DWN339" s="9"/>
      <c r="DWO339" s="9"/>
      <c r="DWP339" s="9"/>
      <c r="DWQ339" s="9"/>
      <c r="DWR339" s="9"/>
      <c r="DWS339" s="9"/>
      <c r="DWT339" s="9"/>
      <c r="DWU339" s="9"/>
      <c r="DWV339" s="9"/>
      <c r="DWW339" s="9"/>
      <c r="DWX339" s="9"/>
      <c r="DWY339" s="9"/>
      <c r="DWZ339" s="9"/>
      <c r="DXA339" s="9"/>
      <c r="DXB339" s="9"/>
      <c r="DXC339" s="9"/>
      <c r="DXD339" s="9"/>
      <c r="DXE339" s="9"/>
      <c r="DXF339" s="9"/>
      <c r="DXG339" s="9"/>
      <c r="DXH339" s="9"/>
      <c r="DXI339" s="9"/>
      <c r="DXJ339" s="9"/>
      <c r="DXK339" s="9"/>
      <c r="DXL339" s="9"/>
      <c r="DXM339" s="9"/>
      <c r="DXN339" s="9"/>
      <c r="DXO339" s="9"/>
      <c r="DXP339" s="9"/>
      <c r="DXQ339" s="9"/>
      <c r="DXR339" s="9"/>
      <c r="DXS339" s="9"/>
      <c r="DXT339" s="9"/>
      <c r="DXU339" s="9"/>
      <c r="DXV339" s="9"/>
      <c r="DXW339" s="9"/>
      <c r="DXX339" s="9"/>
      <c r="DXY339" s="9"/>
      <c r="DXZ339" s="9"/>
      <c r="DYA339" s="9"/>
      <c r="DYB339" s="9"/>
      <c r="DYC339" s="9"/>
      <c r="DYD339" s="9"/>
      <c r="DYE339" s="9"/>
      <c r="DYF339" s="9"/>
      <c r="DYG339" s="9"/>
      <c r="DYH339" s="9"/>
      <c r="DYI339" s="9"/>
      <c r="DYJ339" s="9"/>
      <c r="DYK339" s="9"/>
      <c r="DYL339" s="9"/>
      <c r="DYM339" s="9"/>
      <c r="DYN339" s="9"/>
      <c r="DYO339" s="9"/>
      <c r="DYP339" s="9"/>
      <c r="DYQ339" s="9"/>
      <c r="DYR339" s="9"/>
      <c r="DYS339" s="9"/>
      <c r="DYT339" s="9"/>
      <c r="DYU339" s="9"/>
      <c r="DYV339" s="9"/>
      <c r="DYW339" s="9"/>
      <c r="DYX339" s="9"/>
      <c r="DYY339" s="9"/>
      <c r="DYZ339" s="9"/>
      <c r="DZA339" s="9"/>
      <c r="DZB339" s="9"/>
      <c r="DZC339" s="9"/>
      <c r="DZD339" s="9"/>
      <c r="DZE339" s="9"/>
      <c r="DZF339" s="9"/>
      <c r="DZG339" s="9"/>
      <c r="DZH339" s="9"/>
      <c r="DZI339" s="9"/>
      <c r="DZJ339" s="9"/>
      <c r="DZK339" s="9"/>
      <c r="DZL339" s="9"/>
      <c r="DZM339" s="9"/>
      <c r="DZN339" s="9"/>
      <c r="DZO339" s="9"/>
      <c r="DZP339" s="9"/>
      <c r="DZQ339" s="9"/>
      <c r="DZR339" s="9"/>
      <c r="DZS339" s="9"/>
      <c r="DZT339" s="9"/>
      <c r="DZU339" s="9"/>
      <c r="DZV339" s="9"/>
      <c r="DZW339" s="9"/>
      <c r="DZX339" s="9"/>
      <c r="DZY339" s="9"/>
      <c r="DZZ339" s="9"/>
      <c r="EAA339" s="9"/>
      <c r="EAB339" s="9"/>
      <c r="EAC339" s="9"/>
      <c r="EAD339" s="9"/>
      <c r="EAE339" s="9"/>
      <c r="EAF339" s="9"/>
      <c r="EAG339" s="9"/>
      <c r="EAH339" s="9"/>
      <c r="EAI339" s="9"/>
      <c r="EAJ339" s="9"/>
      <c r="EAK339" s="9"/>
      <c r="EAL339" s="9"/>
      <c r="EAM339" s="9"/>
      <c r="EAN339" s="9"/>
      <c r="EAO339" s="9"/>
      <c r="EAP339" s="9"/>
      <c r="EAQ339" s="9"/>
      <c r="EAR339" s="9"/>
      <c r="EAS339" s="9"/>
      <c r="EAT339" s="9"/>
      <c r="EAU339" s="9"/>
      <c r="EAV339" s="9"/>
      <c r="EAW339" s="9"/>
      <c r="EAX339" s="9"/>
      <c r="EAY339" s="9"/>
      <c r="EAZ339" s="9"/>
      <c r="EBA339" s="9"/>
      <c r="EBB339" s="9"/>
      <c r="EBC339" s="9"/>
      <c r="EBD339" s="9"/>
      <c r="EBE339" s="9"/>
      <c r="EBF339" s="9"/>
      <c r="EBG339" s="9"/>
      <c r="EBH339" s="9"/>
      <c r="EBI339" s="9"/>
      <c r="EBJ339" s="9"/>
      <c r="EBK339" s="9"/>
      <c r="EBL339" s="9"/>
      <c r="EBM339" s="9"/>
      <c r="EBN339" s="9"/>
      <c r="EBO339" s="9"/>
      <c r="EBP339" s="9"/>
      <c r="EBQ339" s="9"/>
      <c r="EBR339" s="9"/>
      <c r="EBS339" s="9"/>
      <c r="EBT339" s="9"/>
      <c r="EBU339" s="9"/>
      <c r="EBV339" s="9"/>
      <c r="EBW339" s="9"/>
      <c r="EBX339" s="9"/>
      <c r="EBY339" s="9"/>
      <c r="EBZ339" s="9"/>
      <c r="ECA339" s="9"/>
      <c r="ECB339" s="9"/>
      <c r="ECC339" s="9"/>
      <c r="ECD339" s="9"/>
      <c r="ECE339" s="9"/>
      <c r="ECF339" s="9"/>
      <c r="ECG339" s="9"/>
      <c r="ECH339" s="9"/>
      <c r="ECI339" s="9"/>
      <c r="ECJ339" s="9"/>
      <c r="ECK339" s="9"/>
      <c r="ECL339" s="9"/>
      <c r="ECM339" s="9"/>
      <c r="ECN339" s="9"/>
      <c r="ECO339" s="9"/>
      <c r="ECP339" s="9"/>
      <c r="ECQ339" s="9"/>
      <c r="ECR339" s="9"/>
      <c r="ECS339" s="9"/>
      <c r="ECT339" s="9"/>
      <c r="ECU339" s="9"/>
      <c r="ECV339" s="9"/>
      <c r="ECW339" s="9"/>
      <c r="ECX339" s="9"/>
      <c r="ECY339" s="9"/>
      <c r="ECZ339" s="9"/>
      <c r="EDA339" s="9"/>
      <c r="EDB339" s="9"/>
      <c r="EDC339" s="9"/>
      <c r="EDD339" s="9"/>
      <c r="EDE339" s="9"/>
      <c r="EDF339" s="9"/>
      <c r="EDG339" s="9"/>
      <c r="EDH339" s="9"/>
      <c r="EDI339" s="9"/>
      <c r="EDJ339" s="9"/>
      <c r="EDK339" s="9"/>
      <c r="EDL339" s="9"/>
      <c r="EDM339" s="9"/>
      <c r="EDN339" s="9"/>
      <c r="EDO339" s="9"/>
      <c r="EDP339" s="9"/>
      <c r="EDQ339" s="9"/>
      <c r="EDR339" s="9"/>
      <c r="EDS339" s="9"/>
      <c r="EDT339" s="9"/>
      <c r="EDU339" s="9"/>
      <c r="EDV339" s="9"/>
      <c r="EDW339" s="9"/>
      <c r="EDX339" s="9"/>
      <c r="EDY339" s="9"/>
      <c r="EDZ339" s="9"/>
      <c r="EEA339" s="9"/>
      <c r="EEB339" s="9"/>
      <c r="EEC339" s="9"/>
      <c r="EED339" s="9"/>
      <c r="EEE339" s="9"/>
      <c r="EEF339" s="9"/>
      <c r="EEG339" s="9"/>
      <c r="EEH339" s="9"/>
      <c r="EEI339" s="9"/>
      <c r="EEJ339" s="9"/>
      <c r="EEK339" s="9"/>
      <c r="EEL339" s="9"/>
      <c r="EEM339" s="9"/>
      <c r="EEN339" s="9"/>
      <c r="EEO339" s="9"/>
      <c r="EEP339" s="9"/>
      <c r="EEQ339" s="9"/>
      <c r="EER339" s="9"/>
      <c r="EES339" s="9"/>
      <c r="EET339" s="9"/>
      <c r="EEU339" s="9"/>
      <c r="EEV339" s="9"/>
      <c r="EEW339" s="9"/>
      <c r="EEX339" s="9"/>
      <c r="EEY339" s="9"/>
      <c r="EEZ339" s="9"/>
      <c r="EFA339" s="9"/>
      <c r="EFB339" s="9"/>
      <c r="EFC339" s="9"/>
      <c r="EFD339" s="9"/>
      <c r="EFE339" s="9"/>
      <c r="EFF339" s="9"/>
      <c r="EFG339" s="9"/>
      <c r="EFH339" s="9"/>
      <c r="EFI339" s="9"/>
      <c r="EFJ339" s="9"/>
      <c r="EFK339" s="9"/>
      <c r="EFL339" s="9"/>
      <c r="EFM339" s="9"/>
      <c r="EFN339" s="9"/>
      <c r="EFO339" s="9"/>
      <c r="EFP339" s="9"/>
      <c r="EFQ339" s="9"/>
      <c r="EFR339" s="9"/>
      <c r="EFS339" s="9"/>
      <c r="EFT339" s="9"/>
      <c r="EFU339" s="9"/>
      <c r="EFV339" s="9"/>
      <c r="EFW339" s="9"/>
      <c r="EFX339" s="9"/>
      <c r="EFY339" s="9"/>
      <c r="EFZ339" s="9"/>
      <c r="EGA339" s="9"/>
      <c r="EGB339" s="9"/>
      <c r="EGC339" s="9"/>
      <c r="EGD339" s="9"/>
      <c r="EGE339" s="9"/>
      <c r="EGF339" s="9"/>
      <c r="EGG339" s="9"/>
      <c r="EGH339" s="9"/>
      <c r="EGI339" s="9"/>
      <c r="EGJ339" s="9"/>
      <c r="EGK339" s="9"/>
      <c r="EGL339" s="9"/>
      <c r="EGM339" s="9"/>
      <c r="EGN339" s="9"/>
      <c r="EGO339" s="9"/>
      <c r="EGP339" s="9"/>
      <c r="EGQ339" s="9"/>
      <c r="EGR339" s="9"/>
      <c r="EGS339" s="9"/>
      <c r="EGT339" s="9"/>
      <c r="EGU339" s="9"/>
      <c r="EGV339" s="9"/>
      <c r="EGW339" s="9"/>
      <c r="EGX339" s="9"/>
      <c r="EGY339" s="9"/>
      <c r="EGZ339" s="9"/>
      <c r="EHA339" s="9"/>
      <c r="EHB339" s="9"/>
      <c r="EHC339" s="9"/>
      <c r="EHD339" s="9"/>
      <c r="EHE339" s="9"/>
      <c r="EHF339" s="9"/>
      <c r="EHG339" s="9"/>
      <c r="EHH339" s="9"/>
      <c r="EHI339" s="9"/>
      <c r="EHJ339" s="9"/>
      <c r="EHK339" s="9"/>
      <c r="EHL339" s="9"/>
      <c r="EHM339" s="9"/>
      <c r="EHN339" s="9"/>
      <c r="EHO339" s="9"/>
      <c r="EHP339" s="9"/>
      <c r="EHQ339" s="9"/>
      <c r="EHR339" s="9"/>
      <c r="EHS339" s="9"/>
      <c r="EHT339" s="9"/>
      <c r="EHU339" s="9"/>
      <c r="EHV339" s="9"/>
      <c r="EHW339" s="9"/>
      <c r="EHX339" s="9"/>
      <c r="EHY339" s="9"/>
      <c r="EHZ339" s="9"/>
      <c r="EIA339" s="9"/>
      <c r="EIB339" s="9"/>
      <c r="EIC339" s="9"/>
      <c r="EID339" s="9"/>
      <c r="EIE339" s="9"/>
      <c r="EIF339" s="9"/>
      <c r="EIG339" s="9"/>
      <c r="EIH339" s="9"/>
      <c r="EII339" s="9"/>
      <c r="EIJ339" s="9"/>
      <c r="EIK339" s="9"/>
      <c r="EIL339" s="9"/>
      <c r="EIM339" s="9"/>
      <c r="EIN339" s="9"/>
      <c r="EIO339" s="9"/>
      <c r="EIP339" s="9"/>
      <c r="EIQ339" s="9"/>
      <c r="EIR339" s="9"/>
      <c r="EIS339" s="9"/>
      <c r="EIT339" s="9"/>
      <c r="EIU339" s="9"/>
      <c r="EIV339" s="9"/>
      <c r="EIW339" s="9"/>
      <c r="EIX339" s="9"/>
      <c r="EIY339" s="9"/>
      <c r="EIZ339" s="9"/>
      <c r="EJA339" s="9"/>
      <c r="EJB339" s="9"/>
      <c r="EJC339" s="9"/>
      <c r="EJD339" s="9"/>
      <c r="EJE339" s="9"/>
      <c r="EJF339" s="9"/>
      <c r="EJG339" s="9"/>
      <c r="EJH339" s="9"/>
      <c r="EJI339" s="9"/>
      <c r="EJJ339" s="9"/>
      <c r="EJK339" s="9"/>
      <c r="EJL339" s="9"/>
      <c r="EJM339" s="9"/>
      <c r="EJN339" s="9"/>
      <c r="EJO339" s="9"/>
      <c r="EJP339" s="9"/>
      <c r="EJQ339" s="9"/>
      <c r="EJR339" s="9"/>
      <c r="EJS339" s="9"/>
      <c r="EJT339" s="9"/>
      <c r="EJU339" s="9"/>
      <c r="EJV339" s="9"/>
      <c r="EJW339" s="9"/>
      <c r="EJX339" s="9"/>
      <c r="EJY339" s="9"/>
      <c r="EJZ339" s="9"/>
      <c r="EKA339" s="9"/>
      <c r="EKB339" s="9"/>
      <c r="EKC339" s="9"/>
      <c r="EKD339" s="9"/>
      <c r="EKE339" s="9"/>
      <c r="EKF339" s="9"/>
      <c r="EKG339" s="9"/>
      <c r="EKH339" s="9"/>
      <c r="EKI339" s="9"/>
      <c r="EKJ339" s="9"/>
      <c r="EKK339" s="9"/>
      <c r="EKL339" s="9"/>
      <c r="EKM339" s="9"/>
      <c r="EKN339" s="9"/>
      <c r="EKO339" s="9"/>
      <c r="EKP339" s="9"/>
      <c r="EKQ339" s="9"/>
      <c r="EKR339" s="9"/>
      <c r="EKS339" s="9"/>
      <c r="EKT339" s="9"/>
      <c r="EKU339" s="9"/>
      <c r="EKV339" s="9"/>
      <c r="EKW339" s="9"/>
      <c r="EKX339" s="9"/>
      <c r="EKY339" s="9"/>
      <c r="EKZ339" s="9"/>
      <c r="ELA339" s="9"/>
      <c r="ELB339" s="9"/>
      <c r="ELC339" s="9"/>
      <c r="ELD339" s="9"/>
      <c r="ELE339" s="9"/>
      <c r="ELF339" s="9"/>
      <c r="ELG339" s="9"/>
      <c r="ELH339" s="9"/>
      <c r="ELI339" s="9"/>
      <c r="ELJ339" s="9"/>
      <c r="ELK339" s="9"/>
      <c r="ELL339" s="9"/>
      <c r="ELM339" s="9"/>
      <c r="ELN339" s="9"/>
      <c r="ELO339" s="9"/>
      <c r="ELP339" s="9"/>
      <c r="ELQ339" s="9"/>
      <c r="ELR339" s="9"/>
      <c r="ELS339" s="9"/>
      <c r="ELT339" s="9"/>
      <c r="ELU339" s="9"/>
      <c r="ELV339" s="9"/>
      <c r="ELW339" s="9"/>
      <c r="ELX339" s="9"/>
      <c r="ELY339" s="9"/>
      <c r="ELZ339" s="9"/>
      <c r="EMA339" s="9"/>
      <c r="EMB339" s="9"/>
      <c r="EMC339" s="9"/>
      <c r="EMD339" s="9"/>
      <c r="EME339" s="9"/>
      <c r="EMF339" s="9"/>
      <c r="EMG339" s="9"/>
      <c r="EMH339" s="9"/>
      <c r="EMI339" s="9"/>
      <c r="EMJ339" s="9"/>
      <c r="EMK339" s="9"/>
      <c r="EML339" s="9"/>
      <c r="EMM339" s="9"/>
      <c r="EMN339" s="9"/>
      <c r="EMO339" s="9"/>
      <c r="EMP339" s="9"/>
      <c r="EMQ339" s="9"/>
      <c r="EMR339" s="9"/>
      <c r="EMS339" s="9"/>
      <c r="EMT339" s="9"/>
      <c r="EMU339" s="9"/>
      <c r="EMV339" s="9"/>
      <c r="EMW339" s="9"/>
      <c r="EMX339" s="9"/>
      <c r="EMY339" s="9"/>
      <c r="EMZ339" s="9"/>
      <c r="ENA339" s="9"/>
      <c r="ENB339" s="9"/>
      <c r="ENC339" s="9"/>
      <c r="END339" s="9"/>
      <c r="ENE339" s="9"/>
      <c r="ENF339" s="9"/>
      <c r="ENG339" s="9"/>
      <c r="ENH339" s="9"/>
      <c r="ENI339" s="9"/>
      <c r="ENJ339" s="9"/>
      <c r="ENK339" s="9"/>
      <c r="ENL339" s="9"/>
      <c r="ENM339" s="9"/>
      <c r="ENN339" s="9"/>
      <c r="ENO339" s="9"/>
      <c r="ENP339" s="9"/>
      <c r="ENQ339" s="9"/>
      <c r="ENR339" s="9"/>
      <c r="ENS339" s="9"/>
      <c r="ENT339" s="9"/>
      <c r="ENU339" s="9"/>
      <c r="ENV339" s="9"/>
      <c r="ENW339" s="9"/>
      <c r="ENX339" s="9"/>
      <c r="ENY339" s="9"/>
      <c r="ENZ339" s="9"/>
      <c r="EOA339" s="9"/>
      <c r="EOB339" s="9"/>
      <c r="EOC339" s="9"/>
      <c r="EOD339" s="9"/>
      <c r="EOE339" s="9"/>
      <c r="EOF339" s="9"/>
      <c r="EOG339" s="9"/>
      <c r="EOH339" s="9"/>
      <c r="EOI339" s="9"/>
      <c r="EOJ339" s="9"/>
      <c r="EOK339" s="9"/>
      <c r="EOL339" s="9"/>
      <c r="EOM339" s="9"/>
      <c r="EON339" s="9"/>
      <c r="EOO339" s="9"/>
      <c r="EOP339" s="9"/>
      <c r="EOQ339" s="9"/>
      <c r="EOR339" s="9"/>
      <c r="EOS339" s="9"/>
      <c r="EOT339" s="9"/>
      <c r="EOU339" s="9"/>
      <c r="EOV339" s="9"/>
      <c r="EOW339" s="9"/>
      <c r="EOX339" s="9"/>
      <c r="EOY339" s="9"/>
      <c r="EOZ339" s="9"/>
      <c r="EPA339" s="9"/>
      <c r="EPB339" s="9"/>
      <c r="EPC339" s="9"/>
      <c r="EPD339" s="9"/>
      <c r="EPE339" s="9"/>
      <c r="EPF339" s="9"/>
      <c r="EPG339" s="9"/>
      <c r="EPH339" s="9"/>
      <c r="EPI339" s="9"/>
      <c r="EPJ339" s="9"/>
      <c r="EPK339" s="9"/>
      <c r="EPL339" s="9"/>
      <c r="EPM339" s="9"/>
      <c r="EPN339" s="9"/>
      <c r="EPO339" s="9"/>
      <c r="EPP339" s="9"/>
      <c r="EPQ339" s="9"/>
      <c r="EPR339" s="9"/>
      <c r="EPS339" s="9"/>
      <c r="EPT339" s="9"/>
      <c r="EPU339" s="9"/>
      <c r="EPV339" s="9"/>
      <c r="EPW339" s="9"/>
      <c r="EPX339" s="9"/>
      <c r="EPY339" s="9"/>
      <c r="EPZ339" s="9"/>
      <c r="EQA339" s="9"/>
      <c r="EQB339" s="9"/>
      <c r="EQC339" s="9"/>
      <c r="EQD339" s="9"/>
      <c r="EQE339" s="9"/>
      <c r="EQF339" s="9"/>
      <c r="EQG339" s="9"/>
      <c r="EQH339" s="9"/>
      <c r="EQI339" s="9"/>
      <c r="EQJ339" s="9"/>
      <c r="EQK339" s="9"/>
      <c r="EQL339" s="9"/>
      <c r="EQM339" s="9"/>
      <c r="EQN339" s="9"/>
      <c r="EQO339" s="9"/>
      <c r="EQP339" s="9"/>
      <c r="EQQ339" s="9"/>
      <c r="EQR339" s="9"/>
      <c r="EQS339" s="9"/>
      <c r="EQT339" s="9"/>
      <c r="EQU339" s="9"/>
      <c r="EQV339" s="9"/>
      <c r="EQW339" s="9"/>
      <c r="EQX339" s="9"/>
      <c r="EQY339" s="9"/>
      <c r="EQZ339" s="9"/>
      <c r="ERA339" s="9"/>
      <c r="ERB339" s="9"/>
      <c r="ERC339" s="9"/>
      <c r="ERD339" s="9"/>
      <c r="ERE339" s="9"/>
      <c r="ERF339" s="9"/>
      <c r="ERG339" s="9"/>
      <c r="ERH339" s="9"/>
      <c r="ERI339" s="9"/>
      <c r="ERJ339" s="9"/>
      <c r="ERK339" s="9"/>
      <c r="ERL339" s="9"/>
      <c r="ERM339" s="9"/>
      <c r="ERN339" s="9"/>
      <c r="ERO339" s="9"/>
      <c r="ERP339" s="9"/>
      <c r="ERQ339" s="9"/>
      <c r="ERR339" s="9"/>
      <c r="ERS339" s="9"/>
      <c r="ERT339" s="9"/>
      <c r="ERU339" s="9"/>
      <c r="ERV339" s="9"/>
      <c r="ERW339" s="9"/>
      <c r="ERX339" s="9"/>
      <c r="ERY339" s="9"/>
      <c r="ERZ339" s="9"/>
      <c r="ESA339" s="9"/>
      <c r="ESB339" s="9"/>
      <c r="ESC339" s="9"/>
      <c r="ESD339" s="9"/>
      <c r="ESE339" s="9"/>
      <c r="ESF339" s="9"/>
      <c r="ESG339" s="9"/>
      <c r="ESH339" s="9"/>
      <c r="ESI339" s="9"/>
      <c r="ESJ339" s="9"/>
      <c r="ESK339" s="9"/>
      <c r="ESL339" s="9"/>
      <c r="ESM339" s="9"/>
      <c r="ESN339" s="9"/>
      <c r="ESO339" s="9"/>
      <c r="ESP339" s="9"/>
      <c r="ESQ339" s="9"/>
      <c r="ESR339" s="9"/>
      <c r="ESS339" s="9"/>
      <c r="EST339" s="9"/>
      <c r="ESU339" s="9"/>
      <c r="ESV339" s="9"/>
      <c r="ESW339" s="9"/>
      <c r="ESX339" s="9"/>
      <c r="ESY339" s="9"/>
      <c r="ESZ339" s="9"/>
      <c r="ETA339" s="9"/>
      <c r="ETB339" s="9"/>
      <c r="ETC339" s="9"/>
      <c r="ETD339" s="9"/>
      <c r="ETE339" s="9"/>
      <c r="ETF339" s="9"/>
      <c r="ETG339" s="9"/>
      <c r="ETH339" s="9"/>
      <c r="ETI339" s="9"/>
      <c r="ETJ339" s="9"/>
      <c r="ETK339" s="9"/>
      <c r="ETL339" s="9"/>
      <c r="ETM339" s="9"/>
      <c r="ETN339" s="9"/>
      <c r="ETO339" s="9"/>
      <c r="ETP339" s="9"/>
      <c r="ETQ339" s="9"/>
      <c r="ETR339" s="9"/>
      <c r="ETS339" s="9"/>
      <c r="ETT339" s="9"/>
      <c r="ETU339" s="9"/>
      <c r="ETV339" s="9"/>
      <c r="ETW339" s="9"/>
      <c r="ETX339" s="9"/>
      <c r="ETY339" s="9"/>
      <c r="ETZ339" s="9"/>
      <c r="EUA339" s="9"/>
      <c r="EUB339" s="9"/>
      <c r="EUC339" s="9"/>
      <c r="EUD339" s="9"/>
      <c r="EUE339" s="9"/>
      <c r="EUF339" s="9"/>
      <c r="EUG339" s="9"/>
      <c r="EUH339" s="9"/>
      <c r="EUI339" s="9"/>
      <c r="EUJ339" s="9"/>
      <c r="EUK339" s="9"/>
      <c r="EUL339" s="9"/>
      <c r="EUM339" s="9"/>
      <c r="EUN339" s="9"/>
      <c r="EUO339" s="9"/>
      <c r="EUP339" s="9"/>
      <c r="EUQ339" s="9"/>
      <c r="EUR339" s="9"/>
      <c r="EUS339" s="9"/>
      <c r="EUT339" s="9"/>
      <c r="EUU339" s="9"/>
      <c r="EUV339" s="9"/>
      <c r="EUW339" s="9"/>
      <c r="EUX339" s="9"/>
      <c r="EUY339" s="9"/>
      <c r="EUZ339" s="9"/>
      <c r="EVA339" s="9"/>
      <c r="EVB339" s="9"/>
      <c r="EVC339" s="9"/>
      <c r="EVD339" s="9"/>
      <c r="EVE339" s="9"/>
      <c r="EVF339" s="9"/>
      <c r="EVG339" s="9"/>
      <c r="EVH339" s="9"/>
      <c r="EVI339" s="9"/>
      <c r="EVJ339" s="9"/>
      <c r="EVK339" s="9"/>
      <c r="EVL339" s="9"/>
      <c r="EVM339" s="9"/>
      <c r="EVN339" s="9"/>
      <c r="EVO339" s="9"/>
      <c r="EVP339" s="9"/>
      <c r="EVQ339" s="9"/>
      <c r="EVR339" s="9"/>
      <c r="EVS339" s="9"/>
      <c r="EVT339" s="9"/>
      <c r="EVU339" s="9"/>
      <c r="EVV339" s="9"/>
      <c r="EVW339" s="9"/>
      <c r="EVX339" s="9"/>
      <c r="EVY339" s="9"/>
      <c r="EVZ339" s="9"/>
      <c r="EWA339" s="9"/>
      <c r="EWB339" s="9"/>
      <c r="EWC339" s="9"/>
      <c r="EWD339" s="9"/>
      <c r="EWE339" s="9"/>
      <c r="EWF339" s="9"/>
      <c r="EWG339" s="9"/>
      <c r="EWH339" s="9"/>
      <c r="EWI339" s="9"/>
      <c r="EWJ339" s="9"/>
      <c r="EWK339" s="9"/>
      <c r="EWL339" s="9"/>
      <c r="EWM339" s="9"/>
      <c r="EWN339" s="9"/>
      <c r="EWO339" s="9"/>
      <c r="EWP339" s="9"/>
      <c r="EWQ339" s="9"/>
      <c r="EWR339" s="9"/>
      <c r="EWS339" s="9"/>
      <c r="EWT339" s="9"/>
      <c r="EWU339" s="9"/>
      <c r="EWV339" s="9"/>
      <c r="EWW339" s="9"/>
      <c r="EWX339" s="9"/>
      <c r="EWY339" s="9"/>
      <c r="EWZ339" s="9"/>
      <c r="EXA339" s="9"/>
      <c r="EXB339" s="9"/>
      <c r="EXC339" s="9"/>
      <c r="EXD339" s="9"/>
      <c r="EXE339" s="9"/>
      <c r="EXF339" s="9"/>
      <c r="EXG339" s="9"/>
      <c r="EXH339" s="9"/>
      <c r="EXI339" s="9"/>
      <c r="EXJ339" s="9"/>
      <c r="EXK339" s="9"/>
      <c r="EXL339" s="9"/>
      <c r="EXM339" s="9"/>
      <c r="EXN339" s="9"/>
      <c r="EXO339" s="9"/>
      <c r="EXP339" s="9"/>
      <c r="EXQ339" s="9"/>
      <c r="EXR339" s="9"/>
      <c r="EXS339" s="9"/>
      <c r="EXT339" s="9"/>
      <c r="EXU339" s="9"/>
      <c r="EXV339" s="9"/>
      <c r="EXW339" s="9"/>
      <c r="EXX339" s="9"/>
      <c r="EXY339" s="9"/>
      <c r="EXZ339" s="9"/>
      <c r="EYA339" s="9"/>
      <c r="EYB339" s="9"/>
      <c r="EYC339" s="9"/>
      <c r="EYD339" s="9"/>
      <c r="EYE339" s="9"/>
      <c r="EYF339" s="9"/>
      <c r="EYG339" s="9"/>
      <c r="EYH339" s="9"/>
      <c r="EYI339" s="9"/>
      <c r="EYJ339" s="9"/>
      <c r="EYK339" s="9"/>
      <c r="EYL339" s="9"/>
      <c r="EYM339" s="9"/>
      <c r="EYN339" s="9"/>
      <c r="EYO339" s="9"/>
      <c r="EYP339" s="9"/>
      <c r="EYQ339" s="9"/>
      <c r="EYR339" s="9"/>
      <c r="EYS339" s="9"/>
      <c r="EYT339" s="9"/>
      <c r="EYU339" s="9"/>
      <c r="EYV339" s="9"/>
      <c r="EYW339" s="9"/>
      <c r="EYX339" s="9"/>
      <c r="EYY339" s="9"/>
      <c r="EYZ339" s="9"/>
      <c r="EZA339" s="9"/>
      <c r="EZB339" s="9"/>
      <c r="EZC339" s="9"/>
      <c r="EZD339" s="9"/>
      <c r="EZE339" s="9"/>
      <c r="EZF339" s="9"/>
      <c r="EZG339" s="9"/>
      <c r="EZH339" s="9"/>
      <c r="EZI339" s="9"/>
      <c r="EZJ339" s="9"/>
      <c r="EZK339" s="9"/>
      <c r="EZL339" s="9"/>
      <c r="EZM339" s="9"/>
      <c r="EZN339" s="9"/>
      <c r="EZO339" s="9"/>
      <c r="EZP339" s="9"/>
      <c r="EZQ339" s="9"/>
      <c r="EZR339" s="9"/>
      <c r="EZS339" s="9"/>
      <c r="EZT339" s="9"/>
      <c r="EZU339" s="9"/>
      <c r="EZV339" s="9"/>
      <c r="EZW339" s="9"/>
      <c r="EZX339" s="9"/>
      <c r="EZY339" s="9"/>
      <c r="EZZ339" s="9"/>
      <c r="FAA339" s="9"/>
      <c r="FAB339" s="9"/>
      <c r="FAC339" s="9"/>
      <c r="FAD339" s="9"/>
      <c r="FAE339" s="9"/>
      <c r="FAF339" s="9"/>
      <c r="FAG339" s="9"/>
      <c r="FAH339" s="9"/>
      <c r="FAI339" s="9"/>
      <c r="FAJ339" s="9"/>
      <c r="FAK339" s="9"/>
      <c r="FAL339" s="9"/>
      <c r="FAM339" s="9"/>
      <c r="FAN339" s="9"/>
      <c r="FAO339" s="9"/>
      <c r="FAP339" s="9"/>
      <c r="FAQ339" s="9"/>
      <c r="FAR339" s="9"/>
      <c r="FAS339" s="9"/>
      <c r="FAT339" s="9"/>
      <c r="FAU339" s="9"/>
      <c r="FAV339" s="9"/>
      <c r="FAW339" s="9"/>
      <c r="FAX339" s="9"/>
      <c r="FAY339" s="9"/>
      <c r="FAZ339" s="9"/>
      <c r="FBA339" s="9"/>
      <c r="FBB339" s="9"/>
      <c r="FBC339" s="9"/>
      <c r="FBD339" s="9"/>
      <c r="FBE339" s="9"/>
      <c r="FBF339" s="9"/>
      <c r="FBG339" s="9"/>
      <c r="FBH339" s="9"/>
      <c r="FBI339" s="9"/>
      <c r="FBJ339" s="9"/>
      <c r="FBK339" s="9"/>
      <c r="FBL339" s="9"/>
      <c r="FBM339" s="9"/>
      <c r="FBN339" s="9"/>
      <c r="FBO339" s="9"/>
      <c r="FBP339" s="9"/>
      <c r="FBQ339" s="9"/>
      <c r="FBR339" s="9"/>
      <c r="FBS339" s="9"/>
      <c r="FBT339" s="9"/>
      <c r="FBU339" s="9"/>
      <c r="FBV339" s="9"/>
      <c r="FBW339" s="9"/>
      <c r="FBX339" s="9"/>
      <c r="FBY339" s="9"/>
      <c r="FBZ339" s="9"/>
      <c r="FCA339" s="9"/>
      <c r="FCB339" s="9"/>
      <c r="FCC339" s="9"/>
      <c r="FCD339" s="9"/>
      <c r="FCE339" s="9"/>
      <c r="FCF339" s="9"/>
      <c r="FCG339" s="9"/>
      <c r="FCH339" s="9"/>
      <c r="FCI339" s="9"/>
      <c r="FCJ339" s="9"/>
      <c r="FCK339" s="9"/>
      <c r="FCL339" s="9"/>
      <c r="FCM339" s="9"/>
      <c r="FCN339" s="9"/>
      <c r="FCO339" s="9"/>
      <c r="FCP339" s="9"/>
      <c r="FCQ339" s="9"/>
      <c r="FCR339" s="9"/>
      <c r="FCS339" s="9"/>
      <c r="FCT339" s="9"/>
      <c r="FCU339" s="9"/>
      <c r="FCV339" s="9"/>
      <c r="FCW339" s="9"/>
      <c r="FCX339" s="9"/>
      <c r="FCY339" s="9"/>
      <c r="FCZ339" s="9"/>
      <c r="FDA339" s="9"/>
      <c r="FDB339" s="9"/>
      <c r="FDC339" s="9"/>
      <c r="FDD339" s="9"/>
      <c r="FDE339" s="9"/>
      <c r="FDF339" s="9"/>
      <c r="FDG339" s="9"/>
      <c r="FDH339" s="9"/>
      <c r="FDI339" s="9"/>
      <c r="FDJ339" s="9"/>
      <c r="FDK339" s="9"/>
      <c r="FDL339" s="9"/>
      <c r="FDM339" s="9"/>
      <c r="FDN339" s="9"/>
      <c r="FDO339" s="9"/>
      <c r="FDP339" s="9"/>
      <c r="FDQ339" s="9"/>
      <c r="FDR339" s="9"/>
      <c r="FDS339" s="9"/>
      <c r="FDT339" s="9"/>
      <c r="FDU339" s="9"/>
      <c r="FDV339" s="9"/>
      <c r="FDW339" s="9"/>
      <c r="FDX339" s="9"/>
      <c r="FDY339" s="9"/>
      <c r="FDZ339" s="9"/>
      <c r="FEA339" s="9"/>
      <c r="FEB339" s="9"/>
      <c r="FEC339" s="9"/>
      <c r="FED339" s="9"/>
      <c r="FEE339" s="9"/>
      <c r="FEF339" s="9"/>
      <c r="FEG339" s="9"/>
      <c r="FEH339" s="9"/>
      <c r="FEI339" s="9"/>
      <c r="FEJ339" s="9"/>
      <c r="FEK339" s="9"/>
      <c r="FEL339" s="9"/>
      <c r="FEM339" s="9"/>
      <c r="FEN339" s="9"/>
      <c r="FEO339" s="9"/>
      <c r="FEP339" s="9"/>
      <c r="FEQ339" s="9"/>
      <c r="FER339" s="9"/>
      <c r="FES339" s="9"/>
      <c r="FET339" s="9"/>
      <c r="FEU339" s="9"/>
      <c r="FEV339" s="9"/>
      <c r="FEW339" s="9"/>
      <c r="FEX339" s="9"/>
      <c r="FEY339" s="9"/>
      <c r="FEZ339" s="9"/>
      <c r="FFA339" s="9"/>
      <c r="FFB339" s="9"/>
      <c r="FFC339" s="9"/>
      <c r="FFD339" s="9"/>
      <c r="FFE339" s="9"/>
      <c r="FFF339" s="9"/>
      <c r="FFG339" s="9"/>
      <c r="FFH339" s="9"/>
      <c r="FFI339" s="9"/>
      <c r="FFJ339" s="9"/>
      <c r="FFK339" s="9"/>
      <c r="FFL339" s="9"/>
      <c r="FFM339" s="9"/>
      <c r="FFN339" s="9"/>
      <c r="FFO339" s="9"/>
      <c r="FFP339" s="9"/>
      <c r="FFQ339" s="9"/>
      <c r="FFR339" s="9"/>
      <c r="FFS339" s="9"/>
      <c r="FFT339" s="9"/>
      <c r="FFU339" s="9"/>
      <c r="FFV339" s="9"/>
      <c r="FFW339" s="9"/>
      <c r="FFX339" s="9"/>
      <c r="FFY339" s="9"/>
      <c r="FFZ339" s="9"/>
      <c r="FGA339" s="9"/>
      <c r="FGB339" s="9"/>
      <c r="FGC339" s="9"/>
      <c r="FGD339" s="9"/>
      <c r="FGE339" s="9"/>
      <c r="FGF339" s="9"/>
      <c r="FGG339" s="9"/>
      <c r="FGH339" s="9"/>
      <c r="FGI339" s="9"/>
      <c r="FGJ339" s="9"/>
      <c r="FGK339" s="9"/>
      <c r="FGL339" s="9"/>
      <c r="FGM339" s="9"/>
      <c r="FGN339" s="9"/>
      <c r="FGO339" s="9"/>
      <c r="FGP339" s="9"/>
      <c r="FGQ339" s="9"/>
      <c r="FGR339" s="9"/>
      <c r="FGS339" s="9"/>
      <c r="FGT339" s="9"/>
      <c r="FGU339" s="9"/>
      <c r="FGV339" s="9"/>
      <c r="FGW339" s="9"/>
      <c r="FGX339" s="9"/>
      <c r="FGY339" s="9"/>
      <c r="FGZ339" s="9"/>
      <c r="FHA339" s="9"/>
      <c r="FHB339" s="9"/>
      <c r="FHC339" s="9"/>
      <c r="FHD339" s="9"/>
      <c r="FHE339" s="9"/>
      <c r="FHF339" s="9"/>
      <c r="FHG339" s="9"/>
      <c r="FHH339" s="9"/>
      <c r="FHI339" s="9"/>
      <c r="FHJ339" s="9"/>
      <c r="FHK339" s="9"/>
      <c r="FHL339" s="9"/>
      <c r="FHM339" s="9"/>
      <c r="FHN339" s="9"/>
      <c r="FHO339" s="9"/>
      <c r="FHP339" s="9"/>
      <c r="FHQ339" s="9"/>
      <c r="FHR339" s="9"/>
      <c r="FHS339" s="9"/>
      <c r="FHT339" s="9"/>
      <c r="FHU339" s="9"/>
      <c r="FHV339" s="9"/>
      <c r="FHW339" s="9"/>
      <c r="FHX339" s="9"/>
      <c r="FHY339" s="9"/>
      <c r="FHZ339" s="9"/>
      <c r="FIA339" s="9"/>
      <c r="FIB339" s="9"/>
      <c r="FIC339" s="9"/>
      <c r="FID339" s="9"/>
      <c r="FIE339" s="9"/>
      <c r="FIF339" s="9"/>
      <c r="FIG339" s="9"/>
      <c r="FIH339" s="9"/>
      <c r="FII339" s="9"/>
      <c r="FIJ339" s="9"/>
      <c r="FIK339" s="9"/>
      <c r="FIL339" s="9"/>
      <c r="FIM339" s="9"/>
      <c r="FIN339" s="9"/>
      <c r="FIO339" s="9"/>
      <c r="FIP339" s="9"/>
      <c r="FIQ339" s="9"/>
      <c r="FIR339" s="9"/>
      <c r="FIS339" s="9"/>
      <c r="FIT339" s="9"/>
      <c r="FIU339" s="9"/>
      <c r="FIV339" s="9"/>
      <c r="FIW339" s="9"/>
      <c r="FIX339" s="9"/>
      <c r="FIY339" s="9"/>
      <c r="FIZ339" s="9"/>
      <c r="FJA339" s="9"/>
      <c r="FJB339" s="9"/>
      <c r="FJC339" s="9"/>
      <c r="FJD339" s="9"/>
      <c r="FJE339" s="9"/>
      <c r="FJF339" s="9"/>
      <c r="FJG339" s="9"/>
      <c r="FJH339" s="9"/>
      <c r="FJI339" s="9"/>
      <c r="FJJ339" s="9"/>
      <c r="FJK339" s="9"/>
      <c r="FJL339" s="9"/>
      <c r="FJM339" s="9"/>
      <c r="FJN339" s="9"/>
      <c r="FJO339" s="9"/>
      <c r="FJP339" s="9"/>
      <c r="FJQ339" s="9"/>
      <c r="FJR339" s="9"/>
      <c r="FJS339" s="9"/>
      <c r="FJT339" s="9"/>
      <c r="FJU339" s="9"/>
      <c r="FJV339" s="9"/>
      <c r="FJW339" s="9"/>
      <c r="FJX339" s="9"/>
      <c r="FJY339" s="9"/>
      <c r="FJZ339" s="9"/>
      <c r="FKA339" s="9"/>
      <c r="FKB339" s="9"/>
      <c r="FKC339" s="9"/>
      <c r="FKD339" s="9"/>
      <c r="FKE339" s="9"/>
      <c r="FKF339" s="9"/>
      <c r="FKG339" s="9"/>
      <c r="FKH339" s="9"/>
      <c r="FKI339" s="9"/>
      <c r="FKJ339" s="9"/>
      <c r="FKK339" s="9"/>
      <c r="FKL339" s="9"/>
      <c r="FKM339" s="9"/>
      <c r="FKN339" s="9"/>
      <c r="FKO339" s="9"/>
      <c r="FKP339" s="9"/>
      <c r="FKQ339" s="9"/>
      <c r="FKR339" s="9"/>
      <c r="FKS339" s="9"/>
      <c r="FKT339" s="9"/>
      <c r="FKU339" s="9"/>
      <c r="FKV339" s="9"/>
      <c r="FKW339" s="9"/>
      <c r="FKX339" s="9"/>
      <c r="FKY339" s="9"/>
      <c r="FKZ339" s="9"/>
      <c r="FLA339" s="9"/>
      <c r="FLB339" s="9"/>
      <c r="FLC339" s="9"/>
      <c r="FLD339" s="9"/>
      <c r="FLE339" s="9"/>
      <c r="FLF339" s="9"/>
      <c r="FLG339" s="9"/>
      <c r="FLH339" s="9"/>
      <c r="FLI339" s="9"/>
      <c r="FLJ339" s="9"/>
      <c r="FLK339" s="9"/>
      <c r="FLL339" s="9"/>
      <c r="FLM339" s="9"/>
      <c r="FLN339" s="9"/>
      <c r="FLO339" s="9"/>
      <c r="FLP339" s="9"/>
      <c r="FLQ339" s="9"/>
      <c r="FLR339" s="9"/>
      <c r="FLS339" s="9"/>
      <c r="FLT339" s="9"/>
      <c r="FLU339" s="9"/>
      <c r="FLV339" s="9"/>
      <c r="FLW339" s="9"/>
      <c r="FLX339" s="9"/>
      <c r="FLY339" s="9"/>
      <c r="FLZ339" s="9"/>
      <c r="FMA339" s="9"/>
      <c r="FMB339" s="9"/>
      <c r="FMC339" s="9"/>
      <c r="FMD339" s="9"/>
      <c r="FME339" s="9"/>
      <c r="FMF339" s="9"/>
      <c r="FMG339" s="9"/>
      <c r="FMH339" s="9"/>
      <c r="FMI339" s="9"/>
      <c r="FMJ339" s="9"/>
      <c r="FMK339" s="9"/>
      <c r="FML339" s="9"/>
      <c r="FMM339" s="9"/>
      <c r="FMN339" s="9"/>
      <c r="FMO339" s="9"/>
      <c r="FMP339" s="9"/>
      <c r="FMQ339" s="9"/>
      <c r="FMR339" s="9"/>
      <c r="FMS339" s="9"/>
      <c r="FMT339" s="9"/>
      <c r="FMU339" s="9"/>
      <c r="FMV339" s="9"/>
      <c r="FMW339" s="9"/>
      <c r="FMX339" s="9"/>
      <c r="FMY339" s="9"/>
      <c r="FMZ339" s="9"/>
      <c r="FNA339" s="9"/>
      <c r="FNB339" s="9"/>
      <c r="FNC339" s="9"/>
      <c r="FND339" s="9"/>
      <c r="FNE339" s="9"/>
      <c r="FNF339" s="9"/>
      <c r="FNG339" s="9"/>
      <c r="FNH339" s="9"/>
      <c r="FNI339" s="9"/>
      <c r="FNJ339" s="9"/>
      <c r="FNK339" s="9"/>
      <c r="FNL339" s="9"/>
      <c r="FNM339" s="9"/>
      <c r="FNN339" s="9"/>
      <c r="FNO339" s="9"/>
      <c r="FNP339" s="9"/>
      <c r="FNQ339" s="9"/>
      <c r="FNR339" s="9"/>
      <c r="FNS339" s="9"/>
      <c r="FNT339" s="9"/>
      <c r="FNU339" s="9"/>
      <c r="FNV339" s="9"/>
      <c r="FNW339" s="9"/>
      <c r="FNX339" s="9"/>
      <c r="FNY339" s="9"/>
      <c r="FNZ339" s="9"/>
      <c r="FOA339" s="9"/>
      <c r="FOB339" s="9"/>
      <c r="FOC339" s="9"/>
      <c r="FOD339" s="9"/>
      <c r="FOE339" s="9"/>
      <c r="FOF339" s="9"/>
      <c r="FOG339" s="9"/>
      <c r="FOH339" s="9"/>
      <c r="FOI339" s="9"/>
      <c r="FOJ339" s="9"/>
      <c r="FOK339" s="9"/>
      <c r="FOL339" s="9"/>
      <c r="FOM339" s="9"/>
      <c r="FON339" s="9"/>
      <c r="FOO339" s="9"/>
      <c r="FOP339" s="9"/>
      <c r="FOQ339" s="9"/>
      <c r="FOR339" s="9"/>
      <c r="FOS339" s="9"/>
      <c r="FOT339" s="9"/>
      <c r="FOU339" s="9"/>
      <c r="FOV339" s="9"/>
      <c r="FOW339" s="9"/>
      <c r="FOX339" s="9"/>
      <c r="FOY339" s="9"/>
      <c r="FOZ339" s="9"/>
      <c r="FPA339" s="9"/>
      <c r="FPB339" s="9"/>
      <c r="FPC339" s="9"/>
      <c r="FPD339" s="9"/>
      <c r="FPE339" s="9"/>
      <c r="FPF339" s="9"/>
      <c r="FPG339" s="9"/>
      <c r="FPH339" s="9"/>
      <c r="FPI339" s="9"/>
      <c r="FPJ339" s="9"/>
      <c r="FPK339" s="9"/>
      <c r="FPL339" s="9"/>
      <c r="FPM339" s="9"/>
      <c r="FPN339" s="9"/>
      <c r="FPO339" s="9"/>
      <c r="FPP339" s="9"/>
      <c r="FPQ339" s="9"/>
      <c r="FPR339" s="9"/>
      <c r="FPS339" s="9"/>
      <c r="FPT339" s="9"/>
      <c r="FPU339" s="9"/>
      <c r="FPV339" s="9"/>
      <c r="FPW339" s="9"/>
      <c r="FPX339" s="9"/>
      <c r="FPY339" s="9"/>
      <c r="FPZ339" s="9"/>
      <c r="FQA339" s="9"/>
      <c r="FQB339" s="9"/>
      <c r="FQC339" s="9"/>
      <c r="FQD339" s="9"/>
      <c r="FQE339" s="9"/>
      <c r="FQF339" s="9"/>
      <c r="FQG339" s="9"/>
      <c r="FQH339" s="9"/>
      <c r="FQI339" s="9"/>
      <c r="FQJ339" s="9"/>
      <c r="FQK339" s="9"/>
      <c r="FQL339" s="9"/>
      <c r="FQM339" s="9"/>
      <c r="FQN339" s="9"/>
      <c r="FQO339" s="9"/>
      <c r="FQP339" s="9"/>
      <c r="FQQ339" s="9"/>
      <c r="FQR339" s="9"/>
      <c r="FQS339" s="9"/>
      <c r="FQT339" s="9"/>
      <c r="FQU339" s="9"/>
      <c r="FQV339" s="9"/>
      <c r="FQW339" s="9"/>
      <c r="FQX339" s="9"/>
      <c r="FQY339" s="9"/>
      <c r="FQZ339" s="9"/>
      <c r="FRA339" s="9"/>
      <c r="FRB339" s="9"/>
      <c r="FRC339" s="9"/>
      <c r="FRD339" s="9"/>
      <c r="FRE339" s="9"/>
      <c r="FRF339" s="9"/>
      <c r="FRG339" s="9"/>
      <c r="FRH339" s="9"/>
      <c r="FRI339" s="9"/>
      <c r="FRJ339" s="9"/>
      <c r="FRK339" s="9"/>
      <c r="FRL339" s="9"/>
      <c r="FRM339" s="9"/>
      <c r="FRN339" s="9"/>
      <c r="FRO339" s="9"/>
      <c r="FRP339" s="9"/>
      <c r="FRQ339" s="9"/>
      <c r="FRR339" s="9"/>
      <c r="FRS339" s="9"/>
      <c r="FRT339" s="9"/>
      <c r="FRU339" s="9"/>
      <c r="FRV339" s="9"/>
      <c r="FRW339" s="9"/>
      <c r="FRX339" s="9"/>
      <c r="FRY339" s="9"/>
      <c r="FRZ339" s="9"/>
      <c r="FSA339" s="9"/>
      <c r="FSB339" s="9"/>
      <c r="FSC339" s="9"/>
      <c r="FSD339" s="9"/>
      <c r="FSE339" s="9"/>
      <c r="FSF339" s="9"/>
      <c r="FSG339" s="9"/>
      <c r="FSH339" s="9"/>
      <c r="FSI339" s="9"/>
      <c r="FSJ339" s="9"/>
      <c r="FSK339" s="9"/>
      <c r="FSL339" s="9"/>
      <c r="FSM339" s="9"/>
      <c r="FSN339" s="9"/>
      <c r="FSO339" s="9"/>
      <c r="FSP339" s="9"/>
      <c r="FSQ339" s="9"/>
      <c r="FSR339" s="9"/>
      <c r="FSS339" s="9"/>
      <c r="FST339" s="9"/>
      <c r="FSU339" s="9"/>
      <c r="FSV339" s="9"/>
      <c r="FSW339" s="9"/>
      <c r="FSX339" s="9"/>
      <c r="FSY339" s="9"/>
      <c r="FSZ339" s="9"/>
      <c r="FTA339" s="9"/>
      <c r="FTB339" s="9"/>
      <c r="FTC339" s="9"/>
      <c r="FTD339" s="9"/>
      <c r="FTE339" s="9"/>
      <c r="FTF339" s="9"/>
      <c r="FTG339" s="9"/>
      <c r="FTH339" s="9"/>
      <c r="FTI339" s="9"/>
      <c r="FTJ339" s="9"/>
      <c r="FTK339" s="9"/>
      <c r="FTL339" s="9"/>
      <c r="FTM339" s="9"/>
      <c r="FTN339" s="9"/>
      <c r="FTO339" s="9"/>
      <c r="FTP339" s="9"/>
      <c r="FTQ339" s="9"/>
      <c r="FTR339" s="9"/>
      <c r="FTS339" s="9"/>
      <c r="FTT339" s="9"/>
      <c r="FTU339" s="9"/>
      <c r="FTV339" s="9"/>
      <c r="FTW339" s="9"/>
      <c r="FTX339" s="9"/>
      <c r="FTY339" s="9"/>
      <c r="FTZ339" s="9"/>
      <c r="FUA339" s="9"/>
      <c r="FUB339" s="9"/>
      <c r="FUC339" s="9"/>
      <c r="FUD339" s="9"/>
      <c r="FUE339" s="9"/>
      <c r="FUF339" s="9"/>
      <c r="FUG339" s="9"/>
      <c r="FUH339" s="9"/>
      <c r="FUI339" s="9"/>
      <c r="FUJ339" s="9"/>
      <c r="FUK339" s="9"/>
      <c r="FUL339" s="9"/>
      <c r="FUM339" s="9"/>
      <c r="FUN339" s="9"/>
      <c r="FUO339" s="9"/>
      <c r="FUP339" s="9"/>
      <c r="FUQ339" s="9"/>
      <c r="FUR339" s="9"/>
      <c r="FUS339" s="9"/>
      <c r="FUT339" s="9"/>
      <c r="FUU339" s="9"/>
      <c r="FUV339" s="9"/>
      <c r="FUW339" s="9"/>
      <c r="FUX339" s="9"/>
      <c r="FUY339" s="9"/>
      <c r="FUZ339" s="9"/>
      <c r="FVA339" s="9"/>
      <c r="FVB339" s="9"/>
      <c r="FVC339" s="9"/>
      <c r="FVD339" s="9"/>
      <c r="FVE339" s="9"/>
      <c r="FVF339" s="9"/>
      <c r="FVG339" s="9"/>
      <c r="FVH339" s="9"/>
      <c r="FVI339" s="9"/>
      <c r="FVJ339" s="9"/>
      <c r="FVK339" s="9"/>
      <c r="FVL339" s="9"/>
      <c r="FVM339" s="9"/>
      <c r="FVN339" s="9"/>
      <c r="FVO339" s="9"/>
      <c r="FVP339" s="9"/>
      <c r="FVQ339" s="9"/>
      <c r="FVR339" s="9"/>
      <c r="FVS339" s="9"/>
      <c r="FVT339" s="9"/>
      <c r="FVU339" s="9"/>
      <c r="FVV339" s="9"/>
      <c r="FVW339" s="9"/>
      <c r="FVX339" s="9"/>
      <c r="FVY339" s="9"/>
      <c r="FVZ339" s="9"/>
      <c r="FWA339" s="9"/>
      <c r="FWB339" s="9"/>
      <c r="FWC339" s="9"/>
      <c r="FWD339" s="9"/>
      <c r="FWE339" s="9"/>
      <c r="FWF339" s="9"/>
      <c r="FWG339" s="9"/>
      <c r="FWH339" s="9"/>
      <c r="FWI339" s="9"/>
      <c r="FWJ339" s="9"/>
      <c r="FWK339" s="9"/>
      <c r="FWL339" s="9"/>
      <c r="FWM339" s="9"/>
      <c r="FWN339" s="9"/>
      <c r="FWO339" s="9"/>
      <c r="FWP339" s="9"/>
      <c r="FWQ339" s="9"/>
      <c r="FWR339" s="9"/>
      <c r="FWS339" s="9"/>
      <c r="FWT339" s="9"/>
      <c r="FWU339" s="9"/>
      <c r="FWV339" s="9"/>
      <c r="FWW339" s="9"/>
      <c r="FWX339" s="9"/>
      <c r="FWY339" s="9"/>
      <c r="FWZ339" s="9"/>
      <c r="FXA339" s="9"/>
      <c r="FXB339" s="9"/>
      <c r="FXC339" s="9"/>
      <c r="FXD339" s="9"/>
      <c r="FXE339" s="9"/>
      <c r="FXF339" s="9"/>
      <c r="FXG339" s="9"/>
      <c r="FXH339" s="9"/>
      <c r="FXI339" s="9"/>
      <c r="FXJ339" s="9"/>
      <c r="FXK339" s="9"/>
      <c r="FXL339" s="9"/>
      <c r="FXM339" s="9"/>
      <c r="FXN339" s="9"/>
      <c r="FXO339" s="9"/>
      <c r="FXP339" s="9"/>
      <c r="FXQ339" s="9"/>
      <c r="FXR339" s="9"/>
      <c r="FXS339" s="9"/>
      <c r="FXT339" s="9"/>
      <c r="FXU339" s="9"/>
      <c r="FXV339" s="9"/>
      <c r="FXW339" s="9"/>
      <c r="FXX339" s="9"/>
      <c r="FXY339" s="9"/>
      <c r="FXZ339" s="9"/>
      <c r="FYA339" s="9"/>
      <c r="FYB339" s="9"/>
      <c r="FYC339" s="9"/>
      <c r="FYD339" s="9"/>
      <c r="FYE339" s="9"/>
      <c r="FYF339" s="9"/>
      <c r="FYG339" s="9"/>
      <c r="FYH339" s="9"/>
      <c r="FYI339" s="9"/>
      <c r="FYJ339" s="9"/>
      <c r="FYK339" s="9"/>
      <c r="FYL339" s="9"/>
      <c r="FYM339" s="9"/>
      <c r="FYN339" s="9"/>
      <c r="FYO339" s="9"/>
      <c r="FYP339" s="9"/>
      <c r="FYQ339" s="9"/>
      <c r="FYR339" s="9"/>
      <c r="FYS339" s="9"/>
      <c r="FYT339" s="9"/>
      <c r="FYU339" s="9"/>
      <c r="FYV339" s="9"/>
      <c r="FYW339" s="9"/>
      <c r="FYX339" s="9"/>
      <c r="FYY339" s="9"/>
      <c r="FYZ339" s="9"/>
      <c r="FZA339" s="9"/>
      <c r="FZB339" s="9"/>
      <c r="FZC339" s="9"/>
      <c r="FZD339" s="9"/>
      <c r="FZE339" s="9"/>
      <c r="FZF339" s="9"/>
      <c r="FZG339" s="9"/>
      <c r="FZH339" s="9"/>
      <c r="FZI339" s="9"/>
      <c r="FZJ339" s="9"/>
      <c r="FZK339" s="9"/>
      <c r="FZL339" s="9"/>
      <c r="FZM339" s="9"/>
      <c r="FZN339" s="9"/>
      <c r="FZO339" s="9"/>
      <c r="FZP339" s="9"/>
      <c r="FZQ339" s="9"/>
      <c r="FZR339" s="9"/>
      <c r="FZS339" s="9"/>
      <c r="FZT339" s="9"/>
      <c r="FZU339" s="9"/>
      <c r="FZV339" s="9"/>
      <c r="FZW339" s="9"/>
      <c r="FZX339" s="9"/>
      <c r="FZY339" s="9"/>
      <c r="FZZ339" s="9"/>
      <c r="GAA339" s="9"/>
      <c r="GAB339" s="9"/>
      <c r="GAC339" s="9"/>
      <c r="GAD339" s="9"/>
      <c r="GAE339" s="9"/>
      <c r="GAF339" s="9"/>
      <c r="GAG339" s="9"/>
      <c r="GAH339" s="9"/>
      <c r="GAI339" s="9"/>
      <c r="GAJ339" s="9"/>
      <c r="GAK339" s="9"/>
      <c r="GAL339" s="9"/>
      <c r="GAM339" s="9"/>
      <c r="GAN339" s="9"/>
      <c r="GAO339" s="9"/>
      <c r="GAP339" s="9"/>
      <c r="GAQ339" s="9"/>
      <c r="GAR339" s="9"/>
      <c r="GAS339" s="9"/>
      <c r="GAT339" s="9"/>
      <c r="GAU339" s="9"/>
      <c r="GAV339" s="9"/>
      <c r="GAW339" s="9"/>
      <c r="GAX339" s="9"/>
      <c r="GAY339" s="9"/>
      <c r="GAZ339" s="9"/>
      <c r="GBA339" s="9"/>
      <c r="GBB339" s="9"/>
      <c r="GBC339" s="9"/>
      <c r="GBD339" s="9"/>
      <c r="GBE339" s="9"/>
      <c r="GBF339" s="9"/>
      <c r="GBG339" s="9"/>
      <c r="GBH339" s="9"/>
      <c r="GBI339" s="9"/>
      <c r="GBJ339" s="9"/>
      <c r="GBK339" s="9"/>
      <c r="GBL339" s="9"/>
      <c r="GBM339" s="9"/>
      <c r="GBN339" s="9"/>
      <c r="GBO339" s="9"/>
      <c r="GBP339" s="9"/>
      <c r="GBQ339" s="9"/>
      <c r="GBR339" s="9"/>
      <c r="GBS339" s="9"/>
      <c r="GBT339" s="9"/>
      <c r="GBU339" s="9"/>
      <c r="GBV339" s="9"/>
      <c r="GBW339" s="9"/>
      <c r="GBX339" s="9"/>
      <c r="GBY339" s="9"/>
      <c r="GBZ339" s="9"/>
      <c r="GCA339" s="9"/>
      <c r="GCB339" s="9"/>
      <c r="GCC339" s="9"/>
      <c r="GCD339" s="9"/>
      <c r="GCE339" s="9"/>
      <c r="GCF339" s="9"/>
      <c r="GCG339" s="9"/>
      <c r="GCH339" s="9"/>
      <c r="GCI339" s="9"/>
      <c r="GCJ339" s="9"/>
      <c r="GCK339" s="9"/>
      <c r="GCL339" s="9"/>
      <c r="GCM339" s="9"/>
      <c r="GCN339" s="9"/>
      <c r="GCO339" s="9"/>
      <c r="GCP339" s="9"/>
      <c r="GCQ339" s="9"/>
      <c r="GCR339" s="9"/>
      <c r="GCS339" s="9"/>
      <c r="GCT339" s="9"/>
      <c r="GCU339" s="9"/>
      <c r="GCV339" s="9"/>
      <c r="GCW339" s="9"/>
      <c r="GCX339" s="9"/>
      <c r="GCY339" s="9"/>
      <c r="GCZ339" s="9"/>
      <c r="GDA339" s="9"/>
      <c r="GDB339" s="9"/>
      <c r="GDC339" s="9"/>
      <c r="GDD339" s="9"/>
      <c r="GDE339" s="9"/>
      <c r="GDF339" s="9"/>
      <c r="GDG339" s="9"/>
      <c r="GDH339" s="9"/>
      <c r="GDI339" s="9"/>
      <c r="GDJ339" s="9"/>
      <c r="GDK339" s="9"/>
      <c r="GDL339" s="9"/>
      <c r="GDM339" s="9"/>
      <c r="GDN339" s="9"/>
      <c r="GDO339" s="9"/>
      <c r="GDP339" s="9"/>
      <c r="GDQ339" s="9"/>
      <c r="GDR339" s="9"/>
      <c r="GDS339" s="9"/>
      <c r="GDT339" s="9"/>
      <c r="GDU339" s="9"/>
      <c r="GDV339" s="9"/>
      <c r="GDW339" s="9"/>
      <c r="GDX339" s="9"/>
      <c r="GDY339" s="9"/>
      <c r="GDZ339" s="9"/>
      <c r="GEA339" s="9"/>
      <c r="GEB339" s="9"/>
      <c r="GEC339" s="9"/>
      <c r="GED339" s="9"/>
      <c r="GEE339" s="9"/>
      <c r="GEF339" s="9"/>
      <c r="GEG339" s="9"/>
      <c r="GEH339" s="9"/>
      <c r="GEI339" s="9"/>
      <c r="GEJ339" s="9"/>
      <c r="GEK339" s="9"/>
      <c r="GEL339" s="9"/>
      <c r="GEM339" s="9"/>
      <c r="GEN339" s="9"/>
      <c r="GEO339" s="9"/>
      <c r="GEP339" s="9"/>
      <c r="GEQ339" s="9"/>
      <c r="GER339" s="9"/>
      <c r="GES339" s="9"/>
      <c r="GET339" s="9"/>
      <c r="GEU339" s="9"/>
      <c r="GEV339" s="9"/>
      <c r="GEW339" s="9"/>
      <c r="GEX339" s="9"/>
      <c r="GEY339" s="9"/>
      <c r="GEZ339" s="9"/>
      <c r="GFA339" s="9"/>
      <c r="GFB339" s="9"/>
      <c r="GFC339" s="9"/>
      <c r="GFD339" s="9"/>
      <c r="GFE339" s="9"/>
      <c r="GFF339" s="9"/>
      <c r="GFG339" s="9"/>
      <c r="GFH339" s="9"/>
      <c r="GFI339" s="9"/>
      <c r="GFJ339" s="9"/>
      <c r="GFK339" s="9"/>
      <c r="GFL339" s="9"/>
      <c r="GFM339" s="9"/>
      <c r="GFN339" s="9"/>
      <c r="GFO339" s="9"/>
      <c r="GFP339" s="9"/>
      <c r="GFQ339" s="9"/>
      <c r="GFR339" s="9"/>
      <c r="GFS339" s="9"/>
      <c r="GFT339" s="9"/>
      <c r="GFU339" s="9"/>
      <c r="GFV339" s="9"/>
      <c r="GFW339" s="9"/>
      <c r="GFX339" s="9"/>
      <c r="GFY339" s="9"/>
      <c r="GFZ339" s="9"/>
      <c r="GGA339" s="9"/>
      <c r="GGB339" s="9"/>
      <c r="GGC339" s="9"/>
      <c r="GGD339" s="9"/>
      <c r="GGE339" s="9"/>
      <c r="GGF339" s="9"/>
      <c r="GGG339" s="9"/>
      <c r="GGH339" s="9"/>
      <c r="GGI339" s="9"/>
      <c r="GGJ339" s="9"/>
      <c r="GGK339" s="9"/>
      <c r="GGL339" s="9"/>
      <c r="GGM339" s="9"/>
      <c r="GGN339" s="9"/>
      <c r="GGO339" s="9"/>
      <c r="GGP339" s="9"/>
      <c r="GGQ339" s="9"/>
      <c r="GGR339" s="9"/>
      <c r="GGS339" s="9"/>
      <c r="GGT339" s="9"/>
      <c r="GGU339" s="9"/>
      <c r="GGV339" s="9"/>
      <c r="GGW339" s="9"/>
      <c r="GGX339" s="9"/>
      <c r="GGY339" s="9"/>
      <c r="GGZ339" s="9"/>
      <c r="GHA339" s="9"/>
      <c r="GHB339" s="9"/>
      <c r="GHC339" s="9"/>
      <c r="GHD339" s="9"/>
      <c r="GHE339" s="9"/>
      <c r="GHF339" s="9"/>
      <c r="GHG339" s="9"/>
      <c r="GHH339" s="9"/>
      <c r="GHI339" s="9"/>
      <c r="GHJ339" s="9"/>
      <c r="GHK339" s="9"/>
      <c r="GHL339" s="9"/>
      <c r="GHM339" s="9"/>
      <c r="GHN339" s="9"/>
      <c r="GHO339" s="9"/>
      <c r="GHP339" s="9"/>
      <c r="GHQ339" s="9"/>
      <c r="GHR339" s="9"/>
      <c r="GHS339" s="9"/>
      <c r="GHT339" s="9"/>
      <c r="GHU339" s="9"/>
      <c r="GHV339" s="9"/>
      <c r="GHW339" s="9"/>
      <c r="GHX339" s="9"/>
      <c r="GHY339" s="9"/>
      <c r="GHZ339" s="9"/>
      <c r="GIA339" s="9"/>
      <c r="GIB339" s="9"/>
      <c r="GIC339" s="9"/>
      <c r="GID339" s="9"/>
      <c r="GIE339" s="9"/>
      <c r="GIF339" s="9"/>
      <c r="GIG339" s="9"/>
      <c r="GIH339" s="9"/>
      <c r="GII339" s="9"/>
      <c r="GIJ339" s="9"/>
      <c r="GIK339" s="9"/>
      <c r="GIL339" s="9"/>
      <c r="GIM339" s="9"/>
      <c r="GIN339" s="9"/>
      <c r="GIO339" s="9"/>
      <c r="GIP339" s="9"/>
      <c r="GIQ339" s="9"/>
      <c r="GIR339" s="9"/>
      <c r="GIS339" s="9"/>
      <c r="GIT339" s="9"/>
      <c r="GIU339" s="9"/>
      <c r="GIV339" s="9"/>
      <c r="GIW339" s="9"/>
      <c r="GIX339" s="9"/>
      <c r="GIY339" s="9"/>
      <c r="GIZ339" s="9"/>
      <c r="GJA339" s="9"/>
      <c r="GJB339" s="9"/>
      <c r="GJC339" s="9"/>
      <c r="GJD339" s="9"/>
      <c r="GJE339" s="9"/>
      <c r="GJF339" s="9"/>
      <c r="GJG339" s="9"/>
      <c r="GJH339" s="9"/>
      <c r="GJI339" s="9"/>
      <c r="GJJ339" s="9"/>
      <c r="GJK339" s="9"/>
      <c r="GJL339" s="9"/>
      <c r="GJM339" s="9"/>
      <c r="GJN339" s="9"/>
      <c r="GJO339" s="9"/>
      <c r="GJP339" s="9"/>
      <c r="GJQ339" s="9"/>
      <c r="GJR339" s="9"/>
      <c r="GJS339" s="9"/>
      <c r="GJT339" s="9"/>
      <c r="GJU339" s="9"/>
      <c r="GJV339" s="9"/>
      <c r="GJW339" s="9"/>
      <c r="GJX339" s="9"/>
      <c r="GJY339" s="9"/>
      <c r="GJZ339" s="9"/>
      <c r="GKA339" s="9"/>
      <c r="GKB339" s="9"/>
      <c r="GKC339" s="9"/>
      <c r="GKD339" s="9"/>
      <c r="GKE339" s="9"/>
      <c r="GKF339" s="9"/>
      <c r="GKG339" s="9"/>
      <c r="GKH339" s="9"/>
      <c r="GKI339" s="9"/>
      <c r="GKJ339" s="9"/>
      <c r="GKK339" s="9"/>
      <c r="GKL339" s="9"/>
      <c r="GKM339" s="9"/>
      <c r="GKN339" s="9"/>
      <c r="GKO339" s="9"/>
      <c r="GKP339" s="9"/>
      <c r="GKQ339" s="9"/>
      <c r="GKR339" s="9"/>
      <c r="GKS339" s="9"/>
      <c r="GKT339" s="9"/>
      <c r="GKU339" s="9"/>
      <c r="GKV339" s="9"/>
      <c r="GKW339" s="9"/>
      <c r="GKX339" s="9"/>
      <c r="GKY339" s="9"/>
      <c r="GKZ339" s="9"/>
      <c r="GLA339" s="9"/>
      <c r="GLB339" s="9"/>
      <c r="GLC339" s="9"/>
      <c r="GLD339" s="9"/>
      <c r="GLE339" s="9"/>
      <c r="GLF339" s="9"/>
      <c r="GLG339" s="9"/>
      <c r="GLH339" s="9"/>
      <c r="GLI339" s="9"/>
      <c r="GLJ339" s="9"/>
      <c r="GLK339" s="9"/>
      <c r="GLL339" s="9"/>
      <c r="GLM339" s="9"/>
      <c r="GLN339" s="9"/>
      <c r="GLO339" s="9"/>
      <c r="GLP339" s="9"/>
      <c r="GLQ339" s="9"/>
      <c r="GLR339" s="9"/>
      <c r="GLS339" s="9"/>
      <c r="GLT339" s="9"/>
      <c r="GLU339" s="9"/>
      <c r="GLV339" s="9"/>
      <c r="GLW339" s="9"/>
      <c r="GLX339" s="9"/>
      <c r="GLY339" s="9"/>
      <c r="GLZ339" s="9"/>
      <c r="GMA339" s="9"/>
      <c r="GMB339" s="9"/>
      <c r="GMC339" s="9"/>
      <c r="GMD339" s="9"/>
      <c r="GME339" s="9"/>
      <c r="GMF339" s="9"/>
      <c r="GMG339" s="9"/>
      <c r="GMH339" s="9"/>
      <c r="GMI339" s="9"/>
      <c r="GMJ339" s="9"/>
      <c r="GMK339" s="9"/>
      <c r="GML339" s="9"/>
      <c r="GMM339" s="9"/>
      <c r="GMN339" s="9"/>
      <c r="GMO339" s="9"/>
      <c r="GMP339" s="9"/>
      <c r="GMQ339" s="9"/>
      <c r="GMR339" s="9"/>
      <c r="GMS339" s="9"/>
      <c r="GMT339" s="9"/>
      <c r="GMU339" s="9"/>
      <c r="GMV339" s="9"/>
      <c r="GMW339" s="9"/>
      <c r="GMX339" s="9"/>
      <c r="GMY339" s="9"/>
      <c r="GMZ339" s="9"/>
      <c r="GNA339" s="9"/>
      <c r="GNB339" s="9"/>
      <c r="GNC339" s="9"/>
      <c r="GND339" s="9"/>
      <c r="GNE339" s="9"/>
      <c r="GNF339" s="9"/>
      <c r="GNG339" s="9"/>
      <c r="GNH339" s="9"/>
      <c r="GNI339" s="9"/>
      <c r="GNJ339" s="9"/>
      <c r="GNK339" s="9"/>
      <c r="GNL339" s="9"/>
      <c r="GNM339" s="9"/>
      <c r="GNN339" s="9"/>
      <c r="GNO339" s="9"/>
      <c r="GNP339" s="9"/>
      <c r="GNQ339" s="9"/>
      <c r="GNR339" s="9"/>
      <c r="GNS339" s="9"/>
      <c r="GNT339" s="9"/>
      <c r="GNU339" s="9"/>
      <c r="GNV339" s="9"/>
      <c r="GNW339" s="9"/>
      <c r="GNX339" s="9"/>
      <c r="GNY339" s="9"/>
      <c r="GNZ339" s="9"/>
      <c r="GOA339" s="9"/>
      <c r="GOB339" s="9"/>
      <c r="GOC339" s="9"/>
      <c r="GOD339" s="9"/>
      <c r="GOE339" s="9"/>
      <c r="GOF339" s="9"/>
      <c r="GOG339" s="9"/>
      <c r="GOH339" s="9"/>
      <c r="GOI339" s="9"/>
      <c r="GOJ339" s="9"/>
      <c r="GOK339" s="9"/>
      <c r="GOL339" s="9"/>
      <c r="GOM339" s="9"/>
      <c r="GON339" s="9"/>
      <c r="GOO339" s="9"/>
      <c r="GOP339" s="9"/>
      <c r="GOQ339" s="9"/>
      <c r="GOR339" s="9"/>
      <c r="GOS339" s="9"/>
      <c r="GOT339" s="9"/>
      <c r="GOU339" s="9"/>
      <c r="GOV339" s="9"/>
      <c r="GOW339" s="9"/>
      <c r="GOX339" s="9"/>
      <c r="GOY339" s="9"/>
      <c r="GOZ339" s="9"/>
      <c r="GPA339" s="9"/>
      <c r="GPB339" s="9"/>
      <c r="GPC339" s="9"/>
      <c r="GPD339" s="9"/>
      <c r="GPE339" s="9"/>
      <c r="GPF339" s="9"/>
      <c r="GPG339" s="9"/>
      <c r="GPH339" s="9"/>
      <c r="GPI339" s="9"/>
      <c r="GPJ339" s="9"/>
      <c r="GPK339" s="9"/>
      <c r="GPL339" s="9"/>
      <c r="GPM339" s="9"/>
      <c r="GPN339" s="9"/>
      <c r="GPO339" s="9"/>
      <c r="GPP339" s="9"/>
      <c r="GPQ339" s="9"/>
      <c r="GPR339" s="9"/>
      <c r="GPS339" s="9"/>
      <c r="GPT339" s="9"/>
      <c r="GPU339" s="9"/>
      <c r="GPV339" s="9"/>
      <c r="GPW339" s="9"/>
      <c r="GPX339" s="9"/>
      <c r="GPY339" s="9"/>
      <c r="GPZ339" s="9"/>
      <c r="GQA339" s="9"/>
      <c r="GQB339" s="9"/>
      <c r="GQC339" s="9"/>
      <c r="GQD339" s="9"/>
      <c r="GQE339" s="9"/>
      <c r="GQF339" s="9"/>
      <c r="GQG339" s="9"/>
      <c r="GQH339" s="9"/>
      <c r="GQI339" s="9"/>
      <c r="GQJ339" s="9"/>
      <c r="GQK339" s="9"/>
      <c r="GQL339" s="9"/>
      <c r="GQM339" s="9"/>
      <c r="GQN339" s="9"/>
      <c r="GQO339" s="9"/>
      <c r="GQP339" s="9"/>
      <c r="GQQ339" s="9"/>
      <c r="GQR339" s="9"/>
      <c r="GQS339" s="9"/>
      <c r="GQT339" s="9"/>
      <c r="GQU339" s="9"/>
      <c r="GQV339" s="9"/>
      <c r="GQW339" s="9"/>
      <c r="GQX339" s="9"/>
      <c r="GQY339" s="9"/>
      <c r="GQZ339" s="9"/>
      <c r="GRA339" s="9"/>
      <c r="GRB339" s="9"/>
      <c r="GRC339" s="9"/>
      <c r="GRD339" s="9"/>
      <c r="GRE339" s="9"/>
      <c r="GRF339" s="9"/>
      <c r="GRG339" s="9"/>
      <c r="GRH339" s="9"/>
      <c r="GRI339" s="9"/>
      <c r="GRJ339" s="9"/>
      <c r="GRK339" s="9"/>
      <c r="GRL339" s="9"/>
      <c r="GRM339" s="9"/>
      <c r="GRN339" s="9"/>
      <c r="GRO339" s="9"/>
      <c r="GRP339" s="9"/>
      <c r="GRQ339" s="9"/>
      <c r="GRR339" s="9"/>
      <c r="GRS339" s="9"/>
      <c r="GRT339" s="9"/>
      <c r="GRU339" s="9"/>
      <c r="GRV339" s="9"/>
      <c r="GRW339" s="9"/>
      <c r="GRX339" s="9"/>
      <c r="GRY339" s="9"/>
      <c r="GRZ339" s="9"/>
      <c r="GSA339" s="9"/>
      <c r="GSB339" s="9"/>
      <c r="GSC339" s="9"/>
      <c r="GSD339" s="9"/>
      <c r="GSE339" s="9"/>
      <c r="GSF339" s="9"/>
      <c r="GSG339" s="9"/>
      <c r="GSH339" s="9"/>
      <c r="GSI339" s="9"/>
      <c r="GSJ339" s="9"/>
      <c r="GSK339" s="9"/>
      <c r="GSL339" s="9"/>
      <c r="GSM339" s="9"/>
      <c r="GSN339" s="9"/>
      <c r="GSO339" s="9"/>
      <c r="GSP339" s="9"/>
      <c r="GSQ339" s="9"/>
      <c r="GSR339" s="9"/>
      <c r="GSS339" s="9"/>
      <c r="GST339" s="9"/>
      <c r="GSU339" s="9"/>
      <c r="GSV339" s="9"/>
      <c r="GSW339" s="9"/>
      <c r="GSX339" s="9"/>
      <c r="GSY339" s="9"/>
      <c r="GSZ339" s="9"/>
      <c r="GTA339" s="9"/>
      <c r="GTB339" s="9"/>
      <c r="GTC339" s="9"/>
      <c r="GTD339" s="9"/>
      <c r="GTE339" s="9"/>
      <c r="GTF339" s="9"/>
      <c r="GTG339" s="9"/>
      <c r="GTH339" s="9"/>
      <c r="GTI339" s="9"/>
      <c r="GTJ339" s="9"/>
      <c r="GTK339" s="9"/>
      <c r="GTL339" s="9"/>
      <c r="GTM339" s="9"/>
      <c r="GTN339" s="9"/>
      <c r="GTO339" s="9"/>
      <c r="GTP339" s="9"/>
      <c r="GTQ339" s="9"/>
      <c r="GTR339" s="9"/>
      <c r="GTS339" s="9"/>
      <c r="GTT339" s="9"/>
      <c r="GTU339" s="9"/>
      <c r="GTV339" s="9"/>
      <c r="GTW339" s="9"/>
      <c r="GTX339" s="9"/>
      <c r="GTY339" s="9"/>
      <c r="GTZ339" s="9"/>
      <c r="GUA339" s="9"/>
      <c r="GUB339" s="9"/>
      <c r="GUC339" s="9"/>
      <c r="GUD339" s="9"/>
      <c r="GUE339" s="9"/>
      <c r="GUF339" s="9"/>
      <c r="GUG339" s="9"/>
      <c r="GUH339" s="9"/>
      <c r="GUI339" s="9"/>
      <c r="GUJ339" s="9"/>
      <c r="GUK339" s="9"/>
      <c r="GUL339" s="9"/>
      <c r="GUM339" s="9"/>
      <c r="GUN339" s="9"/>
      <c r="GUO339" s="9"/>
      <c r="GUP339" s="9"/>
      <c r="GUQ339" s="9"/>
      <c r="GUR339" s="9"/>
      <c r="GUS339" s="9"/>
      <c r="GUT339" s="9"/>
      <c r="GUU339" s="9"/>
      <c r="GUV339" s="9"/>
      <c r="GUW339" s="9"/>
      <c r="GUX339" s="9"/>
      <c r="GUY339" s="9"/>
      <c r="GUZ339" s="9"/>
      <c r="GVA339" s="9"/>
      <c r="GVB339" s="9"/>
      <c r="GVC339" s="9"/>
      <c r="GVD339" s="9"/>
      <c r="GVE339" s="9"/>
      <c r="GVF339" s="9"/>
      <c r="GVG339" s="9"/>
      <c r="GVH339" s="9"/>
      <c r="GVI339" s="9"/>
      <c r="GVJ339" s="9"/>
      <c r="GVK339" s="9"/>
      <c r="GVL339" s="9"/>
      <c r="GVM339" s="9"/>
      <c r="GVN339" s="9"/>
      <c r="GVO339" s="9"/>
      <c r="GVP339" s="9"/>
      <c r="GVQ339" s="9"/>
      <c r="GVR339" s="9"/>
      <c r="GVS339" s="9"/>
      <c r="GVT339" s="9"/>
      <c r="GVU339" s="9"/>
      <c r="GVV339" s="9"/>
      <c r="GVW339" s="9"/>
      <c r="GVX339" s="9"/>
      <c r="GVY339" s="9"/>
      <c r="GVZ339" s="9"/>
      <c r="GWA339" s="9"/>
      <c r="GWB339" s="9"/>
      <c r="GWC339" s="9"/>
      <c r="GWD339" s="9"/>
      <c r="GWE339" s="9"/>
      <c r="GWF339" s="9"/>
      <c r="GWG339" s="9"/>
      <c r="GWH339" s="9"/>
      <c r="GWI339" s="9"/>
      <c r="GWJ339" s="9"/>
      <c r="GWK339" s="9"/>
      <c r="GWL339" s="9"/>
      <c r="GWM339" s="9"/>
      <c r="GWN339" s="9"/>
      <c r="GWO339" s="9"/>
      <c r="GWP339" s="9"/>
      <c r="GWQ339" s="9"/>
      <c r="GWR339" s="9"/>
      <c r="GWS339" s="9"/>
      <c r="GWT339" s="9"/>
      <c r="GWU339" s="9"/>
      <c r="GWV339" s="9"/>
      <c r="GWW339" s="9"/>
      <c r="GWX339" s="9"/>
      <c r="GWY339" s="9"/>
      <c r="GWZ339" s="9"/>
      <c r="GXA339" s="9"/>
      <c r="GXB339" s="9"/>
      <c r="GXC339" s="9"/>
      <c r="GXD339" s="9"/>
      <c r="GXE339" s="9"/>
      <c r="GXF339" s="9"/>
      <c r="GXG339" s="9"/>
      <c r="GXH339" s="9"/>
      <c r="GXI339" s="9"/>
      <c r="GXJ339" s="9"/>
      <c r="GXK339" s="9"/>
      <c r="GXL339" s="9"/>
      <c r="GXM339" s="9"/>
      <c r="GXN339" s="9"/>
      <c r="GXO339" s="9"/>
      <c r="GXP339" s="9"/>
      <c r="GXQ339" s="9"/>
      <c r="GXR339" s="9"/>
      <c r="GXS339" s="9"/>
      <c r="GXT339" s="9"/>
      <c r="GXU339" s="9"/>
      <c r="GXV339" s="9"/>
      <c r="GXW339" s="9"/>
      <c r="GXX339" s="9"/>
      <c r="GXY339" s="9"/>
      <c r="GXZ339" s="9"/>
      <c r="GYA339" s="9"/>
      <c r="GYB339" s="9"/>
      <c r="GYC339" s="9"/>
      <c r="GYD339" s="9"/>
      <c r="GYE339" s="9"/>
      <c r="GYF339" s="9"/>
      <c r="GYG339" s="9"/>
      <c r="GYH339" s="9"/>
      <c r="GYI339" s="9"/>
      <c r="GYJ339" s="9"/>
      <c r="GYK339" s="9"/>
      <c r="GYL339" s="9"/>
      <c r="GYM339" s="9"/>
      <c r="GYN339" s="9"/>
      <c r="GYO339" s="9"/>
      <c r="GYP339" s="9"/>
      <c r="GYQ339" s="9"/>
      <c r="GYR339" s="9"/>
      <c r="GYS339" s="9"/>
      <c r="GYT339" s="9"/>
      <c r="GYU339" s="9"/>
      <c r="GYV339" s="9"/>
      <c r="GYW339" s="9"/>
      <c r="GYX339" s="9"/>
      <c r="GYY339" s="9"/>
      <c r="GYZ339" s="9"/>
      <c r="GZA339" s="9"/>
      <c r="GZB339" s="9"/>
      <c r="GZC339" s="9"/>
      <c r="GZD339" s="9"/>
      <c r="GZE339" s="9"/>
      <c r="GZF339" s="9"/>
      <c r="GZG339" s="9"/>
      <c r="GZH339" s="9"/>
      <c r="GZI339" s="9"/>
      <c r="GZJ339" s="9"/>
      <c r="GZK339" s="9"/>
      <c r="GZL339" s="9"/>
      <c r="GZM339" s="9"/>
      <c r="GZN339" s="9"/>
      <c r="GZO339" s="9"/>
      <c r="GZP339" s="9"/>
      <c r="GZQ339" s="9"/>
      <c r="GZR339" s="9"/>
      <c r="GZS339" s="9"/>
      <c r="GZT339" s="9"/>
      <c r="GZU339" s="9"/>
      <c r="GZV339" s="9"/>
      <c r="GZW339" s="9"/>
      <c r="GZX339" s="9"/>
      <c r="GZY339" s="9"/>
      <c r="GZZ339" s="9"/>
      <c r="HAA339" s="9"/>
      <c r="HAB339" s="9"/>
      <c r="HAC339" s="9"/>
      <c r="HAD339" s="9"/>
      <c r="HAE339" s="9"/>
      <c r="HAF339" s="9"/>
      <c r="HAG339" s="9"/>
      <c r="HAH339" s="9"/>
      <c r="HAI339" s="9"/>
      <c r="HAJ339" s="9"/>
      <c r="HAK339" s="9"/>
      <c r="HAL339" s="9"/>
      <c r="HAM339" s="9"/>
      <c r="HAN339" s="9"/>
      <c r="HAO339" s="9"/>
      <c r="HAP339" s="9"/>
      <c r="HAQ339" s="9"/>
      <c r="HAR339" s="9"/>
      <c r="HAS339" s="9"/>
      <c r="HAT339" s="9"/>
      <c r="HAU339" s="9"/>
      <c r="HAV339" s="9"/>
      <c r="HAW339" s="9"/>
      <c r="HAX339" s="9"/>
      <c r="HAY339" s="9"/>
      <c r="HAZ339" s="9"/>
      <c r="HBA339" s="9"/>
      <c r="HBB339" s="9"/>
      <c r="HBC339" s="9"/>
      <c r="HBD339" s="9"/>
      <c r="HBE339" s="9"/>
      <c r="HBF339" s="9"/>
      <c r="HBG339" s="9"/>
      <c r="HBH339" s="9"/>
      <c r="HBI339" s="9"/>
      <c r="HBJ339" s="9"/>
      <c r="HBK339" s="9"/>
      <c r="HBL339" s="9"/>
      <c r="HBM339" s="9"/>
      <c r="HBN339" s="9"/>
      <c r="HBO339" s="9"/>
      <c r="HBP339" s="9"/>
      <c r="HBQ339" s="9"/>
      <c r="HBR339" s="9"/>
      <c r="HBS339" s="9"/>
      <c r="HBT339" s="9"/>
      <c r="HBU339" s="9"/>
      <c r="HBV339" s="9"/>
      <c r="HBW339" s="9"/>
      <c r="HBX339" s="9"/>
      <c r="HBY339" s="9"/>
      <c r="HBZ339" s="9"/>
      <c r="HCA339" s="9"/>
      <c r="HCB339" s="9"/>
      <c r="HCC339" s="9"/>
      <c r="HCD339" s="9"/>
      <c r="HCE339" s="9"/>
      <c r="HCF339" s="9"/>
      <c r="HCG339" s="9"/>
      <c r="HCH339" s="9"/>
      <c r="HCI339" s="9"/>
      <c r="HCJ339" s="9"/>
      <c r="HCK339" s="9"/>
      <c r="HCL339" s="9"/>
      <c r="HCM339" s="9"/>
      <c r="HCN339" s="9"/>
      <c r="HCO339" s="9"/>
      <c r="HCP339" s="9"/>
      <c r="HCQ339" s="9"/>
      <c r="HCR339" s="9"/>
      <c r="HCS339" s="9"/>
      <c r="HCT339" s="9"/>
      <c r="HCU339" s="9"/>
      <c r="HCV339" s="9"/>
      <c r="HCW339" s="9"/>
      <c r="HCX339" s="9"/>
      <c r="HCY339" s="9"/>
      <c r="HCZ339" s="9"/>
      <c r="HDA339" s="9"/>
      <c r="HDB339" s="9"/>
      <c r="HDC339" s="9"/>
      <c r="HDD339" s="9"/>
      <c r="HDE339" s="9"/>
      <c r="HDF339" s="9"/>
      <c r="HDG339" s="9"/>
      <c r="HDH339" s="9"/>
      <c r="HDI339" s="9"/>
      <c r="HDJ339" s="9"/>
      <c r="HDK339" s="9"/>
      <c r="HDL339" s="9"/>
      <c r="HDM339" s="9"/>
      <c r="HDN339" s="9"/>
      <c r="HDO339" s="9"/>
      <c r="HDP339" s="9"/>
      <c r="HDQ339" s="9"/>
      <c r="HDR339" s="9"/>
      <c r="HDS339" s="9"/>
      <c r="HDT339" s="9"/>
      <c r="HDU339" s="9"/>
      <c r="HDV339" s="9"/>
      <c r="HDW339" s="9"/>
      <c r="HDX339" s="9"/>
      <c r="HDY339" s="9"/>
      <c r="HDZ339" s="9"/>
      <c r="HEA339" s="9"/>
      <c r="HEB339" s="9"/>
      <c r="HEC339" s="9"/>
      <c r="HED339" s="9"/>
      <c r="HEE339" s="9"/>
      <c r="HEF339" s="9"/>
      <c r="HEG339" s="9"/>
      <c r="HEH339" s="9"/>
      <c r="HEI339" s="9"/>
      <c r="HEJ339" s="9"/>
      <c r="HEK339" s="9"/>
      <c r="HEL339" s="9"/>
      <c r="HEM339" s="9"/>
      <c r="HEN339" s="9"/>
      <c r="HEO339" s="9"/>
      <c r="HEP339" s="9"/>
      <c r="HEQ339" s="9"/>
      <c r="HER339" s="9"/>
      <c r="HES339" s="9"/>
      <c r="HET339" s="9"/>
      <c r="HEU339" s="9"/>
      <c r="HEV339" s="9"/>
      <c r="HEW339" s="9"/>
      <c r="HEX339" s="9"/>
      <c r="HEY339" s="9"/>
      <c r="HEZ339" s="9"/>
      <c r="HFA339" s="9"/>
      <c r="HFB339" s="9"/>
      <c r="HFC339" s="9"/>
      <c r="HFD339" s="9"/>
      <c r="HFE339" s="9"/>
      <c r="HFF339" s="9"/>
      <c r="HFG339" s="9"/>
      <c r="HFH339" s="9"/>
      <c r="HFI339" s="9"/>
      <c r="HFJ339" s="9"/>
      <c r="HFK339" s="9"/>
      <c r="HFL339" s="9"/>
      <c r="HFM339" s="9"/>
      <c r="HFN339" s="9"/>
      <c r="HFO339" s="9"/>
      <c r="HFP339" s="9"/>
      <c r="HFQ339" s="9"/>
      <c r="HFR339" s="9"/>
      <c r="HFS339" s="9"/>
      <c r="HFT339" s="9"/>
      <c r="HFU339" s="9"/>
      <c r="HFV339" s="9"/>
      <c r="HFW339" s="9"/>
      <c r="HFX339" s="9"/>
      <c r="HFY339" s="9"/>
      <c r="HFZ339" s="9"/>
      <c r="HGA339" s="9"/>
      <c r="HGB339" s="9"/>
      <c r="HGC339" s="9"/>
      <c r="HGD339" s="9"/>
      <c r="HGE339" s="9"/>
      <c r="HGF339" s="9"/>
      <c r="HGG339" s="9"/>
      <c r="HGH339" s="9"/>
      <c r="HGI339" s="9"/>
      <c r="HGJ339" s="9"/>
      <c r="HGK339" s="9"/>
      <c r="HGL339" s="9"/>
      <c r="HGM339" s="9"/>
      <c r="HGN339" s="9"/>
      <c r="HGO339" s="9"/>
      <c r="HGP339" s="9"/>
      <c r="HGQ339" s="9"/>
      <c r="HGR339" s="9"/>
      <c r="HGS339" s="9"/>
      <c r="HGT339" s="9"/>
      <c r="HGU339" s="9"/>
      <c r="HGV339" s="9"/>
      <c r="HGW339" s="9"/>
      <c r="HGX339" s="9"/>
      <c r="HGY339" s="9"/>
      <c r="HGZ339" s="9"/>
      <c r="HHA339" s="9"/>
      <c r="HHB339" s="9"/>
      <c r="HHC339" s="9"/>
      <c r="HHD339" s="9"/>
      <c r="HHE339" s="9"/>
      <c r="HHF339" s="9"/>
      <c r="HHG339" s="9"/>
      <c r="HHH339" s="9"/>
      <c r="HHI339" s="9"/>
      <c r="HHJ339" s="9"/>
      <c r="HHK339" s="9"/>
      <c r="HHL339" s="9"/>
      <c r="HHM339" s="9"/>
      <c r="HHN339" s="9"/>
      <c r="HHO339" s="9"/>
      <c r="HHP339" s="9"/>
      <c r="HHQ339" s="9"/>
      <c r="HHR339" s="9"/>
      <c r="HHS339" s="9"/>
      <c r="HHT339" s="9"/>
      <c r="HHU339" s="9"/>
      <c r="HHV339" s="9"/>
      <c r="HHW339" s="9"/>
      <c r="HHX339" s="9"/>
      <c r="HHY339" s="9"/>
      <c r="HHZ339" s="9"/>
      <c r="HIA339" s="9"/>
      <c r="HIB339" s="9"/>
      <c r="HIC339" s="9"/>
      <c r="HID339" s="9"/>
      <c r="HIE339" s="9"/>
      <c r="HIF339" s="9"/>
      <c r="HIG339" s="9"/>
      <c r="HIH339" s="9"/>
      <c r="HII339" s="9"/>
      <c r="HIJ339" s="9"/>
      <c r="HIK339" s="9"/>
      <c r="HIL339" s="9"/>
      <c r="HIM339" s="9"/>
      <c r="HIN339" s="9"/>
      <c r="HIO339" s="9"/>
      <c r="HIP339" s="9"/>
      <c r="HIQ339" s="9"/>
      <c r="HIR339" s="9"/>
      <c r="HIS339" s="9"/>
      <c r="HIT339" s="9"/>
      <c r="HIU339" s="9"/>
      <c r="HIV339" s="9"/>
      <c r="HIW339" s="9"/>
      <c r="HIX339" s="9"/>
      <c r="HIY339" s="9"/>
      <c r="HIZ339" s="9"/>
      <c r="HJA339" s="9"/>
      <c r="HJB339" s="9"/>
      <c r="HJC339" s="9"/>
      <c r="HJD339" s="9"/>
      <c r="HJE339" s="9"/>
      <c r="HJF339" s="9"/>
      <c r="HJG339" s="9"/>
      <c r="HJH339" s="9"/>
      <c r="HJI339" s="9"/>
      <c r="HJJ339" s="9"/>
      <c r="HJK339" s="9"/>
      <c r="HJL339" s="9"/>
      <c r="HJM339" s="9"/>
      <c r="HJN339" s="9"/>
      <c r="HJO339" s="9"/>
      <c r="HJP339" s="9"/>
      <c r="HJQ339" s="9"/>
      <c r="HJR339" s="9"/>
      <c r="HJS339" s="9"/>
      <c r="HJT339" s="9"/>
      <c r="HJU339" s="9"/>
      <c r="HJV339" s="9"/>
      <c r="HJW339" s="9"/>
      <c r="HJX339" s="9"/>
      <c r="HJY339" s="9"/>
      <c r="HJZ339" s="9"/>
      <c r="HKA339" s="9"/>
      <c r="HKB339" s="9"/>
      <c r="HKC339" s="9"/>
      <c r="HKD339" s="9"/>
      <c r="HKE339" s="9"/>
      <c r="HKF339" s="9"/>
      <c r="HKG339" s="9"/>
      <c r="HKH339" s="9"/>
      <c r="HKI339" s="9"/>
      <c r="HKJ339" s="9"/>
      <c r="HKK339" s="9"/>
      <c r="HKL339" s="9"/>
      <c r="HKM339" s="9"/>
      <c r="HKN339" s="9"/>
      <c r="HKO339" s="9"/>
      <c r="HKP339" s="9"/>
      <c r="HKQ339" s="9"/>
      <c r="HKR339" s="9"/>
      <c r="HKS339" s="9"/>
      <c r="HKT339" s="9"/>
      <c r="HKU339" s="9"/>
      <c r="HKV339" s="9"/>
      <c r="HKW339" s="9"/>
      <c r="HKX339" s="9"/>
      <c r="HKY339" s="9"/>
      <c r="HKZ339" s="9"/>
      <c r="HLA339" s="9"/>
      <c r="HLB339" s="9"/>
      <c r="HLC339" s="9"/>
      <c r="HLD339" s="9"/>
      <c r="HLE339" s="9"/>
      <c r="HLF339" s="9"/>
      <c r="HLG339" s="9"/>
      <c r="HLH339" s="9"/>
      <c r="HLI339" s="9"/>
      <c r="HLJ339" s="9"/>
      <c r="HLK339" s="9"/>
      <c r="HLL339" s="9"/>
      <c r="HLM339" s="9"/>
      <c r="HLN339" s="9"/>
      <c r="HLO339" s="9"/>
      <c r="HLP339" s="9"/>
      <c r="HLQ339" s="9"/>
      <c r="HLR339" s="9"/>
      <c r="HLS339" s="9"/>
      <c r="HLT339" s="9"/>
      <c r="HLU339" s="9"/>
      <c r="HLV339" s="9"/>
      <c r="HLW339" s="9"/>
      <c r="HLX339" s="9"/>
      <c r="HLY339" s="9"/>
      <c r="HLZ339" s="9"/>
      <c r="HMA339" s="9"/>
      <c r="HMB339" s="9"/>
      <c r="HMC339" s="9"/>
      <c r="HMD339" s="9"/>
      <c r="HME339" s="9"/>
      <c r="HMF339" s="9"/>
      <c r="HMG339" s="9"/>
      <c r="HMH339" s="9"/>
      <c r="HMI339" s="9"/>
      <c r="HMJ339" s="9"/>
      <c r="HMK339" s="9"/>
      <c r="HML339" s="9"/>
      <c r="HMM339" s="9"/>
      <c r="HMN339" s="9"/>
      <c r="HMO339" s="9"/>
      <c r="HMP339" s="9"/>
      <c r="HMQ339" s="9"/>
      <c r="HMR339" s="9"/>
      <c r="HMS339" s="9"/>
      <c r="HMT339" s="9"/>
      <c r="HMU339" s="9"/>
      <c r="HMV339" s="9"/>
      <c r="HMW339" s="9"/>
      <c r="HMX339" s="9"/>
      <c r="HMY339" s="9"/>
      <c r="HMZ339" s="9"/>
      <c r="HNA339" s="9"/>
      <c r="HNB339" s="9"/>
      <c r="HNC339" s="9"/>
      <c r="HND339" s="9"/>
      <c r="HNE339" s="9"/>
      <c r="HNF339" s="9"/>
      <c r="HNG339" s="9"/>
      <c r="HNH339" s="9"/>
      <c r="HNI339" s="9"/>
      <c r="HNJ339" s="9"/>
      <c r="HNK339" s="9"/>
      <c r="HNL339" s="9"/>
      <c r="HNM339" s="9"/>
      <c r="HNN339" s="9"/>
      <c r="HNO339" s="9"/>
      <c r="HNP339" s="9"/>
      <c r="HNQ339" s="9"/>
      <c r="HNR339" s="9"/>
      <c r="HNS339" s="9"/>
      <c r="HNT339" s="9"/>
      <c r="HNU339" s="9"/>
      <c r="HNV339" s="9"/>
      <c r="HNW339" s="9"/>
      <c r="HNX339" s="9"/>
      <c r="HNY339" s="9"/>
      <c r="HNZ339" s="9"/>
      <c r="HOA339" s="9"/>
      <c r="HOB339" s="9"/>
      <c r="HOC339" s="9"/>
      <c r="HOD339" s="9"/>
      <c r="HOE339" s="9"/>
      <c r="HOF339" s="9"/>
      <c r="HOG339" s="9"/>
      <c r="HOH339" s="9"/>
      <c r="HOI339" s="9"/>
      <c r="HOJ339" s="9"/>
      <c r="HOK339" s="9"/>
      <c r="HOL339" s="9"/>
      <c r="HOM339" s="9"/>
      <c r="HON339" s="9"/>
      <c r="HOO339" s="9"/>
      <c r="HOP339" s="9"/>
      <c r="HOQ339" s="9"/>
      <c r="HOR339" s="9"/>
      <c r="HOS339" s="9"/>
      <c r="HOT339" s="9"/>
      <c r="HOU339" s="9"/>
      <c r="HOV339" s="9"/>
      <c r="HOW339" s="9"/>
      <c r="HOX339" s="9"/>
      <c r="HOY339" s="9"/>
      <c r="HOZ339" s="9"/>
      <c r="HPA339" s="9"/>
      <c r="HPB339" s="9"/>
      <c r="HPC339" s="9"/>
      <c r="HPD339" s="9"/>
      <c r="HPE339" s="9"/>
      <c r="HPF339" s="9"/>
      <c r="HPG339" s="9"/>
      <c r="HPH339" s="9"/>
      <c r="HPI339" s="9"/>
      <c r="HPJ339" s="9"/>
      <c r="HPK339" s="9"/>
      <c r="HPL339" s="9"/>
      <c r="HPM339" s="9"/>
      <c r="HPN339" s="9"/>
      <c r="HPO339" s="9"/>
      <c r="HPP339" s="9"/>
      <c r="HPQ339" s="9"/>
      <c r="HPR339" s="9"/>
      <c r="HPS339" s="9"/>
      <c r="HPT339" s="9"/>
      <c r="HPU339" s="9"/>
      <c r="HPV339" s="9"/>
      <c r="HPW339" s="9"/>
      <c r="HPX339" s="9"/>
      <c r="HPY339" s="9"/>
      <c r="HPZ339" s="9"/>
      <c r="HQA339" s="9"/>
      <c r="HQB339" s="9"/>
      <c r="HQC339" s="9"/>
      <c r="HQD339" s="9"/>
      <c r="HQE339" s="9"/>
      <c r="HQF339" s="9"/>
      <c r="HQG339" s="9"/>
      <c r="HQH339" s="9"/>
      <c r="HQI339" s="9"/>
      <c r="HQJ339" s="9"/>
      <c r="HQK339" s="9"/>
      <c r="HQL339" s="9"/>
      <c r="HQM339" s="9"/>
      <c r="HQN339" s="9"/>
      <c r="HQO339" s="9"/>
      <c r="HQP339" s="9"/>
      <c r="HQQ339" s="9"/>
      <c r="HQR339" s="9"/>
      <c r="HQS339" s="9"/>
      <c r="HQT339" s="9"/>
      <c r="HQU339" s="9"/>
      <c r="HQV339" s="9"/>
      <c r="HQW339" s="9"/>
      <c r="HQX339" s="9"/>
      <c r="HQY339" s="9"/>
      <c r="HQZ339" s="9"/>
      <c r="HRA339" s="9"/>
      <c r="HRB339" s="9"/>
      <c r="HRC339" s="9"/>
      <c r="HRD339" s="9"/>
      <c r="HRE339" s="9"/>
      <c r="HRF339" s="9"/>
      <c r="HRG339" s="9"/>
      <c r="HRH339" s="9"/>
      <c r="HRI339" s="9"/>
      <c r="HRJ339" s="9"/>
      <c r="HRK339" s="9"/>
      <c r="HRL339" s="9"/>
      <c r="HRM339" s="9"/>
      <c r="HRN339" s="9"/>
      <c r="HRO339" s="9"/>
      <c r="HRP339" s="9"/>
      <c r="HRQ339" s="9"/>
      <c r="HRR339" s="9"/>
      <c r="HRS339" s="9"/>
      <c r="HRT339" s="9"/>
      <c r="HRU339" s="9"/>
      <c r="HRV339" s="9"/>
      <c r="HRW339" s="9"/>
      <c r="HRX339" s="9"/>
      <c r="HRY339" s="9"/>
      <c r="HRZ339" s="9"/>
      <c r="HSA339" s="9"/>
      <c r="HSB339" s="9"/>
      <c r="HSC339" s="9"/>
      <c r="HSD339" s="9"/>
      <c r="HSE339" s="9"/>
      <c r="HSF339" s="9"/>
      <c r="HSG339" s="9"/>
      <c r="HSH339" s="9"/>
      <c r="HSI339" s="9"/>
      <c r="HSJ339" s="9"/>
      <c r="HSK339" s="9"/>
      <c r="HSL339" s="9"/>
      <c r="HSM339" s="9"/>
      <c r="HSN339" s="9"/>
      <c r="HSO339" s="9"/>
      <c r="HSP339" s="9"/>
      <c r="HSQ339" s="9"/>
      <c r="HSR339" s="9"/>
      <c r="HSS339" s="9"/>
      <c r="HST339" s="9"/>
      <c r="HSU339" s="9"/>
      <c r="HSV339" s="9"/>
      <c r="HSW339" s="9"/>
      <c r="HSX339" s="9"/>
      <c r="HSY339" s="9"/>
      <c r="HSZ339" s="9"/>
      <c r="HTA339" s="9"/>
      <c r="HTB339" s="9"/>
      <c r="HTC339" s="9"/>
      <c r="HTD339" s="9"/>
      <c r="HTE339" s="9"/>
      <c r="HTF339" s="9"/>
      <c r="HTG339" s="9"/>
      <c r="HTH339" s="9"/>
      <c r="HTI339" s="9"/>
      <c r="HTJ339" s="9"/>
      <c r="HTK339" s="9"/>
      <c r="HTL339" s="9"/>
      <c r="HTM339" s="9"/>
      <c r="HTN339" s="9"/>
      <c r="HTO339" s="9"/>
      <c r="HTP339" s="9"/>
      <c r="HTQ339" s="9"/>
      <c r="HTR339" s="9"/>
      <c r="HTS339" s="9"/>
      <c r="HTT339" s="9"/>
      <c r="HTU339" s="9"/>
      <c r="HTV339" s="9"/>
      <c r="HTW339" s="9"/>
      <c r="HTX339" s="9"/>
      <c r="HTY339" s="9"/>
      <c r="HTZ339" s="9"/>
      <c r="HUA339" s="9"/>
      <c r="HUB339" s="9"/>
      <c r="HUC339" s="9"/>
      <c r="HUD339" s="9"/>
      <c r="HUE339" s="9"/>
      <c r="HUF339" s="9"/>
      <c r="HUG339" s="9"/>
      <c r="HUH339" s="9"/>
      <c r="HUI339" s="9"/>
      <c r="HUJ339" s="9"/>
      <c r="HUK339" s="9"/>
      <c r="HUL339" s="9"/>
      <c r="HUM339" s="9"/>
      <c r="HUN339" s="9"/>
      <c r="HUO339" s="9"/>
      <c r="HUP339" s="9"/>
      <c r="HUQ339" s="9"/>
      <c r="HUR339" s="9"/>
      <c r="HUS339" s="9"/>
      <c r="HUT339" s="9"/>
      <c r="HUU339" s="9"/>
      <c r="HUV339" s="9"/>
      <c r="HUW339" s="9"/>
      <c r="HUX339" s="9"/>
      <c r="HUY339" s="9"/>
      <c r="HUZ339" s="9"/>
      <c r="HVA339" s="9"/>
      <c r="HVB339" s="9"/>
      <c r="HVC339" s="9"/>
      <c r="HVD339" s="9"/>
      <c r="HVE339" s="9"/>
      <c r="HVF339" s="9"/>
      <c r="HVG339" s="9"/>
      <c r="HVH339" s="9"/>
      <c r="HVI339" s="9"/>
      <c r="HVJ339" s="9"/>
      <c r="HVK339" s="9"/>
      <c r="HVL339" s="9"/>
      <c r="HVM339" s="9"/>
      <c r="HVN339" s="9"/>
      <c r="HVO339" s="9"/>
      <c r="HVP339" s="9"/>
      <c r="HVQ339" s="9"/>
      <c r="HVR339" s="9"/>
      <c r="HVS339" s="9"/>
      <c r="HVT339" s="9"/>
      <c r="HVU339" s="9"/>
      <c r="HVV339" s="9"/>
      <c r="HVW339" s="9"/>
      <c r="HVX339" s="9"/>
      <c r="HVY339" s="9"/>
      <c r="HVZ339" s="9"/>
      <c r="HWA339" s="9"/>
      <c r="HWB339" s="9"/>
      <c r="HWC339" s="9"/>
      <c r="HWD339" s="9"/>
      <c r="HWE339" s="9"/>
      <c r="HWF339" s="9"/>
      <c r="HWG339" s="9"/>
      <c r="HWH339" s="9"/>
      <c r="HWI339" s="9"/>
      <c r="HWJ339" s="9"/>
      <c r="HWK339" s="9"/>
      <c r="HWL339" s="9"/>
      <c r="HWM339" s="9"/>
      <c r="HWN339" s="9"/>
      <c r="HWO339" s="9"/>
      <c r="HWP339" s="9"/>
      <c r="HWQ339" s="9"/>
      <c r="HWR339" s="9"/>
      <c r="HWS339" s="9"/>
      <c r="HWT339" s="9"/>
      <c r="HWU339" s="9"/>
      <c r="HWV339" s="9"/>
      <c r="HWW339" s="9"/>
      <c r="HWX339" s="9"/>
      <c r="HWY339" s="9"/>
      <c r="HWZ339" s="9"/>
      <c r="HXA339" s="9"/>
      <c r="HXB339" s="9"/>
      <c r="HXC339" s="9"/>
      <c r="HXD339" s="9"/>
      <c r="HXE339" s="9"/>
      <c r="HXF339" s="9"/>
      <c r="HXG339" s="9"/>
      <c r="HXH339" s="9"/>
      <c r="HXI339" s="9"/>
      <c r="HXJ339" s="9"/>
      <c r="HXK339" s="9"/>
      <c r="HXL339" s="9"/>
      <c r="HXM339" s="9"/>
      <c r="HXN339" s="9"/>
      <c r="HXO339" s="9"/>
      <c r="HXP339" s="9"/>
      <c r="HXQ339" s="9"/>
      <c r="HXR339" s="9"/>
      <c r="HXS339" s="9"/>
      <c r="HXT339" s="9"/>
      <c r="HXU339" s="9"/>
      <c r="HXV339" s="9"/>
      <c r="HXW339" s="9"/>
      <c r="HXX339" s="9"/>
      <c r="HXY339" s="9"/>
      <c r="HXZ339" s="9"/>
      <c r="HYA339" s="9"/>
      <c r="HYB339" s="9"/>
      <c r="HYC339" s="9"/>
      <c r="HYD339" s="9"/>
      <c r="HYE339" s="9"/>
      <c r="HYF339" s="9"/>
      <c r="HYG339" s="9"/>
      <c r="HYH339" s="9"/>
      <c r="HYI339" s="9"/>
      <c r="HYJ339" s="9"/>
      <c r="HYK339" s="9"/>
      <c r="HYL339" s="9"/>
      <c r="HYM339" s="9"/>
      <c r="HYN339" s="9"/>
      <c r="HYO339" s="9"/>
      <c r="HYP339" s="9"/>
      <c r="HYQ339" s="9"/>
      <c r="HYR339" s="9"/>
      <c r="HYS339" s="9"/>
      <c r="HYT339" s="9"/>
      <c r="HYU339" s="9"/>
      <c r="HYV339" s="9"/>
      <c r="HYW339" s="9"/>
      <c r="HYX339" s="9"/>
      <c r="HYY339" s="9"/>
      <c r="HYZ339" s="9"/>
      <c r="HZA339" s="9"/>
      <c r="HZB339" s="9"/>
      <c r="HZC339" s="9"/>
      <c r="HZD339" s="9"/>
      <c r="HZE339" s="9"/>
      <c r="HZF339" s="9"/>
      <c r="HZG339" s="9"/>
      <c r="HZH339" s="9"/>
      <c r="HZI339" s="9"/>
      <c r="HZJ339" s="9"/>
      <c r="HZK339" s="9"/>
      <c r="HZL339" s="9"/>
      <c r="HZM339" s="9"/>
      <c r="HZN339" s="9"/>
      <c r="HZO339" s="9"/>
      <c r="HZP339" s="9"/>
      <c r="HZQ339" s="9"/>
      <c r="HZR339" s="9"/>
      <c r="HZS339" s="9"/>
      <c r="HZT339" s="9"/>
      <c r="HZU339" s="9"/>
      <c r="HZV339" s="9"/>
      <c r="HZW339" s="9"/>
      <c r="HZX339" s="9"/>
      <c r="HZY339" s="9"/>
      <c r="HZZ339" s="9"/>
      <c r="IAA339" s="9"/>
      <c r="IAB339" s="9"/>
      <c r="IAC339" s="9"/>
      <c r="IAD339" s="9"/>
      <c r="IAE339" s="9"/>
      <c r="IAF339" s="9"/>
      <c r="IAG339" s="9"/>
      <c r="IAH339" s="9"/>
      <c r="IAI339" s="9"/>
      <c r="IAJ339" s="9"/>
      <c r="IAK339" s="9"/>
      <c r="IAL339" s="9"/>
      <c r="IAM339" s="9"/>
      <c r="IAN339" s="9"/>
      <c r="IAO339" s="9"/>
      <c r="IAP339" s="9"/>
      <c r="IAQ339" s="9"/>
      <c r="IAR339" s="9"/>
      <c r="IAS339" s="9"/>
      <c r="IAT339" s="9"/>
      <c r="IAU339" s="9"/>
      <c r="IAV339" s="9"/>
      <c r="IAW339" s="9"/>
      <c r="IAX339" s="9"/>
      <c r="IAY339" s="9"/>
      <c r="IAZ339" s="9"/>
      <c r="IBA339" s="9"/>
      <c r="IBB339" s="9"/>
      <c r="IBC339" s="9"/>
      <c r="IBD339" s="9"/>
      <c r="IBE339" s="9"/>
      <c r="IBF339" s="9"/>
      <c r="IBG339" s="9"/>
      <c r="IBH339" s="9"/>
      <c r="IBI339" s="9"/>
      <c r="IBJ339" s="9"/>
      <c r="IBK339" s="9"/>
      <c r="IBL339" s="9"/>
      <c r="IBM339" s="9"/>
      <c r="IBN339" s="9"/>
      <c r="IBO339" s="9"/>
      <c r="IBP339" s="9"/>
      <c r="IBQ339" s="9"/>
      <c r="IBR339" s="9"/>
      <c r="IBS339" s="9"/>
      <c r="IBT339" s="9"/>
      <c r="IBU339" s="9"/>
      <c r="IBV339" s="9"/>
      <c r="IBW339" s="9"/>
      <c r="IBX339" s="9"/>
      <c r="IBY339" s="9"/>
      <c r="IBZ339" s="9"/>
      <c r="ICA339" s="9"/>
      <c r="ICB339" s="9"/>
      <c r="ICC339" s="9"/>
      <c r="ICD339" s="9"/>
      <c r="ICE339" s="9"/>
      <c r="ICF339" s="9"/>
      <c r="ICG339" s="9"/>
      <c r="ICH339" s="9"/>
      <c r="ICI339" s="9"/>
      <c r="ICJ339" s="9"/>
      <c r="ICK339" s="9"/>
      <c r="ICL339" s="9"/>
      <c r="ICM339" s="9"/>
      <c r="ICN339" s="9"/>
      <c r="ICO339" s="9"/>
      <c r="ICP339" s="9"/>
      <c r="ICQ339" s="9"/>
      <c r="ICR339" s="9"/>
      <c r="ICS339" s="9"/>
      <c r="ICT339" s="9"/>
      <c r="ICU339" s="9"/>
      <c r="ICV339" s="9"/>
      <c r="ICW339" s="9"/>
      <c r="ICX339" s="9"/>
      <c r="ICY339" s="9"/>
      <c r="ICZ339" s="9"/>
      <c r="IDA339" s="9"/>
      <c r="IDB339" s="9"/>
      <c r="IDC339" s="9"/>
      <c r="IDD339" s="9"/>
      <c r="IDE339" s="9"/>
      <c r="IDF339" s="9"/>
      <c r="IDG339" s="9"/>
      <c r="IDH339" s="9"/>
      <c r="IDI339" s="9"/>
      <c r="IDJ339" s="9"/>
      <c r="IDK339" s="9"/>
      <c r="IDL339" s="9"/>
      <c r="IDM339" s="9"/>
      <c r="IDN339" s="9"/>
      <c r="IDO339" s="9"/>
      <c r="IDP339" s="9"/>
      <c r="IDQ339" s="9"/>
      <c r="IDR339" s="9"/>
      <c r="IDS339" s="9"/>
      <c r="IDT339" s="9"/>
      <c r="IDU339" s="9"/>
      <c r="IDV339" s="9"/>
      <c r="IDW339" s="9"/>
      <c r="IDX339" s="9"/>
      <c r="IDY339" s="9"/>
      <c r="IDZ339" s="9"/>
      <c r="IEA339" s="9"/>
      <c r="IEB339" s="9"/>
      <c r="IEC339" s="9"/>
      <c r="IED339" s="9"/>
      <c r="IEE339" s="9"/>
      <c r="IEF339" s="9"/>
      <c r="IEG339" s="9"/>
      <c r="IEH339" s="9"/>
      <c r="IEI339" s="9"/>
      <c r="IEJ339" s="9"/>
      <c r="IEK339" s="9"/>
      <c r="IEL339" s="9"/>
      <c r="IEM339" s="9"/>
      <c r="IEN339" s="9"/>
      <c r="IEO339" s="9"/>
      <c r="IEP339" s="9"/>
      <c r="IEQ339" s="9"/>
      <c r="IER339" s="9"/>
      <c r="IES339" s="9"/>
      <c r="IET339" s="9"/>
      <c r="IEU339" s="9"/>
      <c r="IEV339" s="9"/>
      <c r="IEW339" s="9"/>
      <c r="IEX339" s="9"/>
      <c r="IEY339" s="9"/>
      <c r="IEZ339" s="9"/>
      <c r="IFA339" s="9"/>
      <c r="IFB339" s="9"/>
      <c r="IFC339" s="9"/>
      <c r="IFD339" s="9"/>
      <c r="IFE339" s="9"/>
      <c r="IFF339" s="9"/>
      <c r="IFG339" s="9"/>
      <c r="IFH339" s="9"/>
      <c r="IFI339" s="9"/>
      <c r="IFJ339" s="9"/>
      <c r="IFK339" s="9"/>
      <c r="IFL339" s="9"/>
      <c r="IFM339" s="9"/>
      <c r="IFN339" s="9"/>
      <c r="IFO339" s="9"/>
      <c r="IFP339" s="9"/>
      <c r="IFQ339" s="9"/>
      <c r="IFR339" s="9"/>
      <c r="IFS339" s="9"/>
      <c r="IFT339" s="9"/>
      <c r="IFU339" s="9"/>
      <c r="IFV339" s="9"/>
      <c r="IFW339" s="9"/>
      <c r="IFX339" s="9"/>
      <c r="IFY339" s="9"/>
      <c r="IFZ339" s="9"/>
      <c r="IGA339" s="9"/>
      <c r="IGB339" s="9"/>
      <c r="IGC339" s="9"/>
      <c r="IGD339" s="9"/>
      <c r="IGE339" s="9"/>
      <c r="IGF339" s="9"/>
      <c r="IGG339" s="9"/>
      <c r="IGH339" s="9"/>
      <c r="IGI339" s="9"/>
      <c r="IGJ339" s="9"/>
      <c r="IGK339" s="9"/>
      <c r="IGL339" s="9"/>
      <c r="IGM339" s="9"/>
      <c r="IGN339" s="9"/>
      <c r="IGO339" s="9"/>
      <c r="IGP339" s="9"/>
      <c r="IGQ339" s="9"/>
      <c r="IGR339" s="9"/>
      <c r="IGS339" s="9"/>
      <c r="IGT339" s="9"/>
      <c r="IGU339" s="9"/>
      <c r="IGV339" s="9"/>
      <c r="IGW339" s="9"/>
      <c r="IGX339" s="9"/>
      <c r="IGY339" s="9"/>
      <c r="IGZ339" s="9"/>
      <c r="IHA339" s="9"/>
      <c r="IHB339" s="9"/>
      <c r="IHC339" s="9"/>
      <c r="IHD339" s="9"/>
      <c r="IHE339" s="9"/>
      <c r="IHF339" s="9"/>
      <c r="IHG339" s="9"/>
      <c r="IHH339" s="9"/>
      <c r="IHI339" s="9"/>
      <c r="IHJ339" s="9"/>
      <c r="IHK339" s="9"/>
      <c r="IHL339" s="9"/>
      <c r="IHM339" s="9"/>
      <c r="IHN339" s="9"/>
      <c r="IHO339" s="9"/>
      <c r="IHP339" s="9"/>
      <c r="IHQ339" s="9"/>
      <c r="IHR339" s="9"/>
      <c r="IHS339" s="9"/>
      <c r="IHT339" s="9"/>
      <c r="IHU339" s="9"/>
      <c r="IHV339" s="9"/>
      <c r="IHW339" s="9"/>
      <c r="IHX339" s="9"/>
      <c r="IHY339" s="9"/>
      <c r="IHZ339" s="9"/>
      <c r="IIA339" s="9"/>
      <c r="IIB339" s="9"/>
      <c r="IIC339" s="9"/>
      <c r="IID339" s="9"/>
      <c r="IIE339" s="9"/>
      <c r="IIF339" s="9"/>
      <c r="IIG339" s="9"/>
      <c r="IIH339" s="9"/>
      <c r="III339" s="9"/>
      <c r="IIJ339" s="9"/>
      <c r="IIK339" s="9"/>
      <c r="IIL339" s="9"/>
      <c r="IIM339" s="9"/>
      <c r="IIN339" s="9"/>
      <c r="IIO339" s="9"/>
      <c r="IIP339" s="9"/>
      <c r="IIQ339" s="9"/>
      <c r="IIR339" s="9"/>
      <c r="IIS339" s="9"/>
      <c r="IIT339" s="9"/>
      <c r="IIU339" s="9"/>
      <c r="IIV339" s="9"/>
      <c r="IIW339" s="9"/>
      <c r="IIX339" s="9"/>
      <c r="IIY339" s="9"/>
      <c r="IIZ339" s="9"/>
      <c r="IJA339" s="9"/>
      <c r="IJB339" s="9"/>
      <c r="IJC339" s="9"/>
      <c r="IJD339" s="9"/>
      <c r="IJE339" s="9"/>
      <c r="IJF339" s="9"/>
      <c r="IJG339" s="9"/>
      <c r="IJH339" s="9"/>
      <c r="IJI339" s="9"/>
      <c r="IJJ339" s="9"/>
      <c r="IJK339" s="9"/>
      <c r="IJL339" s="9"/>
      <c r="IJM339" s="9"/>
      <c r="IJN339" s="9"/>
      <c r="IJO339" s="9"/>
      <c r="IJP339" s="9"/>
      <c r="IJQ339" s="9"/>
      <c r="IJR339" s="9"/>
      <c r="IJS339" s="9"/>
      <c r="IJT339" s="9"/>
      <c r="IJU339" s="9"/>
      <c r="IJV339" s="9"/>
      <c r="IJW339" s="9"/>
      <c r="IJX339" s="9"/>
      <c r="IJY339" s="9"/>
      <c r="IJZ339" s="9"/>
      <c r="IKA339" s="9"/>
      <c r="IKB339" s="9"/>
      <c r="IKC339" s="9"/>
      <c r="IKD339" s="9"/>
      <c r="IKE339" s="9"/>
      <c r="IKF339" s="9"/>
      <c r="IKG339" s="9"/>
      <c r="IKH339" s="9"/>
      <c r="IKI339" s="9"/>
      <c r="IKJ339" s="9"/>
      <c r="IKK339" s="9"/>
      <c r="IKL339" s="9"/>
      <c r="IKM339" s="9"/>
      <c r="IKN339" s="9"/>
      <c r="IKO339" s="9"/>
      <c r="IKP339" s="9"/>
      <c r="IKQ339" s="9"/>
      <c r="IKR339" s="9"/>
      <c r="IKS339" s="9"/>
      <c r="IKT339" s="9"/>
      <c r="IKU339" s="9"/>
      <c r="IKV339" s="9"/>
      <c r="IKW339" s="9"/>
      <c r="IKX339" s="9"/>
      <c r="IKY339" s="9"/>
      <c r="IKZ339" s="9"/>
      <c r="ILA339" s="9"/>
      <c r="ILB339" s="9"/>
      <c r="ILC339" s="9"/>
      <c r="ILD339" s="9"/>
      <c r="ILE339" s="9"/>
      <c r="ILF339" s="9"/>
      <c r="ILG339" s="9"/>
      <c r="ILH339" s="9"/>
      <c r="ILI339" s="9"/>
      <c r="ILJ339" s="9"/>
      <c r="ILK339" s="9"/>
      <c r="ILL339" s="9"/>
      <c r="ILM339" s="9"/>
      <c r="ILN339" s="9"/>
      <c r="ILO339" s="9"/>
      <c r="ILP339" s="9"/>
      <c r="ILQ339" s="9"/>
      <c r="ILR339" s="9"/>
      <c r="ILS339" s="9"/>
      <c r="ILT339" s="9"/>
      <c r="ILU339" s="9"/>
      <c r="ILV339" s="9"/>
      <c r="ILW339" s="9"/>
      <c r="ILX339" s="9"/>
      <c r="ILY339" s="9"/>
      <c r="ILZ339" s="9"/>
      <c r="IMA339" s="9"/>
      <c r="IMB339" s="9"/>
      <c r="IMC339" s="9"/>
      <c r="IMD339" s="9"/>
      <c r="IME339" s="9"/>
      <c r="IMF339" s="9"/>
      <c r="IMG339" s="9"/>
      <c r="IMH339" s="9"/>
      <c r="IMI339" s="9"/>
      <c r="IMJ339" s="9"/>
      <c r="IMK339" s="9"/>
      <c r="IML339" s="9"/>
      <c r="IMM339" s="9"/>
      <c r="IMN339" s="9"/>
      <c r="IMO339" s="9"/>
      <c r="IMP339" s="9"/>
      <c r="IMQ339" s="9"/>
      <c r="IMR339" s="9"/>
      <c r="IMS339" s="9"/>
      <c r="IMT339" s="9"/>
      <c r="IMU339" s="9"/>
      <c r="IMV339" s="9"/>
      <c r="IMW339" s="9"/>
      <c r="IMX339" s="9"/>
      <c r="IMY339" s="9"/>
      <c r="IMZ339" s="9"/>
      <c r="INA339" s="9"/>
      <c r="INB339" s="9"/>
      <c r="INC339" s="9"/>
      <c r="IND339" s="9"/>
      <c r="INE339" s="9"/>
      <c r="INF339" s="9"/>
      <c r="ING339" s="9"/>
      <c r="INH339" s="9"/>
      <c r="INI339" s="9"/>
      <c r="INJ339" s="9"/>
      <c r="INK339" s="9"/>
      <c r="INL339" s="9"/>
      <c r="INM339" s="9"/>
      <c r="INN339" s="9"/>
      <c r="INO339" s="9"/>
      <c r="INP339" s="9"/>
      <c r="INQ339" s="9"/>
      <c r="INR339" s="9"/>
      <c r="INS339" s="9"/>
      <c r="INT339" s="9"/>
      <c r="INU339" s="9"/>
      <c r="INV339" s="9"/>
      <c r="INW339" s="9"/>
      <c r="INX339" s="9"/>
      <c r="INY339" s="9"/>
      <c r="INZ339" s="9"/>
      <c r="IOA339" s="9"/>
      <c r="IOB339" s="9"/>
      <c r="IOC339" s="9"/>
      <c r="IOD339" s="9"/>
      <c r="IOE339" s="9"/>
      <c r="IOF339" s="9"/>
      <c r="IOG339" s="9"/>
      <c r="IOH339" s="9"/>
      <c r="IOI339" s="9"/>
      <c r="IOJ339" s="9"/>
      <c r="IOK339" s="9"/>
      <c r="IOL339" s="9"/>
      <c r="IOM339" s="9"/>
      <c r="ION339" s="9"/>
      <c r="IOO339" s="9"/>
      <c r="IOP339" s="9"/>
      <c r="IOQ339" s="9"/>
      <c r="IOR339" s="9"/>
      <c r="IOS339" s="9"/>
      <c r="IOT339" s="9"/>
      <c r="IOU339" s="9"/>
      <c r="IOV339" s="9"/>
      <c r="IOW339" s="9"/>
      <c r="IOX339" s="9"/>
      <c r="IOY339" s="9"/>
      <c r="IOZ339" s="9"/>
      <c r="IPA339" s="9"/>
      <c r="IPB339" s="9"/>
      <c r="IPC339" s="9"/>
      <c r="IPD339" s="9"/>
      <c r="IPE339" s="9"/>
      <c r="IPF339" s="9"/>
      <c r="IPG339" s="9"/>
      <c r="IPH339" s="9"/>
      <c r="IPI339" s="9"/>
      <c r="IPJ339" s="9"/>
      <c r="IPK339" s="9"/>
      <c r="IPL339" s="9"/>
      <c r="IPM339" s="9"/>
      <c r="IPN339" s="9"/>
      <c r="IPO339" s="9"/>
      <c r="IPP339" s="9"/>
      <c r="IPQ339" s="9"/>
      <c r="IPR339" s="9"/>
      <c r="IPS339" s="9"/>
      <c r="IPT339" s="9"/>
      <c r="IPU339" s="9"/>
      <c r="IPV339" s="9"/>
      <c r="IPW339" s="9"/>
      <c r="IPX339" s="9"/>
      <c r="IPY339" s="9"/>
      <c r="IPZ339" s="9"/>
      <c r="IQA339" s="9"/>
      <c r="IQB339" s="9"/>
      <c r="IQC339" s="9"/>
      <c r="IQD339" s="9"/>
      <c r="IQE339" s="9"/>
      <c r="IQF339" s="9"/>
      <c r="IQG339" s="9"/>
      <c r="IQH339" s="9"/>
      <c r="IQI339" s="9"/>
      <c r="IQJ339" s="9"/>
      <c r="IQK339" s="9"/>
      <c r="IQL339" s="9"/>
      <c r="IQM339" s="9"/>
      <c r="IQN339" s="9"/>
      <c r="IQO339" s="9"/>
      <c r="IQP339" s="9"/>
      <c r="IQQ339" s="9"/>
      <c r="IQR339" s="9"/>
      <c r="IQS339" s="9"/>
      <c r="IQT339" s="9"/>
      <c r="IQU339" s="9"/>
      <c r="IQV339" s="9"/>
      <c r="IQW339" s="9"/>
      <c r="IQX339" s="9"/>
      <c r="IQY339" s="9"/>
      <c r="IQZ339" s="9"/>
      <c r="IRA339" s="9"/>
      <c r="IRB339" s="9"/>
      <c r="IRC339" s="9"/>
      <c r="IRD339" s="9"/>
      <c r="IRE339" s="9"/>
      <c r="IRF339" s="9"/>
      <c r="IRG339" s="9"/>
      <c r="IRH339" s="9"/>
      <c r="IRI339" s="9"/>
      <c r="IRJ339" s="9"/>
      <c r="IRK339" s="9"/>
      <c r="IRL339" s="9"/>
      <c r="IRM339" s="9"/>
      <c r="IRN339" s="9"/>
      <c r="IRO339" s="9"/>
      <c r="IRP339" s="9"/>
      <c r="IRQ339" s="9"/>
      <c r="IRR339" s="9"/>
      <c r="IRS339" s="9"/>
      <c r="IRT339" s="9"/>
      <c r="IRU339" s="9"/>
      <c r="IRV339" s="9"/>
      <c r="IRW339" s="9"/>
      <c r="IRX339" s="9"/>
      <c r="IRY339" s="9"/>
      <c r="IRZ339" s="9"/>
      <c r="ISA339" s="9"/>
      <c r="ISB339" s="9"/>
      <c r="ISC339" s="9"/>
      <c r="ISD339" s="9"/>
      <c r="ISE339" s="9"/>
      <c r="ISF339" s="9"/>
      <c r="ISG339" s="9"/>
      <c r="ISH339" s="9"/>
      <c r="ISI339" s="9"/>
      <c r="ISJ339" s="9"/>
      <c r="ISK339" s="9"/>
      <c r="ISL339" s="9"/>
      <c r="ISM339" s="9"/>
      <c r="ISN339" s="9"/>
      <c r="ISO339" s="9"/>
      <c r="ISP339" s="9"/>
      <c r="ISQ339" s="9"/>
      <c r="ISR339" s="9"/>
      <c r="ISS339" s="9"/>
      <c r="IST339" s="9"/>
      <c r="ISU339" s="9"/>
      <c r="ISV339" s="9"/>
      <c r="ISW339" s="9"/>
      <c r="ISX339" s="9"/>
      <c r="ISY339" s="9"/>
      <c r="ISZ339" s="9"/>
      <c r="ITA339" s="9"/>
      <c r="ITB339" s="9"/>
      <c r="ITC339" s="9"/>
      <c r="ITD339" s="9"/>
      <c r="ITE339" s="9"/>
      <c r="ITF339" s="9"/>
      <c r="ITG339" s="9"/>
      <c r="ITH339" s="9"/>
      <c r="ITI339" s="9"/>
      <c r="ITJ339" s="9"/>
      <c r="ITK339" s="9"/>
      <c r="ITL339" s="9"/>
      <c r="ITM339" s="9"/>
      <c r="ITN339" s="9"/>
      <c r="ITO339" s="9"/>
      <c r="ITP339" s="9"/>
      <c r="ITQ339" s="9"/>
      <c r="ITR339" s="9"/>
      <c r="ITS339" s="9"/>
      <c r="ITT339" s="9"/>
      <c r="ITU339" s="9"/>
      <c r="ITV339" s="9"/>
      <c r="ITW339" s="9"/>
      <c r="ITX339" s="9"/>
      <c r="ITY339" s="9"/>
      <c r="ITZ339" s="9"/>
      <c r="IUA339" s="9"/>
      <c r="IUB339" s="9"/>
      <c r="IUC339" s="9"/>
      <c r="IUD339" s="9"/>
      <c r="IUE339" s="9"/>
      <c r="IUF339" s="9"/>
      <c r="IUG339" s="9"/>
      <c r="IUH339" s="9"/>
      <c r="IUI339" s="9"/>
      <c r="IUJ339" s="9"/>
      <c r="IUK339" s="9"/>
      <c r="IUL339" s="9"/>
      <c r="IUM339" s="9"/>
      <c r="IUN339" s="9"/>
      <c r="IUO339" s="9"/>
      <c r="IUP339" s="9"/>
      <c r="IUQ339" s="9"/>
      <c r="IUR339" s="9"/>
      <c r="IUS339" s="9"/>
      <c r="IUT339" s="9"/>
      <c r="IUU339" s="9"/>
      <c r="IUV339" s="9"/>
      <c r="IUW339" s="9"/>
      <c r="IUX339" s="9"/>
      <c r="IUY339" s="9"/>
      <c r="IUZ339" s="9"/>
      <c r="IVA339" s="9"/>
      <c r="IVB339" s="9"/>
      <c r="IVC339" s="9"/>
      <c r="IVD339" s="9"/>
      <c r="IVE339" s="9"/>
      <c r="IVF339" s="9"/>
      <c r="IVG339" s="9"/>
      <c r="IVH339" s="9"/>
      <c r="IVI339" s="9"/>
      <c r="IVJ339" s="9"/>
      <c r="IVK339" s="9"/>
      <c r="IVL339" s="9"/>
      <c r="IVM339" s="9"/>
      <c r="IVN339" s="9"/>
      <c r="IVO339" s="9"/>
      <c r="IVP339" s="9"/>
      <c r="IVQ339" s="9"/>
      <c r="IVR339" s="9"/>
      <c r="IVS339" s="9"/>
      <c r="IVT339" s="9"/>
      <c r="IVU339" s="9"/>
      <c r="IVV339" s="9"/>
      <c r="IVW339" s="9"/>
      <c r="IVX339" s="9"/>
      <c r="IVY339" s="9"/>
      <c r="IVZ339" s="9"/>
      <c r="IWA339" s="9"/>
      <c r="IWB339" s="9"/>
      <c r="IWC339" s="9"/>
      <c r="IWD339" s="9"/>
      <c r="IWE339" s="9"/>
      <c r="IWF339" s="9"/>
      <c r="IWG339" s="9"/>
      <c r="IWH339" s="9"/>
      <c r="IWI339" s="9"/>
      <c r="IWJ339" s="9"/>
      <c r="IWK339" s="9"/>
      <c r="IWL339" s="9"/>
      <c r="IWM339" s="9"/>
      <c r="IWN339" s="9"/>
      <c r="IWO339" s="9"/>
      <c r="IWP339" s="9"/>
      <c r="IWQ339" s="9"/>
      <c r="IWR339" s="9"/>
      <c r="IWS339" s="9"/>
      <c r="IWT339" s="9"/>
      <c r="IWU339" s="9"/>
      <c r="IWV339" s="9"/>
      <c r="IWW339" s="9"/>
      <c r="IWX339" s="9"/>
      <c r="IWY339" s="9"/>
      <c r="IWZ339" s="9"/>
      <c r="IXA339" s="9"/>
      <c r="IXB339" s="9"/>
      <c r="IXC339" s="9"/>
      <c r="IXD339" s="9"/>
      <c r="IXE339" s="9"/>
      <c r="IXF339" s="9"/>
      <c r="IXG339" s="9"/>
      <c r="IXH339" s="9"/>
      <c r="IXI339" s="9"/>
      <c r="IXJ339" s="9"/>
      <c r="IXK339" s="9"/>
      <c r="IXL339" s="9"/>
      <c r="IXM339" s="9"/>
      <c r="IXN339" s="9"/>
      <c r="IXO339" s="9"/>
      <c r="IXP339" s="9"/>
      <c r="IXQ339" s="9"/>
      <c r="IXR339" s="9"/>
      <c r="IXS339" s="9"/>
      <c r="IXT339" s="9"/>
      <c r="IXU339" s="9"/>
      <c r="IXV339" s="9"/>
      <c r="IXW339" s="9"/>
      <c r="IXX339" s="9"/>
      <c r="IXY339" s="9"/>
      <c r="IXZ339" s="9"/>
      <c r="IYA339" s="9"/>
      <c r="IYB339" s="9"/>
      <c r="IYC339" s="9"/>
      <c r="IYD339" s="9"/>
      <c r="IYE339" s="9"/>
      <c r="IYF339" s="9"/>
      <c r="IYG339" s="9"/>
      <c r="IYH339" s="9"/>
      <c r="IYI339" s="9"/>
      <c r="IYJ339" s="9"/>
      <c r="IYK339" s="9"/>
      <c r="IYL339" s="9"/>
      <c r="IYM339" s="9"/>
      <c r="IYN339" s="9"/>
      <c r="IYO339" s="9"/>
      <c r="IYP339" s="9"/>
      <c r="IYQ339" s="9"/>
      <c r="IYR339" s="9"/>
      <c r="IYS339" s="9"/>
      <c r="IYT339" s="9"/>
      <c r="IYU339" s="9"/>
      <c r="IYV339" s="9"/>
      <c r="IYW339" s="9"/>
      <c r="IYX339" s="9"/>
      <c r="IYY339" s="9"/>
      <c r="IYZ339" s="9"/>
      <c r="IZA339" s="9"/>
      <c r="IZB339" s="9"/>
      <c r="IZC339" s="9"/>
      <c r="IZD339" s="9"/>
      <c r="IZE339" s="9"/>
      <c r="IZF339" s="9"/>
      <c r="IZG339" s="9"/>
      <c r="IZH339" s="9"/>
      <c r="IZI339" s="9"/>
      <c r="IZJ339" s="9"/>
      <c r="IZK339" s="9"/>
      <c r="IZL339" s="9"/>
      <c r="IZM339" s="9"/>
      <c r="IZN339" s="9"/>
      <c r="IZO339" s="9"/>
      <c r="IZP339" s="9"/>
      <c r="IZQ339" s="9"/>
      <c r="IZR339" s="9"/>
      <c r="IZS339" s="9"/>
      <c r="IZT339" s="9"/>
      <c r="IZU339" s="9"/>
      <c r="IZV339" s="9"/>
      <c r="IZW339" s="9"/>
      <c r="IZX339" s="9"/>
      <c r="IZY339" s="9"/>
      <c r="IZZ339" s="9"/>
      <c r="JAA339" s="9"/>
      <c r="JAB339" s="9"/>
      <c r="JAC339" s="9"/>
      <c r="JAD339" s="9"/>
      <c r="JAE339" s="9"/>
      <c r="JAF339" s="9"/>
      <c r="JAG339" s="9"/>
      <c r="JAH339" s="9"/>
      <c r="JAI339" s="9"/>
      <c r="JAJ339" s="9"/>
      <c r="JAK339" s="9"/>
      <c r="JAL339" s="9"/>
      <c r="JAM339" s="9"/>
      <c r="JAN339" s="9"/>
      <c r="JAO339" s="9"/>
      <c r="JAP339" s="9"/>
      <c r="JAQ339" s="9"/>
      <c r="JAR339" s="9"/>
      <c r="JAS339" s="9"/>
      <c r="JAT339" s="9"/>
      <c r="JAU339" s="9"/>
      <c r="JAV339" s="9"/>
      <c r="JAW339" s="9"/>
      <c r="JAX339" s="9"/>
      <c r="JAY339" s="9"/>
      <c r="JAZ339" s="9"/>
      <c r="JBA339" s="9"/>
      <c r="JBB339" s="9"/>
      <c r="JBC339" s="9"/>
      <c r="JBD339" s="9"/>
      <c r="JBE339" s="9"/>
      <c r="JBF339" s="9"/>
      <c r="JBG339" s="9"/>
      <c r="JBH339" s="9"/>
      <c r="JBI339" s="9"/>
      <c r="JBJ339" s="9"/>
      <c r="JBK339" s="9"/>
      <c r="JBL339" s="9"/>
      <c r="JBM339" s="9"/>
      <c r="JBN339" s="9"/>
      <c r="JBO339" s="9"/>
      <c r="JBP339" s="9"/>
      <c r="JBQ339" s="9"/>
      <c r="JBR339" s="9"/>
      <c r="JBS339" s="9"/>
      <c r="JBT339" s="9"/>
      <c r="JBU339" s="9"/>
      <c r="JBV339" s="9"/>
      <c r="JBW339" s="9"/>
      <c r="JBX339" s="9"/>
      <c r="JBY339" s="9"/>
      <c r="JBZ339" s="9"/>
      <c r="JCA339" s="9"/>
      <c r="JCB339" s="9"/>
      <c r="JCC339" s="9"/>
      <c r="JCD339" s="9"/>
      <c r="JCE339" s="9"/>
      <c r="JCF339" s="9"/>
      <c r="JCG339" s="9"/>
      <c r="JCH339" s="9"/>
      <c r="JCI339" s="9"/>
      <c r="JCJ339" s="9"/>
      <c r="JCK339" s="9"/>
      <c r="JCL339" s="9"/>
      <c r="JCM339" s="9"/>
      <c r="JCN339" s="9"/>
      <c r="JCO339" s="9"/>
      <c r="JCP339" s="9"/>
      <c r="JCQ339" s="9"/>
      <c r="JCR339" s="9"/>
      <c r="JCS339" s="9"/>
      <c r="JCT339" s="9"/>
      <c r="JCU339" s="9"/>
      <c r="JCV339" s="9"/>
      <c r="JCW339" s="9"/>
      <c r="JCX339" s="9"/>
      <c r="JCY339" s="9"/>
      <c r="JCZ339" s="9"/>
      <c r="JDA339" s="9"/>
      <c r="JDB339" s="9"/>
      <c r="JDC339" s="9"/>
      <c r="JDD339" s="9"/>
      <c r="JDE339" s="9"/>
      <c r="JDF339" s="9"/>
      <c r="JDG339" s="9"/>
      <c r="JDH339" s="9"/>
      <c r="JDI339" s="9"/>
      <c r="JDJ339" s="9"/>
      <c r="JDK339" s="9"/>
      <c r="JDL339" s="9"/>
      <c r="JDM339" s="9"/>
      <c r="JDN339" s="9"/>
      <c r="JDO339" s="9"/>
      <c r="JDP339" s="9"/>
      <c r="JDQ339" s="9"/>
      <c r="JDR339" s="9"/>
      <c r="JDS339" s="9"/>
      <c r="JDT339" s="9"/>
      <c r="JDU339" s="9"/>
      <c r="JDV339" s="9"/>
      <c r="JDW339" s="9"/>
      <c r="JDX339" s="9"/>
      <c r="JDY339" s="9"/>
      <c r="JDZ339" s="9"/>
      <c r="JEA339" s="9"/>
      <c r="JEB339" s="9"/>
      <c r="JEC339" s="9"/>
      <c r="JED339" s="9"/>
      <c r="JEE339" s="9"/>
      <c r="JEF339" s="9"/>
      <c r="JEG339" s="9"/>
      <c r="JEH339" s="9"/>
      <c r="JEI339" s="9"/>
      <c r="JEJ339" s="9"/>
      <c r="JEK339" s="9"/>
      <c r="JEL339" s="9"/>
      <c r="JEM339" s="9"/>
      <c r="JEN339" s="9"/>
      <c r="JEO339" s="9"/>
      <c r="JEP339" s="9"/>
      <c r="JEQ339" s="9"/>
      <c r="JER339" s="9"/>
      <c r="JES339" s="9"/>
      <c r="JET339" s="9"/>
      <c r="JEU339" s="9"/>
      <c r="JEV339" s="9"/>
      <c r="JEW339" s="9"/>
      <c r="JEX339" s="9"/>
      <c r="JEY339" s="9"/>
      <c r="JEZ339" s="9"/>
      <c r="JFA339" s="9"/>
      <c r="JFB339" s="9"/>
      <c r="JFC339" s="9"/>
      <c r="JFD339" s="9"/>
      <c r="JFE339" s="9"/>
      <c r="JFF339" s="9"/>
      <c r="JFG339" s="9"/>
      <c r="JFH339" s="9"/>
      <c r="JFI339" s="9"/>
      <c r="JFJ339" s="9"/>
      <c r="JFK339" s="9"/>
      <c r="JFL339" s="9"/>
      <c r="JFM339" s="9"/>
      <c r="JFN339" s="9"/>
      <c r="JFO339" s="9"/>
      <c r="JFP339" s="9"/>
      <c r="JFQ339" s="9"/>
      <c r="JFR339" s="9"/>
      <c r="JFS339" s="9"/>
      <c r="JFT339" s="9"/>
      <c r="JFU339" s="9"/>
      <c r="JFV339" s="9"/>
      <c r="JFW339" s="9"/>
      <c r="JFX339" s="9"/>
      <c r="JFY339" s="9"/>
      <c r="JFZ339" s="9"/>
      <c r="JGA339" s="9"/>
      <c r="JGB339" s="9"/>
      <c r="JGC339" s="9"/>
      <c r="JGD339" s="9"/>
      <c r="JGE339" s="9"/>
      <c r="JGF339" s="9"/>
      <c r="JGG339" s="9"/>
      <c r="JGH339" s="9"/>
      <c r="JGI339" s="9"/>
      <c r="JGJ339" s="9"/>
      <c r="JGK339" s="9"/>
      <c r="JGL339" s="9"/>
      <c r="JGM339" s="9"/>
      <c r="JGN339" s="9"/>
      <c r="JGO339" s="9"/>
      <c r="JGP339" s="9"/>
      <c r="JGQ339" s="9"/>
      <c r="JGR339" s="9"/>
      <c r="JGS339" s="9"/>
      <c r="JGT339" s="9"/>
      <c r="JGU339" s="9"/>
      <c r="JGV339" s="9"/>
      <c r="JGW339" s="9"/>
      <c r="JGX339" s="9"/>
      <c r="JGY339" s="9"/>
      <c r="JGZ339" s="9"/>
      <c r="JHA339" s="9"/>
      <c r="JHB339" s="9"/>
      <c r="JHC339" s="9"/>
      <c r="JHD339" s="9"/>
      <c r="JHE339" s="9"/>
      <c r="JHF339" s="9"/>
      <c r="JHG339" s="9"/>
      <c r="JHH339" s="9"/>
      <c r="JHI339" s="9"/>
      <c r="JHJ339" s="9"/>
      <c r="JHK339" s="9"/>
      <c r="JHL339" s="9"/>
      <c r="JHM339" s="9"/>
      <c r="JHN339" s="9"/>
      <c r="JHO339" s="9"/>
      <c r="JHP339" s="9"/>
      <c r="JHQ339" s="9"/>
      <c r="JHR339" s="9"/>
      <c r="JHS339" s="9"/>
      <c r="JHT339" s="9"/>
      <c r="JHU339" s="9"/>
      <c r="JHV339" s="9"/>
      <c r="JHW339" s="9"/>
      <c r="JHX339" s="9"/>
      <c r="JHY339" s="9"/>
      <c r="JHZ339" s="9"/>
      <c r="JIA339" s="9"/>
      <c r="JIB339" s="9"/>
      <c r="JIC339" s="9"/>
      <c r="JID339" s="9"/>
      <c r="JIE339" s="9"/>
      <c r="JIF339" s="9"/>
      <c r="JIG339" s="9"/>
      <c r="JIH339" s="9"/>
      <c r="JII339" s="9"/>
      <c r="JIJ339" s="9"/>
      <c r="JIK339" s="9"/>
      <c r="JIL339" s="9"/>
      <c r="JIM339" s="9"/>
      <c r="JIN339" s="9"/>
      <c r="JIO339" s="9"/>
      <c r="JIP339" s="9"/>
      <c r="JIQ339" s="9"/>
      <c r="JIR339" s="9"/>
      <c r="JIS339" s="9"/>
      <c r="JIT339" s="9"/>
      <c r="JIU339" s="9"/>
      <c r="JIV339" s="9"/>
      <c r="JIW339" s="9"/>
      <c r="JIX339" s="9"/>
      <c r="JIY339" s="9"/>
      <c r="JIZ339" s="9"/>
      <c r="JJA339" s="9"/>
      <c r="JJB339" s="9"/>
      <c r="JJC339" s="9"/>
      <c r="JJD339" s="9"/>
      <c r="JJE339" s="9"/>
      <c r="JJF339" s="9"/>
      <c r="JJG339" s="9"/>
      <c r="JJH339" s="9"/>
      <c r="JJI339" s="9"/>
      <c r="JJJ339" s="9"/>
      <c r="JJK339" s="9"/>
      <c r="JJL339" s="9"/>
      <c r="JJM339" s="9"/>
      <c r="JJN339" s="9"/>
      <c r="JJO339" s="9"/>
      <c r="JJP339" s="9"/>
      <c r="JJQ339" s="9"/>
      <c r="JJR339" s="9"/>
      <c r="JJS339" s="9"/>
      <c r="JJT339" s="9"/>
      <c r="JJU339" s="9"/>
      <c r="JJV339" s="9"/>
      <c r="JJW339" s="9"/>
      <c r="JJX339" s="9"/>
      <c r="JJY339" s="9"/>
      <c r="JJZ339" s="9"/>
      <c r="JKA339" s="9"/>
      <c r="JKB339" s="9"/>
      <c r="JKC339" s="9"/>
      <c r="JKD339" s="9"/>
      <c r="JKE339" s="9"/>
      <c r="JKF339" s="9"/>
      <c r="JKG339" s="9"/>
      <c r="JKH339" s="9"/>
      <c r="JKI339" s="9"/>
      <c r="JKJ339" s="9"/>
      <c r="JKK339" s="9"/>
      <c r="JKL339" s="9"/>
      <c r="JKM339" s="9"/>
      <c r="JKN339" s="9"/>
      <c r="JKO339" s="9"/>
      <c r="JKP339" s="9"/>
      <c r="JKQ339" s="9"/>
      <c r="JKR339" s="9"/>
      <c r="JKS339" s="9"/>
      <c r="JKT339" s="9"/>
      <c r="JKU339" s="9"/>
      <c r="JKV339" s="9"/>
      <c r="JKW339" s="9"/>
      <c r="JKX339" s="9"/>
      <c r="JKY339" s="9"/>
      <c r="JKZ339" s="9"/>
      <c r="JLA339" s="9"/>
      <c r="JLB339" s="9"/>
      <c r="JLC339" s="9"/>
      <c r="JLD339" s="9"/>
      <c r="JLE339" s="9"/>
      <c r="JLF339" s="9"/>
      <c r="JLG339" s="9"/>
      <c r="JLH339" s="9"/>
      <c r="JLI339" s="9"/>
      <c r="JLJ339" s="9"/>
      <c r="JLK339" s="9"/>
      <c r="JLL339" s="9"/>
      <c r="JLM339" s="9"/>
      <c r="JLN339" s="9"/>
      <c r="JLO339" s="9"/>
      <c r="JLP339" s="9"/>
      <c r="JLQ339" s="9"/>
      <c r="JLR339" s="9"/>
      <c r="JLS339" s="9"/>
      <c r="JLT339" s="9"/>
      <c r="JLU339" s="9"/>
      <c r="JLV339" s="9"/>
      <c r="JLW339" s="9"/>
      <c r="JLX339" s="9"/>
      <c r="JLY339" s="9"/>
      <c r="JLZ339" s="9"/>
      <c r="JMA339" s="9"/>
      <c r="JMB339" s="9"/>
      <c r="JMC339" s="9"/>
      <c r="JMD339" s="9"/>
      <c r="JME339" s="9"/>
      <c r="JMF339" s="9"/>
      <c r="JMG339" s="9"/>
      <c r="JMH339" s="9"/>
      <c r="JMI339" s="9"/>
      <c r="JMJ339" s="9"/>
      <c r="JMK339" s="9"/>
      <c r="JML339" s="9"/>
      <c r="JMM339" s="9"/>
      <c r="JMN339" s="9"/>
      <c r="JMO339" s="9"/>
      <c r="JMP339" s="9"/>
      <c r="JMQ339" s="9"/>
      <c r="JMR339" s="9"/>
      <c r="JMS339" s="9"/>
      <c r="JMT339" s="9"/>
      <c r="JMU339" s="9"/>
      <c r="JMV339" s="9"/>
      <c r="JMW339" s="9"/>
      <c r="JMX339" s="9"/>
      <c r="JMY339" s="9"/>
      <c r="JMZ339" s="9"/>
      <c r="JNA339" s="9"/>
      <c r="JNB339" s="9"/>
      <c r="JNC339" s="9"/>
      <c r="JND339" s="9"/>
      <c r="JNE339" s="9"/>
      <c r="JNF339" s="9"/>
      <c r="JNG339" s="9"/>
      <c r="JNH339" s="9"/>
      <c r="JNI339" s="9"/>
      <c r="JNJ339" s="9"/>
      <c r="JNK339" s="9"/>
      <c r="JNL339" s="9"/>
      <c r="JNM339" s="9"/>
      <c r="JNN339" s="9"/>
      <c r="JNO339" s="9"/>
      <c r="JNP339" s="9"/>
      <c r="JNQ339" s="9"/>
      <c r="JNR339" s="9"/>
      <c r="JNS339" s="9"/>
      <c r="JNT339" s="9"/>
      <c r="JNU339" s="9"/>
      <c r="JNV339" s="9"/>
      <c r="JNW339" s="9"/>
      <c r="JNX339" s="9"/>
      <c r="JNY339" s="9"/>
      <c r="JNZ339" s="9"/>
      <c r="JOA339" s="9"/>
      <c r="JOB339" s="9"/>
      <c r="JOC339" s="9"/>
      <c r="JOD339" s="9"/>
      <c r="JOE339" s="9"/>
      <c r="JOF339" s="9"/>
      <c r="JOG339" s="9"/>
      <c r="JOH339" s="9"/>
      <c r="JOI339" s="9"/>
      <c r="JOJ339" s="9"/>
      <c r="JOK339" s="9"/>
      <c r="JOL339" s="9"/>
      <c r="JOM339" s="9"/>
      <c r="JON339" s="9"/>
      <c r="JOO339" s="9"/>
      <c r="JOP339" s="9"/>
      <c r="JOQ339" s="9"/>
      <c r="JOR339" s="9"/>
      <c r="JOS339" s="9"/>
      <c r="JOT339" s="9"/>
      <c r="JOU339" s="9"/>
      <c r="JOV339" s="9"/>
      <c r="JOW339" s="9"/>
      <c r="JOX339" s="9"/>
      <c r="JOY339" s="9"/>
      <c r="JOZ339" s="9"/>
      <c r="JPA339" s="9"/>
      <c r="JPB339" s="9"/>
      <c r="JPC339" s="9"/>
      <c r="JPD339" s="9"/>
      <c r="JPE339" s="9"/>
      <c r="JPF339" s="9"/>
      <c r="JPG339" s="9"/>
      <c r="JPH339" s="9"/>
      <c r="JPI339" s="9"/>
      <c r="JPJ339" s="9"/>
      <c r="JPK339" s="9"/>
      <c r="JPL339" s="9"/>
      <c r="JPM339" s="9"/>
      <c r="JPN339" s="9"/>
      <c r="JPO339" s="9"/>
      <c r="JPP339" s="9"/>
      <c r="JPQ339" s="9"/>
      <c r="JPR339" s="9"/>
      <c r="JPS339" s="9"/>
      <c r="JPT339" s="9"/>
      <c r="JPU339" s="9"/>
      <c r="JPV339" s="9"/>
      <c r="JPW339" s="9"/>
      <c r="JPX339" s="9"/>
      <c r="JPY339" s="9"/>
      <c r="JPZ339" s="9"/>
      <c r="JQA339" s="9"/>
      <c r="JQB339" s="9"/>
      <c r="JQC339" s="9"/>
      <c r="JQD339" s="9"/>
      <c r="JQE339" s="9"/>
      <c r="JQF339" s="9"/>
      <c r="JQG339" s="9"/>
      <c r="JQH339" s="9"/>
      <c r="JQI339" s="9"/>
      <c r="JQJ339" s="9"/>
      <c r="JQK339" s="9"/>
      <c r="JQL339" s="9"/>
      <c r="JQM339" s="9"/>
      <c r="JQN339" s="9"/>
      <c r="JQO339" s="9"/>
      <c r="JQP339" s="9"/>
      <c r="JQQ339" s="9"/>
      <c r="JQR339" s="9"/>
      <c r="JQS339" s="9"/>
      <c r="JQT339" s="9"/>
      <c r="JQU339" s="9"/>
      <c r="JQV339" s="9"/>
      <c r="JQW339" s="9"/>
      <c r="JQX339" s="9"/>
      <c r="JQY339" s="9"/>
      <c r="JQZ339" s="9"/>
      <c r="JRA339" s="9"/>
      <c r="JRB339" s="9"/>
      <c r="JRC339" s="9"/>
      <c r="JRD339" s="9"/>
      <c r="JRE339" s="9"/>
      <c r="JRF339" s="9"/>
      <c r="JRG339" s="9"/>
      <c r="JRH339" s="9"/>
      <c r="JRI339" s="9"/>
      <c r="JRJ339" s="9"/>
      <c r="JRK339" s="9"/>
      <c r="JRL339" s="9"/>
      <c r="JRM339" s="9"/>
      <c r="JRN339" s="9"/>
      <c r="JRO339" s="9"/>
      <c r="JRP339" s="9"/>
      <c r="JRQ339" s="9"/>
      <c r="JRR339" s="9"/>
      <c r="JRS339" s="9"/>
      <c r="JRT339" s="9"/>
      <c r="JRU339" s="9"/>
      <c r="JRV339" s="9"/>
      <c r="JRW339" s="9"/>
      <c r="JRX339" s="9"/>
      <c r="JRY339" s="9"/>
      <c r="JRZ339" s="9"/>
      <c r="JSA339" s="9"/>
      <c r="JSB339" s="9"/>
      <c r="JSC339" s="9"/>
      <c r="JSD339" s="9"/>
      <c r="JSE339" s="9"/>
      <c r="JSF339" s="9"/>
      <c r="JSG339" s="9"/>
      <c r="JSH339" s="9"/>
      <c r="JSI339" s="9"/>
      <c r="JSJ339" s="9"/>
      <c r="JSK339" s="9"/>
      <c r="JSL339" s="9"/>
      <c r="JSM339" s="9"/>
      <c r="JSN339" s="9"/>
      <c r="JSO339" s="9"/>
      <c r="JSP339" s="9"/>
      <c r="JSQ339" s="9"/>
      <c r="JSR339" s="9"/>
      <c r="JSS339" s="9"/>
      <c r="JST339" s="9"/>
      <c r="JSU339" s="9"/>
      <c r="JSV339" s="9"/>
      <c r="JSW339" s="9"/>
      <c r="JSX339" s="9"/>
      <c r="JSY339" s="9"/>
      <c r="JSZ339" s="9"/>
      <c r="JTA339" s="9"/>
      <c r="JTB339" s="9"/>
      <c r="JTC339" s="9"/>
      <c r="JTD339" s="9"/>
      <c r="JTE339" s="9"/>
      <c r="JTF339" s="9"/>
      <c r="JTG339" s="9"/>
      <c r="JTH339" s="9"/>
      <c r="JTI339" s="9"/>
      <c r="JTJ339" s="9"/>
      <c r="JTK339" s="9"/>
      <c r="JTL339" s="9"/>
      <c r="JTM339" s="9"/>
      <c r="JTN339" s="9"/>
      <c r="JTO339" s="9"/>
      <c r="JTP339" s="9"/>
      <c r="JTQ339" s="9"/>
      <c r="JTR339" s="9"/>
      <c r="JTS339" s="9"/>
      <c r="JTT339" s="9"/>
      <c r="JTU339" s="9"/>
      <c r="JTV339" s="9"/>
      <c r="JTW339" s="9"/>
      <c r="JTX339" s="9"/>
      <c r="JTY339" s="9"/>
      <c r="JTZ339" s="9"/>
      <c r="JUA339" s="9"/>
      <c r="JUB339" s="9"/>
      <c r="JUC339" s="9"/>
      <c r="JUD339" s="9"/>
      <c r="JUE339" s="9"/>
      <c r="JUF339" s="9"/>
      <c r="JUG339" s="9"/>
      <c r="JUH339" s="9"/>
      <c r="JUI339" s="9"/>
      <c r="JUJ339" s="9"/>
      <c r="JUK339" s="9"/>
      <c r="JUL339" s="9"/>
      <c r="JUM339" s="9"/>
      <c r="JUN339" s="9"/>
      <c r="JUO339" s="9"/>
      <c r="JUP339" s="9"/>
      <c r="JUQ339" s="9"/>
      <c r="JUR339" s="9"/>
      <c r="JUS339" s="9"/>
      <c r="JUT339" s="9"/>
      <c r="JUU339" s="9"/>
      <c r="JUV339" s="9"/>
      <c r="JUW339" s="9"/>
      <c r="JUX339" s="9"/>
      <c r="JUY339" s="9"/>
      <c r="JUZ339" s="9"/>
      <c r="JVA339" s="9"/>
      <c r="JVB339" s="9"/>
      <c r="JVC339" s="9"/>
      <c r="JVD339" s="9"/>
      <c r="JVE339" s="9"/>
      <c r="JVF339" s="9"/>
      <c r="JVG339" s="9"/>
      <c r="JVH339" s="9"/>
      <c r="JVI339" s="9"/>
      <c r="JVJ339" s="9"/>
      <c r="JVK339" s="9"/>
      <c r="JVL339" s="9"/>
      <c r="JVM339" s="9"/>
      <c r="JVN339" s="9"/>
      <c r="JVO339" s="9"/>
      <c r="JVP339" s="9"/>
      <c r="JVQ339" s="9"/>
      <c r="JVR339" s="9"/>
      <c r="JVS339" s="9"/>
      <c r="JVT339" s="9"/>
      <c r="JVU339" s="9"/>
      <c r="JVV339" s="9"/>
      <c r="JVW339" s="9"/>
      <c r="JVX339" s="9"/>
      <c r="JVY339" s="9"/>
      <c r="JVZ339" s="9"/>
      <c r="JWA339" s="9"/>
      <c r="JWB339" s="9"/>
      <c r="JWC339" s="9"/>
      <c r="JWD339" s="9"/>
      <c r="JWE339" s="9"/>
      <c r="JWF339" s="9"/>
      <c r="JWG339" s="9"/>
      <c r="JWH339" s="9"/>
      <c r="JWI339" s="9"/>
      <c r="JWJ339" s="9"/>
      <c r="JWK339" s="9"/>
      <c r="JWL339" s="9"/>
      <c r="JWM339" s="9"/>
      <c r="JWN339" s="9"/>
      <c r="JWO339" s="9"/>
      <c r="JWP339" s="9"/>
      <c r="JWQ339" s="9"/>
      <c r="JWR339" s="9"/>
      <c r="JWS339" s="9"/>
      <c r="JWT339" s="9"/>
      <c r="JWU339" s="9"/>
      <c r="JWV339" s="9"/>
      <c r="JWW339" s="9"/>
      <c r="JWX339" s="9"/>
      <c r="JWY339" s="9"/>
      <c r="JWZ339" s="9"/>
      <c r="JXA339" s="9"/>
      <c r="JXB339" s="9"/>
      <c r="JXC339" s="9"/>
      <c r="JXD339" s="9"/>
      <c r="JXE339" s="9"/>
      <c r="JXF339" s="9"/>
      <c r="JXG339" s="9"/>
      <c r="JXH339" s="9"/>
      <c r="JXI339" s="9"/>
      <c r="JXJ339" s="9"/>
      <c r="JXK339" s="9"/>
      <c r="JXL339" s="9"/>
      <c r="JXM339" s="9"/>
      <c r="JXN339" s="9"/>
      <c r="JXO339" s="9"/>
      <c r="JXP339" s="9"/>
      <c r="JXQ339" s="9"/>
      <c r="JXR339" s="9"/>
      <c r="JXS339" s="9"/>
      <c r="JXT339" s="9"/>
      <c r="JXU339" s="9"/>
      <c r="JXV339" s="9"/>
      <c r="JXW339" s="9"/>
      <c r="JXX339" s="9"/>
      <c r="JXY339" s="9"/>
      <c r="JXZ339" s="9"/>
      <c r="JYA339" s="9"/>
      <c r="JYB339" s="9"/>
      <c r="JYC339" s="9"/>
      <c r="JYD339" s="9"/>
      <c r="JYE339" s="9"/>
      <c r="JYF339" s="9"/>
      <c r="JYG339" s="9"/>
      <c r="JYH339" s="9"/>
      <c r="JYI339" s="9"/>
      <c r="JYJ339" s="9"/>
      <c r="JYK339" s="9"/>
      <c r="JYL339" s="9"/>
      <c r="JYM339" s="9"/>
      <c r="JYN339" s="9"/>
      <c r="JYO339" s="9"/>
      <c r="JYP339" s="9"/>
      <c r="JYQ339" s="9"/>
      <c r="JYR339" s="9"/>
      <c r="JYS339" s="9"/>
      <c r="JYT339" s="9"/>
      <c r="JYU339" s="9"/>
      <c r="JYV339" s="9"/>
      <c r="JYW339" s="9"/>
      <c r="JYX339" s="9"/>
      <c r="JYY339" s="9"/>
      <c r="JYZ339" s="9"/>
      <c r="JZA339" s="9"/>
      <c r="JZB339" s="9"/>
      <c r="JZC339" s="9"/>
      <c r="JZD339" s="9"/>
      <c r="JZE339" s="9"/>
      <c r="JZF339" s="9"/>
      <c r="JZG339" s="9"/>
      <c r="JZH339" s="9"/>
      <c r="JZI339" s="9"/>
      <c r="JZJ339" s="9"/>
      <c r="JZK339" s="9"/>
      <c r="JZL339" s="9"/>
      <c r="JZM339" s="9"/>
      <c r="JZN339" s="9"/>
      <c r="JZO339" s="9"/>
      <c r="JZP339" s="9"/>
      <c r="JZQ339" s="9"/>
      <c r="JZR339" s="9"/>
      <c r="JZS339" s="9"/>
      <c r="JZT339" s="9"/>
      <c r="JZU339" s="9"/>
      <c r="JZV339" s="9"/>
      <c r="JZW339" s="9"/>
      <c r="JZX339" s="9"/>
      <c r="JZY339" s="9"/>
      <c r="JZZ339" s="9"/>
      <c r="KAA339" s="9"/>
      <c r="KAB339" s="9"/>
      <c r="KAC339" s="9"/>
      <c r="KAD339" s="9"/>
      <c r="KAE339" s="9"/>
      <c r="KAF339" s="9"/>
      <c r="KAG339" s="9"/>
      <c r="KAH339" s="9"/>
      <c r="KAI339" s="9"/>
      <c r="KAJ339" s="9"/>
      <c r="KAK339" s="9"/>
      <c r="KAL339" s="9"/>
      <c r="KAM339" s="9"/>
      <c r="KAN339" s="9"/>
      <c r="KAO339" s="9"/>
      <c r="KAP339" s="9"/>
      <c r="KAQ339" s="9"/>
      <c r="KAR339" s="9"/>
      <c r="KAS339" s="9"/>
      <c r="KAT339" s="9"/>
      <c r="KAU339" s="9"/>
      <c r="KAV339" s="9"/>
      <c r="KAW339" s="9"/>
      <c r="KAX339" s="9"/>
      <c r="KAY339" s="9"/>
      <c r="KAZ339" s="9"/>
      <c r="KBA339" s="9"/>
      <c r="KBB339" s="9"/>
      <c r="KBC339" s="9"/>
      <c r="KBD339" s="9"/>
      <c r="KBE339" s="9"/>
      <c r="KBF339" s="9"/>
      <c r="KBG339" s="9"/>
      <c r="KBH339" s="9"/>
      <c r="KBI339" s="9"/>
      <c r="KBJ339" s="9"/>
      <c r="KBK339" s="9"/>
      <c r="KBL339" s="9"/>
      <c r="KBM339" s="9"/>
      <c r="KBN339" s="9"/>
      <c r="KBO339" s="9"/>
      <c r="KBP339" s="9"/>
      <c r="KBQ339" s="9"/>
      <c r="KBR339" s="9"/>
      <c r="KBS339" s="9"/>
      <c r="KBT339" s="9"/>
      <c r="KBU339" s="9"/>
      <c r="KBV339" s="9"/>
      <c r="KBW339" s="9"/>
      <c r="KBX339" s="9"/>
      <c r="KBY339" s="9"/>
      <c r="KBZ339" s="9"/>
      <c r="KCA339" s="9"/>
      <c r="KCB339" s="9"/>
      <c r="KCC339" s="9"/>
      <c r="KCD339" s="9"/>
      <c r="KCE339" s="9"/>
      <c r="KCF339" s="9"/>
      <c r="KCG339" s="9"/>
      <c r="KCH339" s="9"/>
      <c r="KCI339" s="9"/>
      <c r="KCJ339" s="9"/>
      <c r="KCK339" s="9"/>
      <c r="KCL339" s="9"/>
      <c r="KCM339" s="9"/>
      <c r="KCN339" s="9"/>
      <c r="KCO339" s="9"/>
      <c r="KCP339" s="9"/>
      <c r="KCQ339" s="9"/>
      <c r="KCR339" s="9"/>
      <c r="KCS339" s="9"/>
      <c r="KCT339" s="9"/>
      <c r="KCU339" s="9"/>
      <c r="KCV339" s="9"/>
      <c r="KCW339" s="9"/>
      <c r="KCX339" s="9"/>
      <c r="KCY339" s="9"/>
      <c r="KCZ339" s="9"/>
      <c r="KDA339" s="9"/>
      <c r="KDB339" s="9"/>
      <c r="KDC339" s="9"/>
      <c r="KDD339" s="9"/>
      <c r="KDE339" s="9"/>
      <c r="KDF339" s="9"/>
      <c r="KDG339" s="9"/>
      <c r="KDH339" s="9"/>
      <c r="KDI339" s="9"/>
      <c r="KDJ339" s="9"/>
      <c r="KDK339" s="9"/>
      <c r="KDL339" s="9"/>
      <c r="KDM339" s="9"/>
      <c r="KDN339" s="9"/>
      <c r="KDO339" s="9"/>
      <c r="KDP339" s="9"/>
      <c r="KDQ339" s="9"/>
      <c r="KDR339" s="9"/>
      <c r="KDS339" s="9"/>
      <c r="KDT339" s="9"/>
      <c r="KDU339" s="9"/>
      <c r="KDV339" s="9"/>
      <c r="KDW339" s="9"/>
      <c r="KDX339" s="9"/>
      <c r="KDY339" s="9"/>
      <c r="KDZ339" s="9"/>
      <c r="KEA339" s="9"/>
      <c r="KEB339" s="9"/>
      <c r="KEC339" s="9"/>
      <c r="KED339" s="9"/>
      <c r="KEE339" s="9"/>
      <c r="KEF339" s="9"/>
      <c r="KEG339" s="9"/>
      <c r="KEH339" s="9"/>
      <c r="KEI339" s="9"/>
      <c r="KEJ339" s="9"/>
      <c r="KEK339" s="9"/>
      <c r="KEL339" s="9"/>
      <c r="KEM339" s="9"/>
      <c r="KEN339" s="9"/>
      <c r="KEO339" s="9"/>
      <c r="KEP339" s="9"/>
      <c r="KEQ339" s="9"/>
      <c r="KER339" s="9"/>
      <c r="KES339" s="9"/>
      <c r="KET339" s="9"/>
      <c r="KEU339" s="9"/>
      <c r="KEV339" s="9"/>
      <c r="KEW339" s="9"/>
      <c r="KEX339" s="9"/>
      <c r="KEY339" s="9"/>
      <c r="KEZ339" s="9"/>
      <c r="KFA339" s="9"/>
      <c r="KFB339" s="9"/>
      <c r="KFC339" s="9"/>
      <c r="KFD339" s="9"/>
      <c r="KFE339" s="9"/>
      <c r="KFF339" s="9"/>
      <c r="KFG339" s="9"/>
      <c r="KFH339" s="9"/>
      <c r="KFI339" s="9"/>
      <c r="KFJ339" s="9"/>
      <c r="KFK339" s="9"/>
      <c r="KFL339" s="9"/>
      <c r="KFM339" s="9"/>
      <c r="KFN339" s="9"/>
      <c r="KFO339" s="9"/>
      <c r="KFP339" s="9"/>
      <c r="KFQ339" s="9"/>
      <c r="KFR339" s="9"/>
      <c r="KFS339" s="9"/>
      <c r="KFT339" s="9"/>
      <c r="KFU339" s="9"/>
      <c r="KFV339" s="9"/>
      <c r="KFW339" s="9"/>
      <c r="KFX339" s="9"/>
      <c r="KFY339" s="9"/>
      <c r="KFZ339" s="9"/>
      <c r="KGA339" s="9"/>
      <c r="KGB339" s="9"/>
      <c r="KGC339" s="9"/>
      <c r="KGD339" s="9"/>
      <c r="KGE339" s="9"/>
      <c r="KGF339" s="9"/>
      <c r="KGG339" s="9"/>
      <c r="KGH339" s="9"/>
      <c r="KGI339" s="9"/>
      <c r="KGJ339" s="9"/>
      <c r="KGK339" s="9"/>
      <c r="KGL339" s="9"/>
      <c r="KGM339" s="9"/>
      <c r="KGN339" s="9"/>
      <c r="KGO339" s="9"/>
      <c r="KGP339" s="9"/>
      <c r="KGQ339" s="9"/>
      <c r="KGR339" s="9"/>
      <c r="KGS339" s="9"/>
      <c r="KGT339" s="9"/>
      <c r="KGU339" s="9"/>
      <c r="KGV339" s="9"/>
      <c r="KGW339" s="9"/>
      <c r="KGX339" s="9"/>
      <c r="KGY339" s="9"/>
      <c r="KGZ339" s="9"/>
      <c r="KHA339" s="9"/>
      <c r="KHB339" s="9"/>
      <c r="KHC339" s="9"/>
      <c r="KHD339" s="9"/>
      <c r="KHE339" s="9"/>
      <c r="KHF339" s="9"/>
      <c r="KHG339" s="9"/>
      <c r="KHH339" s="9"/>
      <c r="KHI339" s="9"/>
      <c r="KHJ339" s="9"/>
      <c r="KHK339" s="9"/>
      <c r="KHL339" s="9"/>
      <c r="KHM339" s="9"/>
      <c r="KHN339" s="9"/>
      <c r="KHO339" s="9"/>
      <c r="KHP339" s="9"/>
      <c r="KHQ339" s="9"/>
      <c r="KHR339" s="9"/>
      <c r="KHS339" s="9"/>
      <c r="KHT339" s="9"/>
      <c r="KHU339" s="9"/>
      <c r="KHV339" s="9"/>
      <c r="KHW339" s="9"/>
      <c r="KHX339" s="9"/>
      <c r="KHY339" s="9"/>
      <c r="KHZ339" s="9"/>
      <c r="KIA339" s="9"/>
      <c r="KIB339" s="9"/>
      <c r="KIC339" s="9"/>
      <c r="KID339" s="9"/>
      <c r="KIE339" s="9"/>
      <c r="KIF339" s="9"/>
      <c r="KIG339" s="9"/>
      <c r="KIH339" s="9"/>
      <c r="KII339" s="9"/>
      <c r="KIJ339" s="9"/>
      <c r="KIK339" s="9"/>
      <c r="KIL339" s="9"/>
      <c r="KIM339" s="9"/>
      <c r="KIN339" s="9"/>
      <c r="KIO339" s="9"/>
      <c r="KIP339" s="9"/>
      <c r="KIQ339" s="9"/>
      <c r="KIR339" s="9"/>
      <c r="KIS339" s="9"/>
      <c r="KIT339" s="9"/>
      <c r="KIU339" s="9"/>
      <c r="KIV339" s="9"/>
      <c r="KIW339" s="9"/>
      <c r="KIX339" s="9"/>
      <c r="KIY339" s="9"/>
      <c r="KIZ339" s="9"/>
      <c r="KJA339" s="9"/>
      <c r="KJB339" s="9"/>
      <c r="KJC339" s="9"/>
      <c r="KJD339" s="9"/>
      <c r="KJE339" s="9"/>
      <c r="KJF339" s="9"/>
      <c r="KJG339" s="9"/>
      <c r="KJH339" s="9"/>
      <c r="KJI339" s="9"/>
      <c r="KJJ339" s="9"/>
      <c r="KJK339" s="9"/>
      <c r="KJL339" s="9"/>
      <c r="KJM339" s="9"/>
      <c r="KJN339" s="9"/>
      <c r="KJO339" s="9"/>
      <c r="KJP339" s="9"/>
      <c r="KJQ339" s="9"/>
      <c r="KJR339" s="9"/>
      <c r="KJS339" s="9"/>
      <c r="KJT339" s="9"/>
      <c r="KJU339" s="9"/>
      <c r="KJV339" s="9"/>
      <c r="KJW339" s="9"/>
      <c r="KJX339" s="9"/>
      <c r="KJY339" s="9"/>
      <c r="KJZ339" s="9"/>
      <c r="KKA339" s="9"/>
      <c r="KKB339" s="9"/>
      <c r="KKC339" s="9"/>
      <c r="KKD339" s="9"/>
      <c r="KKE339" s="9"/>
      <c r="KKF339" s="9"/>
      <c r="KKG339" s="9"/>
      <c r="KKH339" s="9"/>
      <c r="KKI339" s="9"/>
      <c r="KKJ339" s="9"/>
      <c r="KKK339" s="9"/>
      <c r="KKL339" s="9"/>
      <c r="KKM339" s="9"/>
      <c r="KKN339" s="9"/>
      <c r="KKO339" s="9"/>
      <c r="KKP339" s="9"/>
      <c r="KKQ339" s="9"/>
      <c r="KKR339" s="9"/>
      <c r="KKS339" s="9"/>
      <c r="KKT339" s="9"/>
      <c r="KKU339" s="9"/>
      <c r="KKV339" s="9"/>
      <c r="KKW339" s="9"/>
      <c r="KKX339" s="9"/>
      <c r="KKY339" s="9"/>
      <c r="KKZ339" s="9"/>
      <c r="KLA339" s="9"/>
      <c r="KLB339" s="9"/>
      <c r="KLC339" s="9"/>
      <c r="KLD339" s="9"/>
      <c r="KLE339" s="9"/>
      <c r="KLF339" s="9"/>
      <c r="KLG339" s="9"/>
      <c r="KLH339" s="9"/>
      <c r="KLI339" s="9"/>
      <c r="KLJ339" s="9"/>
      <c r="KLK339" s="9"/>
      <c r="KLL339" s="9"/>
      <c r="KLM339" s="9"/>
      <c r="KLN339" s="9"/>
      <c r="KLO339" s="9"/>
      <c r="KLP339" s="9"/>
      <c r="KLQ339" s="9"/>
      <c r="KLR339" s="9"/>
      <c r="KLS339" s="9"/>
      <c r="KLT339" s="9"/>
      <c r="KLU339" s="9"/>
      <c r="KLV339" s="9"/>
      <c r="KLW339" s="9"/>
      <c r="KLX339" s="9"/>
      <c r="KLY339" s="9"/>
      <c r="KLZ339" s="9"/>
      <c r="KMA339" s="9"/>
      <c r="KMB339" s="9"/>
      <c r="KMC339" s="9"/>
      <c r="KMD339" s="9"/>
      <c r="KME339" s="9"/>
      <c r="KMF339" s="9"/>
      <c r="KMG339" s="9"/>
      <c r="KMH339" s="9"/>
      <c r="KMI339" s="9"/>
      <c r="KMJ339" s="9"/>
      <c r="KMK339" s="9"/>
      <c r="KML339" s="9"/>
      <c r="KMM339" s="9"/>
      <c r="KMN339" s="9"/>
      <c r="KMO339" s="9"/>
      <c r="KMP339" s="9"/>
      <c r="KMQ339" s="9"/>
      <c r="KMR339" s="9"/>
      <c r="KMS339" s="9"/>
      <c r="KMT339" s="9"/>
      <c r="KMU339" s="9"/>
      <c r="KMV339" s="9"/>
      <c r="KMW339" s="9"/>
      <c r="KMX339" s="9"/>
      <c r="KMY339" s="9"/>
      <c r="KMZ339" s="9"/>
      <c r="KNA339" s="9"/>
      <c r="KNB339" s="9"/>
      <c r="KNC339" s="9"/>
      <c r="KND339" s="9"/>
      <c r="KNE339" s="9"/>
      <c r="KNF339" s="9"/>
      <c r="KNG339" s="9"/>
      <c r="KNH339" s="9"/>
      <c r="KNI339" s="9"/>
      <c r="KNJ339" s="9"/>
      <c r="KNK339" s="9"/>
      <c r="KNL339" s="9"/>
      <c r="KNM339" s="9"/>
      <c r="KNN339" s="9"/>
      <c r="KNO339" s="9"/>
      <c r="KNP339" s="9"/>
      <c r="KNQ339" s="9"/>
      <c r="KNR339" s="9"/>
      <c r="KNS339" s="9"/>
      <c r="KNT339" s="9"/>
      <c r="KNU339" s="9"/>
      <c r="KNV339" s="9"/>
      <c r="KNW339" s="9"/>
      <c r="KNX339" s="9"/>
      <c r="KNY339" s="9"/>
      <c r="KNZ339" s="9"/>
      <c r="KOA339" s="9"/>
      <c r="KOB339" s="9"/>
      <c r="KOC339" s="9"/>
      <c r="KOD339" s="9"/>
      <c r="KOE339" s="9"/>
      <c r="KOF339" s="9"/>
      <c r="KOG339" s="9"/>
      <c r="KOH339" s="9"/>
      <c r="KOI339" s="9"/>
      <c r="KOJ339" s="9"/>
      <c r="KOK339" s="9"/>
      <c r="KOL339" s="9"/>
      <c r="KOM339" s="9"/>
      <c r="KON339" s="9"/>
      <c r="KOO339" s="9"/>
      <c r="KOP339" s="9"/>
      <c r="KOQ339" s="9"/>
      <c r="KOR339" s="9"/>
      <c r="KOS339" s="9"/>
      <c r="KOT339" s="9"/>
      <c r="KOU339" s="9"/>
      <c r="KOV339" s="9"/>
      <c r="KOW339" s="9"/>
      <c r="KOX339" s="9"/>
      <c r="KOY339" s="9"/>
      <c r="KOZ339" s="9"/>
      <c r="KPA339" s="9"/>
      <c r="KPB339" s="9"/>
      <c r="KPC339" s="9"/>
      <c r="KPD339" s="9"/>
      <c r="KPE339" s="9"/>
      <c r="KPF339" s="9"/>
      <c r="KPG339" s="9"/>
      <c r="KPH339" s="9"/>
      <c r="KPI339" s="9"/>
      <c r="KPJ339" s="9"/>
      <c r="KPK339" s="9"/>
      <c r="KPL339" s="9"/>
      <c r="KPM339" s="9"/>
      <c r="KPN339" s="9"/>
      <c r="KPO339" s="9"/>
      <c r="KPP339" s="9"/>
      <c r="KPQ339" s="9"/>
      <c r="KPR339" s="9"/>
      <c r="KPS339" s="9"/>
      <c r="KPT339" s="9"/>
      <c r="KPU339" s="9"/>
      <c r="KPV339" s="9"/>
      <c r="KPW339" s="9"/>
      <c r="KPX339" s="9"/>
      <c r="KPY339" s="9"/>
      <c r="KPZ339" s="9"/>
      <c r="KQA339" s="9"/>
      <c r="KQB339" s="9"/>
      <c r="KQC339" s="9"/>
      <c r="KQD339" s="9"/>
      <c r="KQE339" s="9"/>
      <c r="KQF339" s="9"/>
      <c r="KQG339" s="9"/>
      <c r="KQH339" s="9"/>
      <c r="KQI339" s="9"/>
      <c r="KQJ339" s="9"/>
      <c r="KQK339" s="9"/>
      <c r="KQL339" s="9"/>
      <c r="KQM339" s="9"/>
      <c r="KQN339" s="9"/>
      <c r="KQO339" s="9"/>
      <c r="KQP339" s="9"/>
      <c r="KQQ339" s="9"/>
      <c r="KQR339" s="9"/>
      <c r="KQS339" s="9"/>
      <c r="KQT339" s="9"/>
      <c r="KQU339" s="9"/>
      <c r="KQV339" s="9"/>
      <c r="KQW339" s="9"/>
      <c r="KQX339" s="9"/>
      <c r="KQY339" s="9"/>
      <c r="KQZ339" s="9"/>
      <c r="KRA339" s="9"/>
      <c r="KRB339" s="9"/>
      <c r="KRC339" s="9"/>
      <c r="KRD339" s="9"/>
      <c r="KRE339" s="9"/>
      <c r="KRF339" s="9"/>
      <c r="KRG339" s="9"/>
      <c r="KRH339" s="9"/>
      <c r="KRI339" s="9"/>
      <c r="KRJ339" s="9"/>
      <c r="KRK339" s="9"/>
      <c r="KRL339" s="9"/>
      <c r="KRM339" s="9"/>
      <c r="KRN339" s="9"/>
      <c r="KRO339" s="9"/>
      <c r="KRP339" s="9"/>
      <c r="KRQ339" s="9"/>
      <c r="KRR339" s="9"/>
      <c r="KRS339" s="9"/>
      <c r="KRT339" s="9"/>
      <c r="KRU339" s="9"/>
      <c r="KRV339" s="9"/>
      <c r="KRW339" s="9"/>
      <c r="KRX339" s="9"/>
      <c r="KRY339" s="9"/>
      <c r="KRZ339" s="9"/>
      <c r="KSA339" s="9"/>
      <c r="KSB339" s="9"/>
      <c r="KSC339" s="9"/>
      <c r="KSD339" s="9"/>
      <c r="KSE339" s="9"/>
      <c r="KSF339" s="9"/>
      <c r="KSG339" s="9"/>
      <c r="KSH339" s="9"/>
      <c r="KSI339" s="9"/>
      <c r="KSJ339" s="9"/>
      <c r="KSK339" s="9"/>
      <c r="KSL339" s="9"/>
      <c r="KSM339" s="9"/>
      <c r="KSN339" s="9"/>
      <c r="KSO339" s="9"/>
      <c r="KSP339" s="9"/>
      <c r="KSQ339" s="9"/>
      <c r="KSR339" s="9"/>
      <c r="KSS339" s="9"/>
      <c r="KST339" s="9"/>
      <c r="KSU339" s="9"/>
      <c r="KSV339" s="9"/>
      <c r="KSW339" s="9"/>
      <c r="KSX339" s="9"/>
      <c r="KSY339" s="9"/>
      <c r="KSZ339" s="9"/>
      <c r="KTA339" s="9"/>
      <c r="KTB339" s="9"/>
      <c r="KTC339" s="9"/>
      <c r="KTD339" s="9"/>
      <c r="KTE339" s="9"/>
      <c r="KTF339" s="9"/>
      <c r="KTG339" s="9"/>
      <c r="KTH339" s="9"/>
      <c r="KTI339" s="9"/>
      <c r="KTJ339" s="9"/>
      <c r="KTK339" s="9"/>
      <c r="KTL339" s="9"/>
      <c r="KTM339" s="9"/>
      <c r="KTN339" s="9"/>
      <c r="KTO339" s="9"/>
      <c r="KTP339" s="9"/>
      <c r="KTQ339" s="9"/>
      <c r="KTR339" s="9"/>
      <c r="KTS339" s="9"/>
      <c r="KTT339" s="9"/>
      <c r="KTU339" s="9"/>
      <c r="KTV339" s="9"/>
      <c r="KTW339" s="9"/>
      <c r="KTX339" s="9"/>
      <c r="KTY339" s="9"/>
      <c r="KTZ339" s="9"/>
      <c r="KUA339" s="9"/>
      <c r="KUB339" s="9"/>
      <c r="KUC339" s="9"/>
      <c r="KUD339" s="9"/>
      <c r="KUE339" s="9"/>
      <c r="KUF339" s="9"/>
      <c r="KUG339" s="9"/>
      <c r="KUH339" s="9"/>
      <c r="KUI339" s="9"/>
      <c r="KUJ339" s="9"/>
      <c r="KUK339" s="9"/>
      <c r="KUL339" s="9"/>
      <c r="KUM339" s="9"/>
      <c r="KUN339" s="9"/>
      <c r="KUO339" s="9"/>
      <c r="KUP339" s="9"/>
      <c r="KUQ339" s="9"/>
      <c r="KUR339" s="9"/>
      <c r="KUS339" s="9"/>
      <c r="KUT339" s="9"/>
      <c r="KUU339" s="9"/>
      <c r="KUV339" s="9"/>
      <c r="KUW339" s="9"/>
      <c r="KUX339" s="9"/>
      <c r="KUY339" s="9"/>
      <c r="KUZ339" s="9"/>
      <c r="KVA339" s="9"/>
      <c r="KVB339" s="9"/>
      <c r="KVC339" s="9"/>
      <c r="KVD339" s="9"/>
      <c r="KVE339" s="9"/>
      <c r="KVF339" s="9"/>
      <c r="KVG339" s="9"/>
      <c r="KVH339" s="9"/>
      <c r="KVI339" s="9"/>
      <c r="KVJ339" s="9"/>
      <c r="KVK339" s="9"/>
      <c r="KVL339" s="9"/>
      <c r="KVM339" s="9"/>
      <c r="KVN339" s="9"/>
      <c r="KVO339" s="9"/>
      <c r="KVP339" s="9"/>
      <c r="KVQ339" s="9"/>
      <c r="KVR339" s="9"/>
      <c r="KVS339" s="9"/>
      <c r="KVT339" s="9"/>
      <c r="KVU339" s="9"/>
      <c r="KVV339" s="9"/>
      <c r="KVW339" s="9"/>
      <c r="KVX339" s="9"/>
      <c r="KVY339" s="9"/>
      <c r="KVZ339" s="9"/>
      <c r="KWA339" s="9"/>
      <c r="KWB339" s="9"/>
      <c r="KWC339" s="9"/>
      <c r="KWD339" s="9"/>
      <c r="KWE339" s="9"/>
      <c r="KWF339" s="9"/>
      <c r="KWG339" s="9"/>
      <c r="KWH339" s="9"/>
      <c r="KWI339" s="9"/>
      <c r="KWJ339" s="9"/>
      <c r="KWK339" s="9"/>
      <c r="KWL339" s="9"/>
      <c r="KWM339" s="9"/>
      <c r="KWN339" s="9"/>
      <c r="KWO339" s="9"/>
      <c r="KWP339" s="9"/>
      <c r="KWQ339" s="9"/>
      <c r="KWR339" s="9"/>
      <c r="KWS339" s="9"/>
      <c r="KWT339" s="9"/>
      <c r="KWU339" s="9"/>
      <c r="KWV339" s="9"/>
      <c r="KWW339" s="9"/>
      <c r="KWX339" s="9"/>
      <c r="KWY339" s="9"/>
      <c r="KWZ339" s="9"/>
      <c r="KXA339" s="9"/>
      <c r="KXB339" s="9"/>
      <c r="KXC339" s="9"/>
      <c r="KXD339" s="9"/>
      <c r="KXE339" s="9"/>
      <c r="KXF339" s="9"/>
      <c r="KXG339" s="9"/>
      <c r="KXH339" s="9"/>
      <c r="KXI339" s="9"/>
      <c r="KXJ339" s="9"/>
      <c r="KXK339" s="9"/>
      <c r="KXL339" s="9"/>
      <c r="KXM339" s="9"/>
      <c r="KXN339" s="9"/>
      <c r="KXO339" s="9"/>
      <c r="KXP339" s="9"/>
      <c r="KXQ339" s="9"/>
      <c r="KXR339" s="9"/>
      <c r="KXS339" s="9"/>
      <c r="KXT339" s="9"/>
      <c r="KXU339" s="9"/>
      <c r="KXV339" s="9"/>
      <c r="KXW339" s="9"/>
      <c r="KXX339" s="9"/>
      <c r="KXY339" s="9"/>
      <c r="KXZ339" s="9"/>
      <c r="KYA339" s="9"/>
      <c r="KYB339" s="9"/>
      <c r="KYC339" s="9"/>
      <c r="KYD339" s="9"/>
      <c r="KYE339" s="9"/>
      <c r="KYF339" s="9"/>
      <c r="KYG339" s="9"/>
      <c r="KYH339" s="9"/>
      <c r="KYI339" s="9"/>
      <c r="KYJ339" s="9"/>
      <c r="KYK339" s="9"/>
      <c r="KYL339" s="9"/>
      <c r="KYM339" s="9"/>
      <c r="KYN339" s="9"/>
      <c r="KYO339" s="9"/>
      <c r="KYP339" s="9"/>
      <c r="KYQ339" s="9"/>
      <c r="KYR339" s="9"/>
      <c r="KYS339" s="9"/>
      <c r="KYT339" s="9"/>
      <c r="KYU339" s="9"/>
      <c r="KYV339" s="9"/>
      <c r="KYW339" s="9"/>
      <c r="KYX339" s="9"/>
      <c r="KYY339" s="9"/>
      <c r="KYZ339" s="9"/>
      <c r="KZA339" s="9"/>
      <c r="KZB339" s="9"/>
      <c r="KZC339" s="9"/>
      <c r="KZD339" s="9"/>
      <c r="KZE339" s="9"/>
      <c r="KZF339" s="9"/>
      <c r="KZG339" s="9"/>
      <c r="KZH339" s="9"/>
      <c r="KZI339" s="9"/>
      <c r="KZJ339" s="9"/>
      <c r="KZK339" s="9"/>
      <c r="KZL339" s="9"/>
      <c r="KZM339" s="9"/>
      <c r="KZN339" s="9"/>
      <c r="KZO339" s="9"/>
      <c r="KZP339" s="9"/>
      <c r="KZQ339" s="9"/>
      <c r="KZR339" s="9"/>
      <c r="KZS339" s="9"/>
      <c r="KZT339" s="9"/>
      <c r="KZU339" s="9"/>
      <c r="KZV339" s="9"/>
      <c r="KZW339" s="9"/>
      <c r="KZX339" s="9"/>
      <c r="KZY339" s="9"/>
      <c r="KZZ339" s="9"/>
      <c r="LAA339" s="9"/>
      <c r="LAB339" s="9"/>
      <c r="LAC339" s="9"/>
      <c r="LAD339" s="9"/>
      <c r="LAE339" s="9"/>
      <c r="LAF339" s="9"/>
      <c r="LAG339" s="9"/>
      <c r="LAH339" s="9"/>
      <c r="LAI339" s="9"/>
      <c r="LAJ339" s="9"/>
      <c r="LAK339" s="9"/>
      <c r="LAL339" s="9"/>
      <c r="LAM339" s="9"/>
      <c r="LAN339" s="9"/>
      <c r="LAO339" s="9"/>
      <c r="LAP339" s="9"/>
      <c r="LAQ339" s="9"/>
      <c r="LAR339" s="9"/>
      <c r="LAS339" s="9"/>
      <c r="LAT339" s="9"/>
      <c r="LAU339" s="9"/>
      <c r="LAV339" s="9"/>
      <c r="LAW339" s="9"/>
      <c r="LAX339" s="9"/>
      <c r="LAY339" s="9"/>
      <c r="LAZ339" s="9"/>
      <c r="LBA339" s="9"/>
      <c r="LBB339" s="9"/>
      <c r="LBC339" s="9"/>
      <c r="LBD339" s="9"/>
      <c r="LBE339" s="9"/>
      <c r="LBF339" s="9"/>
      <c r="LBG339" s="9"/>
      <c r="LBH339" s="9"/>
      <c r="LBI339" s="9"/>
      <c r="LBJ339" s="9"/>
      <c r="LBK339" s="9"/>
      <c r="LBL339" s="9"/>
      <c r="LBM339" s="9"/>
      <c r="LBN339" s="9"/>
      <c r="LBO339" s="9"/>
      <c r="LBP339" s="9"/>
      <c r="LBQ339" s="9"/>
      <c r="LBR339" s="9"/>
      <c r="LBS339" s="9"/>
      <c r="LBT339" s="9"/>
      <c r="LBU339" s="9"/>
      <c r="LBV339" s="9"/>
      <c r="LBW339" s="9"/>
      <c r="LBX339" s="9"/>
      <c r="LBY339" s="9"/>
      <c r="LBZ339" s="9"/>
      <c r="LCA339" s="9"/>
      <c r="LCB339" s="9"/>
      <c r="LCC339" s="9"/>
      <c r="LCD339" s="9"/>
      <c r="LCE339" s="9"/>
      <c r="LCF339" s="9"/>
      <c r="LCG339" s="9"/>
      <c r="LCH339" s="9"/>
      <c r="LCI339" s="9"/>
      <c r="LCJ339" s="9"/>
      <c r="LCK339" s="9"/>
      <c r="LCL339" s="9"/>
      <c r="LCM339" s="9"/>
      <c r="LCN339" s="9"/>
      <c r="LCO339" s="9"/>
      <c r="LCP339" s="9"/>
      <c r="LCQ339" s="9"/>
      <c r="LCR339" s="9"/>
      <c r="LCS339" s="9"/>
      <c r="LCT339" s="9"/>
      <c r="LCU339" s="9"/>
      <c r="LCV339" s="9"/>
      <c r="LCW339" s="9"/>
      <c r="LCX339" s="9"/>
      <c r="LCY339" s="9"/>
      <c r="LCZ339" s="9"/>
      <c r="LDA339" s="9"/>
      <c r="LDB339" s="9"/>
      <c r="LDC339" s="9"/>
      <c r="LDD339" s="9"/>
      <c r="LDE339" s="9"/>
      <c r="LDF339" s="9"/>
      <c r="LDG339" s="9"/>
      <c r="LDH339" s="9"/>
      <c r="LDI339" s="9"/>
      <c r="LDJ339" s="9"/>
      <c r="LDK339" s="9"/>
      <c r="LDL339" s="9"/>
      <c r="LDM339" s="9"/>
      <c r="LDN339" s="9"/>
      <c r="LDO339" s="9"/>
      <c r="LDP339" s="9"/>
      <c r="LDQ339" s="9"/>
      <c r="LDR339" s="9"/>
      <c r="LDS339" s="9"/>
      <c r="LDT339" s="9"/>
      <c r="LDU339" s="9"/>
      <c r="LDV339" s="9"/>
      <c r="LDW339" s="9"/>
      <c r="LDX339" s="9"/>
      <c r="LDY339" s="9"/>
      <c r="LDZ339" s="9"/>
      <c r="LEA339" s="9"/>
      <c r="LEB339" s="9"/>
      <c r="LEC339" s="9"/>
      <c r="LED339" s="9"/>
      <c r="LEE339" s="9"/>
      <c r="LEF339" s="9"/>
      <c r="LEG339" s="9"/>
      <c r="LEH339" s="9"/>
      <c r="LEI339" s="9"/>
      <c r="LEJ339" s="9"/>
      <c r="LEK339" s="9"/>
      <c r="LEL339" s="9"/>
      <c r="LEM339" s="9"/>
      <c r="LEN339" s="9"/>
      <c r="LEO339" s="9"/>
      <c r="LEP339" s="9"/>
      <c r="LEQ339" s="9"/>
      <c r="LER339" s="9"/>
      <c r="LES339" s="9"/>
      <c r="LET339" s="9"/>
      <c r="LEU339" s="9"/>
      <c r="LEV339" s="9"/>
      <c r="LEW339" s="9"/>
      <c r="LEX339" s="9"/>
      <c r="LEY339" s="9"/>
      <c r="LEZ339" s="9"/>
      <c r="LFA339" s="9"/>
      <c r="LFB339" s="9"/>
      <c r="LFC339" s="9"/>
      <c r="LFD339" s="9"/>
      <c r="LFE339" s="9"/>
      <c r="LFF339" s="9"/>
      <c r="LFG339" s="9"/>
      <c r="LFH339" s="9"/>
      <c r="LFI339" s="9"/>
      <c r="LFJ339" s="9"/>
      <c r="LFK339" s="9"/>
      <c r="LFL339" s="9"/>
      <c r="LFM339" s="9"/>
      <c r="LFN339" s="9"/>
      <c r="LFO339" s="9"/>
      <c r="LFP339" s="9"/>
      <c r="LFQ339" s="9"/>
      <c r="LFR339" s="9"/>
      <c r="LFS339" s="9"/>
      <c r="LFT339" s="9"/>
      <c r="LFU339" s="9"/>
      <c r="LFV339" s="9"/>
      <c r="LFW339" s="9"/>
      <c r="LFX339" s="9"/>
      <c r="LFY339" s="9"/>
      <c r="LFZ339" s="9"/>
      <c r="LGA339" s="9"/>
      <c r="LGB339" s="9"/>
      <c r="LGC339" s="9"/>
      <c r="LGD339" s="9"/>
      <c r="LGE339" s="9"/>
      <c r="LGF339" s="9"/>
      <c r="LGG339" s="9"/>
      <c r="LGH339" s="9"/>
      <c r="LGI339" s="9"/>
      <c r="LGJ339" s="9"/>
      <c r="LGK339" s="9"/>
      <c r="LGL339" s="9"/>
      <c r="LGM339" s="9"/>
      <c r="LGN339" s="9"/>
      <c r="LGO339" s="9"/>
      <c r="LGP339" s="9"/>
      <c r="LGQ339" s="9"/>
      <c r="LGR339" s="9"/>
      <c r="LGS339" s="9"/>
      <c r="LGT339" s="9"/>
      <c r="LGU339" s="9"/>
      <c r="LGV339" s="9"/>
      <c r="LGW339" s="9"/>
      <c r="LGX339" s="9"/>
      <c r="LGY339" s="9"/>
      <c r="LGZ339" s="9"/>
      <c r="LHA339" s="9"/>
      <c r="LHB339" s="9"/>
      <c r="LHC339" s="9"/>
      <c r="LHD339" s="9"/>
      <c r="LHE339" s="9"/>
      <c r="LHF339" s="9"/>
      <c r="LHG339" s="9"/>
      <c r="LHH339" s="9"/>
      <c r="LHI339" s="9"/>
      <c r="LHJ339" s="9"/>
      <c r="LHK339" s="9"/>
      <c r="LHL339" s="9"/>
      <c r="LHM339" s="9"/>
      <c r="LHN339" s="9"/>
      <c r="LHO339" s="9"/>
      <c r="LHP339" s="9"/>
      <c r="LHQ339" s="9"/>
      <c r="LHR339" s="9"/>
      <c r="LHS339" s="9"/>
      <c r="LHT339" s="9"/>
      <c r="LHU339" s="9"/>
      <c r="LHV339" s="9"/>
      <c r="LHW339" s="9"/>
      <c r="LHX339" s="9"/>
      <c r="LHY339" s="9"/>
      <c r="LHZ339" s="9"/>
      <c r="LIA339" s="9"/>
      <c r="LIB339" s="9"/>
      <c r="LIC339" s="9"/>
      <c r="LID339" s="9"/>
      <c r="LIE339" s="9"/>
      <c r="LIF339" s="9"/>
      <c r="LIG339" s="9"/>
      <c r="LIH339" s="9"/>
      <c r="LII339" s="9"/>
      <c r="LIJ339" s="9"/>
      <c r="LIK339" s="9"/>
      <c r="LIL339" s="9"/>
      <c r="LIM339" s="9"/>
      <c r="LIN339" s="9"/>
      <c r="LIO339" s="9"/>
      <c r="LIP339" s="9"/>
      <c r="LIQ339" s="9"/>
      <c r="LIR339" s="9"/>
      <c r="LIS339" s="9"/>
      <c r="LIT339" s="9"/>
      <c r="LIU339" s="9"/>
      <c r="LIV339" s="9"/>
      <c r="LIW339" s="9"/>
      <c r="LIX339" s="9"/>
      <c r="LIY339" s="9"/>
      <c r="LIZ339" s="9"/>
      <c r="LJA339" s="9"/>
      <c r="LJB339" s="9"/>
      <c r="LJC339" s="9"/>
      <c r="LJD339" s="9"/>
      <c r="LJE339" s="9"/>
      <c r="LJF339" s="9"/>
      <c r="LJG339" s="9"/>
      <c r="LJH339" s="9"/>
      <c r="LJI339" s="9"/>
      <c r="LJJ339" s="9"/>
      <c r="LJK339" s="9"/>
      <c r="LJL339" s="9"/>
      <c r="LJM339" s="9"/>
      <c r="LJN339" s="9"/>
      <c r="LJO339" s="9"/>
      <c r="LJP339" s="9"/>
      <c r="LJQ339" s="9"/>
      <c r="LJR339" s="9"/>
      <c r="LJS339" s="9"/>
      <c r="LJT339" s="9"/>
      <c r="LJU339" s="9"/>
      <c r="LJV339" s="9"/>
      <c r="LJW339" s="9"/>
      <c r="LJX339" s="9"/>
      <c r="LJY339" s="9"/>
      <c r="LJZ339" s="9"/>
      <c r="LKA339" s="9"/>
      <c r="LKB339" s="9"/>
      <c r="LKC339" s="9"/>
      <c r="LKD339" s="9"/>
      <c r="LKE339" s="9"/>
      <c r="LKF339" s="9"/>
      <c r="LKG339" s="9"/>
      <c r="LKH339" s="9"/>
      <c r="LKI339" s="9"/>
      <c r="LKJ339" s="9"/>
      <c r="LKK339" s="9"/>
      <c r="LKL339" s="9"/>
      <c r="LKM339" s="9"/>
      <c r="LKN339" s="9"/>
      <c r="LKO339" s="9"/>
      <c r="LKP339" s="9"/>
      <c r="LKQ339" s="9"/>
      <c r="LKR339" s="9"/>
      <c r="LKS339" s="9"/>
      <c r="LKT339" s="9"/>
      <c r="LKU339" s="9"/>
      <c r="LKV339" s="9"/>
      <c r="LKW339" s="9"/>
      <c r="LKX339" s="9"/>
      <c r="LKY339" s="9"/>
      <c r="LKZ339" s="9"/>
      <c r="LLA339" s="9"/>
      <c r="LLB339" s="9"/>
      <c r="LLC339" s="9"/>
      <c r="LLD339" s="9"/>
      <c r="LLE339" s="9"/>
      <c r="LLF339" s="9"/>
      <c r="LLG339" s="9"/>
      <c r="LLH339" s="9"/>
      <c r="LLI339" s="9"/>
      <c r="LLJ339" s="9"/>
      <c r="LLK339" s="9"/>
      <c r="LLL339" s="9"/>
      <c r="LLM339" s="9"/>
      <c r="LLN339" s="9"/>
      <c r="LLO339" s="9"/>
      <c r="LLP339" s="9"/>
      <c r="LLQ339" s="9"/>
      <c r="LLR339" s="9"/>
      <c r="LLS339" s="9"/>
      <c r="LLT339" s="9"/>
      <c r="LLU339" s="9"/>
      <c r="LLV339" s="9"/>
      <c r="LLW339" s="9"/>
      <c r="LLX339" s="9"/>
      <c r="LLY339" s="9"/>
      <c r="LLZ339" s="9"/>
      <c r="LMA339" s="9"/>
      <c r="LMB339" s="9"/>
      <c r="LMC339" s="9"/>
      <c r="LMD339" s="9"/>
      <c r="LME339" s="9"/>
      <c r="LMF339" s="9"/>
      <c r="LMG339" s="9"/>
      <c r="LMH339" s="9"/>
      <c r="LMI339" s="9"/>
      <c r="LMJ339" s="9"/>
      <c r="LMK339" s="9"/>
      <c r="LML339" s="9"/>
      <c r="LMM339" s="9"/>
      <c r="LMN339" s="9"/>
      <c r="LMO339" s="9"/>
      <c r="LMP339" s="9"/>
      <c r="LMQ339" s="9"/>
      <c r="LMR339" s="9"/>
      <c r="LMS339" s="9"/>
      <c r="LMT339" s="9"/>
      <c r="LMU339" s="9"/>
      <c r="LMV339" s="9"/>
      <c r="LMW339" s="9"/>
      <c r="LMX339" s="9"/>
      <c r="LMY339" s="9"/>
      <c r="LMZ339" s="9"/>
      <c r="LNA339" s="9"/>
      <c r="LNB339" s="9"/>
      <c r="LNC339" s="9"/>
      <c r="LND339" s="9"/>
      <c r="LNE339" s="9"/>
      <c r="LNF339" s="9"/>
      <c r="LNG339" s="9"/>
      <c r="LNH339" s="9"/>
      <c r="LNI339" s="9"/>
      <c r="LNJ339" s="9"/>
      <c r="LNK339" s="9"/>
      <c r="LNL339" s="9"/>
      <c r="LNM339" s="9"/>
      <c r="LNN339" s="9"/>
      <c r="LNO339" s="9"/>
      <c r="LNP339" s="9"/>
      <c r="LNQ339" s="9"/>
      <c r="LNR339" s="9"/>
      <c r="LNS339" s="9"/>
      <c r="LNT339" s="9"/>
      <c r="LNU339" s="9"/>
      <c r="LNV339" s="9"/>
      <c r="LNW339" s="9"/>
      <c r="LNX339" s="9"/>
      <c r="LNY339" s="9"/>
      <c r="LNZ339" s="9"/>
      <c r="LOA339" s="9"/>
      <c r="LOB339" s="9"/>
      <c r="LOC339" s="9"/>
      <c r="LOD339" s="9"/>
      <c r="LOE339" s="9"/>
      <c r="LOF339" s="9"/>
      <c r="LOG339" s="9"/>
      <c r="LOH339" s="9"/>
      <c r="LOI339" s="9"/>
      <c r="LOJ339" s="9"/>
      <c r="LOK339" s="9"/>
      <c r="LOL339" s="9"/>
      <c r="LOM339" s="9"/>
      <c r="LON339" s="9"/>
      <c r="LOO339" s="9"/>
      <c r="LOP339" s="9"/>
      <c r="LOQ339" s="9"/>
      <c r="LOR339" s="9"/>
      <c r="LOS339" s="9"/>
      <c r="LOT339" s="9"/>
      <c r="LOU339" s="9"/>
      <c r="LOV339" s="9"/>
      <c r="LOW339" s="9"/>
      <c r="LOX339" s="9"/>
      <c r="LOY339" s="9"/>
      <c r="LOZ339" s="9"/>
      <c r="LPA339" s="9"/>
      <c r="LPB339" s="9"/>
      <c r="LPC339" s="9"/>
      <c r="LPD339" s="9"/>
      <c r="LPE339" s="9"/>
      <c r="LPF339" s="9"/>
      <c r="LPG339" s="9"/>
      <c r="LPH339" s="9"/>
      <c r="LPI339" s="9"/>
      <c r="LPJ339" s="9"/>
      <c r="LPK339" s="9"/>
      <c r="LPL339" s="9"/>
      <c r="LPM339" s="9"/>
      <c r="LPN339" s="9"/>
      <c r="LPO339" s="9"/>
      <c r="LPP339" s="9"/>
      <c r="LPQ339" s="9"/>
      <c r="LPR339" s="9"/>
      <c r="LPS339" s="9"/>
      <c r="LPT339" s="9"/>
      <c r="LPU339" s="9"/>
      <c r="LPV339" s="9"/>
      <c r="LPW339" s="9"/>
      <c r="LPX339" s="9"/>
      <c r="LPY339" s="9"/>
      <c r="LPZ339" s="9"/>
      <c r="LQA339" s="9"/>
      <c r="LQB339" s="9"/>
      <c r="LQC339" s="9"/>
      <c r="LQD339" s="9"/>
      <c r="LQE339" s="9"/>
      <c r="LQF339" s="9"/>
      <c r="LQG339" s="9"/>
      <c r="LQH339" s="9"/>
      <c r="LQI339" s="9"/>
      <c r="LQJ339" s="9"/>
      <c r="LQK339" s="9"/>
      <c r="LQL339" s="9"/>
      <c r="LQM339" s="9"/>
      <c r="LQN339" s="9"/>
      <c r="LQO339" s="9"/>
      <c r="LQP339" s="9"/>
      <c r="LQQ339" s="9"/>
      <c r="LQR339" s="9"/>
      <c r="LQS339" s="9"/>
      <c r="LQT339" s="9"/>
      <c r="LQU339" s="9"/>
      <c r="LQV339" s="9"/>
      <c r="LQW339" s="9"/>
      <c r="LQX339" s="9"/>
      <c r="LQY339" s="9"/>
      <c r="LQZ339" s="9"/>
      <c r="LRA339" s="9"/>
      <c r="LRB339" s="9"/>
      <c r="LRC339" s="9"/>
      <c r="LRD339" s="9"/>
      <c r="LRE339" s="9"/>
      <c r="LRF339" s="9"/>
      <c r="LRG339" s="9"/>
      <c r="LRH339" s="9"/>
      <c r="LRI339" s="9"/>
      <c r="LRJ339" s="9"/>
      <c r="LRK339" s="9"/>
      <c r="LRL339" s="9"/>
      <c r="LRM339" s="9"/>
      <c r="LRN339" s="9"/>
      <c r="LRO339" s="9"/>
      <c r="LRP339" s="9"/>
      <c r="LRQ339" s="9"/>
      <c r="LRR339" s="9"/>
      <c r="LRS339" s="9"/>
      <c r="LRT339" s="9"/>
      <c r="LRU339" s="9"/>
      <c r="LRV339" s="9"/>
      <c r="LRW339" s="9"/>
      <c r="LRX339" s="9"/>
      <c r="LRY339" s="9"/>
      <c r="LRZ339" s="9"/>
      <c r="LSA339" s="9"/>
      <c r="LSB339" s="9"/>
      <c r="LSC339" s="9"/>
      <c r="LSD339" s="9"/>
      <c r="LSE339" s="9"/>
      <c r="LSF339" s="9"/>
      <c r="LSG339" s="9"/>
      <c r="LSH339" s="9"/>
      <c r="LSI339" s="9"/>
      <c r="LSJ339" s="9"/>
      <c r="LSK339" s="9"/>
      <c r="LSL339" s="9"/>
      <c r="LSM339" s="9"/>
      <c r="LSN339" s="9"/>
      <c r="LSO339" s="9"/>
      <c r="LSP339" s="9"/>
      <c r="LSQ339" s="9"/>
      <c r="LSR339" s="9"/>
      <c r="LSS339" s="9"/>
      <c r="LST339" s="9"/>
      <c r="LSU339" s="9"/>
      <c r="LSV339" s="9"/>
      <c r="LSW339" s="9"/>
      <c r="LSX339" s="9"/>
      <c r="LSY339" s="9"/>
      <c r="LSZ339" s="9"/>
      <c r="LTA339" s="9"/>
      <c r="LTB339" s="9"/>
      <c r="LTC339" s="9"/>
      <c r="LTD339" s="9"/>
      <c r="LTE339" s="9"/>
      <c r="LTF339" s="9"/>
      <c r="LTG339" s="9"/>
      <c r="LTH339" s="9"/>
      <c r="LTI339" s="9"/>
      <c r="LTJ339" s="9"/>
      <c r="LTK339" s="9"/>
      <c r="LTL339" s="9"/>
      <c r="LTM339" s="9"/>
      <c r="LTN339" s="9"/>
      <c r="LTO339" s="9"/>
      <c r="LTP339" s="9"/>
      <c r="LTQ339" s="9"/>
      <c r="LTR339" s="9"/>
      <c r="LTS339" s="9"/>
      <c r="LTT339" s="9"/>
      <c r="LTU339" s="9"/>
      <c r="LTV339" s="9"/>
      <c r="LTW339" s="9"/>
      <c r="LTX339" s="9"/>
      <c r="LTY339" s="9"/>
      <c r="LTZ339" s="9"/>
      <c r="LUA339" s="9"/>
      <c r="LUB339" s="9"/>
      <c r="LUC339" s="9"/>
      <c r="LUD339" s="9"/>
      <c r="LUE339" s="9"/>
      <c r="LUF339" s="9"/>
      <c r="LUG339" s="9"/>
      <c r="LUH339" s="9"/>
      <c r="LUI339" s="9"/>
      <c r="LUJ339" s="9"/>
      <c r="LUK339" s="9"/>
      <c r="LUL339" s="9"/>
      <c r="LUM339" s="9"/>
      <c r="LUN339" s="9"/>
      <c r="LUO339" s="9"/>
      <c r="LUP339" s="9"/>
      <c r="LUQ339" s="9"/>
      <c r="LUR339" s="9"/>
      <c r="LUS339" s="9"/>
      <c r="LUT339" s="9"/>
      <c r="LUU339" s="9"/>
      <c r="LUV339" s="9"/>
      <c r="LUW339" s="9"/>
      <c r="LUX339" s="9"/>
      <c r="LUY339" s="9"/>
      <c r="LUZ339" s="9"/>
      <c r="LVA339" s="9"/>
      <c r="LVB339" s="9"/>
      <c r="LVC339" s="9"/>
      <c r="LVD339" s="9"/>
      <c r="LVE339" s="9"/>
      <c r="LVF339" s="9"/>
      <c r="LVG339" s="9"/>
      <c r="LVH339" s="9"/>
      <c r="LVI339" s="9"/>
      <c r="LVJ339" s="9"/>
      <c r="LVK339" s="9"/>
      <c r="LVL339" s="9"/>
      <c r="LVM339" s="9"/>
      <c r="LVN339" s="9"/>
      <c r="LVO339" s="9"/>
      <c r="LVP339" s="9"/>
      <c r="LVQ339" s="9"/>
      <c r="LVR339" s="9"/>
      <c r="LVS339" s="9"/>
      <c r="LVT339" s="9"/>
      <c r="LVU339" s="9"/>
      <c r="LVV339" s="9"/>
      <c r="LVW339" s="9"/>
      <c r="LVX339" s="9"/>
      <c r="LVY339" s="9"/>
      <c r="LVZ339" s="9"/>
      <c r="LWA339" s="9"/>
      <c r="LWB339" s="9"/>
      <c r="LWC339" s="9"/>
      <c r="LWD339" s="9"/>
      <c r="LWE339" s="9"/>
      <c r="LWF339" s="9"/>
      <c r="LWG339" s="9"/>
      <c r="LWH339" s="9"/>
      <c r="LWI339" s="9"/>
      <c r="LWJ339" s="9"/>
      <c r="LWK339" s="9"/>
      <c r="LWL339" s="9"/>
      <c r="LWM339" s="9"/>
      <c r="LWN339" s="9"/>
      <c r="LWO339" s="9"/>
      <c r="LWP339" s="9"/>
      <c r="LWQ339" s="9"/>
      <c r="LWR339" s="9"/>
      <c r="LWS339" s="9"/>
      <c r="LWT339" s="9"/>
      <c r="LWU339" s="9"/>
      <c r="LWV339" s="9"/>
      <c r="LWW339" s="9"/>
      <c r="LWX339" s="9"/>
      <c r="LWY339" s="9"/>
      <c r="LWZ339" s="9"/>
      <c r="LXA339" s="9"/>
      <c r="LXB339" s="9"/>
      <c r="LXC339" s="9"/>
      <c r="LXD339" s="9"/>
      <c r="LXE339" s="9"/>
      <c r="LXF339" s="9"/>
      <c r="LXG339" s="9"/>
      <c r="LXH339" s="9"/>
      <c r="LXI339" s="9"/>
      <c r="LXJ339" s="9"/>
      <c r="LXK339" s="9"/>
      <c r="LXL339" s="9"/>
      <c r="LXM339" s="9"/>
      <c r="LXN339" s="9"/>
      <c r="LXO339" s="9"/>
      <c r="LXP339" s="9"/>
      <c r="LXQ339" s="9"/>
      <c r="LXR339" s="9"/>
      <c r="LXS339" s="9"/>
      <c r="LXT339" s="9"/>
      <c r="LXU339" s="9"/>
      <c r="LXV339" s="9"/>
      <c r="LXW339" s="9"/>
      <c r="LXX339" s="9"/>
      <c r="LXY339" s="9"/>
      <c r="LXZ339" s="9"/>
      <c r="LYA339" s="9"/>
      <c r="LYB339" s="9"/>
      <c r="LYC339" s="9"/>
      <c r="LYD339" s="9"/>
      <c r="LYE339" s="9"/>
      <c r="LYF339" s="9"/>
      <c r="LYG339" s="9"/>
      <c r="LYH339" s="9"/>
      <c r="LYI339" s="9"/>
      <c r="LYJ339" s="9"/>
      <c r="LYK339" s="9"/>
      <c r="LYL339" s="9"/>
      <c r="LYM339" s="9"/>
      <c r="LYN339" s="9"/>
      <c r="LYO339" s="9"/>
      <c r="LYP339" s="9"/>
      <c r="LYQ339" s="9"/>
      <c r="LYR339" s="9"/>
      <c r="LYS339" s="9"/>
      <c r="LYT339" s="9"/>
      <c r="LYU339" s="9"/>
      <c r="LYV339" s="9"/>
      <c r="LYW339" s="9"/>
      <c r="LYX339" s="9"/>
      <c r="LYY339" s="9"/>
      <c r="LYZ339" s="9"/>
      <c r="LZA339" s="9"/>
      <c r="LZB339" s="9"/>
      <c r="LZC339" s="9"/>
      <c r="LZD339" s="9"/>
      <c r="LZE339" s="9"/>
      <c r="LZF339" s="9"/>
      <c r="LZG339" s="9"/>
      <c r="LZH339" s="9"/>
      <c r="LZI339" s="9"/>
      <c r="LZJ339" s="9"/>
      <c r="LZK339" s="9"/>
      <c r="LZL339" s="9"/>
      <c r="LZM339" s="9"/>
      <c r="LZN339" s="9"/>
      <c r="LZO339" s="9"/>
      <c r="LZP339" s="9"/>
      <c r="LZQ339" s="9"/>
      <c r="LZR339" s="9"/>
      <c r="LZS339" s="9"/>
      <c r="LZT339" s="9"/>
      <c r="LZU339" s="9"/>
      <c r="LZV339" s="9"/>
      <c r="LZW339" s="9"/>
      <c r="LZX339" s="9"/>
      <c r="LZY339" s="9"/>
      <c r="LZZ339" s="9"/>
      <c r="MAA339" s="9"/>
      <c r="MAB339" s="9"/>
      <c r="MAC339" s="9"/>
      <c r="MAD339" s="9"/>
      <c r="MAE339" s="9"/>
      <c r="MAF339" s="9"/>
      <c r="MAG339" s="9"/>
      <c r="MAH339" s="9"/>
      <c r="MAI339" s="9"/>
      <c r="MAJ339" s="9"/>
      <c r="MAK339" s="9"/>
      <c r="MAL339" s="9"/>
      <c r="MAM339" s="9"/>
      <c r="MAN339" s="9"/>
      <c r="MAO339" s="9"/>
      <c r="MAP339" s="9"/>
      <c r="MAQ339" s="9"/>
      <c r="MAR339" s="9"/>
      <c r="MAS339" s="9"/>
      <c r="MAT339" s="9"/>
      <c r="MAU339" s="9"/>
      <c r="MAV339" s="9"/>
      <c r="MAW339" s="9"/>
      <c r="MAX339" s="9"/>
      <c r="MAY339" s="9"/>
      <c r="MAZ339" s="9"/>
      <c r="MBA339" s="9"/>
      <c r="MBB339" s="9"/>
      <c r="MBC339" s="9"/>
      <c r="MBD339" s="9"/>
      <c r="MBE339" s="9"/>
      <c r="MBF339" s="9"/>
      <c r="MBG339" s="9"/>
      <c r="MBH339" s="9"/>
      <c r="MBI339" s="9"/>
      <c r="MBJ339" s="9"/>
      <c r="MBK339" s="9"/>
      <c r="MBL339" s="9"/>
      <c r="MBM339" s="9"/>
      <c r="MBN339" s="9"/>
      <c r="MBO339" s="9"/>
      <c r="MBP339" s="9"/>
      <c r="MBQ339" s="9"/>
      <c r="MBR339" s="9"/>
      <c r="MBS339" s="9"/>
      <c r="MBT339" s="9"/>
      <c r="MBU339" s="9"/>
      <c r="MBV339" s="9"/>
      <c r="MBW339" s="9"/>
      <c r="MBX339" s="9"/>
      <c r="MBY339" s="9"/>
      <c r="MBZ339" s="9"/>
      <c r="MCA339" s="9"/>
      <c r="MCB339" s="9"/>
      <c r="MCC339" s="9"/>
      <c r="MCD339" s="9"/>
      <c r="MCE339" s="9"/>
      <c r="MCF339" s="9"/>
      <c r="MCG339" s="9"/>
      <c r="MCH339" s="9"/>
      <c r="MCI339" s="9"/>
      <c r="MCJ339" s="9"/>
      <c r="MCK339" s="9"/>
      <c r="MCL339" s="9"/>
      <c r="MCM339" s="9"/>
      <c r="MCN339" s="9"/>
      <c r="MCO339" s="9"/>
      <c r="MCP339" s="9"/>
      <c r="MCQ339" s="9"/>
      <c r="MCR339" s="9"/>
      <c r="MCS339" s="9"/>
      <c r="MCT339" s="9"/>
      <c r="MCU339" s="9"/>
      <c r="MCV339" s="9"/>
      <c r="MCW339" s="9"/>
      <c r="MCX339" s="9"/>
      <c r="MCY339" s="9"/>
      <c r="MCZ339" s="9"/>
      <c r="MDA339" s="9"/>
      <c r="MDB339" s="9"/>
      <c r="MDC339" s="9"/>
      <c r="MDD339" s="9"/>
      <c r="MDE339" s="9"/>
      <c r="MDF339" s="9"/>
      <c r="MDG339" s="9"/>
      <c r="MDH339" s="9"/>
      <c r="MDI339" s="9"/>
      <c r="MDJ339" s="9"/>
      <c r="MDK339" s="9"/>
      <c r="MDL339" s="9"/>
      <c r="MDM339" s="9"/>
      <c r="MDN339" s="9"/>
      <c r="MDO339" s="9"/>
      <c r="MDP339" s="9"/>
      <c r="MDQ339" s="9"/>
      <c r="MDR339" s="9"/>
      <c r="MDS339" s="9"/>
      <c r="MDT339" s="9"/>
      <c r="MDU339" s="9"/>
      <c r="MDV339" s="9"/>
      <c r="MDW339" s="9"/>
      <c r="MDX339" s="9"/>
      <c r="MDY339" s="9"/>
      <c r="MDZ339" s="9"/>
      <c r="MEA339" s="9"/>
      <c r="MEB339" s="9"/>
      <c r="MEC339" s="9"/>
      <c r="MED339" s="9"/>
      <c r="MEE339" s="9"/>
      <c r="MEF339" s="9"/>
      <c r="MEG339" s="9"/>
      <c r="MEH339" s="9"/>
      <c r="MEI339" s="9"/>
      <c r="MEJ339" s="9"/>
      <c r="MEK339" s="9"/>
      <c r="MEL339" s="9"/>
      <c r="MEM339" s="9"/>
      <c r="MEN339" s="9"/>
      <c r="MEO339" s="9"/>
      <c r="MEP339" s="9"/>
      <c r="MEQ339" s="9"/>
      <c r="MER339" s="9"/>
      <c r="MES339" s="9"/>
      <c r="MET339" s="9"/>
      <c r="MEU339" s="9"/>
      <c r="MEV339" s="9"/>
      <c r="MEW339" s="9"/>
      <c r="MEX339" s="9"/>
      <c r="MEY339" s="9"/>
      <c r="MEZ339" s="9"/>
      <c r="MFA339" s="9"/>
      <c r="MFB339" s="9"/>
      <c r="MFC339" s="9"/>
      <c r="MFD339" s="9"/>
      <c r="MFE339" s="9"/>
      <c r="MFF339" s="9"/>
      <c r="MFG339" s="9"/>
      <c r="MFH339" s="9"/>
      <c r="MFI339" s="9"/>
      <c r="MFJ339" s="9"/>
      <c r="MFK339" s="9"/>
      <c r="MFL339" s="9"/>
      <c r="MFM339" s="9"/>
      <c r="MFN339" s="9"/>
      <c r="MFO339" s="9"/>
      <c r="MFP339" s="9"/>
      <c r="MFQ339" s="9"/>
      <c r="MFR339" s="9"/>
      <c r="MFS339" s="9"/>
      <c r="MFT339" s="9"/>
      <c r="MFU339" s="9"/>
      <c r="MFV339" s="9"/>
      <c r="MFW339" s="9"/>
      <c r="MFX339" s="9"/>
      <c r="MFY339" s="9"/>
      <c r="MFZ339" s="9"/>
      <c r="MGA339" s="9"/>
      <c r="MGB339" s="9"/>
      <c r="MGC339" s="9"/>
      <c r="MGD339" s="9"/>
      <c r="MGE339" s="9"/>
      <c r="MGF339" s="9"/>
      <c r="MGG339" s="9"/>
      <c r="MGH339" s="9"/>
      <c r="MGI339" s="9"/>
      <c r="MGJ339" s="9"/>
      <c r="MGK339" s="9"/>
      <c r="MGL339" s="9"/>
      <c r="MGM339" s="9"/>
      <c r="MGN339" s="9"/>
      <c r="MGO339" s="9"/>
      <c r="MGP339" s="9"/>
      <c r="MGQ339" s="9"/>
      <c r="MGR339" s="9"/>
      <c r="MGS339" s="9"/>
      <c r="MGT339" s="9"/>
      <c r="MGU339" s="9"/>
      <c r="MGV339" s="9"/>
      <c r="MGW339" s="9"/>
      <c r="MGX339" s="9"/>
      <c r="MGY339" s="9"/>
      <c r="MGZ339" s="9"/>
      <c r="MHA339" s="9"/>
      <c r="MHB339" s="9"/>
      <c r="MHC339" s="9"/>
      <c r="MHD339" s="9"/>
      <c r="MHE339" s="9"/>
      <c r="MHF339" s="9"/>
      <c r="MHG339" s="9"/>
      <c r="MHH339" s="9"/>
      <c r="MHI339" s="9"/>
      <c r="MHJ339" s="9"/>
      <c r="MHK339" s="9"/>
      <c r="MHL339" s="9"/>
      <c r="MHM339" s="9"/>
      <c r="MHN339" s="9"/>
      <c r="MHO339" s="9"/>
      <c r="MHP339" s="9"/>
      <c r="MHQ339" s="9"/>
      <c r="MHR339" s="9"/>
      <c r="MHS339" s="9"/>
      <c r="MHT339" s="9"/>
      <c r="MHU339" s="9"/>
      <c r="MHV339" s="9"/>
      <c r="MHW339" s="9"/>
      <c r="MHX339" s="9"/>
      <c r="MHY339" s="9"/>
      <c r="MHZ339" s="9"/>
      <c r="MIA339" s="9"/>
      <c r="MIB339" s="9"/>
      <c r="MIC339" s="9"/>
      <c r="MID339" s="9"/>
      <c r="MIE339" s="9"/>
      <c r="MIF339" s="9"/>
      <c r="MIG339" s="9"/>
      <c r="MIH339" s="9"/>
      <c r="MII339" s="9"/>
      <c r="MIJ339" s="9"/>
      <c r="MIK339" s="9"/>
      <c r="MIL339" s="9"/>
      <c r="MIM339" s="9"/>
      <c r="MIN339" s="9"/>
      <c r="MIO339" s="9"/>
      <c r="MIP339" s="9"/>
      <c r="MIQ339" s="9"/>
      <c r="MIR339" s="9"/>
      <c r="MIS339" s="9"/>
      <c r="MIT339" s="9"/>
      <c r="MIU339" s="9"/>
      <c r="MIV339" s="9"/>
      <c r="MIW339" s="9"/>
      <c r="MIX339" s="9"/>
      <c r="MIY339" s="9"/>
      <c r="MIZ339" s="9"/>
      <c r="MJA339" s="9"/>
      <c r="MJB339" s="9"/>
      <c r="MJC339" s="9"/>
      <c r="MJD339" s="9"/>
      <c r="MJE339" s="9"/>
      <c r="MJF339" s="9"/>
      <c r="MJG339" s="9"/>
      <c r="MJH339" s="9"/>
      <c r="MJI339" s="9"/>
      <c r="MJJ339" s="9"/>
      <c r="MJK339" s="9"/>
      <c r="MJL339" s="9"/>
      <c r="MJM339" s="9"/>
      <c r="MJN339" s="9"/>
      <c r="MJO339" s="9"/>
      <c r="MJP339" s="9"/>
      <c r="MJQ339" s="9"/>
      <c r="MJR339" s="9"/>
      <c r="MJS339" s="9"/>
      <c r="MJT339" s="9"/>
      <c r="MJU339" s="9"/>
      <c r="MJV339" s="9"/>
      <c r="MJW339" s="9"/>
      <c r="MJX339" s="9"/>
      <c r="MJY339" s="9"/>
      <c r="MJZ339" s="9"/>
      <c r="MKA339" s="9"/>
      <c r="MKB339" s="9"/>
      <c r="MKC339" s="9"/>
      <c r="MKD339" s="9"/>
      <c r="MKE339" s="9"/>
      <c r="MKF339" s="9"/>
      <c r="MKG339" s="9"/>
      <c r="MKH339" s="9"/>
      <c r="MKI339" s="9"/>
      <c r="MKJ339" s="9"/>
      <c r="MKK339" s="9"/>
      <c r="MKL339" s="9"/>
      <c r="MKM339" s="9"/>
      <c r="MKN339" s="9"/>
      <c r="MKO339" s="9"/>
      <c r="MKP339" s="9"/>
      <c r="MKQ339" s="9"/>
      <c r="MKR339" s="9"/>
      <c r="MKS339" s="9"/>
      <c r="MKT339" s="9"/>
      <c r="MKU339" s="9"/>
      <c r="MKV339" s="9"/>
      <c r="MKW339" s="9"/>
      <c r="MKX339" s="9"/>
      <c r="MKY339" s="9"/>
      <c r="MKZ339" s="9"/>
      <c r="MLA339" s="9"/>
      <c r="MLB339" s="9"/>
      <c r="MLC339" s="9"/>
      <c r="MLD339" s="9"/>
      <c r="MLE339" s="9"/>
      <c r="MLF339" s="9"/>
      <c r="MLG339" s="9"/>
      <c r="MLH339" s="9"/>
      <c r="MLI339" s="9"/>
      <c r="MLJ339" s="9"/>
      <c r="MLK339" s="9"/>
      <c r="MLL339" s="9"/>
      <c r="MLM339" s="9"/>
      <c r="MLN339" s="9"/>
      <c r="MLO339" s="9"/>
      <c r="MLP339" s="9"/>
      <c r="MLQ339" s="9"/>
      <c r="MLR339" s="9"/>
      <c r="MLS339" s="9"/>
      <c r="MLT339" s="9"/>
      <c r="MLU339" s="9"/>
      <c r="MLV339" s="9"/>
      <c r="MLW339" s="9"/>
      <c r="MLX339" s="9"/>
      <c r="MLY339" s="9"/>
      <c r="MLZ339" s="9"/>
      <c r="MMA339" s="9"/>
      <c r="MMB339" s="9"/>
      <c r="MMC339" s="9"/>
      <c r="MMD339" s="9"/>
      <c r="MME339" s="9"/>
      <c r="MMF339" s="9"/>
      <c r="MMG339" s="9"/>
      <c r="MMH339" s="9"/>
      <c r="MMI339" s="9"/>
      <c r="MMJ339" s="9"/>
      <c r="MMK339" s="9"/>
      <c r="MML339" s="9"/>
      <c r="MMM339" s="9"/>
      <c r="MMN339" s="9"/>
      <c r="MMO339" s="9"/>
      <c r="MMP339" s="9"/>
      <c r="MMQ339" s="9"/>
      <c r="MMR339" s="9"/>
      <c r="MMS339" s="9"/>
      <c r="MMT339" s="9"/>
      <c r="MMU339" s="9"/>
      <c r="MMV339" s="9"/>
      <c r="MMW339" s="9"/>
      <c r="MMX339" s="9"/>
      <c r="MMY339" s="9"/>
      <c r="MMZ339" s="9"/>
      <c r="MNA339" s="9"/>
      <c r="MNB339" s="9"/>
      <c r="MNC339" s="9"/>
      <c r="MND339" s="9"/>
      <c r="MNE339" s="9"/>
      <c r="MNF339" s="9"/>
      <c r="MNG339" s="9"/>
      <c r="MNH339" s="9"/>
      <c r="MNI339" s="9"/>
      <c r="MNJ339" s="9"/>
      <c r="MNK339" s="9"/>
      <c r="MNL339" s="9"/>
      <c r="MNM339" s="9"/>
      <c r="MNN339" s="9"/>
      <c r="MNO339" s="9"/>
      <c r="MNP339" s="9"/>
      <c r="MNQ339" s="9"/>
      <c r="MNR339" s="9"/>
      <c r="MNS339" s="9"/>
      <c r="MNT339" s="9"/>
      <c r="MNU339" s="9"/>
      <c r="MNV339" s="9"/>
      <c r="MNW339" s="9"/>
      <c r="MNX339" s="9"/>
      <c r="MNY339" s="9"/>
      <c r="MNZ339" s="9"/>
      <c r="MOA339" s="9"/>
      <c r="MOB339" s="9"/>
      <c r="MOC339" s="9"/>
      <c r="MOD339" s="9"/>
      <c r="MOE339" s="9"/>
      <c r="MOF339" s="9"/>
      <c r="MOG339" s="9"/>
      <c r="MOH339" s="9"/>
      <c r="MOI339" s="9"/>
      <c r="MOJ339" s="9"/>
      <c r="MOK339" s="9"/>
      <c r="MOL339" s="9"/>
      <c r="MOM339" s="9"/>
      <c r="MON339" s="9"/>
      <c r="MOO339" s="9"/>
      <c r="MOP339" s="9"/>
      <c r="MOQ339" s="9"/>
      <c r="MOR339" s="9"/>
      <c r="MOS339" s="9"/>
      <c r="MOT339" s="9"/>
      <c r="MOU339" s="9"/>
      <c r="MOV339" s="9"/>
      <c r="MOW339" s="9"/>
      <c r="MOX339" s="9"/>
      <c r="MOY339" s="9"/>
      <c r="MOZ339" s="9"/>
      <c r="MPA339" s="9"/>
      <c r="MPB339" s="9"/>
      <c r="MPC339" s="9"/>
      <c r="MPD339" s="9"/>
      <c r="MPE339" s="9"/>
      <c r="MPF339" s="9"/>
      <c r="MPG339" s="9"/>
      <c r="MPH339" s="9"/>
      <c r="MPI339" s="9"/>
      <c r="MPJ339" s="9"/>
      <c r="MPK339" s="9"/>
      <c r="MPL339" s="9"/>
      <c r="MPM339" s="9"/>
      <c r="MPN339" s="9"/>
      <c r="MPO339" s="9"/>
      <c r="MPP339" s="9"/>
      <c r="MPQ339" s="9"/>
      <c r="MPR339" s="9"/>
      <c r="MPS339" s="9"/>
      <c r="MPT339" s="9"/>
      <c r="MPU339" s="9"/>
      <c r="MPV339" s="9"/>
      <c r="MPW339" s="9"/>
      <c r="MPX339" s="9"/>
      <c r="MPY339" s="9"/>
      <c r="MPZ339" s="9"/>
      <c r="MQA339" s="9"/>
      <c r="MQB339" s="9"/>
      <c r="MQC339" s="9"/>
      <c r="MQD339" s="9"/>
      <c r="MQE339" s="9"/>
      <c r="MQF339" s="9"/>
      <c r="MQG339" s="9"/>
      <c r="MQH339" s="9"/>
      <c r="MQI339" s="9"/>
      <c r="MQJ339" s="9"/>
      <c r="MQK339" s="9"/>
      <c r="MQL339" s="9"/>
      <c r="MQM339" s="9"/>
      <c r="MQN339" s="9"/>
      <c r="MQO339" s="9"/>
      <c r="MQP339" s="9"/>
      <c r="MQQ339" s="9"/>
      <c r="MQR339" s="9"/>
      <c r="MQS339" s="9"/>
      <c r="MQT339" s="9"/>
      <c r="MQU339" s="9"/>
      <c r="MQV339" s="9"/>
      <c r="MQW339" s="9"/>
      <c r="MQX339" s="9"/>
      <c r="MQY339" s="9"/>
      <c r="MQZ339" s="9"/>
      <c r="MRA339" s="9"/>
      <c r="MRB339" s="9"/>
      <c r="MRC339" s="9"/>
      <c r="MRD339" s="9"/>
      <c r="MRE339" s="9"/>
      <c r="MRF339" s="9"/>
      <c r="MRG339" s="9"/>
      <c r="MRH339" s="9"/>
      <c r="MRI339" s="9"/>
      <c r="MRJ339" s="9"/>
      <c r="MRK339" s="9"/>
      <c r="MRL339" s="9"/>
      <c r="MRM339" s="9"/>
      <c r="MRN339" s="9"/>
      <c r="MRO339" s="9"/>
      <c r="MRP339" s="9"/>
      <c r="MRQ339" s="9"/>
      <c r="MRR339" s="9"/>
      <c r="MRS339" s="9"/>
      <c r="MRT339" s="9"/>
      <c r="MRU339" s="9"/>
      <c r="MRV339" s="9"/>
      <c r="MRW339" s="9"/>
      <c r="MRX339" s="9"/>
      <c r="MRY339" s="9"/>
      <c r="MRZ339" s="9"/>
      <c r="MSA339" s="9"/>
      <c r="MSB339" s="9"/>
      <c r="MSC339" s="9"/>
      <c r="MSD339" s="9"/>
      <c r="MSE339" s="9"/>
      <c r="MSF339" s="9"/>
      <c r="MSG339" s="9"/>
      <c r="MSH339" s="9"/>
      <c r="MSI339" s="9"/>
      <c r="MSJ339" s="9"/>
      <c r="MSK339" s="9"/>
      <c r="MSL339" s="9"/>
      <c r="MSM339" s="9"/>
      <c r="MSN339" s="9"/>
      <c r="MSO339" s="9"/>
      <c r="MSP339" s="9"/>
      <c r="MSQ339" s="9"/>
      <c r="MSR339" s="9"/>
      <c r="MSS339" s="9"/>
      <c r="MST339" s="9"/>
      <c r="MSU339" s="9"/>
      <c r="MSV339" s="9"/>
      <c r="MSW339" s="9"/>
      <c r="MSX339" s="9"/>
      <c r="MSY339" s="9"/>
      <c r="MSZ339" s="9"/>
      <c r="MTA339" s="9"/>
      <c r="MTB339" s="9"/>
      <c r="MTC339" s="9"/>
      <c r="MTD339" s="9"/>
      <c r="MTE339" s="9"/>
      <c r="MTF339" s="9"/>
      <c r="MTG339" s="9"/>
      <c r="MTH339" s="9"/>
      <c r="MTI339" s="9"/>
      <c r="MTJ339" s="9"/>
      <c r="MTK339" s="9"/>
      <c r="MTL339" s="9"/>
      <c r="MTM339" s="9"/>
      <c r="MTN339" s="9"/>
      <c r="MTO339" s="9"/>
      <c r="MTP339" s="9"/>
      <c r="MTQ339" s="9"/>
      <c r="MTR339" s="9"/>
      <c r="MTS339" s="9"/>
      <c r="MTT339" s="9"/>
      <c r="MTU339" s="9"/>
      <c r="MTV339" s="9"/>
      <c r="MTW339" s="9"/>
      <c r="MTX339" s="9"/>
      <c r="MTY339" s="9"/>
      <c r="MTZ339" s="9"/>
      <c r="MUA339" s="9"/>
      <c r="MUB339" s="9"/>
      <c r="MUC339" s="9"/>
      <c r="MUD339" s="9"/>
      <c r="MUE339" s="9"/>
      <c r="MUF339" s="9"/>
      <c r="MUG339" s="9"/>
      <c r="MUH339" s="9"/>
      <c r="MUI339" s="9"/>
      <c r="MUJ339" s="9"/>
      <c r="MUK339" s="9"/>
      <c r="MUL339" s="9"/>
      <c r="MUM339" s="9"/>
      <c r="MUN339" s="9"/>
      <c r="MUO339" s="9"/>
      <c r="MUP339" s="9"/>
      <c r="MUQ339" s="9"/>
      <c r="MUR339" s="9"/>
      <c r="MUS339" s="9"/>
      <c r="MUT339" s="9"/>
      <c r="MUU339" s="9"/>
      <c r="MUV339" s="9"/>
      <c r="MUW339" s="9"/>
      <c r="MUX339" s="9"/>
      <c r="MUY339" s="9"/>
      <c r="MUZ339" s="9"/>
      <c r="MVA339" s="9"/>
      <c r="MVB339" s="9"/>
      <c r="MVC339" s="9"/>
      <c r="MVD339" s="9"/>
      <c r="MVE339" s="9"/>
      <c r="MVF339" s="9"/>
      <c r="MVG339" s="9"/>
      <c r="MVH339" s="9"/>
      <c r="MVI339" s="9"/>
      <c r="MVJ339" s="9"/>
      <c r="MVK339" s="9"/>
      <c r="MVL339" s="9"/>
      <c r="MVM339" s="9"/>
      <c r="MVN339" s="9"/>
      <c r="MVO339" s="9"/>
      <c r="MVP339" s="9"/>
      <c r="MVQ339" s="9"/>
      <c r="MVR339" s="9"/>
      <c r="MVS339" s="9"/>
      <c r="MVT339" s="9"/>
      <c r="MVU339" s="9"/>
      <c r="MVV339" s="9"/>
      <c r="MVW339" s="9"/>
      <c r="MVX339" s="9"/>
      <c r="MVY339" s="9"/>
      <c r="MVZ339" s="9"/>
      <c r="MWA339" s="9"/>
      <c r="MWB339" s="9"/>
      <c r="MWC339" s="9"/>
      <c r="MWD339" s="9"/>
      <c r="MWE339" s="9"/>
      <c r="MWF339" s="9"/>
      <c r="MWG339" s="9"/>
      <c r="MWH339" s="9"/>
      <c r="MWI339" s="9"/>
      <c r="MWJ339" s="9"/>
      <c r="MWK339" s="9"/>
      <c r="MWL339" s="9"/>
      <c r="MWM339" s="9"/>
      <c r="MWN339" s="9"/>
      <c r="MWO339" s="9"/>
      <c r="MWP339" s="9"/>
      <c r="MWQ339" s="9"/>
      <c r="MWR339" s="9"/>
      <c r="MWS339" s="9"/>
      <c r="MWT339" s="9"/>
      <c r="MWU339" s="9"/>
      <c r="MWV339" s="9"/>
      <c r="MWW339" s="9"/>
      <c r="MWX339" s="9"/>
      <c r="MWY339" s="9"/>
      <c r="MWZ339" s="9"/>
      <c r="MXA339" s="9"/>
      <c r="MXB339" s="9"/>
      <c r="MXC339" s="9"/>
      <c r="MXD339" s="9"/>
      <c r="MXE339" s="9"/>
      <c r="MXF339" s="9"/>
      <c r="MXG339" s="9"/>
      <c r="MXH339" s="9"/>
      <c r="MXI339" s="9"/>
      <c r="MXJ339" s="9"/>
      <c r="MXK339" s="9"/>
      <c r="MXL339" s="9"/>
      <c r="MXM339" s="9"/>
      <c r="MXN339" s="9"/>
      <c r="MXO339" s="9"/>
      <c r="MXP339" s="9"/>
      <c r="MXQ339" s="9"/>
      <c r="MXR339" s="9"/>
      <c r="MXS339" s="9"/>
      <c r="MXT339" s="9"/>
      <c r="MXU339" s="9"/>
      <c r="MXV339" s="9"/>
      <c r="MXW339" s="9"/>
      <c r="MXX339" s="9"/>
      <c r="MXY339" s="9"/>
      <c r="MXZ339" s="9"/>
      <c r="MYA339" s="9"/>
      <c r="MYB339" s="9"/>
      <c r="MYC339" s="9"/>
      <c r="MYD339" s="9"/>
      <c r="MYE339" s="9"/>
      <c r="MYF339" s="9"/>
      <c r="MYG339" s="9"/>
      <c r="MYH339" s="9"/>
      <c r="MYI339" s="9"/>
      <c r="MYJ339" s="9"/>
      <c r="MYK339" s="9"/>
      <c r="MYL339" s="9"/>
      <c r="MYM339" s="9"/>
      <c r="MYN339" s="9"/>
      <c r="MYO339" s="9"/>
      <c r="MYP339" s="9"/>
      <c r="MYQ339" s="9"/>
      <c r="MYR339" s="9"/>
      <c r="MYS339" s="9"/>
      <c r="MYT339" s="9"/>
      <c r="MYU339" s="9"/>
      <c r="MYV339" s="9"/>
      <c r="MYW339" s="9"/>
      <c r="MYX339" s="9"/>
      <c r="MYY339" s="9"/>
      <c r="MYZ339" s="9"/>
      <c r="MZA339" s="9"/>
      <c r="MZB339" s="9"/>
      <c r="MZC339" s="9"/>
      <c r="MZD339" s="9"/>
      <c r="MZE339" s="9"/>
      <c r="MZF339" s="9"/>
      <c r="MZG339" s="9"/>
      <c r="MZH339" s="9"/>
      <c r="MZI339" s="9"/>
      <c r="MZJ339" s="9"/>
      <c r="MZK339" s="9"/>
      <c r="MZL339" s="9"/>
      <c r="MZM339" s="9"/>
      <c r="MZN339" s="9"/>
      <c r="MZO339" s="9"/>
      <c r="MZP339" s="9"/>
      <c r="MZQ339" s="9"/>
      <c r="MZR339" s="9"/>
      <c r="MZS339" s="9"/>
      <c r="MZT339" s="9"/>
      <c r="MZU339" s="9"/>
      <c r="MZV339" s="9"/>
      <c r="MZW339" s="9"/>
      <c r="MZX339" s="9"/>
      <c r="MZY339" s="9"/>
      <c r="MZZ339" s="9"/>
      <c r="NAA339" s="9"/>
      <c r="NAB339" s="9"/>
      <c r="NAC339" s="9"/>
      <c r="NAD339" s="9"/>
      <c r="NAE339" s="9"/>
      <c r="NAF339" s="9"/>
      <c r="NAG339" s="9"/>
      <c r="NAH339" s="9"/>
      <c r="NAI339" s="9"/>
      <c r="NAJ339" s="9"/>
      <c r="NAK339" s="9"/>
      <c r="NAL339" s="9"/>
      <c r="NAM339" s="9"/>
      <c r="NAN339" s="9"/>
      <c r="NAO339" s="9"/>
      <c r="NAP339" s="9"/>
      <c r="NAQ339" s="9"/>
      <c r="NAR339" s="9"/>
      <c r="NAS339" s="9"/>
      <c r="NAT339" s="9"/>
      <c r="NAU339" s="9"/>
      <c r="NAV339" s="9"/>
      <c r="NAW339" s="9"/>
      <c r="NAX339" s="9"/>
      <c r="NAY339" s="9"/>
      <c r="NAZ339" s="9"/>
      <c r="NBA339" s="9"/>
      <c r="NBB339" s="9"/>
      <c r="NBC339" s="9"/>
      <c r="NBD339" s="9"/>
      <c r="NBE339" s="9"/>
      <c r="NBF339" s="9"/>
      <c r="NBG339" s="9"/>
      <c r="NBH339" s="9"/>
      <c r="NBI339" s="9"/>
      <c r="NBJ339" s="9"/>
      <c r="NBK339" s="9"/>
      <c r="NBL339" s="9"/>
      <c r="NBM339" s="9"/>
      <c r="NBN339" s="9"/>
      <c r="NBO339" s="9"/>
      <c r="NBP339" s="9"/>
      <c r="NBQ339" s="9"/>
      <c r="NBR339" s="9"/>
      <c r="NBS339" s="9"/>
      <c r="NBT339" s="9"/>
      <c r="NBU339" s="9"/>
      <c r="NBV339" s="9"/>
      <c r="NBW339" s="9"/>
      <c r="NBX339" s="9"/>
      <c r="NBY339" s="9"/>
      <c r="NBZ339" s="9"/>
      <c r="NCA339" s="9"/>
      <c r="NCB339" s="9"/>
      <c r="NCC339" s="9"/>
      <c r="NCD339" s="9"/>
      <c r="NCE339" s="9"/>
      <c r="NCF339" s="9"/>
      <c r="NCG339" s="9"/>
      <c r="NCH339" s="9"/>
      <c r="NCI339" s="9"/>
      <c r="NCJ339" s="9"/>
      <c r="NCK339" s="9"/>
      <c r="NCL339" s="9"/>
      <c r="NCM339" s="9"/>
      <c r="NCN339" s="9"/>
      <c r="NCO339" s="9"/>
      <c r="NCP339" s="9"/>
      <c r="NCQ339" s="9"/>
      <c r="NCR339" s="9"/>
      <c r="NCS339" s="9"/>
      <c r="NCT339" s="9"/>
      <c r="NCU339" s="9"/>
      <c r="NCV339" s="9"/>
      <c r="NCW339" s="9"/>
      <c r="NCX339" s="9"/>
      <c r="NCY339" s="9"/>
      <c r="NCZ339" s="9"/>
      <c r="NDA339" s="9"/>
      <c r="NDB339" s="9"/>
      <c r="NDC339" s="9"/>
      <c r="NDD339" s="9"/>
      <c r="NDE339" s="9"/>
      <c r="NDF339" s="9"/>
      <c r="NDG339" s="9"/>
      <c r="NDH339" s="9"/>
      <c r="NDI339" s="9"/>
      <c r="NDJ339" s="9"/>
      <c r="NDK339" s="9"/>
      <c r="NDL339" s="9"/>
      <c r="NDM339" s="9"/>
      <c r="NDN339" s="9"/>
      <c r="NDO339" s="9"/>
      <c r="NDP339" s="9"/>
      <c r="NDQ339" s="9"/>
      <c r="NDR339" s="9"/>
      <c r="NDS339" s="9"/>
      <c r="NDT339" s="9"/>
      <c r="NDU339" s="9"/>
      <c r="NDV339" s="9"/>
      <c r="NDW339" s="9"/>
      <c r="NDX339" s="9"/>
      <c r="NDY339" s="9"/>
      <c r="NDZ339" s="9"/>
      <c r="NEA339" s="9"/>
      <c r="NEB339" s="9"/>
      <c r="NEC339" s="9"/>
      <c r="NED339" s="9"/>
      <c r="NEE339" s="9"/>
      <c r="NEF339" s="9"/>
      <c r="NEG339" s="9"/>
      <c r="NEH339" s="9"/>
      <c r="NEI339" s="9"/>
      <c r="NEJ339" s="9"/>
      <c r="NEK339" s="9"/>
      <c r="NEL339" s="9"/>
      <c r="NEM339" s="9"/>
      <c r="NEN339" s="9"/>
      <c r="NEO339" s="9"/>
      <c r="NEP339" s="9"/>
      <c r="NEQ339" s="9"/>
      <c r="NER339" s="9"/>
      <c r="NES339" s="9"/>
      <c r="NET339" s="9"/>
      <c r="NEU339" s="9"/>
      <c r="NEV339" s="9"/>
      <c r="NEW339" s="9"/>
      <c r="NEX339" s="9"/>
      <c r="NEY339" s="9"/>
      <c r="NEZ339" s="9"/>
      <c r="NFA339" s="9"/>
      <c r="NFB339" s="9"/>
      <c r="NFC339" s="9"/>
      <c r="NFD339" s="9"/>
      <c r="NFE339" s="9"/>
      <c r="NFF339" s="9"/>
      <c r="NFG339" s="9"/>
      <c r="NFH339" s="9"/>
      <c r="NFI339" s="9"/>
      <c r="NFJ339" s="9"/>
      <c r="NFK339" s="9"/>
      <c r="NFL339" s="9"/>
      <c r="NFM339" s="9"/>
      <c r="NFN339" s="9"/>
      <c r="NFO339" s="9"/>
      <c r="NFP339" s="9"/>
      <c r="NFQ339" s="9"/>
      <c r="NFR339" s="9"/>
      <c r="NFS339" s="9"/>
      <c r="NFT339" s="9"/>
      <c r="NFU339" s="9"/>
      <c r="NFV339" s="9"/>
      <c r="NFW339" s="9"/>
      <c r="NFX339" s="9"/>
      <c r="NFY339" s="9"/>
      <c r="NFZ339" s="9"/>
      <c r="NGA339" s="9"/>
      <c r="NGB339" s="9"/>
      <c r="NGC339" s="9"/>
      <c r="NGD339" s="9"/>
      <c r="NGE339" s="9"/>
      <c r="NGF339" s="9"/>
      <c r="NGG339" s="9"/>
      <c r="NGH339" s="9"/>
      <c r="NGI339" s="9"/>
      <c r="NGJ339" s="9"/>
      <c r="NGK339" s="9"/>
      <c r="NGL339" s="9"/>
      <c r="NGM339" s="9"/>
      <c r="NGN339" s="9"/>
      <c r="NGO339" s="9"/>
      <c r="NGP339" s="9"/>
      <c r="NGQ339" s="9"/>
      <c r="NGR339" s="9"/>
      <c r="NGS339" s="9"/>
      <c r="NGT339" s="9"/>
      <c r="NGU339" s="9"/>
      <c r="NGV339" s="9"/>
      <c r="NGW339" s="9"/>
      <c r="NGX339" s="9"/>
      <c r="NGY339" s="9"/>
      <c r="NGZ339" s="9"/>
      <c r="NHA339" s="9"/>
      <c r="NHB339" s="9"/>
      <c r="NHC339" s="9"/>
      <c r="NHD339" s="9"/>
      <c r="NHE339" s="9"/>
      <c r="NHF339" s="9"/>
      <c r="NHG339" s="9"/>
      <c r="NHH339" s="9"/>
      <c r="NHI339" s="9"/>
      <c r="NHJ339" s="9"/>
      <c r="NHK339" s="9"/>
      <c r="NHL339" s="9"/>
      <c r="NHM339" s="9"/>
      <c r="NHN339" s="9"/>
      <c r="NHO339" s="9"/>
      <c r="NHP339" s="9"/>
      <c r="NHQ339" s="9"/>
      <c r="NHR339" s="9"/>
      <c r="NHS339" s="9"/>
      <c r="NHT339" s="9"/>
      <c r="NHU339" s="9"/>
      <c r="NHV339" s="9"/>
      <c r="NHW339" s="9"/>
      <c r="NHX339" s="9"/>
      <c r="NHY339" s="9"/>
      <c r="NHZ339" s="9"/>
      <c r="NIA339" s="9"/>
      <c r="NIB339" s="9"/>
      <c r="NIC339" s="9"/>
      <c r="NID339" s="9"/>
      <c r="NIE339" s="9"/>
      <c r="NIF339" s="9"/>
      <c r="NIG339" s="9"/>
      <c r="NIH339" s="9"/>
      <c r="NII339" s="9"/>
      <c r="NIJ339" s="9"/>
      <c r="NIK339" s="9"/>
      <c r="NIL339" s="9"/>
      <c r="NIM339" s="9"/>
      <c r="NIN339" s="9"/>
      <c r="NIO339" s="9"/>
      <c r="NIP339" s="9"/>
      <c r="NIQ339" s="9"/>
      <c r="NIR339" s="9"/>
      <c r="NIS339" s="9"/>
      <c r="NIT339" s="9"/>
      <c r="NIU339" s="9"/>
      <c r="NIV339" s="9"/>
      <c r="NIW339" s="9"/>
      <c r="NIX339" s="9"/>
      <c r="NIY339" s="9"/>
      <c r="NIZ339" s="9"/>
      <c r="NJA339" s="9"/>
      <c r="NJB339" s="9"/>
      <c r="NJC339" s="9"/>
      <c r="NJD339" s="9"/>
      <c r="NJE339" s="9"/>
      <c r="NJF339" s="9"/>
      <c r="NJG339" s="9"/>
      <c r="NJH339" s="9"/>
      <c r="NJI339" s="9"/>
      <c r="NJJ339" s="9"/>
      <c r="NJK339" s="9"/>
      <c r="NJL339" s="9"/>
      <c r="NJM339" s="9"/>
      <c r="NJN339" s="9"/>
      <c r="NJO339" s="9"/>
      <c r="NJP339" s="9"/>
      <c r="NJQ339" s="9"/>
      <c r="NJR339" s="9"/>
      <c r="NJS339" s="9"/>
      <c r="NJT339" s="9"/>
      <c r="NJU339" s="9"/>
      <c r="NJV339" s="9"/>
      <c r="NJW339" s="9"/>
      <c r="NJX339" s="9"/>
      <c r="NJY339" s="9"/>
      <c r="NJZ339" s="9"/>
      <c r="NKA339" s="9"/>
      <c r="NKB339" s="9"/>
      <c r="NKC339" s="9"/>
      <c r="NKD339" s="9"/>
      <c r="NKE339" s="9"/>
      <c r="NKF339" s="9"/>
      <c r="NKG339" s="9"/>
      <c r="NKH339" s="9"/>
      <c r="NKI339" s="9"/>
      <c r="NKJ339" s="9"/>
      <c r="NKK339" s="9"/>
      <c r="NKL339" s="9"/>
      <c r="NKM339" s="9"/>
      <c r="NKN339" s="9"/>
      <c r="NKO339" s="9"/>
      <c r="NKP339" s="9"/>
      <c r="NKQ339" s="9"/>
      <c r="NKR339" s="9"/>
      <c r="NKS339" s="9"/>
      <c r="NKT339" s="9"/>
      <c r="NKU339" s="9"/>
      <c r="NKV339" s="9"/>
      <c r="NKW339" s="9"/>
      <c r="NKX339" s="9"/>
      <c r="NKY339" s="9"/>
      <c r="NKZ339" s="9"/>
      <c r="NLA339" s="9"/>
      <c r="NLB339" s="9"/>
      <c r="NLC339" s="9"/>
      <c r="NLD339" s="9"/>
      <c r="NLE339" s="9"/>
      <c r="NLF339" s="9"/>
      <c r="NLG339" s="9"/>
      <c r="NLH339" s="9"/>
      <c r="NLI339" s="9"/>
      <c r="NLJ339" s="9"/>
      <c r="NLK339" s="9"/>
      <c r="NLL339" s="9"/>
      <c r="NLM339" s="9"/>
      <c r="NLN339" s="9"/>
      <c r="NLO339" s="9"/>
      <c r="NLP339" s="9"/>
      <c r="NLQ339" s="9"/>
      <c r="NLR339" s="9"/>
      <c r="NLS339" s="9"/>
      <c r="NLT339" s="9"/>
      <c r="NLU339" s="9"/>
      <c r="NLV339" s="9"/>
      <c r="NLW339" s="9"/>
      <c r="NLX339" s="9"/>
      <c r="NLY339" s="9"/>
      <c r="NLZ339" s="9"/>
      <c r="NMA339" s="9"/>
      <c r="NMB339" s="9"/>
      <c r="NMC339" s="9"/>
      <c r="NMD339" s="9"/>
      <c r="NME339" s="9"/>
      <c r="NMF339" s="9"/>
      <c r="NMG339" s="9"/>
      <c r="NMH339" s="9"/>
      <c r="NMI339" s="9"/>
      <c r="NMJ339" s="9"/>
      <c r="NMK339" s="9"/>
      <c r="NML339" s="9"/>
      <c r="NMM339" s="9"/>
      <c r="NMN339" s="9"/>
      <c r="NMO339" s="9"/>
      <c r="NMP339" s="9"/>
      <c r="NMQ339" s="9"/>
      <c r="NMR339" s="9"/>
      <c r="NMS339" s="9"/>
      <c r="NMT339" s="9"/>
      <c r="NMU339" s="9"/>
      <c r="NMV339" s="9"/>
      <c r="NMW339" s="9"/>
      <c r="NMX339" s="9"/>
      <c r="NMY339" s="9"/>
      <c r="NMZ339" s="9"/>
      <c r="NNA339" s="9"/>
      <c r="NNB339" s="9"/>
      <c r="NNC339" s="9"/>
      <c r="NND339" s="9"/>
      <c r="NNE339" s="9"/>
      <c r="NNF339" s="9"/>
      <c r="NNG339" s="9"/>
      <c r="NNH339" s="9"/>
      <c r="NNI339" s="9"/>
      <c r="NNJ339" s="9"/>
      <c r="NNK339" s="9"/>
      <c r="NNL339" s="9"/>
      <c r="NNM339" s="9"/>
      <c r="NNN339" s="9"/>
      <c r="NNO339" s="9"/>
      <c r="NNP339" s="9"/>
      <c r="NNQ339" s="9"/>
      <c r="NNR339" s="9"/>
      <c r="NNS339" s="9"/>
      <c r="NNT339" s="9"/>
      <c r="NNU339" s="9"/>
      <c r="NNV339" s="9"/>
      <c r="NNW339" s="9"/>
      <c r="NNX339" s="9"/>
      <c r="NNY339" s="9"/>
      <c r="NNZ339" s="9"/>
      <c r="NOA339" s="9"/>
      <c r="NOB339" s="9"/>
      <c r="NOC339" s="9"/>
      <c r="NOD339" s="9"/>
      <c r="NOE339" s="9"/>
      <c r="NOF339" s="9"/>
      <c r="NOG339" s="9"/>
      <c r="NOH339" s="9"/>
      <c r="NOI339" s="9"/>
      <c r="NOJ339" s="9"/>
      <c r="NOK339" s="9"/>
      <c r="NOL339" s="9"/>
      <c r="NOM339" s="9"/>
      <c r="NON339" s="9"/>
      <c r="NOO339" s="9"/>
      <c r="NOP339" s="9"/>
      <c r="NOQ339" s="9"/>
      <c r="NOR339" s="9"/>
      <c r="NOS339" s="9"/>
      <c r="NOT339" s="9"/>
      <c r="NOU339" s="9"/>
      <c r="NOV339" s="9"/>
      <c r="NOW339" s="9"/>
      <c r="NOX339" s="9"/>
      <c r="NOY339" s="9"/>
      <c r="NOZ339" s="9"/>
      <c r="NPA339" s="9"/>
      <c r="NPB339" s="9"/>
      <c r="NPC339" s="9"/>
      <c r="NPD339" s="9"/>
      <c r="NPE339" s="9"/>
      <c r="NPF339" s="9"/>
      <c r="NPG339" s="9"/>
      <c r="NPH339" s="9"/>
      <c r="NPI339" s="9"/>
      <c r="NPJ339" s="9"/>
      <c r="NPK339" s="9"/>
      <c r="NPL339" s="9"/>
      <c r="NPM339" s="9"/>
      <c r="NPN339" s="9"/>
      <c r="NPO339" s="9"/>
      <c r="NPP339" s="9"/>
      <c r="NPQ339" s="9"/>
      <c r="NPR339" s="9"/>
      <c r="NPS339" s="9"/>
      <c r="NPT339" s="9"/>
      <c r="NPU339" s="9"/>
      <c r="NPV339" s="9"/>
      <c r="NPW339" s="9"/>
      <c r="NPX339" s="9"/>
      <c r="NPY339" s="9"/>
      <c r="NPZ339" s="9"/>
      <c r="NQA339" s="9"/>
      <c r="NQB339" s="9"/>
      <c r="NQC339" s="9"/>
      <c r="NQD339" s="9"/>
      <c r="NQE339" s="9"/>
      <c r="NQF339" s="9"/>
      <c r="NQG339" s="9"/>
      <c r="NQH339" s="9"/>
      <c r="NQI339" s="9"/>
      <c r="NQJ339" s="9"/>
      <c r="NQK339" s="9"/>
      <c r="NQL339" s="9"/>
      <c r="NQM339" s="9"/>
      <c r="NQN339" s="9"/>
      <c r="NQO339" s="9"/>
      <c r="NQP339" s="9"/>
      <c r="NQQ339" s="9"/>
      <c r="NQR339" s="9"/>
      <c r="NQS339" s="9"/>
      <c r="NQT339" s="9"/>
      <c r="NQU339" s="9"/>
      <c r="NQV339" s="9"/>
      <c r="NQW339" s="9"/>
      <c r="NQX339" s="9"/>
      <c r="NQY339" s="9"/>
      <c r="NQZ339" s="9"/>
      <c r="NRA339" s="9"/>
      <c r="NRB339" s="9"/>
      <c r="NRC339" s="9"/>
      <c r="NRD339" s="9"/>
      <c r="NRE339" s="9"/>
      <c r="NRF339" s="9"/>
      <c r="NRG339" s="9"/>
      <c r="NRH339" s="9"/>
      <c r="NRI339" s="9"/>
      <c r="NRJ339" s="9"/>
      <c r="NRK339" s="9"/>
      <c r="NRL339" s="9"/>
      <c r="NRM339" s="9"/>
      <c r="NRN339" s="9"/>
      <c r="NRO339" s="9"/>
      <c r="NRP339" s="9"/>
      <c r="NRQ339" s="9"/>
      <c r="NRR339" s="9"/>
      <c r="NRS339" s="9"/>
      <c r="NRT339" s="9"/>
      <c r="NRU339" s="9"/>
      <c r="NRV339" s="9"/>
      <c r="NRW339" s="9"/>
      <c r="NRX339" s="9"/>
      <c r="NRY339" s="9"/>
      <c r="NRZ339" s="9"/>
      <c r="NSA339" s="9"/>
      <c r="NSB339" s="9"/>
      <c r="NSC339" s="9"/>
      <c r="NSD339" s="9"/>
      <c r="NSE339" s="9"/>
      <c r="NSF339" s="9"/>
      <c r="NSG339" s="9"/>
      <c r="NSH339" s="9"/>
      <c r="NSI339" s="9"/>
      <c r="NSJ339" s="9"/>
      <c r="NSK339" s="9"/>
      <c r="NSL339" s="9"/>
      <c r="NSM339" s="9"/>
      <c r="NSN339" s="9"/>
      <c r="NSO339" s="9"/>
      <c r="NSP339" s="9"/>
      <c r="NSQ339" s="9"/>
      <c r="NSR339" s="9"/>
      <c r="NSS339" s="9"/>
      <c r="NST339" s="9"/>
      <c r="NSU339" s="9"/>
      <c r="NSV339" s="9"/>
      <c r="NSW339" s="9"/>
      <c r="NSX339" s="9"/>
      <c r="NSY339" s="9"/>
      <c r="NSZ339" s="9"/>
      <c r="NTA339" s="9"/>
      <c r="NTB339" s="9"/>
      <c r="NTC339" s="9"/>
      <c r="NTD339" s="9"/>
      <c r="NTE339" s="9"/>
      <c r="NTF339" s="9"/>
      <c r="NTG339" s="9"/>
      <c r="NTH339" s="9"/>
      <c r="NTI339" s="9"/>
      <c r="NTJ339" s="9"/>
      <c r="NTK339" s="9"/>
      <c r="NTL339" s="9"/>
      <c r="NTM339" s="9"/>
      <c r="NTN339" s="9"/>
      <c r="NTO339" s="9"/>
      <c r="NTP339" s="9"/>
      <c r="NTQ339" s="9"/>
      <c r="NTR339" s="9"/>
      <c r="NTS339" s="9"/>
      <c r="NTT339" s="9"/>
      <c r="NTU339" s="9"/>
      <c r="NTV339" s="9"/>
      <c r="NTW339" s="9"/>
      <c r="NTX339" s="9"/>
      <c r="NTY339" s="9"/>
      <c r="NTZ339" s="9"/>
      <c r="NUA339" s="9"/>
      <c r="NUB339" s="9"/>
      <c r="NUC339" s="9"/>
      <c r="NUD339" s="9"/>
      <c r="NUE339" s="9"/>
      <c r="NUF339" s="9"/>
      <c r="NUG339" s="9"/>
      <c r="NUH339" s="9"/>
      <c r="NUI339" s="9"/>
      <c r="NUJ339" s="9"/>
      <c r="NUK339" s="9"/>
      <c r="NUL339" s="9"/>
      <c r="NUM339" s="9"/>
      <c r="NUN339" s="9"/>
      <c r="NUO339" s="9"/>
      <c r="NUP339" s="9"/>
      <c r="NUQ339" s="9"/>
      <c r="NUR339" s="9"/>
      <c r="NUS339" s="9"/>
      <c r="NUT339" s="9"/>
      <c r="NUU339" s="9"/>
      <c r="NUV339" s="9"/>
      <c r="NUW339" s="9"/>
      <c r="NUX339" s="9"/>
      <c r="NUY339" s="9"/>
      <c r="NUZ339" s="9"/>
      <c r="NVA339" s="9"/>
      <c r="NVB339" s="9"/>
      <c r="NVC339" s="9"/>
      <c r="NVD339" s="9"/>
      <c r="NVE339" s="9"/>
      <c r="NVF339" s="9"/>
      <c r="NVG339" s="9"/>
      <c r="NVH339" s="9"/>
      <c r="NVI339" s="9"/>
      <c r="NVJ339" s="9"/>
      <c r="NVK339" s="9"/>
      <c r="NVL339" s="9"/>
      <c r="NVM339" s="9"/>
      <c r="NVN339" s="9"/>
      <c r="NVO339" s="9"/>
      <c r="NVP339" s="9"/>
      <c r="NVQ339" s="9"/>
      <c r="NVR339" s="9"/>
      <c r="NVS339" s="9"/>
      <c r="NVT339" s="9"/>
      <c r="NVU339" s="9"/>
      <c r="NVV339" s="9"/>
      <c r="NVW339" s="9"/>
      <c r="NVX339" s="9"/>
      <c r="NVY339" s="9"/>
      <c r="NVZ339" s="9"/>
      <c r="NWA339" s="9"/>
      <c r="NWB339" s="9"/>
      <c r="NWC339" s="9"/>
      <c r="NWD339" s="9"/>
      <c r="NWE339" s="9"/>
      <c r="NWF339" s="9"/>
      <c r="NWG339" s="9"/>
      <c r="NWH339" s="9"/>
      <c r="NWI339" s="9"/>
      <c r="NWJ339" s="9"/>
      <c r="NWK339" s="9"/>
      <c r="NWL339" s="9"/>
      <c r="NWM339" s="9"/>
      <c r="NWN339" s="9"/>
      <c r="NWO339" s="9"/>
      <c r="NWP339" s="9"/>
      <c r="NWQ339" s="9"/>
      <c r="NWR339" s="9"/>
      <c r="NWS339" s="9"/>
      <c r="NWT339" s="9"/>
      <c r="NWU339" s="9"/>
      <c r="NWV339" s="9"/>
      <c r="NWW339" s="9"/>
      <c r="NWX339" s="9"/>
      <c r="NWY339" s="9"/>
      <c r="NWZ339" s="9"/>
      <c r="NXA339" s="9"/>
      <c r="NXB339" s="9"/>
      <c r="NXC339" s="9"/>
      <c r="NXD339" s="9"/>
      <c r="NXE339" s="9"/>
      <c r="NXF339" s="9"/>
      <c r="NXG339" s="9"/>
      <c r="NXH339" s="9"/>
      <c r="NXI339" s="9"/>
      <c r="NXJ339" s="9"/>
      <c r="NXK339" s="9"/>
      <c r="NXL339" s="9"/>
      <c r="NXM339" s="9"/>
      <c r="NXN339" s="9"/>
      <c r="NXO339" s="9"/>
      <c r="NXP339" s="9"/>
      <c r="NXQ339" s="9"/>
      <c r="NXR339" s="9"/>
      <c r="NXS339" s="9"/>
      <c r="NXT339" s="9"/>
      <c r="NXU339" s="9"/>
      <c r="NXV339" s="9"/>
      <c r="NXW339" s="9"/>
      <c r="NXX339" s="9"/>
      <c r="NXY339" s="9"/>
      <c r="NXZ339" s="9"/>
      <c r="NYA339" s="9"/>
      <c r="NYB339" s="9"/>
      <c r="NYC339" s="9"/>
      <c r="NYD339" s="9"/>
      <c r="NYE339" s="9"/>
      <c r="NYF339" s="9"/>
      <c r="NYG339" s="9"/>
      <c r="NYH339" s="9"/>
      <c r="NYI339" s="9"/>
      <c r="NYJ339" s="9"/>
      <c r="NYK339" s="9"/>
      <c r="NYL339" s="9"/>
      <c r="NYM339" s="9"/>
      <c r="NYN339" s="9"/>
      <c r="NYO339" s="9"/>
      <c r="NYP339" s="9"/>
      <c r="NYQ339" s="9"/>
      <c r="NYR339" s="9"/>
      <c r="NYS339" s="9"/>
      <c r="NYT339" s="9"/>
      <c r="NYU339" s="9"/>
      <c r="NYV339" s="9"/>
      <c r="NYW339" s="9"/>
      <c r="NYX339" s="9"/>
      <c r="NYY339" s="9"/>
      <c r="NYZ339" s="9"/>
      <c r="NZA339" s="9"/>
      <c r="NZB339" s="9"/>
      <c r="NZC339" s="9"/>
      <c r="NZD339" s="9"/>
      <c r="NZE339" s="9"/>
      <c r="NZF339" s="9"/>
      <c r="NZG339" s="9"/>
      <c r="NZH339" s="9"/>
      <c r="NZI339" s="9"/>
      <c r="NZJ339" s="9"/>
      <c r="NZK339" s="9"/>
      <c r="NZL339" s="9"/>
      <c r="NZM339" s="9"/>
      <c r="NZN339" s="9"/>
      <c r="NZO339" s="9"/>
      <c r="NZP339" s="9"/>
      <c r="NZQ339" s="9"/>
      <c r="NZR339" s="9"/>
      <c r="NZS339" s="9"/>
      <c r="NZT339" s="9"/>
      <c r="NZU339" s="9"/>
      <c r="NZV339" s="9"/>
      <c r="NZW339" s="9"/>
      <c r="NZX339" s="9"/>
      <c r="NZY339" s="9"/>
      <c r="NZZ339" s="9"/>
      <c r="OAA339" s="9"/>
      <c r="OAB339" s="9"/>
      <c r="OAC339" s="9"/>
      <c r="OAD339" s="9"/>
      <c r="OAE339" s="9"/>
      <c r="OAF339" s="9"/>
      <c r="OAG339" s="9"/>
      <c r="OAH339" s="9"/>
      <c r="OAI339" s="9"/>
      <c r="OAJ339" s="9"/>
      <c r="OAK339" s="9"/>
      <c r="OAL339" s="9"/>
      <c r="OAM339" s="9"/>
      <c r="OAN339" s="9"/>
      <c r="OAO339" s="9"/>
      <c r="OAP339" s="9"/>
      <c r="OAQ339" s="9"/>
      <c r="OAR339" s="9"/>
      <c r="OAS339" s="9"/>
      <c r="OAT339" s="9"/>
      <c r="OAU339" s="9"/>
      <c r="OAV339" s="9"/>
      <c r="OAW339" s="9"/>
      <c r="OAX339" s="9"/>
      <c r="OAY339" s="9"/>
      <c r="OAZ339" s="9"/>
      <c r="OBA339" s="9"/>
      <c r="OBB339" s="9"/>
      <c r="OBC339" s="9"/>
      <c r="OBD339" s="9"/>
      <c r="OBE339" s="9"/>
      <c r="OBF339" s="9"/>
      <c r="OBG339" s="9"/>
      <c r="OBH339" s="9"/>
      <c r="OBI339" s="9"/>
      <c r="OBJ339" s="9"/>
      <c r="OBK339" s="9"/>
      <c r="OBL339" s="9"/>
      <c r="OBM339" s="9"/>
      <c r="OBN339" s="9"/>
      <c r="OBO339" s="9"/>
      <c r="OBP339" s="9"/>
      <c r="OBQ339" s="9"/>
      <c r="OBR339" s="9"/>
      <c r="OBS339" s="9"/>
      <c r="OBT339" s="9"/>
      <c r="OBU339" s="9"/>
      <c r="OBV339" s="9"/>
      <c r="OBW339" s="9"/>
      <c r="OBX339" s="9"/>
      <c r="OBY339" s="9"/>
      <c r="OBZ339" s="9"/>
      <c r="OCA339" s="9"/>
      <c r="OCB339" s="9"/>
      <c r="OCC339" s="9"/>
      <c r="OCD339" s="9"/>
      <c r="OCE339" s="9"/>
      <c r="OCF339" s="9"/>
      <c r="OCG339" s="9"/>
      <c r="OCH339" s="9"/>
      <c r="OCI339" s="9"/>
      <c r="OCJ339" s="9"/>
      <c r="OCK339" s="9"/>
      <c r="OCL339" s="9"/>
      <c r="OCM339" s="9"/>
      <c r="OCN339" s="9"/>
      <c r="OCO339" s="9"/>
      <c r="OCP339" s="9"/>
      <c r="OCQ339" s="9"/>
      <c r="OCR339" s="9"/>
      <c r="OCS339" s="9"/>
      <c r="OCT339" s="9"/>
      <c r="OCU339" s="9"/>
      <c r="OCV339" s="9"/>
      <c r="OCW339" s="9"/>
      <c r="OCX339" s="9"/>
      <c r="OCY339" s="9"/>
      <c r="OCZ339" s="9"/>
      <c r="ODA339" s="9"/>
      <c r="ODB339" s="9"/>
      <c r="ODC339" s="9"/>
      <c r="ODD339" s="9"/>
      <c r="ODE339" s="9"/>
      <c r="ODF339" s="9"/>
      <c r="ODG339" s="9"/>
      <c r="ODH339" s="9"/>
      <c r="ODI339" s="9"/>
      <c r="ODJ339" s="9"/>
      <c r="ODK339" s="9"/>
      <c r="ODL339" s="9"/>
      <c r="ODM339" s="9"/>
      <c r="ODN339" s="9"/>
      <c r="ODO339" s="9"/>
      <c r="ODP339" s="9"/>
      <c r="ODQ339" s="9"/>
      <c r="ODR339" s="9"/>
      <c r="ODS339" s="9"/>
      <c r="ODT339" s="9"/>
      <c r="ODU339" s="9"/>
      <c r="ODV339" s="9"/>
      <c r="ODW339" s="9"/>
      <c r="ODX339" s="9"/>
      <c r="ODY339" s="9"/>
      <c r="ODZ339" s="9"/>
      <c r="OEA339" s="9"/>
      <c r="OEB339" s="9"/>
      <c r="OEC339" s="9"/>
      <c r="OED339" s="9"/>
      <c r="OEE339" s="9"/>
      <c r="OEF339" s="9"/>
      <c r="OEG339" s="9"/>
      <c r="OEH339" s="9"/>
      <c r="OEI339" s="9"/>
      <c r="OEJ339" s="9"/>
      <c r="OEK339" s="9"/>
      <c r="OEL339" s="9"/>
      <c r="OEM339" s="9"/>
      <c r="OEN339" s="9"/>
      <c r="OEO339" s="9"/>
      <c r="OEP339" s="9"/>
      <c r="OEQ339" s="9"/>
      <c r="OER339" s="9"/>
      <c r="OES339" s="9"/>
      <c r="OET339" s="9"/>
      <c r="OEU339" s="9"/>
      <c r="OEV339" s="9"/>
      <c r="OEW339" s="9"/>
      <c r="OEX339" s="9"/>
      <c r="OEY339" s="9"/>
      <c r="OEZ339" s="9"/>
      <c r="OFA339" s="9"/>
      <c r="OFB339" s="9"/>
      <c r="OFC339" s="9"/>
      <c r="OFD339" s="9"/>
      <c r="OFE339" s="9"/>
      <c r="OFF339" s="9"/>
      <c r="OFG339" s="9"/>
      <c r="OFH339" s="9"/>
      <c r="OFI339" s="9"/>
      <c r="OFJ339" s="9"/>
      <c r="OFK339" s="9"/>
      <c r="OFL339" s="9"/>
      <c r="OFM339" s="9"/>
      <c r="OFN339" s="9"/>
      <c r="OFO339" s="9"/>
      <c r="OFP339" s="9"/>
      <c r="OFQ339" s="9"/>
      <c r="OFR339" s="9"/>
      <c r="OFS339" s="9"/>
      <c r="OFT339" s="9"/>
      <c r="OFU339" s="9"/>
      <c r="OFV339" s="9"/>
      <c r="OFW339" s="9"/>
      <c r="OFX339" s="9"/>
      <c r="OFY339" s="9"/>
      <c r="OFZ339" s="9"/>
      <c r="OGA339" s="9"/>
      <c r="OGB339" s="9"/>
      <c r="OGC339" s="9"/>
      <c r="OGD339" s="9"/>
      <c r="OGE339" s="9"/>
      <c r="OGF339" s="9"/>
      <c r="OGG339" s="9"/>
      <c r="OGH339" s="9"/>
      <c r="OGI339" s="9"/>
      <c r="OGJ339" s="9"/>
      <c r="OGK339" s="9"/>
      <c r="OGL339" s="9"/>
      <c r="OGM339" s="9"/>
      <c r="OGN339" s="9"/>
      <c r="OGO339" s="9"/>
      <c r="OGP339" s="9"/>
      <c r="OGQ339" s="9"/>
      <c r="OGR339" s="9"/>
      <c r="OGS339" s="9"/>
      <c r="OGT339" s="9"/>
      <c r="OGU339" s="9"/>
      <c r="OGV339" s="9"/>
      <c r="OGW339" s="9"/>
      <c r="OGX339" s="9"/>
      <c r="OGY339" s="9"/>
      <c r="OGZ339" s="9"/>
      <c r="OHA339" s="9"/>
      <c r="OHB339" s="9"/>
      <c r="OHC339" s="9"/>
      <c r="OHD339" s="9"/>
      <c r="OHE339" s="9"/>
      <c r="OHF339" s="9"/>
      <c r="OHG339" s="9"/>
      <c r="OHH339" s="9"/>
      <c r="OHI339" s="9"/>
      <c r="OHJ339" s="9"/>
      <c r="OHK339" s="9"/>
      <c r="OHL339" s="9"/>
      <c r="OHM339" s="9"/>
      <c r="OHN339" s="9"/>
      <c r="OHO339" s="9"/>
      <c r="OHP339" s="9"/>
      <c r="OHQ339" s="9"/>
      <c r="OHR339" s="9"/>
      <c r="OHS339" s="9"/>
      <c r="OHT339" s="9"/>
      <c r="OHU339" s="9"/>
      <c r="OHV339" s="9"/>
      <c r="OHW339" s="9"/>
      <c r="OHX339" s="9"/>
      <c r="OHY339" s="9"/>
      <c r="OHZ339" s="9"/>
      <c r="OIA339" s="9"/>
      <c r="OIB339" s="9"/>
      <c r="OIC339" s="9"/>
      <c r="OID339" s="9"/>
      <c r="OIE339" s="9"/>
      <c r="OIF339" s="9"/>
      <c r="OIG339" s="9"/>
      <c r="OIH339" s="9"/>
      <c r="OII339" s="9"/>
      <c r="OIJ339" s="9"/>
      <c r="OIK339" s="9"/>
      <c r="OIL339" s="9"/>
      <c r="OIM339" s="9"/>
      <c r="OIN339" s="9"/>
      <c r="OIO339" s="9"/>
      <c r="OIP339" s="9"/>
      <c r="OIQ339" s="9"/>
      <c r="OIR339" s="9"/>
      <c r="OIS339" s="9"/>
      <c r="OIT339" s="9"/>
      <c r="OIU339" s="9"/>
      <c r="OIV339" s="9"/>
      <c r="OIW339" s="9"/>
      <c r="OIX339" s="9"/>
      <c r="OIY339" s="9"/>
      <c r="OIZ339" s="9"/>
      <c r="OJA339" s="9"/>
      <c r="OJB339" s="9"/>
      <c r="OJC339" s="9"/>
      <c r="OJD339" s="9"/>
      <c r="OJE339" s="9"/>
      <c r="OJF339" s="9"/>
      <c r="OJG339" s="9"/>
      <c r="OJH339" s="9"/>
      <c r="OJI339" s="9"/>
      <c r="OJJ339" s="9"/>
      <c r="OJK339" s="9"/>
      <c r="OJL339" s="9"/>
      <c r="OJM339" s="9"/>
      <c r="OJN339" s="9"/>
      <c r="OJO339" s="9"/>
      <c r="OJP339" s="9"/>
      <c r="OJQ339" s="9"/>
      <c r="OJR339" s="9"/>
      <c r="OJS339" s="9"/>
      <c r="OJT339" s="9"/>
      <c r="OJU339" s="9"/>
      <c r="OJV339" s="9"/>
      <c r="OJW339" s="9"/>
      <c r="OJX339" s="9"/>
      <c r="OJY339" s="9"/>
      <c r="OJZ339" s="9"/>
      <c r="OKA339" s="9"/>
      <c r="OKB339" s="9"/>
      <c r="OKC339" s="9"/>
      <c r="OKD339" s="9"/>
      <c r="OKE339" s="9"/>
      <c r="OKF339" s="9"/>
      <c r="OKG339" s="9"/>
      <c r="OKH339" s="9"/>
      <c r="OKI339" s="9"/>
      <c r="OKJ339" s="9"/>
      <c r="OKK339" s="9"/>
      <c r="OKL339" s="9"/>
      <c r="OKM339" s="9"/>
      <c r="OKN339" s="9"/>
      <c r="OKO339" s="9"/>
      <c r="OKP339" s="9"/>
      <c r="OKQ339" s="9"/>
      <c r="OKR339" s="9"/>
      <c r="OKS339" s="9"/>
      <c r="OKT339" s="9"/>
      <c r="OKU339" s="9"/>
      <c r="OKV339" s="9"/>
      <c r="OKW339" s="9"/>
      <c r="OKX339" s="9"/>
      <c r="OKY339" s="9"/>
      <c r="OKZ339" s="9"/>
      <c r="OLA339" s="9"/>
      <c r="OLB339" s="9"/>
      <c r="OLC339" s="9"/>
      <c r="OLD339" s="9"/>
      <c r="OLE339" s="9"/>
      <c r="OLF339" s="9"/>
      <c r="OLG339" s="9"/>
      <c r="OLH339" s="9"/>
      <c r="OLI339" s="9"/>
      <c r="OLJ339" s="9"/>
      <c r="OLK339" s="9"/>
      <c r="OLL339" s="9"/>
      <c r="OLM339" s="9"/>
      <c r="OLN339" s="9"/>
      <c r="OLO339" s="9"/>
      <c r="OLP339" s="9"/>
      <c r="OLQ339" s="9"/>
      <c r="OLR339" s="9"/>
      <c r="OLS339" s="9"/>
      <c r="OLT339" s="9"/>
      <c r="OLU339" s="9"/>
      <c r="OLV339" s="9"/>
      <c r="OLW339" s="9"/>
      <c r="OLX339" s="9"/>
      <c r="OLY339" s="9"/>
      <c r="OLZ339" s="9"/>
      <c r="OMA339" s="9"/>
      <c r="OMB339" s="9"/>
      <c r="OMC339" s="9"/>
      <c r="OMD339" s="9"/>
      <c r="OME339" s="9"/>
      <c r="OMF339" s="9"/>
      <c r="OMG339" s="9"/>
      <c r="OMH339" s="9"/>
      <c r="OMI339" s="9"/>
      <c r="OMJ339" s="9"/>
      <c r="OMK339" s="9"/>
      <c r="OML339" s="9"/>
      <c r="OMM339" s="9"/>
      <c r="OMN339" s="9"/>
      <c r="OMO339" s="9"/>
      <c r="OMP339" s="9"/>
      <c r="OMQ339" s="9"/>
      <c r="OMR339" s="9"/>
      <c r="OMS339" s="9"/>
      <c r="OMT339" s="9"/>
      <c r="OMU339" s="9"/>
      <c r="OMV339" s="9"/>
      <c r="OMW339" s="9"/>
      <c r="OMX339" s="9"/>
      <c r="OMY339" s="9"/>
      <c r="OMZ339" s="9"/>
      <c r="ONA339" s="9"/>
      <c r="ONB339" s="9"/>
      <c r="ONC339" s="9"/>
      <c r="OND339" s="9"/>
      <c r="ONE339" s="9"/>
      <c r="ONF339" s="9"/>
      <c r="ONG339" s="9"/>
      <c r="ONH339" s="9"/>
      <c r="ONI339" s="9"/>
      <c r="ONJ339" s="9"/>
      <c r="ONK339" s="9"/>
      <c r="ONL339" s="9"/>
      <c r="ONM339" s="9"/>
      <c r="ONN339" s="9"/>
      <c r="ONO339" s="9"/>
      <c r="ONP339" s="9"/>
      <c r="ONQ339" s="9"/>
      <c r="ONR339" s="9"/>
      <c r="ONS339" s="9"/>
      <c r="ONT339" s="9"/>
      <c r="ONU339" s="9"/>
      <c r="ONV339" s="9"/>
      <c r="ONW339" s="9"/>
      <c r="ONX339" s="9"/>
      <c r="ONY339" s="9"/>
      <c r="ONZ339" s="9"/>
      <c r="OOA339" s="9"/>
      <c r="OOB339" s="9"/>
      <c r="OOC339" s="9"/>
      <c r="OOD339" s="9"/>
      <c r="OOE339" s="9"/>
      <c r="OOF339" s="9"/>
      <c r="OOG339" s="9"/>
      <c r="OOH339" s="9"/>
      <c r="OOI339" s="9"/>
      <c r="OOJ339" s="9"/>
      <c r="OOK339" s="9"/>
      <c r="OOL339" s="9"/>
      <c r="OOM339" s="9"/>
      <c r="OON339" s="9"/>
      <c r="OOO339" s="9"/>
      <c r="OOP339" s="9"/>
      <c r="OOQ339" s="9"/>
      <c r="OOR339" s="9"/>
      <c r="OOS339" s="9"/>
      <c r="OOT339" s="9"/>
      <c r="OOU339" s="9"/>
      <c r="OOV339" s="9"/>
      <c r="OOW339" s="9"/>
      <c r="OOX339" s="9"/>
      <c r="OOY339" s="9"/>
      <c r="OOZ339" s="9"/>
      <c r="OPA339" s="9"/>
      <c r="OPB339" s="9"/>
      <c r="OPC339" s="9"/>
      <c r="OPD339" s="9"/>
      <c r="OPE339" s="9"/>
      <c r="OPF339" s="9"/>
      <c r="OPG339" s="9"/>
      <c r="OPH339" s="9"/>
      <c r="OPI339" s="9"/>
      <c r="OPJ339" s="9"/>
      <c r="OPK339" s="9"/>
      <c r="OPL339" s="9"/>
      <c r="OPM339" s="9"/>
      <c r="OPN339" s="9"/>
      <c r="OPO339" s="9"/>
      <c r="OPP339" s="9"/>
      <c r="OPQ339" s="9"/>
      <c r="OPR339" s="9"/>
      <c r="OPS339" s="9"/>
      <c r="OPT339" s="9"/>
      <c r="OPU339" s="9"/>
      <c r="OPV339" s="9"/>
      <c r="OPW339" s="9"/>
      <c r="OPX339" s="9"/>
      <c r="OPY339" s="9"/>
      <c r="OPZ339" s="9"/>
      <c r="OQA339" s="9"/>
      <c r="OQB339" s="9"/>
      <c r="OQC339" s="9"/>
      <c r="OQD339" s="9"/>
      <c r="OQE339" s="9"/>
      <c r="OQF339" s="9"/>
      <c r="OQG339" s="9"/>
      <c r="OQH339" s="9"/>
      <c r="OQI339" s="9"/>
      <c r="OQJ339" s="9"/>
      <c r="OQK339" s="9"/>
      <c r="OQL339" s="9"/>
      <c r="OQM339" s="9"/>
      <c r="OQN339" s="9"/>
      <c r="OQO339" s="9"/>
      <c r="OQP339" s="9"/>
      <c r="OQQ339" s="9"/>
      <c r="OQR339" s="9"/>
      <c r="OQS339" s="9"/>
      <c r="OQT339" s="9"/>
      <c r="OQU339" s="9"/>
      <c r="OQV339" s="9"/>
      <c r="OQW339" s="9"/>
      <c r="OQX339" s="9"/>
      <c r="OQY339" s="9"/>
      <c r="OQZ339" s="9"/>
      <c r="ORA339" s="9"/>
      <c r="ORB339" s="9"/>
      <c r="ORC339" s="9"/>
      <c r="ORD339" s="9"/>
      <c r="ORE339" s="9"/>
      <c r="ORF339" s="9"/>
      <c r="ORG339" s="9"/>
      <c r="ORH339" s="9"/>
      <c r="ORI339" s="9"/>
      <c r="ORJ339" s="9"/>
      <c r="ORK339" s="9"/>
      <c r="ORL339" s="9"/>
      <c r="ORM339" s="9"/>
      <c r="ORN339" s="9"/>
      <c r="ORO339" s="9"/>
      <c r="ORP339" s="9"/>
      <c r="ORQ339" s="9"/>
      <c r="ORR339" s="9"/>
      <c r="ORS339" s="9"/>
      <c r="ORT339" s="9"/>
      <c r="ORU339" s="9"/>
      <c r="ORV339" s="9"/>
      <c r="ORW339" s="9"/>
      <c r="ORX339" s="9"/>
      <c r="ORY339" s="9"/>
      <c r="ORZ339" s="9"/>
      <c r="OSA339" s="9"/>
      <c r="OSB339" s="9"/>
      <c r="OSC339" s="9"/>
      <c r="OSD339" s="9"/>
      <c r="OSE339" s="9"/>
      <c r="OSF339" s="9"/>
      <c r="OSG339" s="9"/>
      <c r="OSH339" s="9"/>
      <c r="OSI339" s="9"/>
      <c r="OSJ339" s="9"/>
      <c r="OSK339" s="9"/>
      <c r="OSL339" s="9"/>
      <c r="OSM339" s="9"/>
      <c r="OSN339" s="9"/>
      <c r="OSO339" s="9"/>
      <c r="OSP339" s="9"/>
      <c r="OSQ339" s="9"/>
      <c r="OSR339" s="9"/>
      <c r="OSS339" s="9"/>
      <c r="OST339" s="9"/>
      <c r="OSU339" s="9"/>
      <c r="OSV339" s="9"/>
      <c r="OSW339" s="9"/>
      <c r="OSX339" s="9"/>
      <c r="OSY339" s="9"/>
      <c r="OSZ339" s="9"/>
      <c r="OTA339" s="9"/>
      <c r="OTB339" s="9"/>
      <c r="OTC339" s="9"/>
      <c r="OTD339" s="9"/>
      <c r="OTE339" s="9"/>
      <c r="OTF339" s="9"/>
      <c r="OTG339" s="9"/>
      <c r="OTH339" s="9"/>
      <c r="OTI339" s="9"/>
      <c r="OTJ339" s="9"/>
      <c r="OTK339" s="9"/>
      <c r="OTL339" s="9"/>
      <c r="OTM339" s="9"/>
      <c r="OTN339" s="9"/>
      <c r="OTO339" s="9"/>
      <c r="OTP339" s="9"/>
      <c r="OTQ339" s="9"/>
      <c r="OTR339" s="9"/>
      <c r="OTS339" s="9"/>
      <c r="OTT339" s="9"/>
      <c r="OTU339" s="9"/>
      <c r="OTV339" s="9"/>
      <c r="OTW339" s="9"/>
      <c r="OTX339" s="9"/>
      <c r="OTY339" s="9"/>
      <c r="OTZ339" s="9"/>
      <c r="OUA339" s="9"/>
      <c r="OUB339" s="9"/>
      <c r="OUC339" s="9"/>
      <c r="OUD339" s="9"/>
      <c r="OUE339" s="9"/>
      <c r="OUF339" s="9"/>
      <c r="OUG339" s="9"/>
      <c r="OUH339" s="9"/>
      <c r="OUI339" s="9"/>
      <c r="OUJ339" s="9"/>
      <c r="OUK339" s="9"/>
      <c r="OUL339" s="9"/>
      <c r="OUM339" s="9"/>
      <c r="OUN339" s="9"/>
      <c r="OUO339" s="9"/>
      <c r="OUP339" s="9"/>
      <c r="OUQ339" s="9"/>
      <c r="OUR339" s="9"/>
      <c r="OUS339" s="9"/>
      <c r="OUT339" s="9"/>
      <c r="OUU339" s="9"/>
      <c r="OUV339" s="9"/>
      <c r="OUW339" s="9"/>
      <c r="OUX339" s="9"/>
      <c r="OUY339" s="9"/>
      <c r="OUZ339" s="9"/>
      <c r="OVA339" s="9"/>
      <c r="OVB339" s="9"/>
      <c r="OVC339" s="9"/>
      <c r="OVD339" s="9"/>
      <c r="OVE339" s="9"/>
      <c r="OVF339" s="9"/>
      <c r="OVG339" s="9"/>
      <c r="OVH339" s="9"/>
      <c r="OVI339" s="9"/>
      <c r="OVJ339" s="9"/>
      <c r="OVK339" s="9"/>
      <c r="OVL339" s="9"/>
      <c r="OVM339" s="9"/>
      <c r="OVN339" s="9"/>
      <c r="OVO339" s="9"/>
      <c r="OVP339" s="9"/>
      <c r="OVQ339" s="9"/>
      <c r="OVR339" s="9"/>
      <c r="OVS339" s="9"/>
      <c r="OVT339" s="9"/>
      <c r="OVU339" s="9"/>
      <c r="OVV339" s="9"/>
      <c r="OVW339" s="9"/>
      <c r="OVX339" s="9"/>
      <c r="OVY339" s="9"/>
      <c r="OVZ339" s="9"/>
      <c r="OWA339" s="9"/>
      <c r="OWB339" s="9"/>
      <c r="OWC339" s="9"/>
      <c r="OWD339" s="9"/>
      <c r="OWE339" s="9"/>
      <c r="OWF339" s="9"/>
      <c r="OWG339" s="9"/>
      <c r="OWH339" s="9"/>
      <c r="OWI339" s="9"/>
      <c r="OWJ339" s="9"/>
      <c r="OWK339" s="9"/>
      <c r="OWL339" s="9"/>
      <c r="OWM339" s="9"/>
      <c r="OWN339" s="9"/>
      <c r="OWO339" s="9"/>
      <c r="OWP339" s="9"/>
      <c r="OWQ339" s="9"/>
      <c r="OWR339" s="9"/>
      <c r="OWS339" s="9"/>
      <c r="OWT339" s="9"/>
      <c r="OWU339" s="9"/>
      <c r="OWV339" s="9"/>
      <c r="OWW339" s="9"/>
      <c r="OWX339" s="9"/>
      <c r="OWY339" s="9"/>
      <c r="OWZ339" s="9"/>
      <c r="OXA339" s="9"/>
      <c r="OXB339" s="9"/>
      <c r="OXC339" s="9"/>
      <c r="OXD339" s="9"/>
      <c r="OXE339" s="9"/>
      <c r="OXF339" s="9"/>
      <c r="OXG339" s="9"/>
      <c r="OXH339" s="9"/>
      <c r="OXI339" s="9"/>
      <c r="OXJ339" s="9"/>
      <c r="OXK339" s="9"/>
      <c r="OXL339" s="9"/>
      <c r="OXM339" s="9"/>
      <c r="OXN339" s="9"/>
      <c r="OXO339" s="9"/>
      <c r="OXP339" s="9"/>
      <c r="OXQ339" s="9"/>
      <c r="OXR339" s="9"/>
      <c r="OXS339" s="9"/>
      <c r="OXT339" s="9"/>
      <c r="OXU339" s="9"/>
      <c r="OXV339" s="9"/>
      <c r="OXW339" s="9"/>
      <c r="OXX339" s="9"/>
      <c r="OXY339" s="9"/>
      <c r="OXZ339" s="9"/>
      <c r="OYA339" s="9"/>
      <c r="OYB339" s="9"/>
      <c r="OYC339" s="9"/>
      <c r="OYD339" s="9"/>
      <c r="OYE339" s="9"/>
      <c r="OYF339" s="9"/>
      <c r="OYG339" s="9"/>
      <c r="OYH339" s="9"/>
      <c r="OYI339" s="9"/>
      <c r="OYJ339" s="9"/>
      <c r="OYK339" s="9"/>
      <c r="OYL339" s="9"/>
      <c r="OYM339" s="9"/>
      <c r="OYN339" s="9"/>
      <c r="OYO339" s="9"/>
      <c r="OYP339" s="9"/>
      <c r="OYQ339" s="9"/>
      <c r="OYR339" s="9"/>
      <c r="OYS339" s="9"/>
      <c r="OYT339" s="9"/>
      <c r="OYU339" s="9"/>
      <c r="OYV339" s="9"/>
      <c r="OYW339" s="9"/>
      <c r="OYX339" s="9"/>
      <c r="OYY339" s="9"/>
      <c r="OYZ339" s="9"/>
      <c r="OZA339" s="9"/>
      <c r="OZB339" s="9"/>
      <c r="OZC339" s="9"/>
      <c r="OZD339" s="9"/>
      <c r="OZE339" s="9"/>
      <c r="OZF339" s="9"/>
      <c r="OZG339" s="9"/>
      <c r="OZH339" s="9"/>
      <c r="OZI339" s="9"/>
      <c r="OZJ339" s="9"/>
      <c r="OZK339" s="9"/>
      <c r="OZL339" s="9"/>
      <c r="OZM339" s="9"/>
      <c r="OZN339" s="9"/>
      <c r="OZO339" s="9"/>
      <c r="OZP339" s="9"/>
      <c r="OZQ339" s="9"/>
      <c r="OZR339" s="9"/>
      <c r="OZS339" s="9"/>
      <c r="OZT339" s="9"/>
      <c r="OZU339" s="9"/>
      <c r="OZV339" s="9"/>
      <c r="OZW339" s="9"/>
      <c r="OZX339" s="9"/>
      <c r="OZY339" s="9"/>
      <c r="OZZ339" s="9"/>
      <c r="PAA339" s="9"/>
      <c r="PAB339" s="9"/>
      <c r="PAC339" s="9"/>
      <c r="PAD339" s="9"/>
      <c r="PAE339" s="9"/>
      <c r="PAF339" s="9"/>
      <c r="PAG339" s="9"/>
      <c r="PAH339" s="9"/>
      <c r="PAI339" s="9"/>
      <c r="PAJ339" s="9"/>
      <c r="PAK339" s="9"/>
      <c r="PAL339" s="9"/>
      <c r="PAM339" s="9"/>
      <c r="PAN339" s="9"/>
      <c r="PAO339" s="9"/>
      <c r="PAP339" s="9"/>
      <c r="PAQ339" s="9"/>
      <c r="PAR339" s="9"/>
      <c r="PAS339" s="9"/>
      <c r="PAT339" s="9"/>
      <c r="PAU339" s="9"/>
      <c r="PAV339" s="9"/>
      <c r="PAW339" s="9"/>
      <c r="PAX339" s="9"/>
      <c r="PAY339" s="9"/>
      <c r="PAZ339" s="9"/>
      <c r="PBA339" s="9"/>
      <c r="PBB339" s="9"/>
      <c r="PBC339" s="9"/>
      <c r="PBD339" s="9"/>
      <c r="PBE339" s="9"/>
      <c r="PBF339" s="9"/>
      <c r="PBG339" s="9"/>
      <c r="PBH339" s="9"/>
      <c r="PBI339" s="9"/>
      <c r="PBJ339" s="9"/>
      <c r="PBK339" s="9"/>
      <c r="PBL339" s="9"/>
      <c r="PBM339" s="9"/>
      <c r="PBN339" s="9"/>
      <c r="PBO339" s="9"/>
      <c r="PBP339" s="9"/>
      <c r="PBQ339" s="9"/>
      <c r="PBR339" s="9"/>
      <c r="PBS339" s="9"/>
      <c r="PBT339" s="9"/>
      <c r="PBU339" s="9"/>
      <c r="PBV339" s="9"/>
      <c r="PBW339" s="9"/>
      <c r="PBX339" s="9"/>
      <c r="PBY339" s="9"/>
      <c r="PBZ339" s="9"/>
      <c r="PCA339" s="9"/>
      <c r="PCB339" s="9"/>
      <c r="PCC339" s="9"/>
      <c r="PCD339" s="9"/>
      <c r="PCE339" s="9"/>
      <c r="PCF339" s="9"/>
      <c r="PCG339" s="9"/>
      <c r="PCH339" s="9"/>
      <c r="PCI339" s="9"/>
      <c r="PCJ339" s="9"/>
      <c r="PCK339" s="9"/>
      <c r="PCL339" s="9"/>
      <c r="PCM339" s="9"/>
      <c r="PCN339" s="9"/>
      <c r="PCO339" s="9"/>
      <c r="PCP339" s="9"/>
      <c r="PCQ339" s="9"/>
      <c r="PCR339" s="9"/>
      <c r="PCS339" s="9"/>
      <c r="PCT339" s="9"/>
      <c r="PCU339" s="9"/>
      <c r="PCV339" s="9"/>
      <c r="PCW339" s="9"/>
      <c r="PCX339" s="9"/>
      <c r="PCY339" s="9"/>
      <c r="PCZ339" s="9"/>
      <c r="PDA339" s="9"/>
      <c r="PDB339" s="9"/>
      <c r="PDC339" s="9"/>
      <c r="PDD339" s="9"/>
      <c r="PDE339" s="9"/>
      <c r="PDF339" s="9"/>
      <c r="PDG339" s="9"/>
      <c r="PDH339" s="9"/>
      <c r="PDI339" s="9"/>
      <c r="PDJ339" s="9"/>
      <c r="PDK339" s="9"/>
      <c r="PDL339" s="9"/>
      <c r="PDM339" s="9"/>
      <c r="PDN339" s="9"/>
      <c r="PDO339" s="9"/>
      <c r="PDP339" s="9"/>
      <c r="PDQ339" s="9"/>
      <c r="PDR339" s="9"/>
      <c r="PDS339" s="9"/>
      <c r="PDT339" s="9"/>
      <c r="PDU339" s="9"/>
      <c r="PDV339" s="9"/>
      <c r="PDW339" s="9"/>
      <c r="PDX339" s="9"/>
      <c r="PDY339" s="9"/>
      <c r="PDZ339" s="9"/>
      <c r="PEA339" s="9"/>
      <c r="PEB339" s="9"/>
      <c r="PEC339" s="9"/>
      <c r="PED339" s="9"/>
      <c r="PEE339" s="9"/>
      <c r="PEF339" s="9"/>
      <c r="PEG339" s="9"/>
      <c r="PEH339" s="9"/>
      <c r="PEI339" s="9"/>
      <c r="PEJ339" s="9"/>
      <c r="PEK339" s="9"/>
      <c r="PEL339" s="9"/>
      <c r="PEM339" s="9"/>
      <c r="PEN339" s="9"/>
      <c r="PEO339" s="9"/>
      <c r="PEP339" s="9"/>
      <c r="PEQ339" s="9"/>
      <c r="PER339" s="9"/>
      <c r="PES339" s="9"/>
      <c r="PET339" s="9"/>
      <c r="PEU339" s="9"/>
      <c r="PEV339" s="9"/>
      <c r="PEW339" s="9"/>
      <c r="PEX339" s="9"/>
      <c r="PEY339" s="9"/>
      <c r="PEZ339" s="9"/>
      <c r="PFA339" s="9"/>
      <c r="PFB339" s="9"/>
      <c r="PFC339" s="9"/>
      <c r="PFD339" s="9"/>
      <c r="PFE339" s="9"/>
      <c r="PFF339" s="9"/>
      <c r="PFG339" s="9"/>
      <c r="PFH339" s="9"/>
      <c r="PFI339" s="9"/>
      <c r="PFJ339" s="9"/>
      <c r="PFK339" s="9"/>
      <c r="PFL339" s="9"/>
      <c r="PFM339" s="9"/>
      <c r="PFN339" s="9"/>
      <c r="PFO339" s="9"/>
      <c r="PFP339" s="9"/>
      <c r="PFQ339" s="9"/>
      <c r="PFR339" s="9"/>
      <c r="PFS339" s="9"/>
      <c r="PFT339" s="9"/>
      <c r="PFU339" s="9"/>
      <c r="PFV339" s="9"/>
      <c r="PFW339" s="9"/>
      <c r="PFX339" s="9"/>
      <c r="PFY339" s="9"/>
      <c r="PFZ339" s="9"/>
      <c r="PGA339" s="9"/>
      <c r="PGB339" s="9"/>
      <c r="PGC339" s="9"/>
      <c r="PGD339" s="9"/>
      <c r="PGE339" s="9"/>
      <c r="PGF339" s="9"/>
      <c r="PGG339" s="9"/>
      <c r="PGH339" s="9"/>
      <c r="PGI339" s="9"/>
      <c r="PGJ339" s="9"/>
      <c r="PGK339" s="9"/>
      <c r="PGL339" s="9"/>
      <c r="PGM339" s="9"/>
      <c r="PGN339" s="9"/>
      <c r="PGO339" s="9"/>
      <c r="PGP339" s="9"/>
      <c r="PGQ339" s="9"/>
      <c r="PGR339" s="9"/>
      <c r="PGS339" s="9"/>
      <c r="PGT339" s="9"/>
      <c r="PGU339" s="9"/>
      <c r="PGV339" s="9"/>
      <c r="PGW339" s="9"/>
      <c r="PGX339" s="9"/>
      <c r="PGY339" s="9"/>
      <c r="PGZ339" s="9"/>
      <c r="PHA339" s="9"/>
      <c r="PHB339" s="9"/>
      <c r="PHC339" s="9"/>
      <c r="PHD339" s="9"/>
      <c r="PHE339" s="9"/>
      <c r="PHF339" s="9"/>
      <c r="PHG339" s="9"/>
      <c r="PHH339" s="9"/>
      <c r="PHI339" s="9"/>
      <c r="PHJ339" s="9"/>
      <c r="PHK339" s="9"/>
      <c r="PHL339" s="9"/>
      <c r="PHM339" s="9"/>
      <c r="PHN339" s="9"/>
      <c r="PHO339" s="9"/>
      <c r="PHP339" s="9"/>
      <c r="PHQ339" s="9"/>
      <c r="PHR339" s="9"/>
      <c r="PHS339" s="9"/>
      <c r="PHT339" s="9"/>
      <c r="PHU339" s="9"/>
      <c r="PHV339" s="9"/>
      <c r="PHW339" s="9"/>
      <c r="PHX339" s="9"/>
      <c r="PHY339" s="9"/>
      <c r="PHZ339" s="9"/>
      <c r="PIA339" s="9"/>
      <c r="PIB339" s="9"/>
      <c r="PIC339" s="9"/>
      <c r="PID339" s="9"/>
      <c r="PIE339" s="9"/>
      <c r="PIF339" s="9"/>
      <c r="PIG339" s="9"/>
      <c r="PIH339" s="9"/>
      <c r="PII339" s="9"/>
      <c r="PIJ339" s="9"/>
      <c r="PIK339" s="9"/>
      <c r="PIL339" s="9"/>
      <c r="PIM339" s="9"/>
      <c r="PIN339" s="9"/>
      <c r="PIO339" s="9"/>
      <c r="PIP339" s="9"/>
      <c r="PIQ339" s="9"/>
      <c r="PIR339" s="9"/>
      <c r="PIS339" s="9"/>
      <c r="PIT339" s="9"/>
      <c r="PIU339" s="9"/>
      <c r="PIV339" s="9"/>
      <c r="PIW339" s="9"/>
      <c r="PIX339" s="9"/>
      <c r="PIY339" s="9"/>
      <c r="PIZ339" s="9"/>
      <c r="PJA339" s="9"/>
      <c r="PJB339" s="9"/>
      <c r="PJC339" s="9"/>
      <c r="PJD339" s="9"/>
      <c r="PJE339" s="9"/>
      <c r="PJF339" s="9"/>
      <c r="PJG339" s="9"/>
      <c r="PJH339" s="9"/>
      <c r="PJI339" s="9"/>
      <c r="PJJ339" s="9"/>
      <c r="PJK339" s="9"/>
      <c r="PJL339" s="9"/>
      <c r="PJM339" s="9"/>
      <c r="PJN339" s="9"/>
      <c r="PJO339" s="9"/>
      <c r="PJP339" s="9"/>
      <c r="PJQ339" s="9"/>
      <c r="PJR339" s="9"/>
      <c r="PJS339" s="9"/>
      <c r="PJT339" s="9"/>
      <c r="PJU339" s="9"/>
      <c r="PJV339" s="9"/>
      <c r="PJW339" s="9"/>
      <c r="PJX339" s="9"/>
      <c r="PJY339" s="9"/>
      <c r="PJZ339" s="9"/>
      <c r="PKA339" s="9"/>
      <c r="PKB339" s="9"/>
      <c r="PKC339" s="9"/>
      <c r="PKD339" s="9"/>
      <c r="PKE339" s="9"/>
      <c r="PKF339" s="9"/>
      <c r="PKG339" s="9"/>
      <c r="PKH339" s="9"/>
      <c r="PKI339" s="9"/>
      <c r="PKJ339" s="9"/>
      <c r="PKK339" s="9"/>
      <c r="PKL339" s="9"/>
      <c r="PKM339" s="9"/>
      <c r="PKN339" s="9"/>
      <c r="PKO339" s="9"/>
      <c r="PKP339" s="9"/>
      <c r="PKQ339" s="9"/>
      <c r="PKR339" s="9"/>
      <c r="PKS339" s="9"/>
      <c r="PKT339" s="9"/>
      <c r="PKU339" s="9"/>
      <c r="PKV339" s="9"/>
      <c r="PKW339" s="9"/>
      <c r="PKX339" s="9"/>
      <c r="PKY339" s="9"/>
      <c r="PKZ339" s="9"/>
      <c r="PLA339" s="9"/>
      <c r="PLB339" s="9"/>
      <c r="PLC339" s="9"/>
      <c r="PLD339" s="9"/>
      <c r="PLE339" s="9"/>
      <c r="PLF339" s="9"/>
      <c r="PLG339" s="9"/>
      <c r="PLH339" s="9"/>
      <c r="PLI339" s="9"/>
      <c r="PLJ339" s="9"/>
      <c r="PLK339" s="9"/>
      <c r="PLL339" s="9"/>
      <c r="PLM339" s="9"/>
      <c r="PLN339" s="9"/>
      <c r="PLO339" s="9"/>
      <c r="PLP339" s="9"/>
      <c r="PLQ339" s="9"/>
      <c r="PLR339" s="9"/>
      <c r="PLS339" s="9"/>
      <c r="PLT339" s="9"/>
      <c r="PLU339" s="9"/>
      <c r="PLV339" s="9"/>
      <c r="PLW339" s="9"/>
      <c r="PLX339" s="9"/>
      <c r="PLY339" s="9"/>
      <c r="PLZ339" s="9"/>
      <c r="PMA339" s="9"/>
      <c r="PMB339" s="9"/>
      <c r="PMC339" s="9"/>
      <c r="PMD339" s="9"/>
      <c r="PME339" s="9"/>
      <c r="PMF339" s="9"/>
      <c r="PMG339" s="9"/>
      <c r="PMH339" s="9"/>
      <c r="PMI339" s="9"/>
      <c r="PMJ339" s="9"/>
      <c r="PMK339" s="9"/>
      <c r="PML339" s="9"/>
      <c r="PMM339" s="9"/>
      <c r="PMN339" s="9"/>
      <c r="PMO339" s="9"/>
      <c r="PMP339" s="9"/>
      <c r="PMQ339" s="9"/>
      <c r="PMR339" s="9"/>
      <c r="PMS339" s="9"/>
      <c r="PMT339" s="9"/>
      <c r="PMU339" s="9"/>
      <c r="PMV339" s="9"/>
      <c r="PMW339" s="9"/>
      <c r="PMX339" s="9"/>
      <c r="PMY339" s="9"/>
      <c r="PMZ339" s="9"/>
      <c r="PNA339" s="9"/>
      <c r="PNB339" s="9"/>
      <c r="PNC339" s="9"/>
      <c r="PND339" s="9"/>
      <c r="PNE339" s="9"/>
      <c r="PNF339" s="9"/>
      <c r="PNG339" s="9"/>
      <c r="PNH339" s="9"/>
      <c r="PNI339" s="9"/>
      <c r="PNJ339" s="9"/>
      <c r="PNK339" s="9"/>
      <c r="PNL339" s="9"/>
      <c r="PNM339" s="9"/>
      <c r="PNN339" s="9"/>
      <c r="PNO339" s="9"/>
      <c r="PNP339" s="9"/>
      <c r="PNQ339" s="9"/>
      <c r="PNR339" s="9"/>
      <c r="PNS339" s="9"/>
      <c r="PNT339" s="9"/>
      <c r="PNU339" s="9"/>
      <c r="PNV339" s="9"/>
      <c r="PNW339" s="9"/>
      <c r="PNX339" s="9"/>
      <c r="PNY339" s="9"/>
      <c r="PNZ339" s="9"/>
      <c r="POA339" s="9"/>
      <c r="POB339" s="9"/>
      <c r="POC339" s="9"/>
      <c r="POD339" s="9"/>
      <c r="POE339" s="9"/>
      <c r="POF339" s="9"/>
      <c r="POG339" s="9"/>
      <c r="POH339" s="9"/>
      <c r="POI339" s="9"/>
      <c r="POJ339" s="9"/>
      <c r="POK339" s="9"/>
      <c r="POL339" s="9"/>
      <c r="POM339" s="9"/>
      <c r="PON339" s="9"/>
      <c r="POO339" s="9"/>
      <c r="POP339" s="9"/>
      <c r="POQ339" s="9"/>
      <c r="POR339" s="9"/>
      <c r="POS339" s="9"/>
      <c r="POT339" s="9"/>
      <c r="POU339" s="9"/>
      <c r="POV339" s="9"/>
      <c r="POW339" s="9"/>
      <c r="POX339" s="9"/>
      <c r="POY339" s="9"/>
      <c r="POZ339" s="9"/>
      <c r="PPA339" s="9"/>
      <c r="PPB339" s="9"/>
      <c r="PPC339" s="9"/>
      <c r="PPD339" s="9"/>
      <c r="PPE339" s="9"/>
      <c r="PPF339" s="9"/>
      <c r="PPG339" s="9"/>
      <c r="PPH339" s="9"/>
      <c r="PPI339" s="9"/>
      <c r="PPJ339" s="9"/>
      <c r="PPK339" s="9"/>
      <c r="PPL339" s="9"/>
      <c r="PPM339" s="9"/>
      <c r="PPN339" s="9"/>
      <c r="PPO339" s="9"/>
      <c r="PPP339" s="9"/>
      <c r="PPQ339" s="9"/>
      <c r="PPR339" s="9"/>
      <c r="PPS339" s="9"/>
      <c r="PPT339" s="9"/>
      <c r="PPU339" s="9"/>
      <c r="PPV339" s="9"/>
      <c r="PPW339" s="9"/>
      <c r="PPX339" s="9"/>
      <c r="PPY339" s="9"/>
      <c r="PPZ339" s="9"/>
      <c r="PQA339" s="9"/>
      <c r="PQB339" s="9"/>
      <c r="PQC339" s="9"/>
      <c r="PQD339" s="9"/>
      <c r="PQE339" s="9"/>
      <c r="PQF339" s="9"/>
      <c r="PQG339" s="9"/>
      <c r="PQH339" s="9"/>
      <c r="PQI339" s="9"/>
      <c r="PQJ339" s="9"/>
      <c r="PQK339" s="9"/>
      <c r="PQL339" s="9"/>
      <c r="PQM339" s="9"/>
      <c r="PQN339" s="9"/>
      <c r="PQO339" s="9"/>
      <c r="PQP339" s="9"/>
      <c r="PQQ339" s="9"/>
      <c r="PQR339" s="9"/>
      <c r="PQS339" s="9"/>
      <c r="PQT339" s="9"/>
      <c r="PQU339" s="9"/>
      <c r="PQV339" s="9"/>
      <c r="PQW339" s="9"/>
      <c r="PQX339" s="9"/>
      <c r="PQY339" s="9"/>
      <c r="PQZ339" s="9"/>
      <c r="PRA339" s="9"/>
      <c r="PRB339" s="9"/>
      <c r="PRC339" s="9"/>
      <c r="PRD339" s="9"/>
      <c r="PRE339" s="9"/>
      <c r="PRF339" s="9"/>
      <c r="PRG339" s="9"/>
      <c r="PRH339" s="9"/>
      <c r="PRI339" s="9"/>
      <c r="PRJ339" s="9"/>
      <c r="PRK339" s="9"/>
      <c r="PRL339" s="9"/>
      <c r="PRM339" s="9"/>
      <c r="PRN339" s="9"/>
      <c r="PRO339" s="9"/>
      <c r="PRP339" s="9"/>
      <c r="PRQ339" s="9"/>
      <c r="PRR339" s="9"/>
      <c r="PRS339" s="9"/>
      <c r="PRT339" s="9"/>
      <c r="PRU339" s="9"/>
      <c r="PRV339" s="9"/>
      <c r="PRW339" s="9"/>
      <c r="PRX339" s="9"/>
      <c r="PRY339" s="9"/>
      <c r="PRZ339" s="9"/>
      <c r="PSA339" s="9"/>
      <c r="PSB339" s="9"/>
      <c r="PSC339" s="9"/>
      <c r="PSD339" s="9"/>
      <c r="PSE339" s="9"/>
      <c r="PSF339" s="9"/>
      <c r="PSG339" s="9"/>
      <c r="PSH339" s="9"/>
      <c r="PSI339" s="9"/>
      <c r="PSJ339" s="9"/>
      <c r="PSK339" s="9"/>
      <c r="PSL339" s="9"/>
      <c r="PSM339" s="9"/>
      <c r="PSN339" s="9"/>
      <c r="PSO339" s="9"/>
      <c r="PSP339" s="9"/>
      <c r="PSQ339" s="9"/>
      <c r="PSR339" s="9"/>
      <c r="PSS339" s="9"/>
      <c r="PST339" s="9"/>
      <c r="PSU339" s="9"/>
      <c r="PSV339" s="9"/>
      <c r="PSW339" s="9"/>
      <c r="PSX339" s="9"/>
      <c r="PSY339" s="9"/>
      <c r="PSZ339" s="9"/>
      <c r="PTA339" s="9"/>
      <c r="PTB339" s="9"/>
      <c r="PTC339" s="9"/>
      <c r="PTD339" s="9"/>
      <c r="PTE339" s="9"/>
      <c r="PTF339" s="9"/>
      <c r="PTG339" s="9"/>
      <c r="PTH339" s="9"/>
      <c r="PTI339" s="9"/>
      <c r="PTJ339" s="9"/>
      <c r="PTK339" s="9"/>
      <c r="PTL339" s="9"/>
      <c r="PTM339" s="9"/>
      <c r="PTN339" s="9"/>
      <c r="PTO339" s="9"/>
      <c r="PTP339" s="9"/>
      <c r="PTQ339" s="9"/>
      <c r="PTR339" s="9"/>
      <c r="PTS339" s="9"/>
      <c r="PTT339" s="9"/>
      <c r="PTU339" s="9"/>
      <c r="PTV339" s="9"/>
      <c r="PTW339" s="9"/>
      <c r="PTX339" s="9"/>
      <c r="PTY339" s="9"/>
      <c r="PTZ339" s="9"/>
      <c r="PUA339" s="9"/>
      <c r="PUB339" s="9"/>
      <c r="PUC339" s="9"/>
      <c r="PUD339" s="9"/>
      <c r="PUE339" s="9"/>
      <c r="PUF339" s="9"/>
      <c r="PUG339" s="9"/>
      <c r="PUH339" s="9"/>
      <c r="PUI339" s="9"/>
      <c r="PUJ339" s="9"/>
      <c r="PUK339" s="9"/>
      <c r="PUL339" s="9"/>
      <c r="PUM339" s="9"/>
      <c r="PUN339" s="9"/>
      <c r="PUO339" s="9"/>
      <c r="PUP339" s="9"/>
      <c r="PUQ339" s="9"/>
      <c r="PUR339" s="9"/>
      <c r="PUS339" s="9"/>
      <c r="PUT339" s="9"/>
      <c r="PUU339" s="9"/>
      <c r="PUV339" s="9"/>
      <c r="PUW339" s="9"/>
      <c r="PUX339" s="9"/>
      <c r="PUY339" s="9"/>
      <c r="PUZ339" s="9"/>
      <c r="PVA339" s="9"/>
      <c r="PVB339" s="9"/>
      <c r="PVC339" s="9"/>
      <c r="PVD339" s="9"/>
      <c r="PVE339" s="9"/>
      <c r="PVF339" s="9"/>
      <c r="PVG339" s="9"/>
      <c r="PVH339" s="9"/>
      <c r="PVI339" s="9"/>
      <c r="PVJ339" s="9"/>
      <c r="PVK339" s="9"/>
      <c r="PVL339" s="9"/>
      <c r="PVM339" s="9"/>
      <c r="PVN339" s="9"/>
      <c r="PVO339" s="9"/>
      <c r="PVP339" s="9"/>
      <c r="PVQ339" s="9"/>
      <c r="PVR339" s="9"/>
      <c r="PVS339" s="9"/>
      <c r="PVT339" s="9"/>
      <c r="PVU339" s="9"/>
      <c r="PVV339" s="9"/>
      <c r="PVW339" s="9"/>
      <c r="PVX339" s="9"/>
      <c r="PVY339" s="9"/>
      <c r="PVZ339" s="9"/>
      <c r="PWA339" s="9"/>
      <c r="PWB339" s="9"/>
      <c r="PWC339" s="9"/>
      <c r="PWD339" s="9"/>
      <c r="PWE339" s="9"/>
      <c r="PWF339" s="9"/>
      <c r="PWG339" s="9"/>
      <c r="PWH339" s="9"/>
      <c r="PWI339" s="9"/>
      <c r="PWJ339" s="9"/>
      <c r="PWK339" s="9"/>
      <c r="PWL339" s="9"/>
      <c r="PWM339" s="9"/>
      <c r="PWN339" s="9"/>
      <c r="PWO339" s="9"/>
      <c r="PWP339" s="9"/>
      <c r="PWQ339" s="9"/>
      <c r="PWR339" s="9"/>
      <c r="PWS339" s="9"/>
      <c r="PWT339" s="9"/>
      <c r="PWU339" s="9"/>
      <c r="PWV339" s="9"/>
      <c r="PWW339" s="9"/>
      <c r="PWX339" s="9"/>
      <c r="PWY339" s="9"/>
      <c r="PWZ339" s="9"/>
      <c r="PXA339" s="9"/>
      <c r="PXB339" s="9"/>
      <c r="PXC339" s="9"/>
      <c r="PXD339" s="9"/>
      <c r="PXE339" s="9"/>
      <c r="PXF339" s="9"/>
      <c r="PXG339" s="9"/>
      <c r="PXH339" s="9"/>
      <c r="PXI339" s="9"/>
      <c r="PXJ339" s="9"/>
      <c r="PXK339" s="9"/>
      <c r="PXL339" s="9"/>
      <c r="PXM339" s="9"/>
      <c r="PXN339" s="9"/>
      <c r="PXO339" s="9"/>
      <c r="PXP339" s="9"/>
      <c r="PXQ339" s="9"/>
      <c r="PXR339" s="9"/>
      <c r="PXS339" s="9"/>
      <c r="PXT339" s="9"/>
      <c r="PXU339" s="9"/>
      <c r="PXV339" s="9"/>
      <c r="PXW339" s="9"/>
      <c r="PXX339" s="9"/>
      <c r="PXY339" s="9"/>
      <c r="PXZ339" s="9"/>
      <c r="PYA339" s="9"/>
      <c r="PYB339" s="9"/>
      <c r="PYC339" s="9"/>
      <c r="PYD339" s="9"/>
      <c r="PYE339" s="9"/>
      <c r="PYF339" s="9"/>
      <c r="PYG339" s="9"/>
      <c r="PYH339" s="9"/>
      <c r="PYI339" s="9"/>
      <c r="PYJ339" s="9"/>
      <c r="PYK339" s="9"/>
      <c r="PYL339" s="9"/>
      <c r="PYM339" s="9"/>
      <c r="PYN339" s="9"/>
      <c r="PYO339" s="9"/>
      <c r="PYP339" s="9"/>
      <c r="PYQ339" s="9"/>
      <c r="PYR339" s="9"/>
      <c r="PYS339" s="9"/>
      <c r="PYT339" s="9"/>
      <c r="PYU339" s="9"/>
      <c r="PYV339" s="9"/>
      <c r="PYW339" s="9"/>
      <c r="PYX339" s="9"/>
      <c r="PYY339" s="9"/>
      <c r="PYZ339" s="9"/>
      <c r="PZA339" s="9"/>
      <c r="PZB339" s="9"/>
      <c r="PZC339" s="9"/>
      <c r="PZD339" s="9"/>
      <c r="PZE339" s="9"/>
      <c r="PZF339" s="9"/>
      <c r="PZG339" s="9"/>
      <c r="PZH339" s="9"/>
      <c r="PZI339" s="9"/>
      <c r="PZJ339" s="9"/>
      <c r="PZK339" s="9"/>
      <c r="PZL339" s="9"/>
      <c r="PZM339" s="9"/>
      <c r="PZN339" s="9"/>
      <c r="PZO339" s="9"/>
      <c r="PZP339" s="9"/>
      <c r="PZQ339" s="9"/>
      <c r="PZR339" s="9"/>
      <c r="PZS339" s="9"/>
      <c r="PZT339" s="9"/>
      <c r="PZU339" s="9"/>
      <c r="PZV339" s="9"/>
      <c r="PZW339" s="9"/>
      <c r="PZX339" s="9"/>
      <c r="PZY339" s="9"/>
      <c r="PZZ339" s="9"/>
      <c r="QAA339" s="9"/>
      <c r="QAB339" s="9"/>
      <c r="QAC339" s="9"/>
      <c r="QAD339" s="9"/>
      <c r="QAE339" s="9"/>
      <c r="QAF339" s="9"/>
      <c r="QAG339" s="9"/>
      <c r="QAH339" s="9"/>
      <c r="QAI339" s="9"/>
      <c r="QAJ339" s="9"/>
      <c r="QAK339" s="9"/>
      <c r="QAL339" s="9"/>
      <c r="QAM339" s="9"/>
      <c r="QAN339" s="9"/>
      <c r="QAO339" s="9"/>
      <c r="QAP339" s="9"/>
      <c r="QAQ339" s="9"/>
      <c r="QAR339" s="9"/>
      <c r="QAS339" s="9"/>
      <c r="QAT339" s="9"/>
      <c r="QAU339" s="9"/>
      <c r="QAV339" s="9"/>
      <c r="QAW339" s="9"/>
      <c r="QAX339" s="9"/>
      <c r="QAY339" s="9"/>
      <c r="QAZ339" s="9"/>
      <c r="QBA339" s="9"/>
      <c r="QBB339" s="9"/>
      <c r="QBC339" s="9"/>
      <c r="QBD339" s="9"/>
      <c r="QBE339" s="9"/>
      <c r="QBF339" s="9"/>
      <c r="QBG339" s="9"/>
      <c r="QBH339" s="9"/>
      <c r="QBI339" s="9"/>
      <c r="QBJ339" s="9"/>
      <c r="QBK339" s="9"/>
      <c r="QBL339" s="9"/>
      <c r="QBM339" s="9"/>
      <c r="QBN339" s="9"/>
      <c r="QBO339" s="9"/>
      <c r="QBP339" s="9"/>
      <c r="QBQ339" s="9"/>
      <c r="QBR339" s="9"/>
      <c r="QBS339" s="9"/>
      <c r="QBT339" s="9"/>
      <c r="QBU339" s="9"/>
      <c r="QBV339" s="9"/>
      <c r="QBW339" s="9"/>
      <c r="QBX339" s="9"/>
      <c r="QBY339" s="9"/>
      <c r="QBZ339" s="9"/>
      <c r="QCA339" s="9"/>
      <c r="QCB339" s="9"/>
      <c r="QCC339" s="9"/>
      <c r="QCD339" s="9"/>
      <c r="QCE339" s="9"/>
      <c r="QCF339" s="9"/>
      <c r="QCG339" s="9"/>
      <c r="QCH339" s="9"/>
      <c r="QCI339" s="9"/>
      <c r="QCJ339" s="9"/>
      <c r="QCK339" s="9"/>
      <c r="QCL339" s="9"/>
      <c r="QCM339" s="9"/>
      <c r="QCN339" s="9"/>
      <c r="QCO339" s="9"/>
      <c r="QCP339" s="9"/>
      <c r="QCQ339" s="9"/>
      <c r="QCR339" s="9"/>
      <c r="QCS339" s="9"/>
      <c r="QCT339" s="9"/>
      <c r="QCU339" s="9"/>
      <c r="QCV339" s="9"/>
      <c r="QCW339" s="9"/>
      <c r="QCX339" s="9"/>
      <c r="QCY339" s="9"/>
      <c r="QCZ339" s="9"/>
      <c r="QDA339" s="9"/>
      <c r="QDB339" s="9"/>
      <c r="QDC339" s="9"/>
      <c r="QDD339" s="9"/>
      <c r="QDE339" s="9"/>
      <c r="QDF339" s="9"/>
      <c r="QDG339" s="9"/>
      <c r="QDH339" s="9"/>
      <c r="QDI339" s="9"/>
      <c r="QDJ339" s="9"/>
      <c r="QDK339" s="9"/>
      <c r="QDL339" s="9"/>
      <c r="QDM339" s="9"/>
      <c r="QDN339" s="9"/>
      <c r="QDO339" s="9"/>
      <c r="QDP339" s="9"/>
      <c r="QDQ339" s="9"/>
      <c r="QDR339" s="9"/>
      <c r="QDS339" s="9"/>
      <c r="QDT339" s="9"/>
      <c r="QDU339" s="9"/>
      <c r="QDV339" s="9"/>
      <c r="QDW339" s="9"/>
      <c r="QDX339" s="9"/>
      <c r="QDY339" s="9"/>
      <c r="QDZ339" s="9"/>
      <c r="QEA339" s="9"/>
      <c r="QEB339" s="9"/>
      <c r="QEC339" s="9"/>
      <c r="QED339" s="9"/>
      <c r="QEE339" s="9"/>
      <c r="QEF339" s="9"/>
      <c r="QEG339" s="9"/>
      <c r="QEH339" s="9"/>
      <c r="QEI339" s="9"/>
      <c r="QEJ339" s="9"/>
      <c r="QEK339" s="9"/>
      <c r="QEL339" s="9"/>
      <c r="QEM339" s="9"/>
      <c r="QEN339" s="9"/>
      <c r="QEO339" s="9"/>
      <c r="QEP339" s="9"/>
      <c r="QEQ339" s="9"/>
      <c r="QER339" s="9"/>
      <c r="QES339" s="9"/>
      <c r="QET339" s="9"/>
      <c r="QEU339" s="9"/>
      <c r="QEV339" s="9"/>
      <c r="QEW339" s="9"/>
      <c r="QEX339" s="9"/>
      <c r="QEY339" s="9"/>
      <c r="QEZ339" s="9"/>
      <c r="QFA339" s="9"/>
      <c r="QFB339" s="9"/>
      <c r="QFC339" s="9"/>
      <c r="QFD339" s="9"/>
      <c r="QFE339" s="9"/>
      <c r="QFF339" s="9"/>
      <c r="QFG339" s="9"/>
      <c r="QFH339" s="9"/>
      <c r="QFI339" s="9"/>
      <c r="QFJ339" s="9"/>
      <c r="QFK339" s="9"/>
      <c r="QFL339" s="9"/>
      <c r="QFM339" s="9"/>
      <c r="QFN339" s="9"/>
      <c r="QFO339" s="9"/>
      <c r="QFP339" s="9"/>
      <c r="QFQ339" s="9"/>
      <c r="QFR339" s="9"/>
      <c r="QFS339" s="9"/>
      <c r="QFT339" s="9"/>
      <c r="QFU339" s="9"/>
      <c r="QFV339" s="9"/>
      <c r="QFW339" s="9"/>
      <c r="QFX339" s="9"/>
      <c r="QFY339" s="9"/>
      <c r="QFZ339" s="9"/>
      <c r="QGA339" s="9"/>
      <c r="QGB339" s="9"/>
      <c r="QGC339" s="9"/>
      <c r="QGD339" s="9"/>
      <c r="QGE339" s="9"/>
      <c r="QGF339" s="9"/>
      <c r="QGG339" s="9"/>
      <c r="QGH339" s="9"/>
      <c r="QGI339" s="9"/>
      <c r="QGJ339" s="9"/>
      <c r="QGK339" s="9"/>
      <c r="QGL339" s="9"/>
      <c r="QGM339" s="9"/>
      <c r="QGN339" s="9"/>
      <c r="QGO339" s="9"/>
      <c r="QGP339" s="9"/>
      <c r="QGQ339" s="9"/>
      <c r="QGR339" s="9"/>
      <c r="QGS339" s="9"/>
      <c r="QGT339" s="9"/>
      <c r="QGU339" s="9"/>
      <c r="QGV339" s="9"/>
      <c r="QGW339" s="9"/>
      <c r="QGX339" s="9"/>
      <c r="QGY339" s="9"/>
      <c r="QGZ339" s="9"/>
      <c r="QHA339" s="9"/>
      <c r="QHB339" s="9"/>
      <c r="QHC339" s="9"/>
      <c r="QHD339" s="9"/>
      <c r="QHE339" s="9"/>
      <c r="QHF339" s="9"/>
      <c r="QHG339" s="9"/>
      <c r="QHH339" s="9"/>
      <c r="QHI339" s="9"/>
      <c r="QHJ339" s="9"/>
      <c r="QHK339" s="9"/>
      <c r="QHL339" s="9"/>
      <c r="QHM339" s="9"/>
      <c r="QHN339" s="9"/>
      <c r="QHO339" s="9"/>
      <c r="QHP339" s="9"/>
      <c r="QHQ339" s="9"/>
      <c r="QHR339" s="9"/>
      <c r="QHS339" s="9"/>
      <c r="QHT339" s="9"/>
      <c r="QHU339" s="9"/>
      <c r="QHV339" s="9"/>
      <c r="QHW339" s="9"/>
      <c r="QHX339" s="9"/>
      <c r="QHY339" s="9"/>
      <c r="QHZ339" s="9"/>
      <c r="QIA339" s="9"/>
      <c r="QIB339" s="9"/>
      <c r="QIC339" s="9"/>
      <c r="QID339" s="9"/>
      <c r="QIE339" s="9"/>
      <c r="QIF339" s="9"/>
      <c r="QIG339" s="9"/>
      <c r="QIH339" s="9"/>
      <c r="QII339" s="9"/>
      <c r="QIJ339" s="9"/>
      <c r="QIK339" s="9"/>
      <c r="QIL339" s="9"/>
      <c r="QIM339" s="9"/>
      <c r="QIN339" s="9"/>
      <c r="QIO339" s="9"/>
      <c r="QIP339" s="9"/>
      <c r="QIQ339" s="9"/>
      <c r="QIR339" s="9"/>
      <c r="QIS339" s="9"/>
      <c r="QIT339" s="9"/>
      <c r="QIU339" s="9"/>
      <c r="QIV339" s="9"/>
      <c r="QIW339" s="9"/>
      <c r="QIX339" s="9"/>
      <c r="QIY339" s="9"/>
      <c r="QIZ339" s="9"/>
      <c r="QJA339" s="9"/>
      <c r="QJB339" s="9"/>
      <c r="QJC339" s="9"/>
      <c r="QJD339" s="9"/>
      <c r="QJE339" s="9"/>
      <c r="QJF339" s="9"/>
      <c r="QJG339" s="9"/>
      <c r="QJH339" s="9"/>
      <c r="QJI339" s="9"/>
      <c r="QJJ339" s="9"/>
      <c r="QJK339" s="9"/>
      <c r="QJL339" s="9"/>
      <c r="QJM339" s="9"/>
      <c r="QJN339" s="9"/>
      <c r="QJO339" s="9"/>
      <c r="QJP339" s="9"/>
      <c r="QJQ339" s="9"/>
      <c r="QJR339" s="9"/>
      <c r="QJS339" s="9"/>
      <c r="QJT339" s="9"/>
      <c r="QJU339" s="9"/>
      <c r="QJV339" s="9"/>
      <c r="QJW339" s="9"/>
      <c r="QJX339" s="9"/>
      <c r="QJY339" s="9"/>
      <c r="QJZ339" s="9"/>
      <c r="QKA339" s="9"/>
      <c r="QKB339" s="9"/>
      <c r="QKC339" s="9"/>
      <c r="QKD339" s="9"/>
      <c r="QKE339" s="9"/>
      <c r="QKF339" s="9"/>
      <c r="QKG339" s="9"/>
      <c r="QKH339" s="9"/>
      <c r="QKI339" s="9"/>
      <c r="QKJ339" s="9"/>
      <c r="QKK339" s="9"/>
      <c r="QKL339" s="9"/>
      <c r="QKM339" s="9"/>
      <c r="QKN339" s="9"/>
      <c r="QKO339" s="9"/>
      <c r="QKP339" s="9"/>
      <c r="QKQ339" s="9"/>
      <c r="QKR339" s="9"/>
      <c r="QKS339" s="9"/>
      <c r="QKT339" s="9"/>
      <c r="QKU339" s="9"/>
      <c r="QKV339" s="9"/>
      <c r="QKW339" s="9"/>
      <c r="QKX339" s="9"/>
      <c r="QKY339" s="9"/>
      <c r="QKZ339" s="9"/>
      <c r="QLA339" s="9"/>
      <c r="QLB339" s="9"/>
      <c r="QLC339" s="9"/>
      <c r="QLD339" s="9"/>
      <c r="QLE339" s="9"/>
      <c r="QLF339" s="9"/>
      <c r="QLG339" s="9"/>
      <c r="QLH339" s="9"/>
      <c r="QLI339" s="9"/>
      <c r="QLJ339" s="9"/>
      <c r="QLK339" s="9"/>
      <c r="QLL339" s="9"/>
      <c r="QLM339" s="9"/>
      <c r="QLN339" s="9"/>
      <c r="QLO339" s="9"/>
      <c r="QLP339" s="9"/>
      <c r="QLQ339" s="9"/>
      <c r="QLR339" s="9"/>
      <c r="QLS339" s="9"/>
      <c r="QLT339" s="9"/>
      <c r="QLU339" s="9"/>
      <c r="QLV339" s="9"/>
      <c r="QLW339" s="9"/>
      <c r="QLX339" s="9"/>
      <c r="QLY339" s="9"/>
      <c r="QLZ339" s="9"/>
      <c r="QMA339" s="9"/>
      <c r="QMB339" s="9"/>
      <c r="QMC339" s="9"/>
      <c r="QMD339" s="9"/>
      <c r="QME339" s="9"/>
      <c r="QMF339" s="9"/>
      <c r="QMG339" s="9"/>
      <c r="QMH339" s="9"/>
      <c r="QMI339" s="9"/>
      <c r="QMJ339" s="9"/>
      <c r="QMK339" s="9"/>
      <c r="QML339" s="9"/>
      <c r="QMM339" s="9"/>
      <c r="QMN339" s="9"/>
      <c r="QMO339" s="9"/>
      <c r="QMP339" s="9"/>
      <c r="QMQ339" s="9"/>
      <c r="QMR339" s="9"/>
      <c r="QMS339" s="9"/>
      <c r="QMT339" s="9"/>
      <c r="QMU339" s="9"/>
      <c r="QMV339" s="9"/>
      <c r="QMW339" s="9"/>
      <c r="QMX339" s="9"/>
      <c r="QMY339" s="9"/>
      <c r="QMZ339" s="9"/>
      <c r="QNA339" s="9"/>
      <c r="QNB339" s="9"/>
      <c r="QNC339" s="9"/>
      <c r="QND339" s="9"/>
      <c r="QNE339" s="9"/>
      <c r="QNF339" s="9"/>
      <c r="QNG339" s="9"/>
      <c r="QNH339" s="9"/>
      <c r="QNI339" s="9"/>
      <c r="QNJ339" s="9"/>
      <c r="QNK339" s="9"/>
      <c r="QNL339" s="9"/>
      <c r="QNM339" s="9"/>
      <c r="QNN339" s="9"/>
      <c r="QNO339" s="9"/>
      <c r="QNP339" s="9"/>
      <c r="QNQ339" s="9"/>
      <c r="QNR339" s="9"/>
      <c r="QNS339" s="9"/>
      <c r="QNT339" s="9"/>
      <c r="QNU339" s="9"/>
      <c r="QNV339" s="9"/>
      <c r="QNW339" s="9"/>
      <c r="QNX339" s="9"/>
      <c r="QNY339" s="9"/>
      <c r="QNZ339" s="9"/>
      <c r="QOA339" s="9"/>
      <c r="QOB339" s="9"/>
      <c r="QOC339" s="9"/>
      <c r="QOD339" s="9"/>
      <c r="QOE339" s="9"/>
      <c r="QOF339" s="9"/>
      <c r="QOG339" s="9"/>
      <c r="QOH339" s="9"/>
      <c r="QOI339" s="9"/>
      <c r="QOJ339" s="9"/>
      <c r="QOK339" s="9"/>
      <c r="QOL339" s="9"/>
      <c r="QOM339" s="9"/>
      <c r="QON339" s="9"/>
      <c r="QOO339" s="9"/>
      <c r="QOP339" s="9"/>
      <c r="QOQ339" s="9"/>
      <c r="QOR339" s="9"/>
      <c r="QOS339" s="9"/>
      <c r="QOT339" s="9"/>
      <c r="QOU339" s="9"/>
      <c r="QOV339" s="9"/>
      <c r="QOW339" s="9"/>
      <c r="QOX339" s="9"/>
      <c r="QOY339" s="9"/>
      <c r="QOZ339" s="9"/>
      <c r="QPA339" s="9"/>
      <c r="QPB339" s="9"/>
      <c r="QPC339" s="9"/>
      <c r="QPD339" s="9"/>
      <c r="QPE339" s="9"/>
      <c r="QPF339" s="9"/>
      <c r="QPG339" s="9"/>
      <c r="QPH339" s="9"/>
      <c r="QPI339" s="9"/>
      <c r="QPJ339" s="9"/>
      <c r="QPK339" s="9"/>
      <c r="QPL339" s="9"/>
      <c r="QPM339" s="9"/>
      <c r="QPN339" s="9"/>
      <c r="QPO339" s="9"/>
      <c r="QPP339" s="9"/>
      <c r="QPQ339" s="9"/>
      <c r="QPR339" s="9"/>
      <c r="QPS339" s="9"/>
      <c r="QPT339" s="9"/>
      <c r="QPU339" s="9"/>
      <c r="QPV339" s="9"/>
      <c r="QPW339" s="9"/>
      <c r="QPX339" s="9"/>
      <c r="QPY339" s="9"/>
      <c r="QPZ339" s="9"/>
      <c r="QQA339" s="9"/>
      <c r="QQB339" s="9"/>
      <c r="QQC339" s="9"/>
      <c r="QQD339" s="9"/>
      <c r="QQE339" s="9"/>
      <c r="QQF339" s="9"/>
      <c r="QQG339" s="9"/>
      <c r="QQH339" s="9"/>
      <c r="QQI339" s="9"/>
      <c r="QQJ339" s="9"/>
      <c r="QQK339" s="9"/>
      <c r="QQL339" s="9"/>
      <c r="QQM339" s="9"/>
      <c r="QQN339" s="9"/>
      <c r="QQO339" s="9"/>
      <c r="QQP339" s="9"/>
      <c r="QQQ339" s="9"/>
      <c r="QQR339" s="9"/>
      <c r="QQS339" s="9"/>
      <c r="QQT339" s="9"/>
      <c r="QQU339" s="9"/>
      <c r="QQV339" s="9"/>
      <c r="QQW339" s="9"/>
      <c r="QQX339" s="9"/>
      <c r="QQY339" s="9"/>
      <c r="QQZ339" s="9"/>
      <c r="QRA339" s="9"/>
      <c r="QRB339" s="9"/>
      <c r="QRC339" s="9"/>
      <c r="QRD339" s="9"/>
      <c r="QRE339" s="9"/>
      <c r="QRF339" s="9"/>
      <c r="QRG339" s="9"/>
      <c r="QRH339" s="9"/>
      <c r="QRI339" s="9"/>
      <c r="QRJ339" s="9"/>
      <c r="QRK339" s="9"/>
      <c r="QRL339" s="9"/>
      <c r="QRM339" s="9"/>
      <c r="QRN339" s="9"/>
      <c r="QRO339" s="9"/>
      <c r="QRP339" s="9"/>
      <c r="QRQ339" s="9"/>
      <c r="QRR339" s="9"/>
      <c r="QRS339" s="9"/>
      <c r="QRT339" s="9"/>
      <c r="QRU339" s="9"/>
      <c r="QRV339" s="9"/>
      <c r="QRW339" s="9"/>
      <c r="QRX339" s="9"/>
      <c r="QRY339" s="9"/>
      <c r="QRZ339" s="9"/>
      <c r="QSA339" s="9"/>
      <c r="QSB339" s="9"/>
      <c r="QSC339" s="9"/>
      <c r="QSD339" s="9"/>
      <c r="QSE339" s="9"/>
      <c r="QSF339" s="9"/>
      <c r="QSG339" s="9"/>
      <c r="QSH339" s="9"/>
      <c r="QSI339" s="9"/>
      <c r="QSJ339" s="9"/>
      <c r="QSK339" s="9"/>
      <c r="QSL339" s="9"/>
      <c r="QSM339" s="9"/>
      <c r="QSN339" s="9"/>
      <c r="QSO339" s="9"/>
      <c r="QSP339" s="9"/>
      <c r="QSQ339" s="9"/>
      <c r="QSR339" s="9"/>
      <c r="QSS339" s="9"/>
      <c r="QST339" s="9"/>
      <c r="QSU339" s="9"/>
      <c r="QSV339" s="9"/>
      <c r="QSW339" s="9"/>
      <c r="QSX339" s="9"/>
      <c r="QSY339" s="9"/>
      <c r="QSZ339" s="9"/>
      <c r="QTA339" s="9"/>
      <c r="QTB339" s="9"/>
      <c r="QTC339" s="9"/>
      <c r="QTD339" s="9"/>
      <c r="QTE339" s="9"/>
      <c r="QTF339" s="9"/>
      <c r="QTG339" s="9"/>
      <c r="QTH339" s="9"/>
      <c r="QTI339" s="9"/>
      <c r="QTJ339" s="9"/>
      <c r="QTK339" s="9"/>
      <c r="QTL339" s="9"/>
      <c r="QTM339" s="9"/>
      <c r="QTN339" s="9"/>
      <c r="QTO339" s="9"/>
      <c r="QTP339" s="9"/>
      <c r="QTQ339" s="9"/>
      <c r="QTR339" s="9"/>
      <c r="QTS339" s="9"/>
      <c r="QTT339" s="9"/>
      <c r="QTU339" s="9"/>
      <c r="QTV339" s="9"/>
      <c r="QTW339" s="9"/>
      <c r="QTX339" s="9"/>
      <c r="QTY339" s="9"/>
      <c r="QTZ339" s="9"/>
      <c r="QUA339" s="9"/>
      <c r="QUB339" s="9"/>
      <c r="QUC339" s="9"/>
      <c r="QUD339" s="9"/>
      <c r="QUE339" s="9"/>
      <c r="QUF339" s="9"/>
      <c r="QUG339" s="9"/>
      <c r="QUH339" s="9"/>
      <c r="QUI339" s="9"/>
      <c r="QUJ339" s="9"/>
      <c r="QUK339" s="9"/>
      <c r="QUL339" s="9"/>
      <c r="QUM339" s="9"/>
      <c r="QUN339" s="9"/>
      <c r="QUO339" s="9"/>
      <c r="QUP339" s="9"/>
      <c r="QUQ339" s="9"/>
      <c r="QUR339" s="9"/>
      <c r="QUS339" s="9"/>
      <c r="QUT339" s="9"/>
      <c r="QUU339" s="9"/>
      <c r="QUV339" s="9"/>
      <c r="QUW339" s="9"/>
      <c r="QUX339" s="9"/>
      <c r="QUY339" s="9"/>
      <c r="QUZ339" s="9"/>
      <c r="QVA339" s="9"/>
      <c r="QVB339" s="9"/>
      <c r="QVC339" s="9"/>
      <c r="QVD339" s="9"/>
      <c r="QVE339" s="9"/>
      <c r="QVF339" s="9"/>
      <c r="QVG339" s="9"/>
      <c r="QVH339" s="9"/>
      <c r="QVI339" s="9"/>
      <c r="QVJ339" s="9"/>
      <c r="QVK339" s="9"/>
      <c r="QVL339" s="9"/>
      <c r="QVM339" s="9"/>
      <c r="QVN339" s="9"/>
      <c r="QVO339" s="9"/>
      <c r="QVP339" s="9"/>
      <c r="QVQ339" s="9"/>
      <c r="QVR339" s="9"/>
      <c r="QVS339" s="9"/>
      <c r="QVT339" s="9"/>
      <c r="QVU339" s="9"/>
      <c r="QVV339" s="9"/>
      <c r="QVW339" s="9"/>
      <c r="QVX339" s="9"/>
      <c r="QVY339" s="9"/>
      <c r="QVZ339" s="9"/>
      <c r="QWA339" s="9"/>
      <c r="QWB339" s="9"/>
      <c r="QWC339" s="9"/>
      <c r="QWD339" s="9"/>
      <c r="QWE339" s="9"/>
      <c r="QWF339" s="9"/>
      <c r="QWG339" s="9"/>
      <c r="QWH339" s="9"/>
      <c r="QWI339" s="9"/>
      <c r="QWJ339" s="9"/>
      <c r="QWK339" s="9"/>
      <c r="QWL339" s="9"/>
      <c r="QWM339" s="9"/>
      <c r="QWN339" s="9"/>
      <c r="QWO339" s="9"/>
      <c r="QWP339" s="9"/>
      <c r="QWQ339" s="9"/>
      <c r="QWR339" s="9"/>
      <c r="QWS339" s="9"/>
      <c r="QWT339" s="9"/>
      <c r="QWU339" s="9"/>
      <c r="QWV339" s="9"/>
      <c r="QWW339" s="9"/>
      <c r="QWX339" s="9"/>
      <c r="QWY339" s="9"/>
      <c r="QWZ339" s="9"/>
      <c r="QXA339" s="9"/>
      <c r="QXB339" s="9"/>
      <c r="QXC339" s="9"/>
      <c r="QXD339" s="9"/>
      <c r="QXE339" s="9"/>
      <c r="QXF339" s="9"/>
      <c r="QXG339" s="9"/>
      <c r="QXH339" s="9"/>
      <c r="QXI339" s="9"/>
      <c r="QXJ339" s="9"/>
      <c r="QXK339" s="9"/>
      <c r="QXL339" s="9"/>
      <c r="QXM339" s="9"/>
      <c r="QXN339" s="9"/>
      <c r="QXO339" s="9"/>
      <c r="QXP339" s="9"/>
      <c r="QXQ339" s="9"/>
      <c r="QXR339" s="9"/>
      <c r="QXS339" s="9"/>
      <c r="QXT339" s="9"/>
      <c r="QXU339" s="9"/>
      <c r="QXV339" s="9"/>
      <c r="QXW339" s="9"/>
      <c r="QXX339" s="9"/>
      <c r="QXY339" s="9"/>
      <c r="QXZ339" s="9"/>
      <c r="QYA339" s="9"/>
      <c r="QYB339" s="9"/>
      <c r="QYC339" s="9"/>
      <c r="QYD339" s="9"/>
      <c r="QYE339" s="9"/>
      <c r="QYF339" s="9"/>
      <c r="QYG339" s="9"/>
      <c r="QYH339" s="9"/>
      <c r="QYI339" s="9"/>
      <c r="QYJ339" s="9"/>
      <c r="QYK339" s="9"/>
      <c r="QYL339" s="9"/>
      <c r="QYM339" s="9"/>
      <c r="QYN339" s="9"/>
      <c r="QYO339" s="9"/>
      <c r="QYP339" s="9"/>
      <c r="QYQ339" s="9"/>
      <c r="QYR339" s="9"/>
      <c r="QYS339" s="9"/>
      <c r="QYT339" s="9"/>
      <c r="QYU339" s="9"/>
      <c r="QYV339" s="9"/>
      <c r="QYW339" s="9"/>
      <c r="QYX339" s="9"/>
      <c r="QYY339" s="9"/>
      <c r="QYZ339" s="9"/>
      <c r="QZA339" s="9"/>
      <c r="QZB339" s="9"/>
      <c r="QZC339" s="9"/>
      <c r="QZD339" s="9"/>
      <c r="QZE339" s="9"/>
      <c r="QZF339" s="9"/>
      <c r="QZG339" s="9"/>
      <c r="QZH339" s="9"/>
      <c r="QZI339" s="9"/>
      <c r="QZJ339" s="9"/>
      <c r="QZK339" s="9"/>
      <c r="QZL339" s="9"/>
      <c r="QZM339" s="9"/>
      <c r="QZN339" s="9"/>
      <c r="QZO339" s="9"/>
      <c r="QZP339" s="9"/>
      <c r="QZQ339" s="9"/>
      <c r="QZR339" s="9"/>
      <c r="QZS339" s="9"/>
      <c r="QZT339" s="9"/>
      <c r="QZU339" s="9"/>
      <c r="QZV339" s="9"/>
      <c r="QZW339" s="9"/>
      <c r="QZX339" s="9"/>
      <c r="QZY339" s="9"/>
      <c r="QZZ339" s="9"/>
      <c r="RAA339" s="9"/>
      <c r="RAB339" s="9"/>
      <c r="RAC339" s="9"/>
      <c r="RAD339" s="9"/>
      <c r="RAE339" s="9"/>
      <c r="RAF339" s="9"/>
      <c r="RAG339" s="9"/>
      <c r="RAH339" s="9"/>
      <c r="RAI339" s="9"/>
      <c r="RAJ339" s="9"/>
      <c r="RAK339" s="9"/>
      <c r="RAL339" s="9"/>
      <c r="RAM339" s="9"/>
      <c r="RAN339" s="9"/>
      <c r="RAO339" s="9"/>
      <c r="RAP339" s="9"/>
      <c r="RAQ339" s="9"/>
      <c r="RAR339" s="9"/>
      <c r="RAS339" s="9"/>
      <c r="RAT339" s="9"/>
      <c r="RAU339" s="9"/>
      <c r="RAV339" s="9"/>
      <c r="RAW339" s="9"/>
      <c r="RAX339" s="9"/>
      <c r="RAY339" s="9"/>
      <c r="RAZ339" s="9"/>
      <c r="RBA339" s="9"/>
      <c r="RBB339" s="9"/>
      <c r="RBC339" s="9"/>
      <c r="RBD339" s="9"/>
      <c r="RBE339" s="9"/>
      <c r="RBF339" s="9"/>
      <c r="RBG339" s="9"/>
      <c r="RBH339" s="9"/>
      <c r="RBI339" s="9"/>
      <c r="RBJ339" s="9"/>
      <c r="RBK339" s="9"/>
      <c r="RBL339" s="9"/>
      <c r="RBM339" s="9"/>
      <c r="RBN339" s="9"/>
      <c r="RBO339" s="9"/>
      <c r="RBP339" s="9"/>
      <c r="RBQ339" s="9"/>
      <c r="RBR339" s="9"/>
      <c r="RBS339" s="9"/>
      <c r="RBT339" s="9"/>
      <c r="RBU339" s="9"/>
      <c r="RBV339" s="9"/>
      <c r="RBW339" s="9"/>
      <c r="RBX339" s="9"/>
      <c r="RBY339" s="9"/>
      <c r="RBZ339" s="9"/>
      <c r="RCA339" s="9"/>
      <c r="RCB339" s="9"/>
      <c r="RCC339" s="9"/>
      <c r="RCD339" s="9"/>
      <c r="RCE339" s="9"/>
      <c r="RCF339" s="9"/>
      <c r="RCG339" s="9"/>
      <c r="RCH339" s="9"/>
      <c r="RCI339" s="9"/>
      <c r="RCJ339" s="9"/>
      <c r="RCK339" s="9"/>
      <c r="RCL339" s="9"/>
      <c r="RCM339" s="9"/>
      <c r="RCN339" s="9"/>
      <c r="RCO339" s="9"/>
      <c r="RCP339" s="9"/>
      <c r="RCQ339" s="9"/>
      <c r="RCR339" s="9"/>
      <c r="RCS339" s="9"/>
      <c r="RCT339" s="9"/>
      <c r="RCU339" s="9"/>
      <c r="RCV339" s="9"/>
      <c r="RCW339" s="9"/>
      <c r="RCX339" s="9"/>
      <c r="RCY339" s="9"/>
      <c r="RCZ339" s="9"/>
      <c r="RDA339" s="9"/>
      <c r="RDB339" s="9"/>
      <c r="RDC339" s="9"/>
      <c r="RDD339" s="9"/>
      <c r="RDE339" s="9"/>
      <c r="RDF339" s="9"/>
      <c r="RDG339" s="9"/>
      <c r="RDH339" s="9"/>
      <c r="RDI339" s="9"/>
      <c r="RDJ339" s="9"/>
      <c r="RDK339" s="9"/>
      <c r="RDL339" s="9"/>
      <c r="RDM339" s="9"/>
      <c r="RDN339" s="9"/>
      <c r="RDO339" s="9"/>
      <c r="RDP339" s="9"/>
      <c r="RDQ339" s="9"/>
      <c r="RDR339" s="9"/>
      <c r="RDS339" s="9"/>
      <c r="RDT339" s="9"/>
      <c r="RDU339" s="9"/>
      <c r="RDV339" s="9"/>
      <c r="RDW339" s="9"/>
      <c r="RDX339" s="9"/>
      <c r="RDY339" s="9"/>
      <c r="RDZ339" s="9"/>
      <c r="REA339" s="9"/>
      <c r="REB339" s="9"/>
      <c r="REC339" s="9"/>
      <c r="RED339" s="9"/>
      <c r="REE339" s="9"/>
      <c r="REF339" s="9"/>
      <c r="REG339" s="9"/>
      <c r="REH339" s="9"/>
      <c r="REI339" s="9"/>
      <c r="REJ339" s="9"/>
      <c r="REK339" s="9"/>
      <c r="REL339" s="9"/>
      <c r="REM339" s="9"/>
      <c r="REN339" s="9"/>
      <c r="REO339" s="9"/>
      <c r="REP339" s="9"/>
      <c r="REQ339" s="9"/>
      <c r="RER339" s="9"/>
      <c r="RES339" s="9"/>
      <c r="RET339" s="9"/>
      <c r="REU339" s="9"/>
      <c r="REV339" s="9"/>
      <c r="REW339" s="9"/>
      <c r="REX339" s="9"/>
      <c r="REY339" s="9"/>
      <c r="REZ339" s="9"/>
      <c r="RFA339" s="9"/>
      <c r="RFB339" s="9"/>
      <c r="RFC339" s="9"/>
      <c r="RFD339" s="9"/>
      <c r="RFE339" s="9"/>
      <c r="RFF339" s="9"/>
      <c r="RFG339" s="9"/>
      <c r="RFH339" s="9"/>
      <c r="RFI339" s="9"/>
      <c r="RFJ339" s="9"/>
      <c r="RFK339" s="9"/>
      <c r="RFL339" s="9"/>
      <c r="RFM339" s="9"/>
      <c r="RFN339" s="9"/>
      <c r="RFO339" s="9"/>
      <c r="RFP339" s="9"/>
      <c r="RFQ339" s="9"/>
      <c r="RFR339" s="9"/>
      <c r="RFS339" s="9"/>
      <c r="RFT339" s="9"/>
      <c r="RFU339" s="9"/>
      <c r="RFV339" s="9"/>
      <c r="RFW339" s="9"/>
      <c r="RFX339" s="9"/>
      <c r="RFY339" s="9"/>
      <c r="RFZ339" s="9"/>
      <c r="RGA339" s="9"/>
      <c r="RGB339" s="9"/>
      <c r="RGC339" s="9"/>
      <c r="RGD339" s="9"/>
      <c r="RGE339" s="9"/>
      <c r="RGF339" s="9"/>
      <c r="RGG339" s="9"/>
      <c r="RGH339" s="9"/>
      <c r="RGI339" s="9"/>
      <c r="RGJ339" s="9"/>
      <c r="RGK339" s="9"/>
      <c r="RGL339" s="9"/>
      <c r="RGM339" s="9"/>
      <c r="RGN339" s="9"/>
      <c r="RGO339" s="9"/>
      <c r="RGP339" s="9"/>
      <c r="RGQ339" s="9"/>
      <c r="RGR339" s="9"/>
      <c r="RGS339" s="9"/>
      <c r="RGT339" s="9"/>
      <c r="RGU339" s="9"/>
      <c r="RGV339" s="9"/>
      <c r="RGW339" s="9"/>
      <c r="RGX339" s="9"/>
      <c r="RGY339" s="9"/>
      <c r="RGZ339" s="9"/>
      <c r="RHA339" s="9"/>
      <c r="RHB339" s="9"/>
      <c r="RHC339" s="9"/>
      <c r="RHD339" s="9"/>
      <c r="RHE339" s="9"/>
      <c r="RHF339" s="9"/>
      <c r="RHG339" s="9"/>
      <c r="RHH339" s="9"/>
      <c r="RHI339" s="9"/>
      <c r="RHJ339" s="9"/>
      <c r="RHK339" s="9"/>
      <c r="RHL339" s="9"/>
      <c r="RHM339" s="9"/>
      <c r="RHN339" s="9"/>
      <c r="RHO339" s="9"/>
      <c r="RHP339" s="9"/>
      <c r="RHQ339" s="9"/>
      <c r="RHR339" s="9"/>
      <c r="RHS339" s="9"/>
      <c r="RHT339" s="9"/>
      <c r="RHU339" s="9"/>
      <c r="RHV339" s="9"/>
      <c r="RHW339" s="9"/>
      <c r="RHX339" s="9"/>
      <c r="RHY339" s="9"/>
      <c r="RHZ339" s="9"/>
      <c r="RIA339" s="9"/>
      <c r="RIB339" s="9"/>
      <c r="RIC339" s="9"/>
      <c r="RID339" s="9"/>
      <c r="RIE339" s="9"/>
      <c r="RIF339" s="9"/>
      <c r="RIG339" s="9"/>
      <c r="RIH339" s="9"/>
      <c r="RII339" s="9"/>
      <c r="RIJ339" s="9"/>
      <c r="RIK339" s="9"/>
      <c r="RIL339" s="9"/>
      <c r="RIM339" s="9"/>
      <c r="RIN339" s="9"/>
      <c r="RIO339" s="9"/>
      <c r="RIP339" s="9"/>
      <c r="RIQ339" s="9"/>
      <c r="RIR339" s="9"/>
      <c r="RIS339" s="9"/>
      <c r="RIT339" s="9"/>
      <c r="RIU339" s="9"/>
      <c r="RIV339" s="9"/>
      <c r="RIW339" s="9"/>
      <c r="RIX339" s="9"/>
      <c r="RIY339" s="9"/>
      <c r="RIZ339" s="9"/>
      <c r="RJA339" s="9"/>
      <c r="RJB339" s="9"/>
      <c r="RJC339" s="9"/>
      <c r="RJD339" s="9"/>
      <c r="RJE339" s="9"/>
      <c r="RJF339" s="9"/>
      <c r="RJG339" s="9"/>
      <c r="RJH339" s="9"/>
      <c r="RJI339" s="9"/>
      <c r="RJJ339" s="9"/>
      <c r="RJK339" s="9"/>
      <c r="RJL339" s="9"/>
      <c r="RJM339" s="9"/>
      <c r="RJN339" s="9"/>
      <c r="RJO339" s="9"/>
      <c r="RJP339" s="9"/>
      <c r="RJQ339" s="9"/>
      <c r="RJR339" s="9"/>
      <c r="RJS339" s="9"/>
      <c r="RJT339" s="9"/>
      <c r="RJU339" s="9"/>
      <c r="RJV339" s="9"/>
      <c r="RJW339" s="9"/>
      <c r="RJX339" s="9"/>
      <c r="RJY339" s="9"/>
      <c r="RJZ339" s="9"/>
      <c r="RKA339" s="9"/>
      <c r="RKB339" s="9"/>
      <c r="RKC339" s="9"/>
      <c r="RKD339" s="9"/>
      <c r="RKE339" s="9"/>
      <c r="RKF339" s="9"/>
      <c r="RKG339" s="9"/>
      <c r="RKH339" s="9"/>
      <c r="RKI339" s="9"/>
      <c r="RKJ339" s="9"/>
      <c r="RKK339" s="9"/>
      <c r="RKL339" s="9"/>
      <c r="RKM339" s="9"/>
      <c r="RKN339" s="9"/>
      <c r="RKO339" s="9"/>
      <c r="RKP339" s="9"/>
      <c r="RKQ339" s="9"/>
      <c r="RKR339" s="9"/>
      <c r="RKS339" s="9"/>
      <c r="RKT339" s="9"/>
      <c r="RKU339" s="9"/>
      <c r="RKV339" s="9"/>
      <c r="RKW339" s="9"/>
      <c r="RKX339" s="9"/>
      <c r="RKY339" s="9"/>
      <c r="RKZ339" s="9"/>
      <c r="RLA339" s="9"/>
      <c r="RLB339" s="9"/>
      <c r="RLC339" s="9"/>
      <c r="RLD339" s="9"/>
      <c r="RLE339" s="9"/>
      <c r="RLF339" s="9"/>
      <c r="RLG339" s="9"/>
      <c r="RLH339" s="9"/>
      <c r="RLI339" s="9"/>
      <c r="RLJ339" s="9"/>
      <c r="RLK339" s="9"/>
      <c r="RLL339" s="9"/>
      <c r="RLM339" s="9"/>
      <c r="RLN339" s="9"/>
      <c r="RLO339" s="9"/>
      <c r="RLP339" s="9"/>
      <c r="RLQ339" s="9"/>
      <c r="RLR339" s="9"/>
      <c r="RLS339" s="9"/>
      <c r="RLT339" s="9"/>
      <c r="RLU339" s="9"/>
      <c r="RLV339" s="9"/>
      <c r="RLW339" s="9"/>
      <c r="RLX339" s="9"/>
      <c r="RLY339" s="9"/>
      <c r="RLZ339" s="9"/>
      <c r="RMA339" s="9"/>
      <c r="RMB339" s="9"/>
      <c r="RMC339" s="9"/>
      <c r="RMD339" s="9"/>
      <c r="RME339" s="9"/>
      <c r="RMF339" s="9"/>
      <c r="RMG339" s="9"/>
      <c r="RMH339" s="9"/>
      <c r="RMI339" s="9"/>
      <c r="RMJ339" s="9"/>
      <c r="RMK339" s="9"/>
      <c r="RML339" s="9"/>
      <c r="RMM339" s="9"/>
      <c r="RMN339" s="9"/>
      <c r="RMO339" s="9"/>
      <c r="RMP339" s="9"/>
      <c r="RMQ339" s="9"/>
      <c r="RMR339" s="9"/>
      <c r="RMS339" s="9"/>
      <c r="RMT339" s="9"/>
      <c r="RMU339" s="9"/>
      <c r="RMV339" s="9"/>
      <c r="RMW339" s="9"/>
      <c r="RMX339" s="9"/>
      <c r="RMY339" s="9"/>
      <c r="RMZ339" s="9"/>
      <c r="RNA339" s="9"/>
      <c r="RNB339" s="9"/>
      <c r="RNC339" s="9"/>
      <c r="RND339" s="9"/>
      <c r="RNE339" s="9"/>
      <c r="RNF339" s="9"/>
      <c r="RNG339" s="9"/>
      <c r="RNH339" s="9"/>
      <c r="RNI339" s="9"/>
      <c r="RNJ339" s="9"/>
      <c r="RNK339" s="9"/>
      <c r="RNL339" s="9"/>
      <c r="RNM339" s="9"/>
      <c r="RNN339" s="9"/>
      <c r="RNO339" s="9"/>
      <c r="RNP339" s="9"/>
      <c r="RNQ339" s="9"/>
      <c r="RNR339" s="9"/>
      <c r="RNS339" s="9"/>
      <c r="RNT339" s="9"/>
      <c r="RNU339" s="9"/>
      <c r="RNV339" s="9"/>
      <c r="RNW339" s="9"/>
      <c r="RNX339" s="9"/>
      <c r="RNY339" s="9"/>
      <c r="RNZ339" s="9"/>
      <c r="ROA339" s="9"/>
      <c r="ROB339" s="9"/>
      <c r="ROC339" s="9"/>
      <c r="ROD339" s="9"/>
      <c r="ROE339" s="9"/>
      <c r="ROF339" s="9"/>
      <c r="ROG339" s="9"/>
      <c r="ROH339" s="9"/>
      <c r="ROI339" s="9"/>
      <c r="ROJ339" s="9"/>
      <c r="ROK339" s="9"/>
      <c r="ROL339" s="9"/>
      <c r="ROM339" s="9"/>
      <c r="RON339" s="9"/>
      <c r="ROO339" s="9"/>
      <c r="ROP339" s="9"/>
      <c r="ROQ339" s="9"/>
      <c r="ROR339" s="9"/>
      <c r="ROS339" s="9"/>
      <c r="ROT339" s="9"/>
      <c r="ROU339" s="9"/>
      <c r="ROV339" s="9"/>
      <c r="ROW339" s="9"/>
      <c r="ROX339" s="9"/>
      <c r="ROY339" s="9"/>
      <c r="ROZ339" s="9"/>
      <c r="RPA339" s="9"/>
      <c r="RPB339" s="9"/>
      <c r="RPC339" s="9"/>
      <c r="RPD339" s="9"/>
      <c r="RPE339" s="9"/>
      <c r="RPF339" s="9"/>
      <c r="RPG339" s="9"/>
      <c r="RPH339" s="9"/>
      <c r="RPI339" s="9"/>
      <c r="RPJ339" s="9"/>
      <c r="RPK339" s="9"/>
      <c r="RPL339" s="9"/>
      <c r="RPM339" s="9"/>
      <c r="RPN339" s="9"/>
      <c r="RPO339" s="9"/>
      <c r="RPP339" s="9"/>
      <c r="RPQ339" s="9"/>
      <c r="RPR339" s="9"/>
      <c r="RPS339" s="9"/>
      <c r="RPT339" s="9"/>
      <c r="RPU339" s="9"/>
      <c r="RPV339" s="9"/>
      <c r="RPW339" s="9"/>
      <c r="RPX339" s="9"/>
      <c r="RPY339" s="9"/>
      <c r="RPZ339" s="9"/>
      <c r="RQA339" s="9"/>
      <c r="RQB339" s="9"/>
      <c r="RQC339" s="9"/>
      <c r="RQD339" s="9"/>
      <c r="RQE339" s="9"/>
      <c r="RQF339" s="9"/>
      <c r="RQG339" s="9"/>
      <c r="RQH339" s="9"/>
      <c r="RQI339" s="9"/>
      <c r="RQJ339" s="9"/>
      <c r="RQK339" s="9"/>
      <c r="RQL339" s="9"/>
      <c r="RQM339" s="9"/>
      <c r="RQN339" s="9"/>
      <c r="RQO339" s="9"/>
      <c r="RQP339" s="9"/>
      <c r="RQQ339" s="9"/>
      <c r="RQR339" s="9"/>
      <c r="RQS339" s="9"/>
      <c r="RQT339" s="9"/>
      <c r="RQU339" s="9"/>
      <c r="RQV339" s="9"/>
      <c r="RQW339" s="9"/>
      <c r="RQX339" s="9"/>
      <c r="RQY339" s="9"/>
      <c r="RQZ339" s="9"/>
      <c r="RRA339" s="9"/>
      <c r="RRB339" s="9"/>
      <c r="RRC339" s="9"/>
      <c r="RRD339" s="9"/>
      <c r="RRE339" s="9"/>
      <c r="RRF339" s="9"/>
      <c r="RRG339" s="9"/>
      <c r="RRH339" s="9"/>
      <c r="RRI339" s="9"/>
      <c r="RRJ339" s="9"/>
      <c r="RRK339" s="9"/>
      <c r="RRL339" s="9"/>
      <c r="RRM339" s="9"/>
      <c r="RRN339" s="9"/>
      <c r="RRO339" s="9"/>
      <c r="RRP339" s="9"/>
      <c r="RRQ339" s="9"/>
      <c r="RRR339" s="9"/>
      <c r="RRS339" s="9"/>
      <c r="RRT339" s="9"/>
      <c r="RRU339" s="9"/>
      <c r="RRV339" s="9"/>
      <c r="RRW339" s="9"/>
      <c r="RRX339" s="9"/>
      <c r="RRY339" s="9"/>
      <c r="RRZ339" s="9"/>
      <c r="RSA339" s="9"/>
      <c r="RSB339" s="9"/>
      <c r="RSC339" s="9"/>
      <c r="RSD339" s="9"/>
      <c r="RSE339" s="9"/>
      <c r="RSF339" s="9"/>
      <c r="RSG339" s="9"/>
      <c r="RSH339" s="9"/>
      <c r="RSI339" s="9"/>
      <c r="RSJ339" s="9"/>
      <c r="RSK339" s="9"/>
      <c r="RSL339" s="9"/>
      <c r="RSM339" s="9"/>
      <c r="RSN339" s="9"/>
      <c r="RSO339" s="9"/>
      <c r="RSP339" s="9"/>
      <c r="RSQ339" s="9"/>
      <c r="RSR339" s="9"/>
      <c r="RSS339" s="9"/>
      <c r="RST339" s="9"/>
      <c r="RSU339" s="9"/>
      <c r="RSV339" s="9"/>
      <c r="RSW339" s="9"/>
      <c r="RSX339" s="9"/>
      <c r="RSY339" s="9"/>
      <c r="RSZ339" s="9"/>
      <c r="RTA339" s="9"/>
      <c r="RTB339" s="9"/>
      <c r="RTC339" s="9"/>
      <c r="RTD339" s="9"/>
      <c r="RTE339" s="9"/>
      <c r="RTF339" s="9"/>
      <c r="RTG339" s="9"/>
      <c r="RTH339" s="9"/>
      <c r="RTI339" s="9"/>
      <c r="RTJ339" s="9"/>
      <c r="RTK339" s="9"/>
      <c r="RTL339" s="9"/>
      <c r="RTM339" s="9"/>
      <c r="RTN339" s="9"/>
      <c r="RTO339" s="9"/>
      <c r="RTP339" s="9"/>
      <c r="RTQ339" s="9"/>
      <c r="RTR339" s="9"/>
      <c r="RTS339" s="9"/>
      <c r="RTT339" s="9"/>
      <c r="RTU339" s="9"/>
      <c r="RTV339" s="9"/>
      <c r="RTW339" s="9"/>
      <c r="RTX339" s="9"/>
      <c r="RTY339" s="9"/>
      <c r="RTZ339" s="9"/>
      <c r="RUA339" s="9"/>
      <c r="RUB339" s="9"/>
      <c r="RUC339" s="9"/>
      <c r="RUD339" s="9"/>
      <c r="RUE339" s="9"/>
      <c r="RUF339" s="9"/>
      <c r="RUG339" s="9"/>
      <c r="RUH339" s="9"/>
      <c r="RUI339" s="9"/>
      <c r="RUJ339" s="9"/>
      <c r="RUK339" s="9"/>
      <c r="RUL339" s="9"/>
      <c r="RUM339" s="9"/>
      <c r="RUN339" s="9"/>
      <c r="RUO339" s="9"/>
      <c r="RUP339" s="9"/>
      <c r="RUQ339" s="9"/>
      <c r="RUR339" s="9"/>
      <c r="RUS339" s="9"/>
      <c r="RUT339" s="9"/>
      <c r="RUU339" s="9"/>
      <c r="RUV339" s="9"/>
      <c r="RUW339" s="9"/>
      <c r="RUX339" s="9"/>
      <c r="RUY339" s="9"/>
      <c r="RUZ339" s="9"/>
      <c r="RVA339" s="9"/>
      <c r="RVB339" s="9"/>
      <c r="RVC339" s="9"/>
      <c r="RVD339" s="9"/>
      <c r="RVE339" s="9"/>
      <c r="RVF339" s="9"/>
      <c r="RVG339" s="9"/>
      <c r="RVH339" s="9"/>
      <c r="RVI339" s="9"/>
      <c r="RVJ339" s="9"/>
      <c r="RVK339" s="9"/>
      <c r="RVL339" s="9"/>
      <c r="RVM339" s="9"/>
      <c r="RVN339" s="9"/>
      <c r="RVO339" s="9"/>
      <c r="RVP339" s="9"/>
      <c r="RVQ339" s="9"/>
      <c r="RVR339" s="9"/>
      <c r="RVS339" s="9"/>
      <c r="RVT339" s="9"/>
      <c r="RVU339" s="9"/>
      <c r="RVV339" s="9"/>
      <c r="RVW339" s="9"/>
      <c r="RVX339" s="9"/>
      <c r="RVY339" s="9"/>
      <c r="RVZ339" s="9"/>
      <c r="RWA339" s="9"/>
      <c r="RWB339" s="9"/>
      <c r="RWC339" s="9"/>
      <c r="RWD339" s="9"/>
      <c r="RWE339" s="9"/>
      <c r="RWF339" s="9"/>
      <c r="RWG339" s="9"/>
      <c r="RWH339" s="9"/>
      <c r="RWI339" s="9"/>
      <c r="RWJ339" s="9"/>
      <c r="RWK339" s="9"/>
      <c r="RWL339" s="9"/>
      <c r="RWM339" s="9"/>
      <c r="RWN339" s="9"/>
      <c r="RWO339" s="9"/>
      <c r="RWP339" s="9"/>
      <c r="RWQ339" s="9"/>
      <c r="RWR339" s="9"/>
      <c r="RWS339" s="9"/>
      <c r="RWT339" s="9"/>
      <c r="RWU339" s="9"/>
      <c r="RWV339" s="9"/>
      <c r="RWW339" s="9"/>
      <c r="RWX339" s="9"/>
      <c r="RWY339" s="9"/>
      <c r="RWZ339" s="9"/>
      <c r="RXA339" s="9"/>
      <c r="RXB339" s="9"/>
      <c r="RXC339" s="9"/>
      <c r="RXD339" s="9"/>
      <c r="RXE339" s="9"/>
      <c r="RXF339" s="9"/>
      <c r="RXG339" s="9"/>
      <c r="RXH339" s="9"/>
      <c r="RXI339" s="9"/>
      <c r="RXJ339" s="9"/>
      <c r="RXK339" s="9"/>
      <c r="RXL339" s="9"/>
      <c r="RXM339" s="9"/>
      <c r="RXN339" s="9"/>
      <c r="RXO339" s="9"/>
      <c r="RXP339" s="9"/>
      <c r="RXQ339" s="9"/>
      <c r="RXR339" s="9"/>
      <c r="RXS339" s="9"/>
      <c r="RXT339" s="9"/>
      <c r="RXU339" s="9"/>
      <c r="RXV339" s="9"/>
      <c r="RXW339" s="9"/>
      <c r="RXX339" s="9"/>
      <c r="RXY339" s="9"/>
      <c r="RXZ339" s="9"/>
      <c r="RYA339" s="9"/>
      <c r="RYB339" s="9"/>
      <c r="RYC339" s="9"/>
      <c r="RYD339" s="9"/>
      <c r="RYE339" s="9"/>
      <c r="RYF339" s="9"/>
      <c r="RYG339" s="9"/>
      <c r="RYH339" s="9"/>
      <c r="RYI339" s="9"/>
      <c r="RYJ339" s="9"/>
      <c r="RYK339" s="9"/>
      <c r="RYL339" s="9"/>
      <c r="RYM339" s="9"/>
      <c r="RYN339" s="9"/>
      <c r="RYO339" s="9"/>
      <c r="RYP339" s="9"/>
      <c r="RYQ339" s="9"/>
      <c r="RYR339" s="9"/>
      <c r="RYS339" s="9"/>
      <c r="RYT339" s="9"/>
      <c r="RYU339" s="9"/>
      <c r="RYV339" s="9"/>
      <c r="RYW339" s="9"/>
      <c r="RYX339" s="9"/>
      <c r="RYY339" s="9"/>
      <c r="RYZ339" s="9"/>
      <c r="RZA339" s="9"/>
      <c r="RZB339" s="9"/>
      <c r="RZC339" s="9"/>
      <c r="RZD339" s="9"/>
      <c r="RZE339" s="9"/>
      <c r="RZF339" s="9"/>
      <c r="RZG339" s="9"/>
      <c r="RZH339" s="9"/>
      <c r="RZI339" s="9"/>
      <c r="RZJ339" s="9"/>
      <c r="RZK339" s="9"/>
      <c r="RZL339" s="9"/>
      <c r="RZM339" s="9"/>
      <c r="RZN339" s="9"/>
      <c r="RZO339" s="9"/>
      <c r="RZP339" s="9"/>
      <c r="RZQ339" s="9"/>
      <c r="RZR339" s="9"/>
      <c r="RZS339" s="9"/>
      <c r="RZT339" s="9"/>
      <c r="RZU339" s="9"/>
      <c r="RZV339" s="9"/>
      <c r="RZW339" s="9"/>
      <c r="RZX339" s="9"/>
      <c r="RZY339" s="9"/>
      <c r="RZZ339" s="9"/>
      <c r="SAA339" s="9"/>
      <c r="SAB339" s="9"/>
      <c r="SAC339" s="9"/>
      <c r="SAD339" s="9"/>
      <c r="SAE339" s="9"/>
      <c r="SAF339" s="9"/>
      <c r="SAG339" s="9"/>
      <c r="SAH339" s="9"/>
      <c r="SAI339" s="9"/>
      <c r="SAJ339" s="9"/>
      <c r="SAK339" s="9"/>
      <c r="SAL339" s="9"/>
      <c r="SAM339" s="9"/>
      <c r="SAN339" s="9"/>
      <c r="SAO339" s="9"/>
      <c r="SAP339" s="9"/>
      <c r="SAQ339" s="9"/>
      <c r="SAR339" s="9"/>
      <c r="SAS339" s="9"/>
      <c r="SAT339" s="9"/>
      <c r="SAU339" s="9"/>
      <c r="SAV339" s="9"/>
      <c r="SAW339" s="9"/>
      <c r="SAX339" s="9"/>
      <c r="SAY339" s="9"/>
      <c r="SAZ339" s="9"/>
      <c r="SBA339" s="9"/>
      <c r="SBB339" s="9"/>
      <c r="SBC339" s="9"/>
      <c r="SBD339" s="9"/>
      <c r="SBE339" s="9"/>
      <c r="SBF339" s="9"/>
      <c r="SBG339" s="9"/>
      <c r="SBH339" s="9"/>
      <c r="SBI339" s="9"/>
      <c r="SBJ339" s="9"/>
      <c r="SBK339" s="9"/>
      <c r="SBL339" s="9"/>
      <c r="SBM339" s="9"/>
      <c r="SBN339" s="9"/>
      <c r="SBO339" s="9"/>
      <c r="SBP339" s="9"/>
      <c r="SBQ339" s="9"/>
      <c r="SBR339" s="9"/>
      <c r="SBS339" s="9"/>
      <c r="SBT339" s="9"/>
      <c r="SBU339" s="9"/>
      <c r="SBV339" s="9"/>
      <c r="SBW339" s="9"/>
      <c r="SBX339" s="9"/>
      <c r="SBY339" s="9"/>
      <c r="SBZ339" s="9"/>
      <c r="SCA339" s="9"/>
      <c r="SCB339" s="9"/>
      <c r="SCC339" s="9"/>
      <c r="SCD339" s="9"/>
      <c r="SCE339" s="9"/>
      <c r="SCF339" s="9"/>
      <c r="SCG339" s="9"/>
      <c r="SCH339" s="9"/>
      <c r="SCI339" s="9"/>
      <c r="SCJ339" s="9"/>
      <c r="SCK339" s="9"/>
      <c r="SCL339" s="9"/>
      <c r="SCM339" s="9"/>
      <c r="SCN339" s="9"/>
      <c r="SCO339" s="9"/>
      <c r="SCP339" s="9"/>
      <c r="SCQ339" s="9"/>
      <c r="SCR339" s="9"/>
      <c r="SCS339" s="9"/>
      <c r="SCT339" s="9"/>
      <c r="SCU339" s="9"/>
      <c r="SCV339" s="9"/>
      <c r="SCW339" s="9"/>
      <c r="SCX339" s="9"/>
      <c r="SCY339" s="9"/>
      <c r="SCZ339" s="9"/>
      <c r="SDA339" s="9"/>
      <c r="SDB339" s="9"/>
      <c r="SDC339" s="9"/>
      <c r="SDD339" s="9"/>
      <c r="SDE339" s="9"/>
      <c r="SDF339" s="9"/>
      <c r="SDG339" s="9"/>
      <c r="SDH339" s="9"/>
      <c r="SDI339" s="9"/>
      <c r="SDJ339" s="9"/>
      <c r="SDK339" s="9"/>
      <c r="SDL339" s="9"/>
      <c r="SDM339" s="9"/>
      <c r="SDN339" s="9"/>
      <c r="SDO339" s="9"/>
      <c r="SDP339" s="9"/>
      <c r="SDQ339" s="9"/>
      <c r="SDR339" s="9"/>
      <c r="SDS339" s="9"/>
      <c r="SDT339" s="9"/>
      <c r="SDU339" s="9"/>
      <c r="SDV339" s="9"/>
      <c r="SDW339" s="9"/>
      <c r="SDX339" s="9"/>
      <c r="SDY339" s="9"/>
      <c r="SDZ339" s="9"/>
      <c r="SEA339" s="9"/>
      <c r="SEB339" s="9"/>
      <c r="SEC339" s="9"/>
      <c r="SED339" s="9"/>
      <c r="SEE339" s="9"/>
      <c r="SEF339" s="9"/>
      <c r="SEG339" s="9"/>
      <c r="SEH339" s="9"/>
      <c r="SEI339" s="9"/>
      <c r="SEJ339" s="9"/>
      <c r="SEK339" s="9"/>
      <c r="SEL339" s="9"/>
      <c r="SEM339" s="9"/>
      <c r="SEN339" s="9"/>
      <c r="SEO339" s="9"/>
      <c r="SEP339" s="9"/>
      <c r="SEQ339" s="9"/>
      <c r="SER339" s="9"/>
      <c r="SES339" s="9"/>
      <c r="SET339" s="9"/>
      <c r="SEU339" s="9"/>
      <c r="SEV339" s="9"/>
      <c r="SEW339" s="9"/>
      <c r="SEX339" s="9"/>
      <c r="SEY339" s="9"/>
      <c r="SEZ339" s="9"/>
      <c r="SFA339" s="9"/>
      <c r="SFB339" s="9"/>
      <c r="SFC339" s="9"/>
      <c r="SFD339" s="9"/>
      <c r="SFE339" s="9"/>
      <c r="SFF339" s="9"/>
      <c r="SFG339" s="9"/>
      <c r="SFH339" s="9"/>
      <c r="SFI339" s="9"/>
      <c r="SFJ339" s="9"/>
      <c r="SFK339" s="9"/>
      <c r="SFL339" s="9"/>
      <c r="SFM339" s="9"/>
      <c r="SFN339" s="9"/>
      <c r="SFO339" s="9"/>
      <c r="SFP339" s="9"/>
      <c r="SFQ339" s="9"/>
      <c r="SFR339" s="9"/>
      <c r="SFS339" s="9"/>
      <c r="SFT339" s="9"/>
      <c r="SFU339" s="9"/>
      <c r="SFV339" s="9"/>
      <c r="SFW339" s="9"/>
      <c r="SFX339" s="9"/>
      <c r="SFY339" s="9"/>
      <c r="SFZ339" s="9"/>
      <c r="SGA339" s="9"/>
      <c r="SGB339" s="9"/>
      <c r="SGC339" s="9"/>
      <c r="SGD339" s="9"/>
      <c r="SGE339" s="9"/>
      <c r="SGF339" s="9"/>
      <c r="SGG339" s="9"/>
      <c r="SGH339" s="9"/>
      <c r="SGI339" s="9"/>
      <c r="SGJ339" s="9"/>
      <c r="SGK339" s="9"/>
      <c r="SGL339" s="9"/>
      <c r="SGM339" s="9"/>
      <c r="SGN339" s="9"/>
      <c r="SGO339" s="9"/>
      <c r="SGP339" s="9"/>
      <c r="SGQ339" s="9"/>
      <c r="SGR339" s="9"/>
      <c r="SGS339" s="9"/>
      <c r="SGT339" s="9"/>
      <c r="SGU339" s="9"/>
      <c r="SGV339" s="9"/>
      <c r="SGW339" s="9"/>
      <c r="SGX339" s="9"/>
      <c r="SGY339" s="9"/>
      <c r="SGZ339" s="9"/>
      <c r="SHA339" s="9"/>
      <c r="SHB339" s="9"/>
      <c r="SHC339" s="9"/>
      <c r="SHD339" s="9"/>
      <c r="SHE339" s="9"/>
      <c r="SHF339" s="9"/>
      <c r="SHG339" s="9"/>
      <c r="SHH339" s="9"/>
      <c r="SHI339" s="9"/>
      <c r="SHJ339" s="9"/>
      <c r="SHK339" s="9"/>
      <c r="SHL339" s="9"/>
      <c r="SHM339" s="9"/>
      <c r="SHN339" s="9"/>
      <c r="SHO339" s="9"/>
      <c r="SHP339" s="9"/>
      <c r="SHQ339" s="9"/>
      <c r="SHR339" s="9"/>
      <c r="SHS339" s="9"/>
      <c r="SHT339" s="9"/>
      <c r="SHU339" s="9"/>
      <c r="SHV339" s="9"/>
      <c r="SHW339" s="9"/>
      <c r="SHX339" s="9"/>
      <c r="SHY339" s="9"/>
      <c r="SHZ339" s="9"/>
      <c r="SIA339" s="9"/>
      <c r="SIB339" s="9"/>
      <c r="SIC339" s="9"/>
      <c r="SID339" s="9"/>
      <c r="SIE339" s="9"/>
      <c r="SIF339" s="9"/>
      <c r="SIG339" s="9"/>
      <c r="SIH339" s="9"/>
      <c r="SII339" s="9"/>
      <c r="SIJ339" s="9"/>
      <c r="SIK339" s="9"/>
      <c r="SIL339" s="9"/>
      <c r="SIM339" s="9"/>
      <c r="SIN339" s="9"/>
      <c r="SIO339" s="9"/>
      <c r="SIP339" s="9"/>
      <c r="SIQ339" s="9"/>
      <c r="SIR339" s="9"/>
      <c r="SIS339" s="9"/>
      <c r="SIT339" s="9"/>
      <c r="SIU339" s="9"/>
      <c r="SIV339" s="9"/>
      <c r="SIW339" s="9"/>
      <c r="SIX339" s="9"/>
      <c r="SIY339" s="9"/>
      <c r="SIZ339" s="9"/>
      <c r="SJA339" s="9"/>
      <c r="SJB339" s="9"/>
      <c r="SJC339" s="9"/>
      <c r="SJD339" s="9"/>
      <c r="SJE339" s="9"/>
      <c r="SJF339" s="9"/>
      <c r="SJG339" s="9"/>
      <c r="SJH339" s="9"/>
      <c r="SJI339" s="9"/>
      <c r="SJJ339" s="9"/>
      <c r="SJK339" s="9"/>
      <c r="SJL339" s="9"/>
      <c r="SJM339" s="9"/>
      <c r="SJN339" s="9"/>
      <c r="SJO339" s="9"/>
      <c r="SJP339" s="9"/>
      <c r="SJQ339" s="9"/>
      <c r="SJR339" s="9"/>
      <c r="SJS339" s="9"/>
      <c r="SJT339" s="9"/>
      <c r="SJU339" s="9"/>
      <c r="SJV339" s="9"/>
      <c r="SJW339" s="9"/>
      <c r="SJX339" s="9"/>
      <c r="SJY339" s="9"/>
      <c r="SJZ339" s="9"/>
      <c r="SKA339" s="9"/>
      <c r="SKB339" s="9"/>
      <c r="SKC339" s="9"/>
      <c r="SKD339" s="9"/>
      <c r="SKE339" s="9"/>
      <c r="SKF339" s="9"/>
      <c r="SKG339" s="9"/>
      <c r="SKH339" s="9"/>
      <c r="SKI339" s="9"/>
      <c r="SKJ339" s="9"/>
      <c r="SKK339" s="9"/>
      <c r="SKL339" s="9"/>
      <c r="SKM339" s="9"/>
      <c r="SKN339" s="9"/>
      <c r="SKO339" s="9"/>
      <c r="SKP339" s="9"/>
      <c r="SKQ339" s="9"/>
      <c r="SKR339" s="9"/>
      <c r="SKS339" s="9"/>
      <c r="SKT339" s="9"/>
      <c r="SKU339" s="9"/>
      <c r="SKV339" s="9"/>
      <c r="SKW339" s="9"/>
      <c r="SKX339" s="9"/>
      <c r="SKY339" s="9"/>
      <c r="SKZ339" s="9"/>
      <c r="SLA339" s="9"/>
      <c r="SLB339" s="9"/>
      <c r="SLC339" s="9"/>
      <c r="SLD339" s="9"/>
      <c r="SLE339" s="9"/>
      <c r="SLF339" s="9"/>
      <c r="SLG339" s="9"/>
      <c r="SLH339" s="9"/>
      <c r="SLI339" s="9"/>
      <c r="SLJ339" s="9"/>
      <c r="SLK339" s="9"/>
      <c r="SLL339" s="9"/>
      <c r="SLM339" s="9"/>
      <c r="SLN339" s="9"/>
      <c r="SLO339" s="9"/>
      <c r="SLP339" s="9"/>
      <c r="SLQ339" s="9"/>
      <c r="SLR339" s="9"/>
      <c r="SLS339" s="9"/>
      <c r="SLT339" s="9"/>
      <c r="SLU339" s="9"/>
      <c r="SLV339" s="9"/>
      <c r="SLW339" s="9"/>
      <c r="SLX339" s="9"/>
      <c r="SLY339" s="9"/>
      <c r="SLZ339" s="9"/>
      <c r="SMA339" s="9"/>
      <c r="SMB339" s="9"/>
      <c r="SMC339" s="9"/>
      <c r="SMD339" s="9"/>
      <c r="SME339" s="9"/>
      <c r="SMF339" s="9"/>
      <c r="SMG339" s="9"/>
      <c r="SMH339" s="9"/>
      <c r="SMI339" s="9"/>
      <c r="SMJ339" s="9"/>
      <c r="SMK339" s="9"/>
      <c r="SML339" s="9"/>
      <c r="SMM339" s="9"/>
      <c r="SMN339" s="9"/>
      <c r="SMO339" s="9"/>
      <c r="SMP339" s="9"/>
      <c r="SMQ339" s="9"/>
      <c r="SMR339" s="9"/>
      <c r="SMS339" s="9"/>
      <c r="SMT339" s="9"/>
      <c r="SMU339" s="9"/>
      <c r="SMV339" s="9"/>
      <c r="SMW339" s="9"/>
      <c r="SMX339" s="9"/>
      <c r="SMY339" s="9"/>
      <c r="SMZ339" s="9"/>
      <c r="SNA339" s="9"/>
      <c r="SNB339" s="9"/>
      <c r="SNC339" s="9"/>
      <c r="SND339" s="9"/>
      <c r="SNE339" s="9"/>
      <c r="SNF339" s="9"/>
      <c r="SNG339" s="9"/>
      <c r="SNH339" s="9"/>
      <c r="SNI339" s="9"/>
      <c r="SNJ339" s="9"/>
      <c r="SNK339" s="9"/>
      <c r="SNL339" s="9"/>
      <c r="SNM339" s="9"/>
      <c r="SNN339" s="9"/>
      <c r="SNO339" s="9"/>
      <c r="SNP339" s="9"/>
      <c r="SNQ339" s="9"/>
      <c r="SNR339" s="9"/>
      <c r="SNS339" s="9"/>
      <c r="SNT339" s="9"/>
      <c r="SNU339" s="9"/>
      <c r="SNV339" s="9"/>
      <c r="SNW339" s="9"/>
      <c r="SNX339" s="9"/>
      <c r="SNY339" s="9"/>
      <c r="SNZ339" s="9"/>
      <c r="SOA339" s="9"/>
      <c r="SOB339" s="9"/>
      <c r="SOC339" s="9"/>
      <c r="SOD339" s="9"/>
      <c r="SOE339" s="9"/>
      <c r="SOF339" s="9"/>
      <c r="SOG339" s="9"/>
      <c r="SOH339" s="9"/>
      <c r="SOI339" s="9"/>
      <c r="SOJ339" s="9"/>
      <c r="SOK339" s="9"/>
      <c r="SOL339" s="9"/>
      <c r="SOM339" s="9"/>
      <c r="SON339" s="9"/>
      <c r="SOO339" s="9"/>
      <c r="SOP339" s="9"/>
      <c r="SOQ339" s="9"/>
      <c r="SOR339" s="9"/>
      <c r="SOS339" s="9"/>
      <c r="SOT339" s="9"/>
      <c r="SOU339" s="9"/>
      <c r="SOV339" s="9"/>
      <c r="SOW339" s="9"/>
      <c r="SOX339" s="9"/>
      <c r="SOY339" s="9"/>
      <c r="SOZ339" s="9"/>
      <c r="SPA339" s="9"/>
      <c r="SPB339" s="9"/>
      <c r="SPC339" s="9"/>
      <c r="SPD339" s="9"/>
      <c r="SPE339" s="9"/>
      <c r="SPF339" s="9"/>
      <c r="SPG339" s="9"/>
      <c r="SPH339" s="9"/>
      <c r="SPI339" s="9"/>
      <c r="SPJ339" s="9"/>
      <c r="SPK339" s="9"/>
      <c r="SPL339" s="9"/>
      <c r="SPM339" s="9"/>
      <c r="SPN339" s="9"/>
      <c r="SPO339" s="9"/>
      <c r="SPP339" s="9"/>
      <c r="SPQ339" s="9"/>
      <c r="SPR339" s="9"/>
      <c r="SPS339" s="9"/>
      <c r="SPT339" s="9"/>
      <c r="SPU339" s="9"/>
      <c r="SPV339" s="9"/>
      <c r="SPW339" s="9"/>
      <c r="SPX339" s="9"/>
      <c r="SPY339" s="9"/>
      <c r="SPZ339" s="9"/>
      <c r="SQA339" s="9"/>
      <c r="SQB339" s="9"/>
      <c r="SQC339" s="9"/>
      <c r="SQD339" s="9"/>
      <c r="SQE339" s="9"/>
      <c r="SQF339" s="9"/>
      <c r="SQG339" s="9"/>
      <c r="SQH339" s="9"/>
      <c r="SQI339" s="9"/>
      <c r="SQJ339" s="9"/>
      <c r="SQK339" s="9"/>
      <c r="SQL339" s="9"/>
      <c r="SQM339" s="9"/>
      <c r="SQN339" s="9"/>
      <c r="SQO339" s="9"/>
      <c r="SQP339" s="9"/>
      <c r="SQQ339" s="9"/>
      <c r="SQR339" s="9"/>
      <c r="SQS339" s="9"/>
      <c r="SQT339" s="9"/>
      <c r="SQU339" s="9"/>
      <c r="SQV339" s="9"/>
      <c r="SQW339" s="9"/>
      <c r="SQX339" s="9"/>
      <c r="SQY339" s="9"/>
      <c r="SQZ339" s="9"/>
      <c r="SRA339" s="9"/>
      <c r="SRB339" s="9"/>
      <c r="SRC339" s="9"/>
      <c r="SRD339" s="9"/>
      <c r="SRE339" s="9"/>
      <c r="SRF339" s="9"/>
      <c r="SRG339" s="9"/>
      <c r="SRH339" s="9"/>
      <c r="SRI339" s="9"/>
      <c r="SRJ339" s="9"/>
      <c r="SRK339" s="9"/>
      <c r="SRL339" s="9"/>
      <c r="SRM339" s="9"/>
      <c r="SRN339" s="9"/>
      <c r="SRO339" s="9"/>
      <c r="SRP339" s="9"/>
      <c r="SRQ339" s="9"/>
      <c r="SRR339" s="9"/>
      <c r="SRS339" s="9"/>
      <c r="SRT339" s="9"/>
      <c r="SRU339" s="9"/>
      <c r="SRV339" s="9"/>
      <c r="SRW339" s="9"/>
      <c r="SRX339" s="9"/>
      <c r="SRY339" s="9"/>
      <c r="SRZ339" s="9"/>
      <c r="SSA339" s="9"/>
      <c r="SSB339" s="9"/>
      <c r="SSC339" s="9"/>
      <c r="SSD339" s="9"/>
      <c r="SSE339" s="9"/>
      <c r="SSF339" s="9"/>
      <c r="SSG339" s="9"/>
      <c r="SSH339" s="9"/>
      <c r="SSI339" s="9"/>
      <c r="SSJ339" s="9"/>
      <c r="SSK339" s="9"/>
      <c r="SSL339" s="9"/>
      <c r="SSM339" s="9"/>
      <c r="SSN339" s="9"/>
      <c r="SSO339" s="9"/>
      <c r="SSP339" s="9"/>
      <c r="SSQ339" s="9"/>
      <c r="SSR339" s="9"/>
      <c r="SSS339" s="9"/>
      <c r="SST339" s="9"/>
      <c r="SSU339" s="9"/>
      <c r="SSV339" s="9"/>
      <c r="SSW339" s="9"/>
      <c r="SSX339" s="9"/>
      <c r="SSY339" s="9"/>
      <c r="SSZ339" s="9"/>
      <c r="STA339" s="9"/>
      <c r="STB339" s="9"/>
      <c r="STC339" s="9"/>
      <c r="STD339" s="9"/>
      <c r="STE339" s="9"/>
      <c r="STF339" s="9"/>
      <c r="STG339" s="9"/>
      <c r="STH339" s="9"/>
      <c r="STI339" s="9"/>
      <c r="STJ339" s="9"/>
      <c r="STK339" s="9"/>
      <c r="STL339" s="9"/>
      <c r="STM339" s="9"/>
      <c r="STN339" s="9"/>
      <c r="STO339" s="9"/>
      <c r="STP339" s="9"/>
      <c r="STQ339" s="9"/>
      <c r="STR339" s="9"/>
      <c r="STS339" s="9"/>
      <c r="STT339" s="9"/>
      <c r="STU339" s="9"/>
      <c r="STV339" s="9"/>
      <c r="STW339" s="9"/>
      <c r="STX339" s="9"/>
      <c r="STY339" s="9"/>
      <c r="STZ339" s="9"/>
      <c r="SUA339" s="9"/>
      <c r="SUB339" s="9"/>
      <c r="SUC339" s="9"/>
      <c r="SUD339" s="9"/>
      <c r="SUE339" s="9"/>
      <c r="SUF339" s="9"/>
      <c r="SUG339" s="9"/>
      <c r="SUH339" s="9"/>
      <c r="SUI339" s="9"/>
      <c r="SUJ339" s="9"/>
      <c r="SUK339" s="9"/>
      <c r="SUL339" s="9"/>
      <c r="SUM339" s="9"/>
      <c r="SUN339" s="9"/>
      <c r="SUO339" s="9"/>
      <c r="SUP339" s="9"/>
      <c r="SUQ339" s="9"/>
      <c r="SUR339" s="9"/>
      <c r="SUS339" s="9"/>
      <c r="SUT339" s="9"/>
      <c r="SUU339" s="9"/>
      <c r="SUV339" s="9"/>
      <c r="SUW339" s="9"/>
      <c r="SUX339" s="9"/>
      <c r="SUY339" s="9"/>
      <c r="SUZ339" s="9"/>
      <c r="SVA339" s="9"/>
      <c r="SVB339" s="9"/>
      <c r="SVC339" s="9"/>
      <c r="SVD339" s="9"/>
      <c r="SVE339" s="9"/>
      <c r="SVF339" s="9"/>
      <c r="SVG339" s="9"/>
      <c r="SVH339" s="9"/>
      <c r="SVI339" s="9"/>
      <c r="SVJ339" s="9"/>
      <c r="SVK339" s="9"/>
      <c r="SVL339" s="9"/>
      <c r="SVM339" s="9"/>
      <c r="SVN339" s="9"/>
      <c r="SVO339" s="9"/>
      <c r="SVP339" s="9"/>
      <c r="SVQ339" s="9"/>
      <c r="SVR339" s="9"/>
      <c r="SVS339" s="9"/>
      <c r="SVT339" s="9"/>
      <c r="SVU339" s="9"/>
      <c r="SVV339" s="9"/>
      <c r="SVW339" s="9"/>
      <c r="SVX339" s="9"/>
      <c r="SVY339" s="9"/>
      <c r="SVZ339" s="9"/>
      <c r="SWA339" s="9"/>
      <c r="SWB339" s="9"/>
      <c r="SWC339" s="9"/>
      <c r="SWD339" s="9"/>
      <c r="SWE339" s="9"/>
      <c r="SWF339" s="9"/>
      <c r="SWG339" s="9"/>
      <c r="SWH339" s="9"/>
      <c r="SWI339" s="9"/>
      <c r="SWJ339" s="9"/>
      <c r="SWK339" s="9"/>
      <c r="SWL339" s="9"/>
      <c r="SWM339" s="9"/>
      <c r="SWN339" s="9"/>
      <c r="SWO339" s="9"/>
      <c r="SWP339" s="9"/>
      <c r="SWQ339" s="9"/>
      <c r="SWR339" s="9"/>
      <c r="SWS339" s="9"/>
      <c r="SWT339" s="9"/>
      <c r="SWU339" s="9"/>
      <c r="SWV339" s="9"/>
      <c r="SWW339" s="9"/>
      <c r="SWX339" s="9"/>
      <c r="SWY339" s="9"/>
      <c r="SWZ339" s="9"/>
      <c r="SXA339" s="9"/>
      <c r="SXB339" s="9"/>
      <c r="SXC339" s="9"/>
      <c r="SXD339" s="9"/>
      <c r="SXE339" s="9"/>
      <c r="SXF339" s="9"/>
      <c r="SXG339" s="9"/>
      <c r="SXH339" s="9"/>
      <c r="SXI339" s="9"/>
      <c r="SXJ339" s="9"/>
      <c r="SXK339" s="9"/>
      <c r="SXL339" s="9"/>
      <c r="SXM339" s="9"/>
      <c r="SXN339" s="9"/>
      <c r="SXO339" s="9"/>
      <c r="SXP339" s="9"/>
      <c r="SXQ339" s="9"/>
      <c r="SXR339" s="9"/>
      <c r="SXS339" s="9"/>
      <c r="SXT339" s="9"/>
      <c r="SXU339" s="9"/>
      <c r="SXV339" s="9"/>
      <c r="SXW339" s="9"/>
      <c r="SXX339" s="9"/>
      <c r="SXY339" s="9"/>
      <c r="SXZ339" s="9"/>
      <c r="SYA339" s="9"/>
      <c r="SYB339" s="9"/>
      <c r="SYC339" s="9"/>
      <c r="SYD339" s="9"/>
      <c r="SYE339" s="9"/>
      <c r="SYF339" s="9"/>
      <c r="SYG339" s="9"/>
      <c r="SYH339" s="9"/>
      <c r="SYI339" s="9"/>
      <c r="SYJ339" s="9"/>
      <c r="SYK339" s="9"/>
      <c r="SYL339" s="9"/>
      <c r="SYM339" s="9"/>
      <c r="SYN339" s="9"/>
      <c r="SYO339" s="9"/>
      <c r="SYP339" s="9"/>
      <c r="SYQ339" s="9"/>
      <c r="SYR339" s="9"/>
      <c r="SYS339" s="9"/>
      <c r="SYT339" s="9"/>
      <c r="SYU339" s="9"/>
      <c r="SYV339" s="9"/>
      <c r="SYW339" s="9"/>
      <c r="SYX339" s="9"/>
      <c r="SYY339" s="9"/>
      <c r="SYZ339" s="9"/>
      <c r="SZA339" s="9"/>
      <c r="SZB339" s="9"/>
      <c r="SZC339" s="9"/>
      <c r="SZD339" s="9"/>
      <c r="SZE339" s="9"/>
      <c r="SZF339" s="9"/>
      <c r="SZG339" s="9"/>
      <c r="SZH339" s="9"/>
      <c r="SZI339" s="9"/>
      <c r="SZJ339" s="9"/>
      <c r="SZK339" s="9"/>
      <c r="SZL339" s="9"/>
      <c r="SZM339" s="9"/>
      <c r="SZN339" s="9"/>
      <c r="SZO339" s="9"/>
      <c r="SZP339" s="9"/>
      <c r="SZQ339" s="9"/>
      <c r="SZR339" s="9"/>
      <c r="SZS339" s="9"/>
      <c r="SZT339" s="9"/>
      <c r="SZU339" s="9"/>
      <c r="SZV339" s="9"/>
      <c r="SZW339" s="9"/>
      <c r="SZX339" s="9"/>
      <c r="SZY339" s="9"/>
      <c r="SZZ339" s="9"/>
      <c r="TAA339" s="9"/>
      <c r="TAB339" s="9"/>
      <c r="TAC339" s="9"/>
      <c r="TAD339" s="9"/>
      <c r="TAE339" s="9"/>
      <c r="TAF339" s="9"/>
      <c r="TAG339" s="9"/>
      <c r="TAH339" s="9"/>
      <c r="TAI339" s="9"/>
      <c r="TAJ339" s="9"/>
      <c r="TAK339" s="9"/>
      <c r="TAL339" s="9"/>
      <c r="TAM339" s="9"/>
      <c r="TAN339" s="9"/>
      <c r="TAO339" s="9"/>
      <c r="TAP339" s="9"/>
      <c r="TAQ339" s="9"/>
      <c r="TAR339" s="9"/>
      <c r="TAS339" s="9"/>
      <c r="TAT339" s="9"/>
      <c r="TAU339" s="9"/>
      <c r="TAV339" s="9"/>
      <c r="TAW339" s="9"/>
      <c r="TAX339" s="9"/>
      <c r="TAY339" s="9"/>
      <c r="TAZ339" s="9"/>
      <c r="TBA339" s="9"/>
      <c r="TBB339" s="9"/>
      <c r="TBC339" s="9"/>
      <c r="TBD339" s="9"/>
      <c r="TBE339" s="9"/>
      <c r="TBF339" s="9"/>
      <c r="TBG339" s="9"/>
      <c r="TBH339" s="9"/>
      <c r="TBI339" s="9"/>
      <c r="TBJ339" s="9"/>
      <c r="TBK339" s="9"/>
      <c r="TBL339" s="9"/>
      <c r="TBM339" s="9"/>
      <c r="TBN339" s="9"/>
      <c r="TBO339" s="9"/>
      <c r="TBP339" s="9"/>
      <c r="TBQ339" s="9"/>
      <c r="TBR339" s="9"/>
      <c r="TBS339" s="9"/>
      <c r="TBT339" s="9"/>
      <c r="TBU339" s="9"/>
      <c r="TBV339" s="9"/>
      <c r="TBW339" s="9"/>
      <c r="TBX339" s="9"/>
      <c r="TBY339" s="9"/>
      <c r="TBZ339" s="9"/>
      <c r="TCA339" s="9"/>
      <c r="TCB339" s="9"/>
      <c r="TCC339" s="9"/>
      <c r="TCD339" s="9"/>
      <c r="TCE339" s="9"/>
      <c r="TCF339" s="9"/>
      <c r="TCG339" s="9"/>
      <c r="TCH339" s="9"/>
      <c r="TCI339" s="9"/>
      <c r="TCJ339" s="9"/>
      <c r="TCK339" s="9"/>
      <c r="TCL339" s="9"/>
      <c r="TCM339" s="9"/>
      <c r="TCN339" s="9"/>
      <c r="TCO339" s="9"/>
      <c r="TCP339" s="9"/>
      <c r="TCQ339" s="9"/>
      <c r="TCR339" s="9"/>
      <c r="TCS339" s="9"/>
      <c r="TCT339" s="9"/>
      <c r="TCU339" s="9"/>
      <c r="TCV339" s="9"/>
      <c r="TCW339" s="9"/>
      <c r="TCX339" s="9"/>
      <c r="TCY339" s="9"/>
      <c r="TCZ339" s="9"/>
      <c r="TDA339" s="9"/>
      <c r="TDB339" s="9"/>
      <c r="TDC339" s="9"/>
      <c r="TDD339" s="9"/>
      <c r="TDE339" s="9"/>
      <c r="TDF339" s="9"/>
      <c r="TDG339" s="9"/>
      <c r="TDH339" s="9"/>
      <c r="TDI339" s="9"/>
      <c r="TDJ339" s="9"/>
      <c r="TDK339" s="9"/>
      <c r="TDL339" s="9"/>
      <c r="TDM339" s="9"/>
      <c r="TDN339" s="9"/>
      <c r="TDO339" s="9"/>
      <c r="TDP339" s="9"/>
      <c r="TDQ339" s="9"/>
      <c r="TDR339" s="9"/>
      <c r="TDS339" s="9"/>
      <c r="TDT339" s="9"/>
      <c r="TDU339" s="9"/>
      <c r="TDV339" s="9"/>
      <c r="TDW339" s="9"/>
      <c r="TDX339" s="9"/>
      <c r="TDY339" s="9"/>
      <c r="TDZ339" s="9"/>
      <c r="TEA339" s="9"/>
      <c r="TEB339" s="9"/>
      <c r="TEC339" s="9"/>
      <c r="TED339" s="9"/>
      <c r="TEE339" s="9"/>
      <c r="TEF339" s="9"/>
      <c r="TEG339" s="9"/>
      <c r="TEH339" s="9"/>
      <c r="TEI339" s="9"/>
      <c r="TEJ339" s="9"/>
      <c r="TEK339" s="9"/>
      <c r="TEL339" s="9"/>
      <c r="TEM339" s="9"/>
      <c r="TEN339" s="9"/>
      <c r="TEO339" s="9"/>
      <c r="TEP339" s="9"/>
      <c r="TEQ339" s="9"/>
      <c r="TER339" s="9"/>
      <c r="TES339" s="9"/>
      <c r="TET339" s="9"/>
      <c r="TEU339" s="9"/>
      <c r="TEV339" s="9"/>
      <c r="TEW339" s="9"/>
      <c r="TEX339" s="9"/>
      <c r="TEY339" s="9"/>
      <c r="TEZ339" s="9"/>
      <c r="TFA339" s="9"/>
      <c r="TFB339" s="9"/>
      <c r="TFC339" s="9"/>
      <c r="TFD339" s="9"/>
      <c r="TFE339" s="9"/>
      <c r="TFF339" s="9"/>
      <c r="TFG339" s="9"/>
      <c r="TFH339" s="9"/>
      <c r="TFI339" s="9"/>
      <c r="TFJ339" s="9"/>
      <c r="TFK339" s="9"/>
      <c r="TFL339" s="9"/>
      <c r="TFM339" s="9"/>
      <c r="TFN339" s="9"/>
      <c r="TFO339" s="9"/>
      <c r="TFP339" s="9"/>
      <c r="TFQ339" s="9"/>
      <c r="TFR339" s="9"/>
      <c r="TFS339" s="9"/>
      <c r="TFT339" s="9"/>
      <c r="TFU339" s="9"/>
      <c r="TFV339" s="9"/>
      <c r="TFW339" s="9"/>
      <c r="TFX339" s="9"/>
      <c r="TFY339" s="9"/>
      <c r="TFZ339" s="9"/>
      <c r="TGA339" s="9"/>
      <c r="TGB339" s="9"/>
      <c r="TGC339" s="9"/>
      <c r="TGD339" s="9"/>
      <c r="TGE339" s="9"/>
      <c r="TGF339" s="9"/>
      <c r="TGG339" s="9"/>
      <c r="TGH339" s="9"/>
      <c r="TGI339" s="9"/>
      <c r="TGJ339" s="9"/>
      <c r="TGK339" s="9"/>
      <c r="TGL339" s="9"/>
      <c r="TGM339" s="9"/>
      <c r="TGN339" s="9"/>
      <c r="TGO339" s="9"/>
      <c r="TGP339" s="9"/>
      <c r="TGQ339" s="9"/>
      <c r="TGR339" s="9"/>
      <c r="TGS339" s="9"/>
      <c r="TGT339" s="9"/>
      <c r="TGU339" s="9"/>
      <c r="TGV339" s="9"/>
      <c r="TGW339" s="9"/>
      <c r="TGX339" s="9"/>
      <c r="TGY339" s="9"/>
      <c r="TGZ339" s="9"/>
      <c r="THA339" s="9"/>
      <c r="THB339" s="9"/>
      <c r="THC339" s="9"/>
      <c r="THD339" s="9"/>
      <c r="THE339" s="9"/>
      <c r="THF339" s="9"/>
      <c r="THG339" s="9"/>
      <c r="THH339" s="9"/>
      <c r="THI339" s="9"/>
      <c r="THJ339" s="9"/>
      <c r="THK339" s="9"/>
      <c r="THL339" s="9"/>
      <c r="THM339" s="9"/>
      <c r="THN339" s="9"/>
      <c r="THO339" s="9"/>
      <c r="THP339" s="9"/>
      <c r="THQ339" s="9"/>
      <c r="THR339" s="9"/>
      <c r="THS339" s="9"/>
      <c r="THT339" s="9"/>
      <c r="THU339" s="9"/>
      <c r="THV339" s="9"/>
      <c r="THW339" s="9"/>
      <c r="THX339" s="9"/>
      <c r="THY339" s="9"/>
      <c r="THZ339" s="9"/>
      <c r="TIA339" s="9"/>
      <c r="TIB339" s="9"/>
      <c r="TIC339" s="9"/>
      <c r="TID339" s="9"/>
      <c r="TIE339" s="9"/>
      <c r="TIF339" s="9"/>
      <c r="TIG339" s="9"/>
      <c r="TIH339" s="9"/>
      <c r="TII339" s="9"/>
      <c r="TIJ339" s="9"/>
      <c r="TIK339" s="9"/>
      <c r="TIL339" s="9"/>
      <c r="TIM339" s="9"/>
      <c r="TIN339" s="9"/>
      <c r="TIO339" s="9"/>
      <c r="TIP339" s="9"/>
      <c r="TIQ339" s="9"/>
      <c r="TIR339" s="9"/>
      <c r="TIS339" s="9"/>
      <c r="TIT339" s="9"/>
      <c r="TIU339" s="9"/>
      <c r="TIV339" s="9"/>
      <c r="TIW339" s="9"/>
      <c r="TIX339" s="9"/>
      <c r="TIY339" s="9"/>
      <c r="TIZ339" s="9"/>
      <c r="TJA339" s="9"/>
      <c r="TJB339" s="9"/>
      <c r="TJC339" s="9"/>
      <c r="TJD339" s="9"/>
      <c r="TJE339" s="9"/>
      <c r="TJF339" s="9"/>
      <c r="TJG339" s="9"/>
      <c r="TJH339" s="9"/>
      <c r="TJI339" s="9"/>
      <c r="TJJ339" s="9"/>
      <c r="TJK339" s="9"/>
      <c r="TJL339" s="9"/>
      <c r="TJM339" s="9"/>
      <c r="TJN339" s="9"/>
      <c r="TJO339" s="9"/>
      <c r="TJP339" s="9"/>
      <c r="TJQ339" s="9"/>
      <c r="TJR339" s="9"/>
      <c r="TJS339" s="9"/>
      <c r="TJT339" s="9"/>
      <c r="TJU339" s="9"/>
      <c r="TJV339" s="9"/>
      <c r="TJW339" s="9"/>
      <c r="TJX339" s="9"/>
      <c r="TJY339" s="9"/>
      <c r="TJZ339" s="9"/>
      <c r="TKA339" s="9"/>
      <c r="TKB339" s="9"/>
      <c r="TKC339" s="9"/>
      <c r="TKD339" s="9"/>
      <c r="TKE339" s="9"/>
      <c r="TKF339" s="9"/>
      <c r="TKG339" s="9"/>
      <c r="TKH339" s="9"/>
      <c r="TKI339" s="9"/>
      <c r="TKJ339" s="9"/>
      <c r="TKK339" s="9"/>
      <c r="TKL339" s="9"/>
      <c r="TKM339" s="9"/>
      <c r="TKN339" s="9"/>
      <c r="TKO339" s="9"/>
      <c r="TKP339" s="9"/>
      <c r="TKQ339" s="9"/>
      <c r="TKR339" s="9"/>
      <c r="TKS339" s="9"/>
      <c r="TKT339" s="9"/>
      <c r="TKU339" s="9"/>
      <c r="TKV339" s="9"/>
      <c r="TKW339" s="9"/>
      <c r="TKX339" s="9"/>
      <c r="TKY339" s="9"/>
      <c r="TKZ339" s="9"/>
      <c r="TLA339" s="9"/>
      <c r="TLB339" s="9"/>
      <c r="TLC339" s="9"/>
      <c r="TLD339" s="9"/>
      <c r="TLE339" s="9"/>
      <c r="TLF339" s="9"/>
      <c r="TLG339" s="9"/>
      <c r="TLH339" s="9"/>
      <c r="TLI339" s="9"/>
      <c r="TLJ339" s="9"/>
      <c r="TLK339" s="9"/>
      <c r="TLL339" s="9"/>
      <c r="TLM339" s="9"/>
      <c r="TLN339" s="9"/>
      <c r="TLO339" s="9"/>
      <c r="TLP339" s="9"/>
      <c r="TLQ339" s="9"/>
      <c r="TLR339" s="9"/>
      <c r="TLS339" s="9"/>
      <c r="TLT339" s="9"/>
      <c r="TLU339" s="9"/>
      <c r="TLV339" s="9"/>
      <c r="TLW339" s="9"/>
      <c r="TLX339" s="9"/>
      <c r="TLY339" s="9"/>
      <c r="TLZ339" s="9"/>
      <c r="TMA339" s="9"/>
      <c r="TMB339" s="9"/>
      <c r="TMC339" s="9"/>
      <c r="TMD339" s="9"/>
      <c r="TME339" s="9"/>
      <c r="TMF339" s="9"/>
      <c r="TMG339" s="9"/>
      <c r="TMH339" s="9"/>
      <c r="TMI339" s="9"/>
      <c r="TMJ339" s="9"/>
      <c r="TMK339" s="9"/>
      <c r="TML339" s="9"/>
      <c r="TMM339" s="9"/>
      <c r="TMN339" s="9"/>
      <c r="TMO339" s="9"/>
      <c r="TMP339" s="9"/>
      <c r="TMQ339" s="9"/>
      <c r="TMR339" s="9"/>
      <c r="TMS339" s="9"/>
      <c r="TMT339" s="9"/>
      <c r="TMU339" s="9"/>
      <c r="TMV339" s="9"/>
      <c r="TMW339" s="9"/>
      <c r="TMX339" s="9"/>
      <c r="TMY339" s="9"/>
      <c r="TMZ339" s="9"/>
      <c r="TNA339" s="9"/>
      <c r="TNB339" s="9"/>
      <c r="TNC339" s="9"/>
      <c r="TND339" s="9"/>
      <c r="TNE339" s="9"/>
      <c r="TNF339" s="9"/>
      <c r="TNG339" s="9"/>
      <c r="TNH339" s="9"/>
      <c r="TNI339" s="9"/>
      <c r="TNJ339" s="9"/>
      <c r="TNK339" s="9"/>
      <c r="TNL339" s="9"/>
      <c r="TNM339" s="9"/>
      <c r="TNN339" s="9"/>
      <c r="TNO339" s="9"/>
      <c r="TNP339" s="9"/>
      <c r="TNQ339" s="9"/>
      <c r="TNR339" s="9"/>
      <c r="TNS339" s="9"/>
      <c r="TNT339" s="9"/>
      <c r="TNU339" s="9"/>
      <c r="TNV339" s="9"/>
      <c r="TNW339" s="9"/>
      <c r="TNX339" s="9"/>
      <c r="TNY339" s="9"/>
      <c r="TNZ339" s="9"/>
      <c r="TOA339" s="9"/>
      <c r="TOB339" s="9"/>
      <c r="TOC339" s="9"/>
      <c r="TOD339" s="9"/>
      <c r="TOE339" s="9"/>
      <c r="TOF339" s="9"/>
      <c r="TOG339" s="9"/>
      <c r="TOH339" s="9"/>
      <c r="TOI339" s="9"/>
      <c r="TOJ339" s="9"/>
      <c r="TOK339" s="9"/>
      <c r="TOL339" s="9"/>
      <c r="TOM339" s="9"/>
      <c r="TON339" s="9"/>
      <c r="TOO339" s="9"/>
      <c r="TOP339" s="9"/>
      <c r="TOQ339" s="9"/>
      <c r="TOR339" s="9"/>
      <c r="TOS339" s="9"/>
      <c r="TOT339" s="9"/>
      <c r="TOU339" s="9"/>
      <c r="TOV339" s="9"/>
      <c r="TOW339" s="9"/>
      <c r="TOX339" s="9"/>
      <c r="TOY339" s="9"/>
      <c r="TOZ339" s="9"/>
      <c r="TPA339" s="9"/>
      <c r="TPB339" s="9"/>
      <c r="TPC339" s="9"/>
      <c r="TPD339" s="9"/>
      <c r="TPE339" s="9"/>
      <c r="TPF339" s="9"/>
      <c r="TPG339" s="9"/>
      <c r="TPH339" s="9"/>
      <c r="TPI339" s="9"/>
      <c r="TPJ339" s="9"/>
      <c r="TPK339" s="9"/>
      <c r="TPL339" s="9"/>
      <c r="TPM339" s="9"/>
      <c r="TPN339" s="9"/>
      <c r="TPO339" s="9"/>
      <c r="TPP339" s="9"/>
      <c r="TPQ339" s="9"/>
      <c r="TPR339" s="9"/>
      <c r="TPS339" s="9"/>
      <c r="TPT339" s="9"/>
      <c r="TPU339" s="9"/>
      <c r="TPV339" s="9"/>
      <c r="TPW339" s="9"/>
      <c r="TPX339" s="9"/>
      <c r="TPY339" s="9"/>
      <c r="TPZ339" s="9"/>
      <c r="TQA339" s="9"/>
      <c r="TQB339" s="9"/>
      <c r="TQC339" s="9"/>
      <c r="TQD339" s="9"/>
      <c r="TQE339" s="9"/>
      <c r="TQF339" s="9"/>
      <c r="TQG339" s="9"/>
      <c r="TQH339" s="9"/>
      <c r="TQI339" s="9"/>
      <c r="TQJ339" s="9"/>
      <c r="TQK339" s="9"/>
      <c r="TQL339" s="9"/>
      <c r="TQM339" s="9"/>
      <c r="TQN339" s="9"/>
      <c r="TQO339" s="9"/>
      <c r="TQP339" s="9"/>
      <c r="TQQ339" s="9"/>
      <c r="TQR339" s="9"/>
      <c r="TQS339" s="9"/>
      <c r="TQT339" s="9"/>
      <c r="TQU339" s="9"/>
      <c r="TQV339" s="9"/>
      <c r="TQW339" s="9"/>
      <c r="TQX339" s="9"/>
      <c r="TQY339" s="9"/>
      <c r="TQZ339" s="9"/>
      <c r="TRA339" s="9"/>
      <c r="TRB339" s="9"/>
      <c r="TRC339" s="9"/>
      <c r="TRD339" s="9"/>
      <c r="TRE339" s="9"/>
      <c r="TRF339" s="9"/>
      <c r="TRG339" s="9"/>
      <c r="TRH339" s="9"/>
      <c r="TRI339" s="9"/>
      <c r="TRJ339" s="9"/>
      <c r="TRK339" s="9"/>
      <c r="TRL339" s="9"/>
      <c r="TRM339" s="9"/>
      <c r="TRN339" s="9"/>
      <c r="TRO339" s="9"/>
      <c r="TRP339" s="9"/>
      <c r="TRQ339" s="9"/>
      <c r="TRR339" s="9"/>
      <c r="TRS339" s="9"/>
      <c r="TRT339" s="9"/>
      <c r="TRU339" s="9"/>
      <c r="TRV339" s="9"/>
      <c r="TRW339" s="9"/>
      <c r="TRX339" s="9"/>
      <c r="TRY339" s="9"/>
      <c r="TRZ339" s="9"/>
      <c r="TSA339" s="9"/>
      <c r="TSB339" s="9"/>
      <c r="TSC339" s="9"/>
      <c r="TSD339" s="9"/>
      <c r="TSE339" s="9"/>
      <c r="TSF339" s="9"/>
      <c r="TSG339" s="9"/>
      <c r="TSH339" s="9"/>
      <c r="TSI339" s="9"/>
      <c r="TSJ339" s="9"/>
      <c r="TSK339" s="9"/>
      <c r="TSL339" s="9"/>
      <c r="TSM339" s="9"/>
      <c r="TSN339" s="9"/>
      <c r="TSO339" s="9"/>
      <c r="TSP339" s="9"/>
      <c r="TSQ339" s="9"/>
      <c r="TSR339" s="9"/>
      <c r="TSS339" s="9"/>
      <c r="TST339" s="9"/>
      <c r="TSU339" s="9"/>
      <c r="TSV339" s="9"/>
      <c r="TSW339" s="9"/>
      <c r="TSX339" s="9"/>
      <c r="TSY339" s="9"/>
      <c r="TSZ339" s="9"/>
      <c r="TTA339" s="9"/>
      <c r="TTB339" s="9"/>
      <c r="TTC339" s="9"/>
      <c r="TTD339" s="9"/>
      <c r="TTE339" s="9"/>
      <c r="TTF339" s="9"/>
      <c r="TTG339" s="9"/>
      <c r="TTH339" s="9"/>
      <c r="TTI339" s="9"/>
      <c r="TTJ339" s="9"/>
      <c r="TTK339" s="9"/>
      <c r="TTL339" s="9"/>
      <c r="TTM339" s="9"/>
      <c r="TTN339" s="9"/>
      <c r="TTO339" s="9"/>
      <c r="TTP339" s="9"/>
      <c r="TTQ339" s="9"/>
      <c r="TTR339" s="9"/>
      <c r="TTS339" s="9"/>
      <c r="TTT339" s="9"/>
      <c r="TTU339" s="9"/>
      <c r="TTV339" s="9"/>
      <c r="TTW339" s="9"/>
      <c r="TTX339" s="9"/>
      <c r="TTY339" s="9"/>
      <c r="TTZ339" s="9"/>
      <c r="TUA339" s="9"/>
      <c r="TUB339" s="9"/>
      <c r="TUC339" s="9"/>
      <c r="TUD339" s="9"/>
      <c r="TUE339" s="9"/>
      <c r="TUF339" s="9"/>
      <c r="TUG339" s="9"/>
      <c r="TUH339" s="9"/>
      <c r="TUI339" s="9"/>
      <c r="TUJ339" s="9"/>
      <c r="TUK339" s="9"/>
      <c r="TUL339" s="9"/>
      <c r="TUM339" s="9"/>
      <c r="TUN339" s="9"/>
      <c r="TUO339" s="9"/>
      <c r="TUP339" s="9"/>
      <c r="TUQ339" s="9"/>
      <c r="TUR339" s="9"/>
      <c r="TUS339" s="9"/>
      <c r="TUT339" s="9"/>
      <c r="TUU339" s="9"/>
      <c r="TUV339" s="9"/>
      <c r="TUW339" s="9"/>
      <c r="TUX339" s="9"/>
      <c r="TUY339" s="9"/>
      <c r="TUZ339" s="9"/>
      <c r="TVA339" s="9"/>
      <c r="TVB339" s="9"/>
      <c r="TVC339" s="9"/>
      <c r="TVD339" s="9"/>
      <c r="TVE339" s="9"/>
      <c r="TVF339" s="9"/>
      <c r="TVG339" s="9"/>
      <c r="TVH339" s="9"/>
      <c r="TVI339" s="9"/>
      <c r="TVJ339" s="9"/>
      <c r="TVK339" s="9"/>
      <c r="TVL339" s="9"/>
      <c r="TVM339" s="9"/>
      <c r="TVN339" s="9"/>
      <c r="TVO339" s="9"/>
      <c r="TVP339" s="9"/>
      <c r="TVQ339" s="9"/>
      <c r="TVR339" s="9"/>
      <c r="TVS339" s="9"/>
      <c r="TVT339" s="9"/>
      <c r="TVU339" s="9"/>
      <c r="TVV339" s="9"/>
      <c r="TVW339" s="9"/>
      <c r="TVX339" s="9"/>
      <c r="TVY339" s="9"/>
      <c r="TVZ339" s="9"/>
      <c r="TWA339" s="9"/>
      <c r="TWB339" s="9"/>
      <c r="TWC339" s="9"/>
      <c r="TWD339" s="9"/>
      <c r="TWE339" s="9"/>
      <c r="TWF339" s="9"/>
      <c r="TWG339" s="9"/>
      <c r="TWH339" s="9"/>
      <c r="TWI339" s="9"/>
      <c r="TWJ339" s="9"/>
      <c r="TWK339" s="9"/>
      <c r="TWL339" s="9"/>
      <c r="TWM339" s="9"/>
      <c r="TWN339" s="9"/>
      <c r="TWO339" s="9"/>
      <c r="TWP339" s="9"/>
      <c r="TWQ339" s="9"/>
      <c r="TWR339" s="9"/>
      <c r="TWS339" s="9"/>
      <c r="TWT339" s="9"/>
      <c r="TWU339" s="9"/>
      <c r="TWV339" s="9"/>
      <c r="TWW339" s="9"/>
      <c r="TWX339" s="9"/>
      <c r="TWY339" s="9"/>
      <c r="TWZ339" s="9"/>
      <c r="TXA339" s="9"/>
      <c r="TXB339" s="9"/>
      <c r="TXC339" s="9"/>
      <c r="TXD339" s="9"/>
      <c r="TXE339" s="9"/>
      <c r="TXF339" s="9"/>
      <c r="TXG339" s="9"/>
      <c r="TXH339" s="9"/>
      <c r="TXI339" s="9"/>
      <c r="TXJ339" s="9"/>
      <c r="TXK339" s="9"/>
      <c r="TXL339" s="9"/>
      <c r="TXM339" s="9"/>
      <c r="TXN339" s="9"/>
      <c r="TXO339" s="9"/>
      <c r="TXP339" s="9"/>
      <c r="TXQ339" s="9"/>
      <c r="TXR339" s="9"/>
      <c r="TXS339" s="9"/>
      <c r="TXT339" s="9"/>
      <c r="TXU339" s="9"/>
      <c r="TXV339" s="9"/>
      <c r="TXW339" s="9"/>
      <c r="TXX339" s="9"/>
      <c r="TXY339" s="9"/>
      <c r="TXZ339" s="9"/>
      <c r="TYA339" s="9"/>
      <c r="TYB339" s="9"/>
      <c r="TYC339" s="9"/>
      <c r="TYD339" s="9"/>
      <c r="TYE339" s="9"/>
      <c r="TYF339" s="9"/>
      <c r="TYG339" s="9"/>
      <c r="TYH339" s="9"/>
      <c r="TYI339" s="9"/>
      <c r="TYJ339" s="9"/>
      <c r="TYK339" s="9"/>
      <c r="TYL339" s="9"/>
      <c r="TYM339" s="9"/>
      <c r="TYN339" s="9"/>
      <c r="TYO339" s="9"/>
      <c r="TYP339" s="9"/>
      <c r="TYQ339" s="9"/>
      <c r="TYR339" s="9"/>
      <c r="TYS339" s="9"/>
      <c r="TYT339" s="9"/>
      <c r="TYU339" s="9"/>
      <c r="TYV339" s="9"/>
      <c r="TYW339" s="9"/>
      <c r="TYX339" s="9"/>
      <c r="TYY339" s="9"/>
      <c r="TYZ339" s="9"/>
      <c r="TZA339" s="9"/>
      <c r="TZB339" s="9"/>
      <c r="TZC339" s="9"/>
      <c r="TZD339" s="9"/>
      <c r="TZE339" s="9"/>
      <c r="TZF339" s="9"/>
      <c r="TZG339" s="9"/>
      <c r="TZH339" s="9"/>
      <c r="TZI339" s="9"/>
      <c r="TZJ339" s="9"/>
      <c r="TZK339" s="9"/>
      <c r="TZL339" s="9"/>
      <c r="TZM339" s="9"/>
      <c r="TZN339" s="9"/>
      <c r="TZO339" s="9"/>
      <c r="TZP339" s="9"/>
      <c r="TZQ339" s="9"/>
      <c r="TZR339" s="9"/>
      <c r="TZS339" s="9"/>
      <c r="TZT339" s="9"/>
      <c r="TZU339" s="9"/>
      <c r="TZV339" s="9"/>
      <c r="TZW339" s="9"/>
      <c r="TZX339" s="9"/>
      <c r="TZY339" s="9"/>
      <c r="TZZ339" s="9"/>
      <c r="UAA339" s="9"/>
      <c r="UAB339" s="9"/>
      <c r="UAC339" s="9"/>
      <c r="UAD339" s="9"/>
      <c r="UAE339" s="9"/>
      <c r="UAF339" s="9"/>
      <c r="UAG339" s="9"/>
      <c r="UAH339" s="9"/>
      <c r="UAI339" s="9"/>
      <c r="UAJ339" s="9"/>
      <c r="UAK339" s="9"/>
      <c r="UAL339" s="9"/>
      <c r="UAM339" s="9"/>
      <c r="UAN339" s="9"/>
      <c r="UAO339" s="9"/>
      <c r="UAP339" s="9"/>
      <c r="UAQ339" s="9"/>
      <c r="UAR339" s="9"/>
      <c r="UAS339" s="9"/>
      <c r="UAT339" s="9"/>
      <c r="UAU339" s="9"/>
      <c r="UAV339" s="9"/>
      <c r="UAW339" s="9"/>
      <c r="UAX339" s="9"/>
      <c r="UAY339" s="9"/>
      <c r="UAZ339" s="9"/>
      <c r="UBA339" s="9"/>
      <c r="UBB339" s="9"/>
      <c r="UBC339" s="9"/>
      <c r="UBD339" s="9"/>
      <c r="UBE339" s="9"/>
      <c r="UBF339" s="9"/>
      <c r="UBG339" s="9"/>
      <c r="UBH339" s="9"/>
      <c r="UBI339" s="9"/>
      <c r="UBJ339" s="9"/>
      <c r="UBK339" s="9"/>
      <c r="UBL339" s="9"/>
      <c r="UBM339" s="9"/>
      <c r="UBN339" s="9"/>
      <c r="UBO339" s="9"/>
      <c r="UBP339" s="9"/>
      <c r="UBQ339" s="9"/>
      <c r="UBR339" s="9"/>
      <c r="UBS339" s="9"/>
      <c r="UBT339" s="9"/>
      <c r="UBU339" s="9"/>
      <c r="UBV339" s="9"/>
      <c r="UBW339" s="9"/>
      <c r="UBX339" s="9"/>
      <c r="UBY339" s="9"/>
      <c r="UBZ339" s="9"/>
      <c r="UCA339" s="9"/>
      <c r="UCB339" s="9"/>
      <c r="UCC339" s="9"/>
      <c r="UCD339" s="9"/>
      <c r="UCE339" s="9"/>
      <c r="UCF339" s="9"/>
      <c r="UCG339" s="9"/>
      <c r="UCH339" s="9"/>
      <c r="UCI339" s="9"/>
      <c r="UCJ339" s="9"/>
      <c r="UCK339" s="9"/>
      <c r="UCL339" s="9"/>
      <c r="UCM339" s="9"/>
      <c r="UCN339" s="9"/>
      <c r="UCO339" s="9"/>
      <c r="UCP339" s="9"/>
      <c r="UCQ339" s="9"/>
      <c r="UCR339" s="9"/>
      <c r="UCS339" s="9"/>
      <c r="UCT339" s="9"/>
      <c r="UCU339" s="9"/>
      <c r="UCV339" s="9"/>
      <c r="UCW339" s="9"/>
      <c r="UCX339" s="9"/>
      <c r="UCY339" s="9"/>
      <c r="UCZ339" s="9"/>
      <c r="UDA339" s="9"/>
      <c r="UDB339" s="9"/>
      <c r="UDC339" s="9"/>
      <c r="UDD339" s="9"/>
      <c r="UDE339" s="9"/>
      <c r="UDF339" s="9"/>
      <c r="UDG339" s="9"/>
      <c r="UDH339" s="9"/>
      <c r="UDI339" s="9"/>
      <c r="UDJ339" s="9"/>
      <c r="UDK339" s="9"/>
      <c r="UDL339" s="9"/>
      <c r="UDM339" s="9"/>
      <c r="UDN339" s="9"/>
      <c r="UDO339" s="9"/>
      <c r="UDP339" s="9"/>
      <c r="UDQ339" s="9"/>
      <c r="UDR339" s="9"/>
      <c r="UDS339" s="9"/>
      <c r="UDT339" s="9"/>
      <c r="UDU339" s="9"/>
      <c r="UDV339" s="9"/>
      <c r="UDW339" s="9"/>
      <c r="UDX339" s="9"/>
      <c r="UDY339" s="9"/>
      <c r="UDZ339" s="9"/>
      <c r="UEA339" s="9"/>
      <c r="UEB339" s="9"/>
      <c r="UEC339" s="9"/>
      <c r="UED339" s="9"/>
      <c r="UEE339" s="9"/>
      <c r="UEF339" s="9"/>
      <c r="UEG339" s="9"/>
      <c r="UEH339" s="9"/>
      <c r="UEI339" s="9"/>
      <c r="UEJ339" s="9"/>
      <c r="UEK339" s="9"/>
      <c r="UEL339" s="9"/>
      <c r="UEM339" s="9"/>
      <c r="UEN339" s="9"/>
      <c r="UEO339" s="9"/>
      <c r="UEP339" s="9"/>
      <c r="UEQ339" s="9"/>
      <c r="UER339" s="9"/>
      <c r="UES339" s="9"/>
      <c r="UET339" s="9"/>
      <c r="UEU339" s="9"/>
      <c r="UEV339" s="9"/>
      <c r="UEW339" s="9"/>
      <c r="UEX339" s="9"/>
      <c r="UEY339" s="9"/>
      <c r="UEZ339" s="9"/>
      <c r="UFA339" s="9"/>
      <c r="UFB339" s="9"/>
      <c r="UFC339" s="9"/>
      <c r="UFD339" s="9"/>
      <c r="UFE339" s="9"/>
      <c r="UFF339" s="9"/>
      <c r="UFG339" s="9"/>
      <c r="UFH339" s="9"/>
      <c r="UFI339" s="9"/>
      <c r="UFJ339" s="9"/>
      <c r="UFK339" s="9"/>
      <c r="UFL339" s="9"/>
      <c r="UFM339" s="9"/>
      <c r="UFN339" s="9"/>
      <c r="UFO339" s="9"/>
      <c r="UFP339" s="9"/>
      <c r="UFQ339" s="9"/>
      <c r="UFR339" s="9"/>
      <c r="UFS339" s="9"/>
      <c r="UFT339" s="9"/>
      <c r="UFU339" s="9"/>
      <c r="UFV339" s="9"/>
      <c r="UFW339" s="9"/>
      <c r="UFX339" s="9"/>
      <c r="UFY339" s="9"/>
      <c r="UFZ339" s="9"/>
      <c r="UGA339" s="9"/>
      <c r="UGB339" s="9"/>
      <c r="UGC339" s="9"/>
      <c r="UGD339" s="9"/>
      <c r="UGE339" s="9"/>
      <c r="UGF339" s="9"/>
      <c r="UGG339" s="9"/>
      <c r="UGH339" s="9"/>
      <c r="UGI339" s="9"/>
      <c r="UGJ339" s="9"/>
      <c r="UGK339" s="9"/>
      <c r="UGL339" s="9"/>
      <c r="UGM339" s="9"/>
      <c r="UGN339" s="9"/>
      <c r="UGO339" s="9"/>
      <c r="UGP339" s="9"/>
      <c r="UGQ339" s="9"/>
      <c r="UGR339" s="9"/>
      <c r="UGS339" s="9"/>
      <c r="UGT339" s="9"/>
      <c r="UGU339" s="9"/>
      <c r="UGV339" s="9"/>
      <c r="UGW339" s="9"/>
      <c r="UGX339" s="9"/>
      <c r="UGY339" s="9"/>
      <c r="UGZ339" s="9"/>
      <c r="UHA339" s="9"/>
      <c r="UHB339" s="9"/>
      <c r="UHC339" s="9"/>
      <c r="UHD339" s="9"/>
      <c r="UHE339" s="9"/>
      <c r="UHF339" s="9"/>
      <c r="UHG339" s="9"/>
      <c r="UHH339" s="9"/>
      <c r="UHI339" s="9"/>
      <c r="UHJ339" s="9"/>
      <c r="UHK339" s="9"/>
      <c r="UHL339" s="9"/>
      <c r="UHM339" s="9"/>
      <c r="UHN339" s="9"/>
      <c r="UHO339" s="9"/>
      <c r="UHP339" s="9"/>
      <c r="UHQ339" s="9"/>
      <c r="UHR339" s="9"/>
      <c r="UHS339" s="9"/>
      <c r="UHT339" s="9"/>
      <c r="UHU339" s="9"/>
      <c r="UHV339" s="9"/>
      <c r="UHW339" s="9"/>
      <c r="UHX339" s="9"/>
      <c r="UHY339" s="9"/>
      <c r="UHZ339" s="9"/>
      <c r="UIA339" s="9"/>
      <c r="UIB339" s="9"/>
      <c r="UIC339" s="9"/>
      <c r="UID339" s="9"/>
      <c r="UIE339" s="9"/>
      <c r="UIF339" s="9"/>
      <c r="UIG339" s="9"/>
      <c r="UIH339" s="9"/>
      <c r="UII339" s="9"/>
      <c r="UIJ339" s="9"/>
      <c r="UIK339" s="9"/>
      <c r="UIL339" s="9"/>
      <c r="UIM339" s="9"/>
      <c r="UIN339" s="9"/>
      <c r="UIO339" s="9"/>
      <c r="UIP339" s="9"/>
      <c r="UIQ339" s="9"/>
      <c r="UIR339" s="9"/>
      <c r="UIS339" s="9"/>
      <c r="UIT339" s="9"/>
      <c r="UIU339" s="9"/>
      <c r="UIV339" s="9"/>
      <c r="UIW339" s="9"/>
      <c r="UIX339" s="9"/>
      <c r="UIY339" s="9"/>
      <c r="UIZ339" s="9"/>
      <c r="UJA339" s="9"/>
      <c r="UJB339" s="9"/>
      <c r="UJC339" s="9"/>
      <c r="UJD339" s="9"/>
      <c r="UJE339" s="9"/>
      <c r="UJF339" s="9"/>
      <c r="UJG339" s="9"/>
      <c r="UJH339" s="9"/>
      <c r="UJI339" s="9"/>
      <c r="UJJ339" s="9"/>
      <c r="UJK339" s="9"/>
      <c r="UJL339" s="9"/>
      <c r="UJM339" s="9"/>
      <c r="UJN339" s="9"/>
      <c r="UJO339" s="9"/>
      <c r="UJP339" s="9"/>
      <c r="UJQ339" s="9"/>
      <c r="UJR339" s="9"/>
      <c r="UJS339" s="9"/>
      <c r="UJT339" s="9"/>
      <c r="UJU339" s="9"/>
      <c r="UJV339" s="9"/>
      <c r="UJW339" s="9"/>
      <c r="UJX339" s="9"/>
      <c r="UJY339" s="9"/>
      <c r="UJZ339" s="9"/>
      <c r="UKA339" s="9"/>
      <c r="UKB339" s="9"/>
      <c r="UKC339" s="9"/>
      <c r="UKD339" s="9"/>
      <c r="UKE339" s="9"/>
      <c r="UKF339" s="9"/>
      <c r="UKG339" s="9"/>
      <c r="UKH339" s="9"/>
      <c r="UKI339" s="9"/>
      <c r="UKJ339" s="9"/>
      <c r="UKK339" s="9"/>
      <c r="UKL339" s="9"/>
      <c r="UKM339" s="9"/>
      <c r="UKN339" s="9"/>
      <c r="UKO339" s="9"/>
      <c r="UKP339" s="9"/>
      <c r="UKQ339" s="9"/>
      <c r="UKR339" s="9"/>
      <c r="UKS339" s="9"/>
      <c r="UKT339" s="9"/>
      <c r="UKU339" s="9"/>
      <c r="UKV339" s="9"/>
      <c r="UKW339" s="9"/>
      <c r="UKX339" s="9"/>
      <c r="UKY339" s="9"/>
      <c r="UKZ339" s="9"/>
      <c r="ULA339" s="9"/>
      <c r="ULB339" s="9"/>
      <c r="ULC339" s="9"/>
      <c r="ULD339" s="9"/>
      <c r="ULE339" s="9"/>
      <c r="ULF339" s="9"/>
      <c r="ULG339" s="9"/>
      <c r="ULH339" s="9"/>
      <c r="ULI339" s="9"/>
      <c r="ULJ339" s="9"/>
      <c r="ULK339" s="9"/>
      <c r="ULL339" s="9"/>
      <c r="ULM339" s="9"/>
      <c r="ULN339" s="9"/>
      <c r="ULO339" s="9"/>
      <c r="ULP339" s="9"/>
      <c r="ULQ339" s="9"/>
      <c r="ULR339" s="9"/>
      <c r="ULS339" s="9"/>
      <c r="ULT339" s="9"/>
      <c r="ULU339" s="9"/>
      <c r="ULV339" s="9"/>
      <c r="ULW339" s="9"/>
      <c r="ULX339" s="9"/>
      <c r="ULY339" s="9"/>
      <c r="ULZ339" s="9"/>
      <c r="UMA339" s="9"/>
      <c r="UMB339" s="9"/>
      <c r="UMC339" s="9"/>
      <c r="UMD339" s="9"/>
      <c r="UME339" s="9"/>
      <c r="UMF339" s="9"/>
      <c r="UMG339" s="9"/>
      <c r="UMH339" s="9"/>
      <c r="UMI339" s="9"/>
      <c r="UMJ339" s="9"/>
      <c r="UMK339" s="9"/>
      <c r="UML339" s="9"/>
      <c r="UMM339" s="9"/>
      <c r="UMN339" s="9"/>
      <c r="UMO339" s="9"/>
      <c r="UMP339" s="9"/>
      <c r="UMQ339" s="9"/>
      <c r="UMR339" s="9"/>
      <c r="UMS339" s="9"/>
      <c r="UMT339" s="9"/>
      <c r="UMU339" s="9"/>
      <c r="UMV339" s="9"/>
      <c r="UMW339" s="9"/>
      <c r="UMX339" s="9"/>
      <c r="UMY339" s="9"/>
      <c r="UMZ339" s="9"/>
      <c r="UNA339" s="9"/>
      <c r="UNB339" s="9"/>
      <c r="UNC339" s="9"/>
      <c r="UND339" s="9"/>
      <c r="UNE339" s="9"/>
      <c r="UNF339" s="9"/>
      <c r="UNG339" s="9"/>
      <c r="UNH339" s="9"/>
      <c r="UNI339" s="9"/>
      <c r="UNJ339" s="9"/>
      <c r="UNK339" s="9"/>
      <c r="UNL339" s="9"/>
      <c r="UNM339" s="9"/>
      <c r="UNN339" s="9"/>
      <c r="UNO339" s="9"/>
      <c r="UNP339" s="9"/>
      <c r="UNQ339" s="9"/>
      <c r="UNR339" s="9"/>
      <c r="UNS339" s="9"/>
      <c r="UNT339" s="9"/>
      <c r="UNU339" s="9"/>
      <c r="UNV339" s="9"/>
      <c r="UNW339" s="9"/>
      <c r="UNX339" s="9"/>
      <c r="UNY339" s="9"/>
      <c r="UNZ339" s="9"/>
      <c r="UOA339" s="9"/>
      <c r="UOB339" s="9"/>
      <c r="UOC339" s="9"/>
      <c r="UOD339" s="9"/>
      <c r="UOE339" s="9"/>
      <c r="UOF339" s="9"/>
      <c r="UOG339" s="9"/>
      <c r="UOH339" s="9"/>
      <c r="UOI339" s="9"/>
      <c r="UOJ339" s="9"/>
      <c r="UOK339" s="9"/>
      <c r="UOL339" s="9"/>
      <c r="UOM339" s="9"/>
      <c r="UON339" s="9"/>
      <c r="UOO339" s="9"/>
      <c r="UOP339" s="9"/>
      <c r="UOQ339" s="9"/>
      <c r="UOR339" s="9"/>
      <c r="UOS339" s="9"/>
      <c r="UOT339" s="9"/>
      <c r="UOU339" s="9"/>
      <c r="UOV339" s="9"/>
      <c r="UOW339" s="9"/>
      <c r="UOX339" s="9"/>
      <c r="UOY339" s="9"/>
      <c r="UOZ339" s="9"/>
      <c r="UPA339" s="9"/>
      <c r="UPB339" s="9"/>
      <c r="UPC339" s="9"/>
      <c r="UPD339" s="9"/>
      <c r="UPE339" s="9"/>
      <c r="UPF339" s="9"/>
      <c r="UPG339" s="9"/>
      <c r="UPH339" s="9"/>
      <c r="UPI339" s="9"/>
      <c r="UPJ339" s="9"/>
      <c r="UPK339" s="9"/>
      <c r="UPL339" s="9"/>
      <c r="UPM339" s="9"/>
      <c r="UPN339" s="9"/>
      <c r="UPO339" s="9"/>
      <c r="UPP339" s="9"/>
      <c r="UPQ339" s="9"/>
      <c r="UPR339" s="9"/>
      <c r="UPS339" s="9"/>
      <c r="UPT339" s="9"/>
      <c r="UPU339" s="9"/>
      <c r="UPV339" s="9"/>
      <c r="UPW339" s="9"/>
      <c r="UPX339" s="9"/>
      <c r="UPY339" s="9"/>
      <c r="UPZ339" s="9"/>
      <c r="UQA339" s="9"/>
      <c r="UQB339" s="9"/>
      <c r="UQC339" s="9"/>
      <c r="UQD339" s="9"/>
      <c r="UQE339" s="9"/>
      <c r="UQF339" s="9"/>
      <c r="UQG339" s="9"/>
      <c r="UQH339" s="9"/>
      <c r="UQI339" s="9"/>
      <c r="UQJ339" s="9"/>
      <c r="UQK339" s="9"/>
      <c r="UQL339" s="9"/>
      <c r="UQM339" s="9"/>
      <c r="UQN339" s="9"/>
      <c r="UQO339" s="9"/>
      <c r="UQP339" s="9"/>
      <c r="UQQ339" s="9"/>
      <c r="UQR339" s="9"/>
      <c r="UQS339" s="9"/>
      <c r="UQT339" s="9"/>
      <c r="UQU339" s="9"/>
      <c r="UQV339" s="9"/>
      <c r="UQW339" s="9"/>
      <c r="UQX339" s="9"/>
      <c r="UQY339" s="9"/>
      <c r="UQZ339" s="9"/>
      <c r="URA339" s="9"/>
      <c r="URB339" s="9"/>
      <c r="URC339" s="9"/>
      <c r="URD339" s="9"/>
      <c r="URE339" s="9"/>
      <c r="URF339" s="9"/>
      <c r="URG339" s="9"/>
      <c r="URH339" s="9"/>
      <c r="URI339" s="9"/>
      <c r="URJ339" s="9"/>
      <c r="URK339" s="9"/>
      <c r="URL339" s="9"/>
      <c r="URM339" s="9"/>
      <c r="URN339" s="9"/>
      <c r="URO339" s="9"/>
      <c r="URP339" s="9"/>
      <c r="URQ339" s="9"/>
      <c r="URR339" s="9"/>
      <c r="URS339" s="9"/>
      <c r="URT339" s="9"/>
      <c r="URU339" s="9"/>
      <c r="URV339" s="9"/>
      <c r="URW339" s="9"/>
      <c r="URX339" s="9"/>
      <c r="URY339" s="9"/>
      <c r="URZ339" s="9"/>
      <c r="USA339" s="9"/>
      <c r="USB339" s="9"/>
      <c r="USC339" s="9"/>
      <c r="USD339" s="9"/>
      <c r="USE339" s="9"/>
      <c r="USF339" s="9"/>
      <c r="USG339" s="9"/>
      <c r="USH339" s="9"/>
      <c r="USI339" s="9"/>
      <c r="USJ339" s="9"/>
      <c r="USK339" s="9"/>
      <c r="USL339" s="9"/>
      <c r="USM339" s="9"/>
      <c r="USN339" s="9"/>
      <c r="USO339" s="9"/>
      <c r="USP339" s="9"/>
      <c r="USQ339" s="9"/>
      <c r="USR339" s="9"/>
      <c r="USS339" s="9"/>
      <c r="UST339" s="9"/>
      <c r="USU339" s="9"/>
      <c r="USV339" s="9"/>
      <c r="USW339" s="9"/>
      <c r="USX339" s="9"/>
      <c r="USY339" s="9"/>
      <c r="USZ339" s="9"/>
      <c r="UTA339" s="9"/>
      <c r="UTB339" s="9"/>
      <c r="UTC339" s="9"/>
      <c r="UTD339" s="9"/>
      <c r="UTE339" s="9"/>
      <c r="UTF339" s="9"/>
      <c r="UTG339" s="9"/>
      <c r="UTH339" s="9"/>
      <c r="UTI339" s="9"/>
      <c r="UTJ339" s="9"/>
      <c r="UTK339" s="9"/>
      <c r="UTL339" s="9"/>
      <c r="UTM339" s="9"/>
      <c r="UTN339" s="9"/>
      <c r="UTO339" s="9"/>
      <c r="UTP339" s="9"/>
      <c r="UTQ339" s="9"/>
      <c r="UTR339" s="9"/>
      <c r="UTS339" s="9"/>
      <c r="UTT339" s="9"/>
      <c r="UTU339" s="9"/>
      <c r="UTV339" s="9"/>
      <c r="UTW339" s="9"/>
      <c r="UTX339" s="9"/>
      <c r="UTY339" s="9"/>
      <c r="UTZ339" s="9"/>
      <c r="UUA339" s="9"/>
      <c r="UUB339" s="9"/>
      <c r="UUC339" s="9"/>
      <c r="UUD339" s="9"/>
      <c r="UUE339" s="9"/>
      <c r="UUF339" s="9"/>
      <c r="UUG339" s="9"/>
      <c r="UUH339" s="9"/>
      <c r="UUI339" s="9"/>
      <c r="UUJ339" s="9"/>
      <c r="UUK339" s="9"/>
      <c r="UUL339" s="9"/>
      <c r="UUM339" s="9"/>
      <c r="UUN339" s="9"/>
      <c r="UUO339" s="9"/>
      <c r="UUP339" s="9"/>
      <c r="UUQ339" s="9"/>
      <c r="UUR339" s="9"/>
      <c r="UUS339" s="9"/>
      <c r="UUT339" s="9"/>
      <c r="UUU339" s="9"/>
      <c r="UUV339" s="9"/>
      <c r="UUW339" s="9"/>
      <c r="UUX339" s="9"/>
      <c r="UUY339" s="9"/>
      <c r="UUZ339" s="9"/>
      <c r="UVA339" s="9"/>
      <c r="UVB339" s="9"/>
      <c r="UVC339" s="9"/>
      <c r="UVD339" s="9"/>
      <c r="UVE339" s="9"/>
      <c r="UVF339" s="9"/>
      <c r="UVG339" s="9"/>
      <c r="UVH339" s="9"/>
      <c r="UVI339" s="9"/>
      <c r="UVJ339" s="9"/>
      <c r="UVK339" s="9"/>
      <c r="UVL339" s="9"/>
      <c r="UVM339" s="9"/>
      <c r="UVN339" s="9"/>
      <c r="UVO339" s="9"/>
      <c r="UVP339" s="9"/>
      <c r="UVQ339" s="9"/>
      <c r="UVR339" s="9"/>
      <c r="UVS339" s="9"/>
      <c r="UVT339" s="9"/>
      <c r="UVU339" s="9"/>
      <c r="UVV339" s="9"/>
      <c r="UVW339" s="9"/>
      <c r="UVX339" s="9"/>
      <c r="UVY339" s="9"/>
      <c r="UVZ339" s="9"/>
      <c r="UWA339" s="9"/>
      <c r="UWB339" s="9"/>
      <c r="UWC339" s="9"/>
      <c r="UWD339" s="9"/>
      <c r="UWE339" s="9"/>
      <c r="UWF339" s="9"/>
      <c r="UWG339" s="9"/>
      <c r="UWH339" s="9"/>
      <c r="UWI339" s="9"/>
      <c r="UWJ339" s="9"/>
      <c r="UWK339" s="9"/>
      <c r="UWL339" s="9"/>
      <c r="UWM339" s="9"/>
      <c r="UWN339" s="9"/>
      <c r="UWO339" s="9"/>
      <c r="UWP339" s="9"/>
      <c r="UWQ339" s="9"/>
      <c r="UWR339" s="9"/>
      <c r="UWS339" s="9"/>
      <c r="UWT339" s="9"/>
      <c r="UWU339" s="9"/>
      <c r="UWV339" s="9"/>
      <c r="UWW339" s="9"/>
      <c r="UWX339" s="9"/>
      <c r="UWY339" s="9"/>
      <c r="UWZ339" s="9"/>
      <c r="UXA339" s="9"/>
      <c r="UXB339" s="9"/>
      <c r="UXC339" s="9"/>
      <c r="UXD339" s="9"/>
      <c r="UXE339" s="9"/>
      <c r="UXF339" s="9"/>
      <c r="UXG339" s="9"/>
      <c r="UXH339" s="9"/>
      <c r="UXI339" s="9"/>
      <c r="UXJ339" s="9"/>
      <c r="UXK339" s="9"/>
      <c r="UXL339" s="9"/>
      <c r="UXM339" s="9"/>
      <c r="UXN339" s="9"/>
      <c r="UXO339" s="9"/>
      <c r="UXP339" s="9"/>
      <c r="UXQ339" s="9"/>
      <c r="UXR339" s="9"/>
      <c r="UXS339" s="9"/>
      <c r="UXT339" s="9"/>
      <c r="UXU339" s="9"/>
      <c r="UXV339" s="9"/>
      <c r="UXW339" s="9"/>
      <c r="UXX339" s="9"/>
      <c r="UXY339" s="9"/>
      <c r="UXZ339" s="9"/>
      <c r="UYA339" s="9"/>
      <c r="UYB339" s="9"/>
      <c r="UYC339" s="9"/>
      <c r="UYD339" s="9"/>
      <c r="UYE339" s="9"/>
      <c r="UYF339" s="9"/>
      <c r="UYG339" s="9"/>
      <c r="UYH339" s="9"/>
      <c r="UYI339" s="9"/>
      <c r="UYJ339" s="9"/>
      <c r="UYK339" s="9"/>
      <c r="UYL339" s="9"/>
      <c r="UYM339" s="9"/>
      <c r="UYN339" s="9"/>
      <c r="UYO339" s="9"/>
      <c r="UYP339" s="9"/>
      <c r="UYQ339" s="9"/>
      <c r="UYR339" s="9"/>
      <c r="UYS339" s="9"/>
      <c r="UYT339" s="9"/>
      <c r="UYU339" s="9"/>
      <c r="UYV339" s="9"/>
      <c r="UYW339" s="9"/>
      <c r="UYX339" s="9"/>
      <c r="UYY339" s="9"/>
      <c r="UYZ339" s="9"/>
      <c r="UZA339" s="9"/>
      <c r="UZB339" s="9"/>
      <c r="UZC339" s="9"/>
      <c r="UZD339" s="9"/>
      <c r="UZE339" s="9"/>
      <c r="UZF339" s="9"/>
      <c r="UZG339" s="9"/>
      <c r="UZH339" s="9"/>
      <c r="UZI339" s="9"/>
      <c r="UZJ339" s="9"/>
      <c r="UZK339" s="9"/>
      <c r="UZL339" s="9"/>
      <c r="UZM339" s="9"/>
      <c r="UZN339" s="9"/>
      <c r="UZO339" s="9"/>
      <c r="UZP339" s="9"/>
      <c r="UZQ339" s="9"/>
      <c r="UZR339" s="9"/>
      <c r="UZS339" s="9"/>
      <c r="UZT339" s="9"/>
      <c r="UZU339" s="9"/>
      <c r="UZV339" s="9"/>
      <c r="UZW339" s="9"/>
      <c r="UZX339" s="9"/>
      <c r="UZY339" s="9"/>
      <c r="UZZ339" s="9"/>
      <c r="VAA339" s="9"/>
      <c r="VAB339" s="9"/>
      <c r="VAC339" s="9"/>
      <c r="VAD339" s="9"/>
      <c r="VAE339" s="9"/>
      <c r="VAF339" s="9"/>
      <c r="VAG339" s="9"/>
      <c r="VAH339" s="9"/>
      <c r="VAI339" s="9"/>
      <c r="VAJ339" s="9"/>
      <c r="VAK339" s="9"/>
      <c r="VAL339" s="9"/>
      <c r="VAM339" s="9"/>
      <c r="VAN339" s="9"/>
      <c r="VAO339" s="9"/>
      <c r="VAP339" s="9"/>
      <c r="VAQ339" s="9"/>
      <c r="VAR339" s="9"/>
      <c r="VAS339" s="9"/>
      <c r="VAT339" s="9"/>
      <c r="VAU339" s="9"/>
      <c r="VAV339" s="9"/>
      <c r="VAW339" s="9"/>
      <c r="VAX339" s="9"/>
      <c r="VAY339" s="9"/>
      <c r="VAZ339" s="9"/>
      <c r="VBA339" s="9"/>
      <c r="VBB339" s="9"/>
      <c r="VBC339" s="9"/>
      <c r="VBD339" s="9"/>
      <c r="VBE339" s="9"/>
      <c r="VBF339" s="9"/>
      <c r="VBG339" s="9"/>
      <c r="VBH339" s="9"/>
      <c r="VBI339" s="9"/>
      <c r="VBJ339" s="9"/>
      <c r="VBK339" s="9"/>
      <c r="VBL339" s="9"/>
      <c r="VBM339" s="9"/>
      <c r="VBN339" s="9"/>
      <c r="VBO339" s="9"/>
      <c r="VBP339" s="9"/>
      <c r="VBQ339" s="9"/>
      <c r="VBR339" s="9"/>
      <c r="VBS339" s="9"/>
      <c r="VBT339" s="9"/>
      <c r="VBU339" s="9"/>
      <c r="VBV339" s="9"/>
      <c r="VBW339" s="9"/>
      <c r="VBX339" s="9"/>
      <c r="VBY339" s="9"/>
      <c r="VBZ339" s="9"/>
      <c r="VCA339" s="9"/>
      <c r="VCB339" s="9"/>
      <c r="VCC339" s="9"/>
      <c r="VCD339" s="9"/>
      <c r="VCE339" s="9"/>
      <c r="VCF339" s="9"/>
      <c r="VCG339" s="9"/>
      <c r="VCH339" s="9"/>
      <c r="VCI339" s="9"/>
      <c r="VCJ339" s="9"/>
      <c r="VCK339" s="9"/>
      <c r="VCL339" s="9"/>
      <c r="VCM339" s="9"/>
      <c r="VCN339" s="9"/>
      <c r="VCO339" s="9"/>
      <c r="VCP339" s="9"/>
      <c r="VCQ339" s="9"/>
      <c r="VCR339" s="9"/>
      <c r="VCS339" s="9"/>
      <c r="VCT339" s="9"/>
      <c r="VCU339" s="9"/>
      <c r="VCV339" s="9"/>
      <c r="VCW339" s="9"/>
      <c r="VCX339" s="9"/>
      <c r="VCY339" s="9"/>
      <c r="VCZ339" s="9"/>
      <c r="VDA339" s="9"/>
      <c r="VDB339" s="9"/>
      <c r="VDC339" s="9"/>
      <c r="VDD339" s="9"/>
      <c r="VDE339" s="9"/>
      <c r="VDF339" s="9"/>
      <c r="VDG339" s="9"/>
      <c r="VDH339" s="9"/>
      <c r="VDI339" s="9"/>
      <c r="VDJ339" s="9"/>
      <c r="VDK339" s="9"/>
      <c r="VDL339" s="9"/>
      <c r="VDM339" s="9"/>
      <c r="VDN339" s="9"/>
      <c r="VDO339" s="9"/>
      <c r="VDP339" s="9"/>
      <c r="VDQ339" s="9"/>
      <c r="VDR339" s="9"/>
      <c r="VDS339" s="9"/>
      <c r="VDT339" s="9"/>
      <c r="VDU339" s="9"/>
      <c r="VDV339" s="9"/>
      <c r="VDW339" s="9"/>
      <c r="VDX339" s="9"/>
      <c r="VDY339" s="9"/>
      <c r="VDZ339" s="9"/>
      <c r="VEA339" s="9"/>
      <c r="VEB339" s="9"/>
      <c r="VEC339" s="9"/>
      <c r="VED339" s="9"/>
      <c r="VEE339" s="9"/>
      <c r="VEF339" s="9"/>
      <c r="VEG339" s="9"/>
      <c r="VEH339" s="9"/>
      <c r="VEI339" s="9"/>
      <c r="VEJ339" s="9"/>
      <c r="VEK339" s="9"/>
      <c r="VEL339" s="9"/>
      <c r="VEM339" s="9"/>
      <c r="VEN339" s="9"/>
      <c r="VEO339" s="9"/>
      <c r="VEP339" s="9"/>
      <c r="VEQ339" s="9"/>
      <c r="VER339" s="9"/>
      <c r="VES339" s="9"/>
      <c r="VET339" s="9"/>
      <c r="VEU339" s="9"/>
      <c r="VEV339" s="9"/>
      <c r="VEW339" s="9"/>
      <c r="VEX339" s="9"/>
      <c r="VEY339" s="9"/>
      <c r="VEZ339" s="9"/>
      <c r="VFA339" s="9"/>
      <c r="VFB339" s="9"/>
      <c r="VFC339" s="9"/>
      <c r="VFD339" s="9"/>
      <c r="VFE339" s="9"/>
      <c r="VFF339" s="9"/>
      <c r="VFG339" s="9"/>
      <c r="VFH339" s="9"/>
      <c r="VFI339" s="9"/>
      <c r="VFJ339" s="9"/>
      <c r="VFK339" s="9"/>
      <c r="VFL339" s="9"/>
      <c r="VFM339" s="9"/>
      <c r="VFN339" s="9"/>
      <c r="VFO339" s="9"/>
      <c r="VFP339" s="9"/>
      <c r="VFQ339" s="9"/>
      <c r="VFR339" s="9"/>
      <c r="VFS339" s="9"/>
      <c r="VFT339" s="9"/>
      <c r="VFU339" s="9"/>
      <c r="VFV339" s="9"/>
      <c r="VFW339" s="9"/>
      <c r="VFX339" s="9"/>
      <c r="VFY339" s="9"/>
      <c r="VFZ339" s="9"/>
      <c r="VGA339" s="9"/>
      <c r="VGB339" s="9"/>
      <c r="VGC339" s="9"/>
      <c r="VGD339" s="9"/>
      <c r="VGE339" s="9"/>
      <c r="VGF339" s="9"/>
      <c r="VGG339" s="9"/>
      <c r="VGH339" s="9"/>
      <c r="VGI339" s="9"/>
      <c r="VGJ339" s="9"/>
      <c r="VGK339" s="9"/>
      <c r="VGL339" s="9"/>
      <c r="VGM339" s="9"/>
      <c r="VGN339" s="9"/>
      <c r="VGO339" s="9"/>
      <c r="VGP339" s="9"/>
      <c r="VGQ339" s="9"/>
      <c r="VGR339" s="9"/>
      <c r="VGS339" s="9"/>
      <c r="VGT339" s="9"/>
      <c r="VGU339" s="9"/>
      <c r="VGV339" s="9"/>
      <c r="VGW339" s="9"/>
      <c r="VGX339" s="9"/>
      <c r="VGY339" s="9"/>
      <c r="VGZ339" s="9"/>
      <c r="VHA339" s="9"/>
      <c r="VHB339" s="9"/>
      <c r="VHC339" s="9"/>
      <c r="VHD339" s="9"/>
      <c r="VHE339" s="9"/>
      <c r="VHF339" s="9"/>
      <c r="VHG339" s="9"/>
      <c r="VHH339" s="9"/>
      <c r="VHI339" s="9"/>
      <c r="VHJ339" s="9"/>
      <c r="VHK339" s="9"/>
      <c r="VHL339" s="9"/>
      <c r="VHM339" s="9"/>
      <c r="VHN339" s="9"/>
      <c r="VHO339" s="9"/>
      <c r="VHP339" s="9"/>
      <c r="VHQ339" s="9"/>
      <c r="VHR339" s="9"/>
      <c r="VHS339" s="9"/>
      <c r="VHT339" s="9"/>
      <c r="VHU339" s="9"/>
      <c r="VHV339" s="9"/>
      <c r="VHW339" s="9"/>
      <c r="VHX339" s="9"/>
      <c r="VHY339" s="9"/>
      <c r="VHZ339" s="9"/>
      <c r="VIA339" s="9"/>
      <c r="VIB339" s="9"/>
      <c r="VIC339" s="9"/>
      <c r="VID339" s="9"/>
      <c r="VIE339" s="9"/>
      <c r="VIF339" s="9"/>
      <c r="VIG339" s="9"/>
      <c r="VIH339" s="9"/>
      <c r="VII339" s="9"/>
      <c r="VIJ339" s="9"/>
      <c r="VIK339" s="9"/>
      <c r="VIL339" s="9"/>
      <c r="VIM339" s="9"/>
      <c r="VIN339" s="9"/>
      <c r="VIO339" s="9"/>
      <c r="VIP339" s="9"/>
      <c r="VIQ339" s="9"/>
      <c r="VIR339" s="9"/>
      <c r="VIS339" s="9"/>
      <c r="VIT339" s="9"/>
      <c r="VIU339" s="9"/>
      <c r="VIV339" s="9"/>
      <c r="VIW339" s="9"/>
      <c r="VIX339" s="9"/>
      <c r="VIY339" s="9"/>
      <c r="VIZ339" s="9"/>
      <c r="VJA339" s="9"/>
      <c r="VJB339" s="9"/>
      <c r="VJC339" s="9"/>
      <c r="VJD339" s="9"/>
      <c r="VJE339" s="9"/>
      <c r="VJF339" s="9"/>
      <c r="VJG339" s="9"/>
      <c r="VJH339" s="9"/>
      <c r="VJI339" s="9"/>
      <c r="VJJ339" s="9"/>
      <c r="VJK339" s="9"/>
      <c r="VJL339" s="9"/>
      <c r="VJM339" s="9"/>
      <c r="VJN339" s="9"/>
      <c r="VJO339" s="9"/>
      <c r="VJP339" s="9"/>
      <c r="VJQ339" s="9"/>
      <c r="VJR339" s="9"/>
      <c r="VJS339" s="9"/>
      <c r="VJT339" s="9"/>
      <c r="VJU339" s="9"/>
      <c r="VJV339" s="9"/>
      <c r="VJW339" s="9"/>
      <c r="VJX339" s="9"/>
      <c r="VJY339" s="9"/>
      <c r="VJZ339" s="9"/>
      <c r="VKA339" s="9"/>
      <c r="VKB339" s="9"/>
      <c r="VKC339" s="9"/>
      <c r="VKD339" s="9"/>
      <c r="VKE339" s="9"/>
      <c r="VKF339" s="9"/>
      <c r="VKG339" s="9"/>
      <c r="VKH339" s="9"/>
      <c r="VKI339" s="9"/>
      <c r="VKJ339" s="9"/>
      <c r="VKK339" s="9"/>
      <c r="VKL339" s="9"/>
      <c r="VKM339" s="9"/>
      <c r="VKN339" s="9"/>
      <c r="VKO339" s="9"/>
      <c r="VKP339" s="9"/>
      <c r="VKQ339" s="9"/>
      <c r="VKR339" s="9"/>
      <c r="VKS339" s="9"/>
      <c r="VKT339" s="9"/>
      <c r="VKU339" s="9"/>
      <c r="VKV339" s="9"/>
      <c r="VKW339" s="9"/>
      <c r="VKX339" s="9"/>
      <c r="VKY339" s="9"/>
      <c r="VKZ339" s="9"/>
      <c r="VLA339" s="9"/>
      <c r="VLB339" s="9"/>
      <c r="VLC339" s="9"/>
      <c r="VLD339" s="9"/>
      <c r="VLE339" s="9"/>
      <c r="VLF339" s="9"/>
      <c r="VLG339" s="9"/>
      <c r="VLH339" s="9"/>
      <c r="VLI339" s="9"/>
      <c r="VLJ339" s="9"/>
      <c r="VLK339" s="9"/>
      <c r="VLL339" s="9"/>
      <c r="VLM339" s="9"/>
      <c r="VLN339" s="9"/>
      <c r="VLO339" s="9"/>
      <c r="VLP339" s="9"/>
      <c r="VLQ339" s="9"/>
      <c r="VLR339" s="9"/>
      <c r="VLS339" s="9"/>
      <c r="VLT339" s="9"/>
      <c r="VLU339" s="9"/>
      <c r="VLV339" s="9"/>
      <c r="VLW339" s="9"/>
      <c r="VLX339" s="9"/>
      <c r="VLY339" s="9"/>
      <c r="VLZ339" s="9"/>
      <c r="VMA339" s="9"/>
      <c r="VMB339" s="9"/>
      <c r="VMC339" s="9"/>
      <c r="VMD339" s="9"/>
      <c r="VME339" s="9"/>
      <c r="VMF339" s="9"/>
      <c r="VMG339" s="9"/>
      <c r="VMH339" s="9"/>
      <c r="VMI339" s="9"/>
      <c r="VMJ339" s="9"/>
      <c r="VMK339" s="9"/>
      <c r="VML339" s="9"/>
      <c r="VMM339" s="9"/>
      <c r="VMN339" s="9"/>
      <c r="VMO339" s="9"/>
      <c r="VMP339" s="9"/>
      <c r="VMQ339" s="9"/>
      <c r="VMR339" s="9"/>
      <c r="VMS339" s="9"/>
      <c r="VMT339" s="9"/>
      <c r="VMU339" s="9"/>
      <c r="VMV339" s="9"/>
      <c r="VMW339" s="9"/>
      <c r="VMX339" s="9"/>
      <c r="VMY339" s="9"/>
      <c r="VMZ339" s="9"/>
      <c r="VNA339" s="9"/>
      <c r="VNB339" s="9"/>
      <c r="VNC339" s="9"/>
      <c r="VND339" s="9"/>
      <c r="VNE339" s="9"/>
      <c r="VNF339" s="9"/>
      <c r="VNG339" s="9"/>
      <c r="VNH339" s="9"/>
      <c r="VNI339" s="9"/>
      <c r="VNJ339" s="9"/>
      <c r="VNK339" s="9"/>
      <c r="VNL339" s="9"/>
      <c r="VNM339" s="9"/>
      <c r="VNN339" s="9"/>
      <c r="VNO339" s="9"/>
      <c r="VNP339" s="9"/>
      <c r="VNQ339" s="9"/>
      <c r="VNR339" s="9"/>
      <c r="VNS339" s="9"/>
      <c r="VNT339" s="9"/>
      <c r="VNU339" s="9"/>
      <c r="VNV339" s="9"/>
      <c r="VNW339" s="9"/>
      <c r="VNX339" s="9"/>
      <c r="VNY339" s="9"/>
      <c r="VNZ339" s="9"/>
      <c r="VOA339" s="9"/>
      <c r="VOB339" s="9"/>
      <c r="VOC339" s="9"/>
      <c r="VOD339" s="9"/>
      <c r="VOE339" s="9"/>
      <c r="VOF339" s="9"/>
      <c r="VOG339" s="9"/>
      <c r="VOH339" s="9"/>
      <c r="VOI339" s="9"/>
      <c r="VOJ339" s="9"/>
      <c r="VOK339" s="9"/>
      <c r="VOL339" s="9"/>
      <c r="VOM339" s="9"/>
      <c r="VON339" s="9"/>
      <c r="VOO339" s="9"/>
      <c r="VOP339" s="9"/>
      <c r="VOQ339" s="9"/>
      <c r="VOR339" s="9"/>
      <c r="VOS339" s="9"/>
      <c r="VOT339" s="9"/>
      <c r="VOU339" s="9"/>
      <c r="VOV339" s="9"/>
      <c r="VOW339" s="9"/>
      <c r="VOX339" s="9"/>
      <c r="VOY339" s="9"/>
      <c r="VOZ339" s="9"/>
      <c r="VPA339" s="9"/>
      <c r="VPB339" s="9"/>
      <c r="VPC339" s="9"/>
      <c r="VPD339" s="9"/>
      <c r="VPE339" s="9"/>
      <c r="VPF339" s="9"/>
      <c r="VPG339" s="9"/>
      <c r="VPH339" s="9"/>
      <c r="VPI339" s="9"/>
      <c r="VPJ339" s="9"/>
      <c r="VPK339" s="9"/>
      <c r="VPL339" s="9"/>
      <c r="VPM339" s="9"/>
      <c r="VPN339" s="9"/>
      <c r="VPO339" s="9"/>
      <c r="VPP339" s="9"/>
      <c r="VPQ339" s="9"/>
      <c r="VPR339" s="9"/>
      <c r="VPS339" s="9"/>
      <c r="VPT339" s="9"/>
      <c r="VPU339" s="9"/>
      <c r="VPV339" s="9"/>
      <c r="VPW339" s="9"/>
      <c r="VPX339" s="9"/>
      <c r="VPY339" s="9"/>
      <c r="VPZ339" s="9"/>
      <c r="VQA339" s="9"/>
      <c r="VQB339" s="9"/>
      <c r="VQC339" s="9"/>
      <c r="VQD339" s="9"/>
      <c r="VQE339" s="9"/>
      <c r="VQF339" s="9"/>
      <c r="VQG339" s="9"/>
      <c r="VQH339" s="9"/>
      <c r="VQI339" s="9"/>
      <c r="VQJ339" s="9"/>
      <c r="VQK339" s="9"/>
      <c r="VQL339" s="9"/>
      <c r="VQM339" s="9"/>
      <c r="VQN339" s="9"/>
      <c r="VQO339" s="9"/>
      <c r="VQP339" s="9"/>
      <c r="VQQ339" s="9"/>
      <c r="VQR339" s="9"/>
      <c r="VQS339" s="9"/>
      <c r="VQT339" s="9"/>
      <c r="VQU339" s="9"/>
      <c r="VQV339" s="9"/>
      <c r="VQW339" s="9"/>
      <c r="VQX339" s="9"/>
      <c r="VQY339" s="9"/>
      <c r="VQZ339" s="9"/>
      <c r="VRA339" s="9"/>
      <c r="VRB339" s="9"/>
      <c r="VRC339" s="9"/>
      <c r="VRD339" s="9"/>
      <c r="VRE339" s="9"/>
      <c r="VRF339" s="9"/>
      <c r="VRG339" s="9"/>
      <c r="VRH339" s="9"/>
      <c r="VRI339" s="9"/>
      <c r="VRJ339" s="9"/>
      <c r="VRK339" s="9"/>
      <c r="VRL339" s="9"/>
      <c r="VRM339" s="9"/>
      <c r="VRN339" s="9"/>
      <c r="VRO339" s="9"/>
      <c r="VRP339" s="9"/>
      <c r="VRQ339" s="9"/>
      <c r="VRR339" s="9"/>
      <c r="VRS339" s="9"/>
      <c r="VRT339" s="9"/>
      <c r="VRU339" s="9"/>
      <c r="VRV339" s="9"/>
      <c r="VRW339" s="9"/>
      <c r="VRX339" s="9"/>
      <c r="VRY339" s="9"/>
      <c r="VRZ339" s="9"/>
      <c r="VSA339" s="9"/>
      <c r="VSB339" s="9"/>
      <c r="VSC339" s="9"/>
      <c r="VSD339" s="9"/>
      <c r="VSE339" s="9"/>
      <c r="VSF339" s="9"/>
      <c r="VSG339" s="9"/>
      <c r="VSH339" s="9"/>
      <c r="VSI339" s="9"/>
      <c r="VSJ339" s="9"/>
      <c r="VSK339" s="9"/>
      <c r="VSL339" s="9"/>
      <c r="VSM339" s="9"/>
      <c r="VSN339" s="9"/>
      <c r="VSO339" s="9"/>
      <c r="VSP339" s="9"/>
      <c r="VSQ339" s="9"/>
      <c r="VSR339" s="9"/>
      <c r="VSS339" s="9"/>
      <c r="VST339" s="9"/>
      <c r="VSU339" s="9"/>
      <c r="VSV339" s="9"/>
      <c r="VSW339" s="9"/>
      <c r="VSX339" s="9"/>
      <c r="VSY339" s="9"/>
      <c r="VSZ339" s="9"/>
      <c r="VTA339" s="9"/>
      <c r="VTB339" s="9"/>
      <c r="VTC339" s="9"/>
      <c r="VTD339" s="9"/>
      <c r="VTE339" s="9"/>
      <c r="VTF339" s="9"/>
      <c r="VTG339" s="9"/>
      <c r="VTH339" s="9"/>
      <c r="VTI339" s="9"/>
      <c r="VTJ339" s="9"/>
      <c r="VTK339" s="9"/>
      <c r="VTL339" s="9"/>
      <c r="VTM339" s="9"/>
      <c r="VTN339" s="9"/>
      <c r="VTO339" s="9"/>
      <c r="VTP339" s="9"/>
      <c r="VTQ339" s="9"/>
      <c r="VTR339" s="9"/>
      <c r="VTS339" s="9"/>
      <c r="VTT339" s="9"/>
      <c r="VTU339" s="9"/>
      <c r="VTV339" s="9"/>
      <c r="VTW339" s="9"/>
      <c r="VTX339" s="9"/>
      <c r="VTY339" s="9"/>
      <c r="VTZ339" s="9"/>
      <c r="VUA339" s="9"/>
      <c r="VUB339" s="9"/>
      <c r="VUC339" s="9"/>
      <c r="VUD339" s="9"/>
      <c r="VUE339" s="9"/>
      <c r="VUF339" s="9"/>
      <c r="VUG339" s="9"/>
      <c r="VUH339" s="9"/>
      <c r="VUI339" s="9"/>
      <c r="VUJ339" s="9"/>
      <c r="VUK339" s="9"/>
      <c r="VUL339" s="9"/>
      <c r="VUM339" s="9"/>
      <c r="VUN339" s="9"/>
      <c r="VUO339" s="9"/>
      <c r="VUP339" s="9"/>
      <c r="VUQ339" s="9"/>
      <c r="VUR339" s="9"/>
      <c r="VUS339" s="9"/>
      <c r="VUT339" s="9"/>
      <c r="VUU339" s="9"/>
      <c r="VUV339" s="9"/>
      <c r="VUW339" s="9"/>
      <c r="VUX339" s="9"/>
      <c r="VUY339" s="9"/>
      <c r="VUZ339" s="9"/>
      <c r="VVA339" s="9"/>
      <c r="VVB339" s="9"/>
      <c r="VVC339" s="9"/>
      <c r="VVD339" s="9"/>
      <c r="VVE339" s="9"/>
      <c r="VVF339" s="9"/>
      <c r="VVG339" s="9"/>
      <c r="VVH339" s="9"/>
      <c r="VVI339" s="9"/>
      <c r="VVJ339" s="9"/>
      <c r="VVK339" s="9"/>
      <c r="VVL339" s="9"/>
      <c r="VVM339" s="9"/>
      <c r="VVN339" s="9"/>
      <c r="VVO339" s="9"/>
      <c r="VVP339" s="9"/>
      <c r="VVQ339" s="9"/>
      <c r="VVR339" s="9"/>
      <c r="VVS339" s="9"/>
      <c r="VVT339" s="9"/>
      <c r="VVU339" s="9"/>
      <c r="VVV339" s="9"/>
      <c r="VVW339" s="9"/>
      <c r="VVX339" s="9"/>
      <c r="VVY339" s="9"/>
      <c r="VVZ339" s="9"/>
      <c r="VWA339" s="9"/>
      <c r="VWB339" s="9"/>
      <c r="VWC339" s="9"/>
      <c r="VWD339" s="9"/>
      <c r="VWE339" s="9"/>
      <c r="VWF339" s="9"/>
      <c r="VWG339" s="9"/>
      <c r="VWH339" s="9"/>
      <c r="VWI339" s="9"/>
      <c r="VWJ339" s="9"/>
      <c r="VWK339" s="9"/>
      <c r="VWL339" s="9"/>
      <c r="VWM339" s="9"/>
      <c r="VWN339" s="9"/>
      <c r="VWO339" s="9"/>
      <c r="VWP339" s="9"/>
      <c r="VWQ339" s="9"/>
      <c r="VWR339" s="9"/>
      <c r="VWS339" s="9"/>
      <c r="VWT339" s="9"/>
      <c r="VWU339" s="9"/>
      <c r="VWV339" s="9"/>
      <c r="VWW339" s="9"/>
      <c r="VWX339" s="9"/>
      <c r="VWY339" s="9"/>
      <c r="VWZ339" s="9"/>
      <c r="VXA339" s="9"/>
      <c r="VXB339" s="9"/>
      <c r="VXC339" s="9"/>
      <c r="VXD339" s="9"/>
      <c r="VXE339" s="9"/>
      <c r="VXF339" s="9"/>
      <c r="VXG339" s="9"/>
      <c r="VXH339" s="9"/>
      <c r="VXI339" s="9"/>
      <c r="VXJ339" s="9"/>
      <c r="VXK339" s="9"/>
      <c r="VXL339" s="9"/>
      <c r="VXM339" s="9"/>
      <c r="VXN339" s="9"/>
      <c r="VXO339" s="9"/>
      <c r="VXP339" s="9"/>
      <c r="VXQ339" s="9"/>
      <c r="VXR339" s="9"/>
      <c r="VXS339" s="9"/>
      <c r="VXT339" s="9"/>
      <c r="VXU339" s="9"/>
      <c r="VXV339" s="9"/>
      <c r="VXW339" s="9"/>
      <c r="VXX339" s="9"/>
      <c r="VXY339" s="9"/>
      <c r="VXZ339" s="9"/>
      <c r="VYA339" s="9"/>
      <c r="VYB339" s="9"/>
      <c r="VYC339" s="9"/>
      <c r="VYD339" s="9"/>
      <c r="VYE339" s="9"/>
      <c r="VYF339" s="9"/>
      <c r="VYG339" s="9"/>
      <c r="VYH339" s="9"/>
      <c r="VYI339" s="9"/>
      <c r="VYJ339" s="9"/>
      <c r="VYK339" s="9"/>
      <c r="VYL339" s="9"/>
      <c r="VYM339" s="9"/>
      <c r="VYN339" s="9"/>
      <c r="VYO339" s="9"/>
      <c r="VYP339" s="9"/>
      <c r="VYQ339" s="9"/>
      <c r="VYR339" s="9"/>
      <c r="VYS339" s="9"/>
      <c r="VYT339" s="9"/>
      <c r="VYU339" s="9"/>
      <c r="VYV339" s="9"/>
      <c r="VYW339" s="9"/>
      <c r="VYX339" s="9"/>
      <c r="VYY339" s="9"/>
      <c r="VYZ339" s="9"/>
      <c r="VZA339" s="9"/>
      <c r="VZB339" s="9"/>
      <c r="VZC339" s="9"/>
      <c r="VZD339" s="9"/>
      <c r="VZE339" s="9"/>
      <c r="VZF339" s="9"/>
      <c r="VZG339" s="9"/>
      <c r="VZH339" s="9"/>
      <c r="VZI339" s="9"/>
      <c r="VZJ339" s="9"/>
      <c r="VZK339" s="9"/>
      <c r="VZL339" s="9"/>
      <c r="VZM339" s="9"/>
      <c r="VZN339" s="9"/>
      <c r="VZO339" s="9"/>
      <c r="VZP339" s="9"/>
      <c r="VZQ339" s="9"/>
      <c r="VZR339" s="9"/>
      <c r="VZS339" s="9"/>
      <c r="VZT339" s="9"/>
      <c r="VZU339" s="9"/>
      <c r="VZV339" s="9"/>
      <c r="VZW339" s="9"/>
      <c r="VZX339" s="9"/>
      <c r="VZY339" s="9"/>
      <c r="VZZ339" s="9"/>
      <c r="WAA339" s="9"/>
      <c r="WAB339" s="9"/>
      <c r="WAC339" s="9"/>
      <c r="WAD339" s="9"/>
      <c r="WAE339" s="9"/>
      <c r="WAF339" s="9"/>
      <c r="WAG339" s="9"/>
      <c r="WAH339" s="9"/>
      <c r="WAI339" s="9"/>
      <c r="WAJ339" s="9"/>
      <c r="WAK339" s="9"/>
      <c r="WAL339" s="9"/>
      <c r="WAM339" s="9"/>
      <c r="WAN339" s="9"/>
      <c r="WAO339" s="9"/>
      <c r="WAP339" s="9"/>
      <c r="WAQ339" s="9"/>
      <c r="WAR339" s="9"/>
      <c r="WAS339" s="9"/>
      <c r="WAT339" s="9"/>
      <c r="WAU339" s="9"/>
      <c r="WAV339" s="9"/>
      <c r="WAW339" s="9"/>
      <c r="WAX339" s="9"/>
      <c r="WAY339" s="9"/>
      <c r="WAZ339" s="9"/>
      <c r="WBA339" s="9"/>
      <c r="WBB339" s="9"/>
      <c r="WBC339" s="9"/>
      <c r="WBD339" s="9"/>
      <c r="WBE339" s="9"/>
      <c r="WBF339" s="9"/>
      <c r="WBG339" s="9"/>
      <c r="WBH339" s="9"/>
      <c r="WBI339" s="9"/>
      <c r="WBJ339" s="9"/>
      <c r="WBK339" s="9"/>
      <c r="WBL339" s="9"/>
      <c r="WBM339" s="9"/>
      <c r="WBN339" s="9"/>
      <c r="WBO339" s="9"/>
      <c r="WBP339" s="9"/>
      <c r="WBQ339" s="9"/>
      <c r="WBR339" s="9"/>
      <c r="WBS339" s="9"/>
      <c r="WBT339" s="9"/>
      <c r="WBU339" s="9"/>
      <c r="WBV339" s="9"/>
      <c r="WBW339" s="9"/>
      <c r="WBX339" s="9"/>
      <c r="WBY339" s="9"/>
      <c r="WBZ339" s="9"/>
      <c r="WCA339" s="9"/>
      <c r="WCB339" s="9"/>
      <c r="WCC339" s="9"/>
      <c r="WCD339" s="9"/>
      <c r="WCE339" s="9"/>
      <c r="WCF339" s="9"/>
      <c r="WCG339" s="9"/>
      <c r="WCH339" s="9"/>
      <c r="WCI339" s="9"/>
      <c r="WCJ339" s="9"/>
      <c r="WCK339" s="9"/>
      <c r="WCL339" s="9"/>
      <c r="WCM339" s="9"/>
      <c r="WCN339" s="9"/>
      <c r="WCO339" s="9"/>
      <c r="WCP339" s="9"/>
      <c r="WCQ339" s="9"/>
      <c r="WCR339" s="9"/>
      <c r="WCS339" s="9"/>
      <c r="WCT339" s="9"/>
      <c r="WCU339" s="9"/>
      <c r="WCV339" s="9"/>
      <c r="WCW339" s="9"/>
      <c r="WCX339" s="9"/>
      <c r="WCY339" s="9"/>
      <c r="WCZ339" s="9"/>
      <c r="WDA339" s="9"/>
      <c r="WDB339" s="9"/>
      <c r="WDC339" s="9"/>
      <c r="WDD339" s="9"/>
      <c r="WDE339" s="9"/>
      <c r="WDF339" s="9"/>
      <c r="WDG339" s="9"/>
      <c r="WDH339" s="9"/>
      <c r="WDI339" s="9"/>
      <c r="WDJ339" s="9"/>
    </row>
    <row r="340" spans="1:15662" ht="12.75" x14ac:dyDescent="0.2">
      <c r="A340" s="20" t="s">
        <v>815</v>
      </c>
      <c r="B340" s="13" t="s">
        <v>230</v>
      </c>
      <c r="C340" s="13" t="s">
        <v>230</v>
      </c>
      <c r="D340" s="15">
        <v>577936</v>
      </c>
      <c r="E340" s="10" t="s">
        <v>3250</v>
      </c>
      <c r="F340" s="10" t="s">
        <v>3249</v>
      </c>
      <c r="G340" s="42" t="s">
        <v>3344</v>
      </c>
      <c r="H340" s="13" t="str">
        <f t="shared" si="5"/>
        <v>Gauteng&gt;Krugersdorp&gt;Krugersdorp</v>
      </c>
    </row>
    <row r="341" spans="1:15662" ht="12.75" x14ac:dyDescent="0.2">
      <c r="A341" s="20" t="s">
        <v>815</v>
      </c>
      <c r="B341" s="13" t="s">
        <v>230</v>
      </c>
      <c r="C341" s="13" t="s">
        <v>227</v>
      </c>
      <c r="D341" s="15">
        <v>146080</v>
      </c>
      <c r="E341" s="10" t="s">
        <v>443</v>
      </c>
      <c r="F341" s="10" t="s">
        <v>2341</v>
      </c>
      <c r="G341" s="42" t="s">
        <v>1490</v>
      </c>
      <c r="H341" s="13" t="str">
        <f t="shared" si="5"/>
        <v>Gauteng&gt;Krugersdorp&gt;Noordheuwel</v>
      </c>
    </row>
    <row r="342" spans="1:15662" ht="12.75" x14ac:dyDescent="0.2">
      <c r="A342" s="20" t="s">
        <v>815</v>
      </c>
      <c r="B342" s="13" t="s">
        <v>413</v>
      </c>
      <c r="C342" s="13" t="s">
        <v>413</v>
      </c>
      <c r="D342" s="11">
        <v>7022077</v>
      </c>
      <c r="E342" s="10" t="s">
        <v>750</v>
      </c>
      <c r="F342" s="10" t="s">
        <v>2342</v>
      </c>
      <c r="G342" s="42" t="s">
        <v>1956</v>
      </c>
      <c r="H342" s="13" t="str">
        <f t="shared" si="5"/>
        <v>Gauteng&gt;Lenasia&gt;Lenasia</v>
      </c>
    </row>
    <row r="343" spans="1:15662" ht="12.75" x14ac:dyDescent="0.2">
      <c r="A343" s="20" t="s">
        <v>815</v>
      </c>
      <c r="B343" s="13" t="s">
        <v>413</v>
      </c>
      <c r="C343" s="13" t="s">
        <v>413</v>
      </c>
      <c r="D343" s="11">
        <v>7010168</v>
      </c>
      <c r="E343" s="10" t="s">
        <v>26</v>
      </c>
      <c r="F343" s="10" t="s">
        <v>2343</v>
      </c>
      <c r="G343" s="42" t="s">
        <v>27</v>
      </c>
      <c r="H343" s="13" t="str">
        <f t="shared" si="5"/>
        <v>Gauteng&gt;Lenasia&gt;Lenasia</v>
      </c>
    </row>
    <row r="344" spans="1:15662" ht="12.75" x14ac:dyDescent="0.2">
      <c r="A344" s="20" t="s">
        <v>815</v>
      </c>
      <c r="B344" s="13" t="s">
        <v>413</v>
      </c>
      <c r="C344" s="13" t="s">
        <v>413</v>
      </c>
      <c r="D344" s="15">
        <v>64696</v>
      </c>
      <c r="E344" s="10" t="s">
        <v>715</v>
      </c>
      <c r="F344" s="10" t="s">
        <v>2344</v>
      </c>
      <c r="G344" s="42" t="s">
        <v>3916</v>
      </c>
      <c r="H344" s="13" t="str">
        <f t="shared" si="5"/>
        <v>Gauteng&gt;Lenasia&gt;Lenasia</v>
      </c>
    </row>
    <row r="345" spans="1:15662" ht="12.75" x14ac:dyDescent="0.2">
      <c r="A345" s="20" t="s">
        <v>815</v>
      </c>
      <c r="B345" s="13" t="s">
        <v>413</v>
      </c>
      <c r="C345" s="13" t="s">
        <v>413</v>
      </c>
      <c r="D345" s="15">
        <v>192465</v>
      </c>
      <c r="E345" s="10" t="s">
        <v>4197</v>
      </c>
      <c r="F345" s="10" t="s">
        <v>2345</v>
      </c>
      <c r="G345" s="42" t="s">
        <v>1535</v>
      </c>
      <c r="H345" s="13" t="str">
        <f t="shared" si="5"/>
        <v>Gauteng&gt;Lenasia&gt;Lenasia</v>
      </c>
    </row>
    <row r="346" spans="1:15662" ht="12.75" x14ac:dyDescent="0.2">
      <c r="A346" s="20" t="s">
        <v>815</v>
      </c>
      <c r="B346" s="13" t="s">
        <v>413</v>
      </c>
      <c r="C346" s="13" t="s">
        <v>413</v>
      </c>
      <c r="D346" s="11">
        <v>7021860</v>
      </c>
      <c r="E346" s="10" t="s">
        <v>144</v>
      </c>
      <c r="F346" s="10" t="s">
        <v>2346</v>
      </c>
      <c r="G346" s="42" t="s">
        <v>1953</v>
      </c>
      <c r="H346" s="13" t="str">
        <f t="shared" si="5"/>
        <v>Gauteng&gt;Lenasia&gt;Lenasia</v>
      </c>
    </row>
    <row r="347" spans="1:15662" ht="12.75" x14ac:dyDescent="0.2">
      <c r="A347" s="20" t="s">
        <v>815</v>
      </c>
      <c r="B347" s="13" t="s">
        <v>413</v>
      </c>
      <c r="C347" s="13" t="s">
        <v>413</v>
      </c>
      <c r="D347" s="15">
        <v>211591</v>
      </c>
      <c r="E347" s="10" t="s">
        <v>268</v>
      </c>
      <c r="F347" s="10" t="s">
        <v>2347</v>
      </c>
      <c r="G347" s="42" t="s">
        <v>1548</v>
      </c>
      <c r="H347" s="13" t="str">
        <f t="shared" si="5"/>
        <v>Gauteng&gt;Lenasia&gt;Lenasia</v>
      </c>
    </row>
    <row r="348" spans="1:15662" ht="12.75" x14ac:dyDescent="0.2">
      <c r="A348" s="20" t="s">
        <v>815</v>
      </c>
      <c r="B348" s="13" t="s">
        <v>413</v>
      </c>
      <c r="C348" s="13" t="s">
        <v>413</v>
      </c>
      <c r="D348" s="15">
        <v>247197</v>
      </c>
      <c r="E348" s="10" t="s">
        <v>832</v>
      </c>
      <c r="F348" s="10" t="s">
        <v>2327</v>
      </c>
      <c r="G348" s="42" t="s">
        <v>1578</v>
      </c>
      <c r="H348" s="13" t="str">
        <f t="shared" si="5"/>
        <v>Gauteng&gt;Lenasia&gt;Lenasia</v>
      </c>
    </row>
    <row r="349" spans="1:15662" ht="12.75" x14ac:dyDescent="0.2">
      <c r="A349" s="20" t="s">
        <v>815</v>
      </c>
      <c r="B349" s="13" t="s">
        <v>413</v>
      </c>
      <c r="C349" s="13" t="s">
        <v>2067</v>
      </c>
      <c r="D349" s="14">
        <v>7032919</v>
      </c>
      <c r="E349" s="10" t="s">
        <v>324</v>
      </c>
      <c r="F349" s="10" t="s">
        <v>2348</v>
      </c>
      <c r="G349" s="42" t="s">
        <v>2068</v>
      </c>
      <c r="H349" s="13" t="str">
        <f t="shared" si="5"/>
        <v>Gauteng&gt;Lenasia&gt;Lenasia x 1</v>
      </c>
    </row>
    <row r="350" spans="1:15662" ht="12.75" x14ac:dyDescent="0.2">
      <c r="A350" s="20" t="s">
        <v>815</v>
      </c>
      <c r="B350" s="13" t="s">
        <v>413</v>
      </c>
      <c r="C350" s="13" t="s">
        <v>2975</v>
      </c>
      <c r="D350" s="14">
        <v>454915</v>
      </c>
      <c r="E350" s="10" t="s">
        <v>2976</v>
      </c>
      <c r="F350" s="10" t="s">
        <v>2977</v>
      </c>
      <c r="G350" s="42" t="s">
        <v>2978</v>
      </c>
      <c r="H350" s="13" t="str">
        <f t="shared" si="5"/>
        <v>Gauteng&gt;Lenasia&gt;Lenasia x 2</v>
      </c>
    </row>
    <row r="351" spans="1:15662" ht="12.75" x14ac:dyDescent="0.2">
      <c r="A351" s="20" t="s">
        <v>815</v>
      </c>
      <c r="B351" s="13" t="s">
        <v>413</v>
      </c>
      <c r="C351" s="13" t="s">
        <v>2096</v>
      </c>
      <c r="D351" s="14">
        <v>7035772</v>
      </c>
      <c r="E351" s="10" t="s">
        <v>654</v>
      </c>
      <c r="F351" s="10" t="s">
        <v>2349</v>
      </c>
      <c r="G351" s="42" t="s">
        <v>2095</v>
      </c>
      <c r="H351" s="13" t="str">
        <f t="shared" si="5"/>
        <v>Gauteng&gt;Lenasia&gt;Lenasia x 3</v>
      </c>
    </row>
    <row r="352" spans="1:15662" ht="12.75" x14ac:dyDescent="0.2">
      <c r="A352" s="20" t="s">
        <v>815</v>
      </c>
      <c r="B352" s="13" t="s">
        <v>1049</v>
      </c>
      <c r="C352" s="13" t="s">
        <v>3257</v>
      </c>
      <c r="D352" s="14">
        <v>7033583</v>
      </c>
      <c r="E352" s="10" t="s">
        <v>561</v>
      </c>
      <c r="F352" s="10" t="s">
        <v>3258</v>
      </c>
      <c r="G352" s="42" t="s">
        <v>3259</v>
      </c>
      <c r="H352" s="13" t="str">
        <f t="shared" si="5"/>
        <v>Gauteng&gt;Mabopane&gt;Block C</v>
      </c>
    </row>
    <row r="353" spans="1:8" ht="12.75" x14ac:dyDescent="0.2">
      <c r="A353" s="20" t="s">
        <v>815</v>
      </c>
      <c r="B353" s="13" t="s">
        <v>1049</v>
      </c>
      <c r="C353" s="13" t="s">
        <v>1049</v>
      </c>
      <c r="D353" s="14">
        <v>127426</v>
      </c>
      <c r="E353" s="10" t="s">
        <v>565</v>
      </c>
      <c r="F353" s="10" t="s">
        <v>3276</v>
      </c>
      <c r="G353" s="42" t="s">
        <v>3277</v>
      </c>
      <c r="H353" s="13" t="str">
        <f t="shared" si="5"/>
        <v>Gauteng&gt;Mabopane&gt;Mabopane</v>
      </c>
    </row>
    <row r="354" spans="1:8" ht="12.75" x14ac:dyDescent="0.2">
      <c r="A354" s="20" t="s">
        <v>815</v>
      </c>
      <c r="B354" s="13" t="s">
        <v>1049</v>
      </c>
      <c r="C354" s="13" t="s">
        <v>1049</v>
      </c>
      <c r="D354" s="15">
        <v>127426</v>
      </c>
      <c r="E354" s="10" t="s">
        <v>565</v>
      </c>
      <c r="F354" s="10" t="s">
        <v>2792</v>
      </c>
      <c r="G354" s="42" t="s">
        <v>1476</v>
      </c>
      <c r="H354" s="13" t="str">
        <f t="shared" si="5"/>
        <v>Gauteng&gt;Mabopane&gt;Mabopane</v>
      </c>
    </row>
    <row r="355" spans="1:8" ht="12.75" x14ac:dyDescent="0.2">
      <c r="A355" s="20" t="s">
        <v>815</v>
      </c>
      <c r="B355" s="13" t="s">
        <v>1049</v>
      </c>
      <c r="C355" s="13" t="s">
        <v>1049</v>
      </c>
      <c r="D355" s="14">
        <v>7022131</v>
      </c>
      <c r="E355" s="10" t="s">
        <v>927</v>
      </c>
      <c r="F355" s="10" t="s">
        <v>2793</v>
      </c>
      <c r="G355" s="42" t="s">
        <v>124</v>
      </c>
      <c r="H355" s="13" t="str">
        <f t="shared" si="5"/>
        <v>Gauteng&gt;Mabopane&gt;Mabopane</v>
      </c>
    </row>
    <row r="356" spans="1:8" ht="12.75" x14ac:dyDescent="0.2">
      <c r="A356" s="20" t="s">
        <v>815</v>
      </c>
      <c r="B356" s="13" t="s">
        <v>935</v>
      </c>
      <c r="C356" s="13" t="s">
        <v>935</v>
      </c>
      <c r="D356" s="14">
        <v>620890</v>
      </c>
      <c r="E356" s="10" t="s">
        <v>3644</v>
      </c>
      <c r="F356" s="10" t="s">
        <v>3645</v>
      </c>
      <c r="G356" s="42" t="s">
        <v>3646</v>
      </c>
      <c r="H356" s="13" t="str">
        <f t="shared" si="5"/>
        <v>Gauteng&gt;Mamelodi&gt;Mamelodi</v>
      </c>
    </row>
    <row r="357" spans="1:8" ht="12.75" x14ac:dyDescent="0.2">
      <c r="A357" s="20" t="s">
        <v>815</v>
      </c>
      <c r="B357" s="13" t="s">
        <v>935</v>
      </c>
      <c r="C357" s="13" t="s">
        <v>935</v>
      </c>
      <c r="D357" s="11">
        <v>7014260</v>
      </c>
      <c r="E357" s="10" t="s">
        <v>183</v>
      </c>
      <c r="F357" s="10" t="s">
        <v>2350</v>
      </c>
      <c r="G357" s="42" t="s">
        <v>1856</v>
      </c>
      <c r="H357" s="13" t="str">
        <f t="shared" si="5"/>
        <v>Gauteng&gt;Mamelodi&gt;Mamelodi</v>
      </c>
    </row>
    <row r="358" spans="1:8" ht="12.75" x14ac:dyDescent="0.2">
      <c r="A358" s="20" t="s">
        <v>815</v>
      </c>
      <c r="B358" s="13" t="s">
        <v>935</v>
      </c>
      <c r="C358" s="13" t="s">
        <v>1886</v>
      </c>
      <c r="D358" s="11">
        <v>7016093</v>
      </c>
      <c r="E358" s="10" t="s">
        <v>818</v>
      </c>
      <c r="F358" s="10" t="s">
        <v>2351</v>
      </c>
      <c r="G358" s="42" t="s">
        <v>1887</v>
      </c>
      <c r="H358" s="13" t="str">
        <f t="shared" si="5"/>
        <v>Gauteng&gt;Mamelodi&gt;Mamelodi West</v>
      </c>
    </row>
    <row r="359" spans="1:8" ht="12.75" x14ac:dyDescent="0.2">
      <c r="A359" s="20" t="s">
        <v>815</v>
      </c>
      <c r="B359" s="13" t="s">
        <v>935</v>
      </c>
      <c r="C359" s="13" t="s">
        <v>1886</v>
      </c>
      <c r="D359" s="11">
        <v>7023456</v>
      </c>
      <c r="E359" s="10" t="s">
        <v>3064</v>
      </c>
      <c r="F359" s="10" t="s">
        <v>3065</v>
      </c>
      <c r="G359" s="42" t="s">
        <v>3073</v>
      </c>
      <c r="H359" s="13" t="str">
        <f t="shared" si="5"/>
        <v>Gauteng&gt;Mamelodi&gt;Mamelodi West</v>
      </c>
    </row>
    <row r="360" spans="1:8" ht="12.75" x14ac:dyDescent="0.2">
      <c r="A360" s="20" t="s">
        <v>815</v>
      </c>
      <c r="B360" s="13" t="s">
        <v>1048</v>
      </c>
      <c r="C360" s="13" t="s">
        <v>1048</v>
      </c>
      <c r="D360" s="14">
        <v>7014414</v>
      </c>
      <c r="E360" s="10" t="s">
        <v>1219</v>
      </c>
      <c r="F360" s="10" t="s">
        <v>2352</v>
      </c>
      <c r="G360" s="42" t="s">
        <v>1858</v>
      </c>
      <c r="H360" s="13" t="str">
        <f t="shared" si="5"/>
        <v>Gauteng&gt;Meyerton&gt;Meyerton</v>
      </c>
    </row>
    <row r="361" spans="1:8" ht="12.75" x14ac:dyDescent="0.2">
      <c r="A361" s="20" t="s">
        <v>815</v>
      </c>
      <c r="B361" s="13" t="s">
        <v>1048</v>
      </c>
      <c r="C361" s="13" t="s">
        <v>1048</v>
      </c>
      <c r="D361" s="15">
        <v>199141</v>
      </c>
      <c r="E361" s="10" t="s">
        <v>312</v>
      </c>
      <c r="F361" s="10" t="s">
        <v>2353</v>
      </c>
      <c r="G361" s="42" t="s">
        <v>1541</v>
      </c>
      <c r="H361" s="13" t="str">
        <f t="shared" si="5"/>
        <v>Gauteng&gt;Meyerton&gt;Meyerton</v>
      </c>
    </row>
    <row r="362" spans="1:8" ht="12.75" x14ac:dyDescent="0.2">
      <c r="A362" s="20" t="s">
        <v>815</v>
      </c>
      <c r="B362" s="13" t="s">
        <v>344</v>
      </c>
      <c r="C362" s="13" t="s">
        <v>202</v>
      </c>
      <c r="D362" s="11">
        <v>7025130</v>
      </c>
      <c r="E362" s="10" t="s">
        <v>406</v>
      </c>
      <c r="F362" s="10" t="s">
        <v>2354</v>
      </c>
      <c r="G362" s="10" t="s">
        <v>1998</v>
      </c>
      <c r="H362" s="13" t="str">
        <f t="shared" si="5"/>
        <v>Gauteng&gt;Midrand&gt;Central</v>
      </c>
    </row>
    <row r="363" spans="1:8" ht="12.75" x14ac:dyDescent="0.2">
      <c r="A363" s="20" t="s">
        <v>815</v>
      </c>
      <c r="B363" s="13" t="s">
        <v>344</v>
      </c>
      <c r="C363" s="13" t="s">
        <v>3405</v>
      </c>
      <c r="D363" s="11">
        <v>323845</v>
      </c>
      <c r="E363" s="10" t="s">
        <v>3406</v>
      </c>
      <c r="F363" s="10" t="s">
        <v>2355</v>
      </c>
      <c r="G363" s="42" t="s">
        <v>3407</v>
      </c>
      <c r="H363" s="13" t="str">
        <f t="shared" si="5"/>
        <v>Gauteng&gt;Midrand&gt;Halfway House</v>
      </c>
    </row>
    <row r="364" spans="1:8" ht="12.75" x14ac:dyDescent="0.2">
      <c r="A364" s="20" t="s">
        <v>815</v>
      </c>
      <c r="B364" s="13" t="s">
        <v>344</v>
      </c>
      <c r="C364" s="13" t="s">
        <v>1193</v>
      </c>
      <c r="D364" s="11">
        <v>476846</v>
      </c>
      <c r="E364" s="10" t="s">
        <v>2990</v>
      </c>
      <c r="F364" s="10" t="s">
        <v>2356</v>
      </c>
      <c r="G364" s="42" t="s">
        <v>2991</v>
      </c>
      <c r="H364" s="13" t="str">
        <f t="shared" si="5"/>
        <v>Gauteng&gt;Midrand&gt;Kyalami</v>
      </c>
    </row>
    <row r="365" spans="1:8" ht="12.75" x14ac:dyDescent="0.2">
      <c r="A365" s="20" t="s">
        <v>815</v>
      </c>
      <c r="B365" s="13" t="s">
        <v>344</v>
      </c>
      <c r="C365" s="13" t="s">
        <v>344</v>
      </c>
      <c r="D365" s="11">
        <v>527130</v>
      </c>
      <c r="E365" s="10" t="s">
        <v>3305</v>
      </c>
      <c r="F365" s="10" t="s">
        <v>3306</v>
      </c>
      <c r="G365" s="42" t="s">
        <v>1566</v>
      </c>
      <c r="H365" s="13" t="str">
        <f t="shared" si="5"/>
        <v>Gauteng&gt;Midrand&gt;Midrand</v>
      </c>
    </row>
    <row r="366" spans="1:8" ht="12.75" x14ac:dyDescent="0.2">
      <c r="A366" s="20" t="s">
        <v>815</v>
      </c>
      <c r="B366" s="13" t="s">
        <v>344</v>
      </c>
      <c r="C366" s="13" t="s">
        <v>344</v>
      </c>
      <c r="D366" s="13">
        <v>232378</v>
      </c>
      <c r="E366" s="11" t="s">
        <v>3924</v>
      </c>
      <c r="F366" s="13" t="s">
        <v>2357</v>
      </c>
      <c r="G366" s="42" t="s">
        <v>3925</v>
      </c>
      <c r="H366" s="13" t="str">
        <f t="shared" si="5"/>
        <v>Gauteng&gt;Midrand&gt;Midrand</v>
      </c>
    </row>
    <row r="367" spans="1:8" ht="12.75" x14ac:dyDescent="0.2">
      <c r="A367" s="20" t="s">
        <v>815</v>
      </c>
      <c r="B367" s="13" t="s">
        <v>4181</v>
      </c>
      <c r="C367" s="13" t="s">
        <v>4181</v>
      </c>
      <c r="D367" s="14">
        <v>795526</v>
      </c>
      <c r="E367" s="10" t="s">
        <v>4182</v>
      </c>
      <c r="F367" s="10" t="s">
        <v>4183</v>
      </c>
      <c r="G367" s="42" t="s">
        <v>4184</v>
      </c>
      <c r="H367" s="13" t="str">
        <f t="shared" si="5"/>
        <v>Gauteng&gt;Muldersdrift&gt;Muldersdrift</v>
      </c>
    </row>
    <row r="368" spans="1:8" ht="12.75" x14ac:dyDescent="0.2">
      <c r="A368" s="20" t="s">
        <v>815</v>
      </c>
      <c r="B368" s="13" t="s">
        <v>428</v>
      </c>
      <c r="C368" s="13" t="s">
        <v>4069</v>
      </c>
      <c r="D368" s="11">
        <v>94626</v>
      </c>
      <c r="E368" s="10" t="s">
        <v>4066</v>
      </c>
      <c r="F368" s="10" t="s">
        <v>4070</v>
      </c>
      <c r="G368" s="42" t="s">
        <v>4071</v>
      </c>
      <c r="H368" s="13" t="str">
        <f t="shared" si="5"/>
        <v>Gauteng&gt;Nigel&gt;Deduza</v>
      </c>
    </row>
    <row r="369" spans="1:8" ht="12.75" x14ac:dyDescent="0.2">
      <c r="A369" s="20" t="s">
        <v>815</v>
      </c>
      <c r="B369" s="13" t="s">
        <v>428</v>
      </c>
      <c r="C369" s="13" t="s">
        <v>428</v>
      </c>
      <c r="D369" s="11">
        <v>7012667</v>
      </c>
      <c r="E369" s="10" t="s">
        <v>17</v>
      </c>
      <c r="F369" s="10" t="s">
        <v>2358</v>
      </c>
      <c r="G369" s="42" t="s">
        <v>1831</v>
      </c>
      <c r="H369" s="13" t="str">
        <f t="shared" si="5"/>
        <v>Gauteng&gt;Nigel&gt;Nigel</v>
      </c>
    </row>
    <row r="370" spans="1:8" ht="12.75" x14ac:dyDescent="0.2">
      <c r="A370" s="20" t="s">
        <v>815</v>
      </c>
      <c r="B370" s="13" t="s">
        <v>428</v>
      </c>
      <c r="C370" s="13" t="s">
        <v>428</v>
      </c>
      <c r="D370" s="15">
        <v>285021</v>
      </c>
      <c r="E370" s="10" t="s">
        <v>320</v>
      </c>
      <c r="F370" s="10" t="s">
        <v>2359</v>
      </c>
      <c r="G370" s="42" t="s">
        <v>1608</v>
      </c>
      <c r="H370" s="13" t="str">
        <f t="shared" si="5"/>
        <v>Gauteng&gt;Nigel&gt;Nigel</v>
      </c>
    </row>
    <row r="371" spans="1:8" ht="12.75" x14ac:dyDescent="0.2">
      <c r="A371" s="20" t="s">
        <v>815</v>
      </c>
      <c r="B371" s="13" t="s">
        <v>428</v>
      </c>
      <c r="C371" s="13" t="s">
        <v>428</v>
      </c>
      <c r="D371" s="15">
        <v>302961</v>
      </c>
      <c r="E371" s="10" t="s">
        <v>157</v>
      </c>
      <c r="F371" s="10" t="s">
        <v>2360</v>
      </c>
      <c r="G371" s="42" t="s">
        <v>1617</v>
      </c>
      <c r="H371" s="13" t="str">
        <f t="shared" si="5"/>
        <v>Gauteng&gt;Nigel&gt;Nigel</v>
      </c>
    </row>
    <row r="372" spans="1:8" ht="12.75" x14ac:dyDescent="0.2">
      <c r="A372" s="20" t="s">
        <v>815</v>
      </c>
      <c r="B372" s="13" t="s">
        <v>428</v>
      </c>
      <c r="C372" s="13" t="s">
        <v>428</v>
      </c>
      <c r="D372" s="15">
        <v>217425</v>
      </c>
      <c r="E372" s="10" t="s">
        <v>619</v>
      </c>
      <c r="F372" s="10" t="s">
        <v>2361</v>
      </c>
      <c r="G372" s="42" t="s">
        <v>1554</v>
      </c>
      <c r="H372" s="13" t="str">
        <f t="shared" si="5"/>
        <v>Gauteng&gt;Nigel&gt;Nigel</v>
      </c>
    </row>
    <row r="373" spans="1:8" ht="12.75" x14ac:dyDescent="0.2">
      <c r="A373" s="20" t="s">
        <v>815</v>
      </c>
      <c r="B373" s="13" t="s">
        <v>946</v>
      </c>
      <c r="C373" s="13" t="s">
        <v>536</v>
      </c>
      <c r="D373" s="11">
        <v>7022859</v>
      </c>
      <c r="E373" s="10" t="s">
        <v>597</v>
      </c>
      <c r="F373" s="10" t="s">
        <v>2362</v>
      </c>
      <c r="G373" s="42" t="s">
        <v>1967</v>
      </c>
      <c r="H373" s="13" t="str">
        <f t="shared" si="5"/>
        <v>Gauteng&gt;Pretoria&gt;Atteridgeville</v>
      </c>
    </row>
    <row r="374" spans="1:8" ht="12.75" x14ac:dyDescent="0.2">
      <c r="A374" s="20" t="s">
        <v>815</v>
      </c>
      <c r="B374" s="13" t="s">
        <v>946</v>
      </c>
      <c r="C374" s="13" t="s">
        <v>936</v>
      </c>
      <c r="D374" s="11">
        <v>7012373</v>
      </c>
      <c r="E374" s="10" t="s">
        <v>1082</v>
      </c>
      <c r="F374" s="10" t="s">
        <v>2363</v>
      </c>
      <c r="G374" s="42" t="s">
        <v>1823</v>
      </c>
      <c r="H374" s="13" t="str">
        <f t="shared" si="5"/>
        <v>Gauteng&gt;Pretoria&gt;Brooklyn</v>
      </c>
    </row>
    <row r="375" spans="1:8" ht="12.75" x14ac:dyDescent="0.2">
      <c r="A375" s="20" t="s">
        <v>815</v>
      </c>
      <c r="B375" s="13" t="s">
        <v>946</v>
      </c>
      <c r="C375" s="13" t="s">
        <v>202</v>
      </c>
      <c r="D375" s="11">
        <v>7032250</v>
      </c>
      <c r="E375" s="10" t="s">
        <v>451</v>
      </c>
      <c r="F375" s="10" t="s">
        <v>2364</v>
      </c>
      <c r="G375" s="42" t="s">
        <v>2056</v>
      </c>
      <c r="H375" s="13" t="str">
        <f t="shared" si="5"/>
        <v>Gauteng&gt;Pretoria&gt;Central</v>
      </c>
    </row>
    <row r="376" spans="1:8" ht="12.75" x14ac:dyDescent="0.2">
      <c r="A376" s="20" t="s">
        <v>815</v>
      </c>
      <c r="B376" s="13" t="s">
        <v>946</v>
      </c>
      <c r="C376" s="13" t="s">
        <v>202</v>
      </c>
      <c r="D376" s="11">
        <v>7009593</v>
      </c>
      <c r="E376" s="10" t="s">
        <v>839</v>
      </c>
      <c r="F376" s="10" t="s">
        <v>2365</v>
      </c>
      <c r="G376" s="42" t="s">
        <v>1782</v>
      </c>
      <c r="H376" s="13" t="str">
        <f t="shared" si="5"/>
        <v>Gauteng&gt;Pretoria&gt;Central</v>
      </c>
    </row>
    <row r="377" spans="1:8" ht="12.75" x14ac:dyDescent="0.2">
      <c r="A377" s="20" t="s">
        <v>815</v>
      </c>
      <c r="B377" s="13" t="s">
        <v>946</v>
      </c>
      <c r="C377" s="13" t="s">
        <v>202</v>
      </c>
      <c r="D377" s="11">
        <v>7026587</v>
      </c>
      <c r="E377" s="10" t="s">
        <v>3163</v>
      </c>
      <c r="F377" s="10" t="s">
        <v>3164</v>
      </c>
      <c r="G377" s="42" t="s">
        <v>3165</v>
      </c>
      <c r="H377" s="13" t="str">
        <f t="shared" si="5"/>
        <v>Gauteng&gt;Pretoria&gt;Central</v>
      </c>
    </row>
    <row r="378" spans="1:8" ht="12.75" x14ac:dyDescent="0.2">
      <c r="A378" s="20" t="s">
        <v>815</v>
      </c>
      <c r="B378" s="13" t="s">
        <v>946</v>
      </c>
      <c r="C378" s="13" t="s">
        <v>202</v>
      </c>
      <c r="D378" s="14">
        <v>7025793</v>
      </c>
      <c r="E378" s="10" t="s">
        <v>505</v>
      </c>
      <c r="F378" s="10" t="s">
        <v>4076</v>
      </c>
      <c r="G378" s="42" t="s">
        <v>4077</v>
      </c>
      <c r="H378" s="13" t="str">
        <f t="shared" si="5"/>
        <v>Gauteng&gt;Pretoria&gt;Central</v>
      </c>
    </row>
    <row r="379" spans="1:8" ht="12.75" x14ac:dyDescent="0.2">
      <c r="A379" s="20" t="s">
        <v>815</v>
      </c>
      <c r="B379" s="13" t="s">
        <v>946</v>
      </c>
      <c r="C379" s="13" t="s">
        <v>202</v>
      </c>
      <c r="D379" s="14">
        <v>7033923</v>
      </c>
      <c r="E379" s="10" t="s">
        <v>341</v>
      </c>
      <c r="F379" s="10" t="s">
        <v>2366</v>
      </c>
      <c r="G379" s="42" t="s">
        <v>2079</v>
      </c>
      <c r="H379" s="13" t="str">
        <f t="shared" si="5"/>
        <v>Gauteng&gt;Pretoria&gt;Central</v>
      </c>
    </row>
    <row r="380" spans="1:8" ht="12.75" x14ac:dyDescent="0.2">
      <c r="A380" s="20" t="s">
        <v>815</v>
      </c>
      <c r="B380" s="13" t="s">
        <v>946</v>
      </c>
      <c r="C380" s="13" t="s">
        <v>202</v>
      </c>
      <c r="D380" s="11">
        <v>7036043</v>
      </c>
      <c r="E380" s="10" t="s">
        <v>642</v>
      </c>
      <c r="F380" s="10" t="s">
        <v>2367</v>
      </c>
      <c r="G380" s="42" t="s">
        <v>2099</v>
      </c>
      <c r="H380" s="13" t="str">
        <f t="shared" si="5"/>
        <v>Gauteng&gt;Pretoria&gt;Central</v>
      </c>
    </row>
    <row r="381" spans="1:8" ht="12.75" x14ac:dyDescent="0.2">
      <c r="A381" s="20" t="s">
        <v>815</v>
      </c>
      <c r="B381" s="13" t="s">
        <v>946</v>
      </c>
      <c r="C381" s="13" t="s">
        <v>202</v>
      </c>
      <c r="D381" s="15">
        <v>323314</v>
      </c>
      <c r="E381" s="10" t="s">
        <v>323</v>
      </c>
      <c r="F381" s="10" t="s">
        <v>2368</v>
      </c>
      <c r="G381" s="42" t="s">
        <v>1634</v>
      </c>
      <c r="H381" s="13" t="str">
        <f t="shared" si="5"/>
        <v>Gauteng&gt;Pretoria&gt;Central</v>
      </c>
    </row>
    <row r="382" spans="1:8" ht="12.75" x14ac:dyDescent="0.2">
      <c r="A382" s="20" t="s">
        <v>815</v>
      </c>
      <c r="B382" s="13" t="s">
        <v>946</v>
      </c>
      <c r="C382" s="13" t="s">
        <v>202</v>
      </c>
      <c r="D382" s="11">
        <v>7024185</v>
      </c>
      <c r="E382" s="10" t="s">
        <v>1178</v>
      </c>
      <c r="F382" s="10" t="s">
        <v>2369</v>
      </c>
      <c r="G382" s="42" t="s">
        <v>1989</v>
      </c>
      <c r="H382" s="13" t="str">
        <f t="shared" si="5"/>
        <v>Gauteng&gt;Pretoria&gt;Central</v>
      </c>
    </row>
    <row r="383" spans="1:8" ht="12.75" x14ac:dyDescent="0.2">
      <c r="A383" s="20" t="s">
        <v>815</v>
      </c>
      <c r="B383" s="13" t="s">
        <v>946</v>
      </c>
      <c r="C383" s="13" t="s">
        <v>202</v>
      </c>
      <c r="D383" s="15">
        <v>135194</v>
      </c>
      <c r="E383" s="10" t="s">
        <v>513</v>
      </c>
      <c r="F383" s="10" t="s">
        <v>2370</v>
      </c>
      <c r="G383" s="10" t="s">
        <v>3894</v>
      </c>
      <c r="H383" s="13" t="str">
        <f t="shared" si="5"/>
        <v>Gauteng&gt;Pretoria&gt;Central</v>
      </c>
    </row>
    <row r="384" spans="1:8" ht="12.75" x14ac:dyDescent="0.2">
      <c r="A384" s="20" t="s">
        <v>815</v>
      </c>
      <c r="B384" s="13" t="s">
        <v>946</v>
      </c>
      <c r="C384" s="13" t="s">
        <v>202</v>
      </c>
      <c r="D384" s="15">
        <v>90409</v>
      </c>
      <c r="E384" s="10" t="s">
        <v>319</v>
      </c>
      <c r="F384" s="10" t="s">
        <v>2371</v>
      </c>
      <c r="G384" s="42" t="s">
        <v>1440</v>
      </c>
      <c r="H384" s="13" t="str">
        <f t="shared" si="5"/>
        <v>Gauteng&gt;Pretoria&gt;Central</v>
      </c>
    </row>
    <row r="385" spans="1:8" ht="12.75" x14ac:dyDescent="0.2">
      <c r="A385" s="20" t="s">
        <v>815</v>
      </c>
      <c r="B385" s="13" t="s">
        <v>946</v>
      </c>
      <c r="C385" s="13" t="s">
        <v>202</v>
      </c>
      <c r="D385" s="15">
        <v>624195</v>
      </c>
      <c r="E385" s="10" t="s">
        <v>4062</v>
      </c>
      <c r="F385" s="10" t="s">
        <v>4063</v>
      </c>
      <c r="G385" s="42" t="s">
        <v>4064</v>
      </c>
      <c r="H385" s="13" t="str">
        <f t="shared" si="5"/>
        <v>Gauteng&gt;Pretoria&gt;Central</v>
      </c>
    </row>
    <row r="386" spans="1:8" ht="12.75" x14ac:dyDescent="0.2">
      <c r="A386" s="20" t="s">
        <v>815</v>
      </c>
      <c r="B386" s="13" t="s">
        <v>946</v>
      </c>
      <c r="C386" s="13" t="s">
        <v>202</v>
      </c>
      <c r="D386" s="11">
        <v>756393</v>
      </c>
      <c r="E386" s="10" t="s">
        <v>4078</v>
      </c>
      <c r="F386" s="10" t="s">
        <v>3688</v>
      </c>
      <c r="G386" s="42" t="s">
        <v>4079</v>
      </c>
      <c r="H386" s="13" t="str">
        <f t="shared" ref="H386:H449" si="6">CONCATENATE(A386,"&gt;",B386,"&gt;",C386)</f>
        <v>Gauteng&gt;Pretoria&gt;Central</v>
      </c>
    </row>
    <row r="387" spans="1:8" ht="12.75" x14ac:dyDescent="0.2">
      <c r="A387" s="21" t="s">
        <v>815</v>
      </c>
      <c r="B387" s="13" t="s">
        <v>946</v>
      </c>
      <c r="C387" s="13" t="s">
        <v>1104</v>
      </c>
      <c r="D387" s="13">
        <v>682241</v>
      </c>
      <c r="E387" s="13" t="s">
        <v>3598</v>
      </c>
      <c r="F387" s="13" t="s">
        <v>3596</v>
      </c>
      <c r="G387" s="45" t="s">
        <v>3597</v>
      </c>
      <c r="H387" s="13" t="str">
        <f t="shared" si="6"/>
        <v>Gauteng&gt;Pretoria&gt;Centurion</v>
      </c>
    </row>
    <row r="388" spans="1:8" ht="12.75" x14ac:dyDescent="0.2">
      <c r="A388" s="20" t="s">
        <v>815</v>
      </c>
      <c r="B388" s="13" t="s">
        <v>946</v>
      </c>
      <c r="C388" s="13" t="s">
        <v>263</v>
      </c>
      <c r="D388" s="15">
        <v>181129</v>
      </c>
      <c r="E388" s="10" t="s">
        <v>264</v>
      </c>
      <c r="F388" s="10" t="s">
        <v>2372</v>
      </c>
      <c r="G388" s="42" t="s">
        <v>1525</v>
      </c>
      <c r="H388" s="13" t="str">
        <f t="shared" si="6"/>
        <v>Gauteng&gt;Pretoria&gt;Daspoort</v>
      </c>
    </row>
    <row r="389" spans="1:8" ht="12.75" x14ac:dyDescent="0.2">
      <c r="A389" s="20" t="s">
        <v>815</v>
      </c>
      <c r="B389" s="13" t="s">
        <v>946</v>
      </c>
      <c r="C389" s="13" t="s">
        <v>360</v>
      </c>
      <c r="D389" s="14">
        <v>7010249</v>
      </c>
      <c r="E389" s="10" t="s">
        <v>538</v>
      </c>
      <c r="F389" s="10" t="s">
        <v>3586</v>
      </c>
      <c r="G389" s="42" t="s">
        <v>3587</v>
      </c>
      <c r="H389" s="13" t="str">
        <f t="shared" si="6"/>
        <v>Gauteng&gt;Pretoria&gt;Doornpoort</v>
      </c>
    </row>
    <row r="390" spans="1:8" ht="12.75" x14ac:dyDescent="0.2">
      <c r="A390" s="20" t="s">
        <v>815</v>
      </c>
      <c r="B390" s="13" t="s">
        <v>946</v>
      </c>
      <c r="C390" s="13" t="s">
        <v>360</v>
      </c>
      <c r="D390" s="14">
        <v>7027761</v>
      </c>
      <c r="E390" s="10" t="s">
        <v>778</v>
      </c>
      <c r="F390" s="10" t="s">
        <v>2373</v>
      </c>
      <c r="G390" s="42" t="s">
        <v>2026</v>
      </c>
      <c r="H390" s="13" t="str">
        <f t="shared" si="6"/>
        <v>Gauteng&gt;Pretoria&gt;Doornpoort</v>
      </c>
    </row>
    <row r="391" spans="1:8" ht="12.75" x14ac:dyDescent="0.2">
      <c r="A391" s="20" t="s">
        <v>815</v>
      </c>
      <c r="B391" s="13" t="s">
        <v>946</v>
      </c>
      <c r="C391" s="13" t="s">
        <v>1017</v>
      </c>
      <c r="D391" s="11">
        <v>7013418</v>
      </c>
      <c r="E391" s="10" t="s">
        <v>890</v>
      </c>
      <c r="F391" s="10" t="s">
        <v>2374</v>
      </c>
      <c r="G391" s="42" t="s">
        <v>1845</v>
      </c>
      <c r="H391" s="13" t="str">
        <f t="shared" si="6"/>
        <v>Gauteng&gt;Pretoria&gt;East Lynne</v>
      </c>
    </row>
    <row r="392" spans="1:8" ht="12.75" x14ac:dyDescent="0.2">
      <c r="A392" s="20" t="s">
        <v>815</v>
      </c>
      <c r="B392" s="13" t="s">
        <v>946</v>
      </c>
      <c r="C392" s="13" t="s">
        <v>1017</v>
      </c>
      <c r="D392" s="15">
        <v>338281</v>
      </c>
      <c r="E392" s="10" t="s">
        <v>4027</v>
      </c>
      <c r="F392" s="10" t="s">
        <v>3436</v>
      </c>
      <c r="G392" s="42" t="s">
        <v>3437</v>
      </c>
      <c r="H392" s="13" t="str">
        <f t="shared" si="6"/>
        <v>Gauteng&gt;Pretoria&gt;East Lynne</v>
      </c>
    </row>
    <row r="393" spans="1:8" ht="12.75" x14ac:dyDescent="0.2">
      <c r="A393" s="20" t="s">
        <v>815</v>
      </c>
      <c r="B393" s="13" t="s">
        <v>946</v>
      </c>
      <c r="C393" s="13" t="s">
        <v>3786</v>
      </c>
      <c r="D393" s="11">
        <v>153257</v>
      </c>
      <c r="E393" s="10" t="s">
        <v>3787</v>
      </c>
      <c r="F393" s="10" t="s">
        <v>3788</v>
      </c>
      <c r="G393" s="42" t="s">
        <v>3789</v>
      </c>
      <c r="H393" s="13" t="str">
        <f t="shared" si="6"/>
        <v>Gauteng&gt;Pretoria&gt;Eersterus</v>
      </c>
    </row>
    <row r="394" spans="1:8" ht="12.75" x14ac:dyDescent="0.2">
      <c r="A394" s="20" t="s">
        <v>815</v>
      </c>
      <c r="B394" s="13" t="s">
        <v>946</v>
      </c>
      <c r="C394" s="13" t="s">
        <v>487</v>
      </c>
      <c r="D394" s="11">
        <v>7034695</v>
      </c>
      <c r="E394" s="10" t="s">
        <v>473</v>
      </c>
      <c r="F394" s="10" t="s">
        <v>2375</v>
      </c>
      <c r="G394" s="42" t="s">
        <v>2086</v>
      </c>
      <c r="H394" s="13" t="str">
        <f t="shared" si="6"/>
        <v>Gauteng&gt;Pretoria&gt;Elardus Park</v>
      </c>
    </row>
    <row r="395" spans="1:8" ht="12.75" x14ac:dyDescent="0.2">
      <c r="A395" s="20" t="s">
        <v>815</v>
      </c>
      <c r="B395" s="13" t="s">
        <v>946</v>
      </c>
      <c r="C395" s="13" t="s">
        <v>487</v>
      </c>
      <c r="D395" s="11">
        <v>7029896</v>
      </c>
      <c r="E395" s="10" t="s">
        <v>1078</v>
      </c>
      <c r="F395" s="10" t="s">
        <v>2376</v>
      </c>
      <c r="G395" s="42" t="s">
        <v>2037</v>
      </c>
      <c r="H395" s="13" t="str">
        <f t="shared" si="6"/>
        <v>Gauteng&gt;Pretoria&gt;Elardus Park</v>
      </c>
    </row>
    <row r="396" spans="1:8" ht="12.75" x14ac:dyDescent="0.2">
      <c r="A396" s="20" t="s">
        <v>815</v>
      </c>
      <c r="B396" s="13" t="s">
        <v>946</v>
      </c>
      <c r="C396" s="13" t="s">
        <v>697</v>
      </c>
      <c r="D396" s="15">
        <v>181129</v>
      </c>
      <c r="E396" s="10" t="s">
        <v>264</v>
      </c>
      <c r="F396" s="10" t="s">
        <v>3589</v>
      </c>
      <c r="G396" s="42" t="s">
        <v>3590</v>
      </c>
      <c r="H396" s="13" t="str">
        <f t="shared" si="6"/>
        <v>Gauteng&gt;Pretoria&gt;Eldoraigne</v>
      </c>
    </row>
    <row r="397" spans="1:8" ht="12.75" x14ac:dyDescent="0.2">
      <c r="A397" s="20" t="s">
        <v>815</v>
      </c>
      <c r="B397" s="13" t="s">
        <v>946</v>
      </c>
      <c r="C397" s="13" t="s">
        <v>697</v>
      </c>
      <c r="D397" s="15">
        <v>183849</v>
      </c>
      <c r="E397" s="10" t="s">
        <v>244</v>
      </c>
      <c r="F397" s="10" t="s">
        <v>2377</v>
      </c>
      <c r="G397" s="10" t="s">
        <v>1528</v>
      </c>
      <c r="H397" s="13" t="str">
        <f t="shared" si="6"/>
        <v>Gauteng&gt;Pretoria&gt;Eldoraigne</v>
      </c>
    </row>
    <row r="398" spans="1:8" ht="12.75" x14ac:dyDescent="0.2">
      <c r="A398" s="20" t="s">
        <v>815</v>
      </c>
      <c r="B398" s="13" t="s">
        <v>946</v>
      </c>
      <c r="C398" s="13" t="s">
        <v>697</v>
      </c>
      <c r="D398" s="11">
        <v>7030428</v>
      </c>
      <c r="E398" s="10" t="s">
        <v>163</v>
      </c>
      <c r="F398" s="10" t="s">
        <v>2378</v>
      </c>
      <c r="G398" s="42" t="s">
        <v>2040</v>
      </c>
      <c r="H398" s="13" t="str">
        <f t="shared" si="6"/>
        <v>Gauteng&gt;Pretoria&gt;Eldoraigne</v>
      </c>
    </row>
    <row r="399" spans="1:8" ht="12.75" x14ac:dyDescent="0.2">
      <c r="A399" s="20" t="s">
        <v>815</v>
      </c>
      <c r="B399" s="13" t="s">
        <v>946</v>
      </c>
      <c r="C399" s="13" t="s">
        <v>1151</v>
      </c>
      <c r="D399" s="1">
        <v>661635</v>
      </c>
      <c r="E399" s="10" t="s">
        <v>3608</v>
      </c>
      <c r="F399" s="34" t="s">
        <v>3609</v>
      </c>
      <c r="G399" s="46" t="s">
        <v>3610</v>
      </c>
      <c r="H399" s="13" t="str">
        <f t="shared" si="6"/>
        <v>Gauteng&gt;Pretoria&gt;Equestria</v>
      </c>
    </row>
    <row r="400" spans="1:8" ht="12.75" x14ac:dyDescent="0.2">
      <c r="A400" s="20" t="s">
        <v>815</v>
      </c>
      <c r="B400" s="13" t="s">
        <v>946</v>
      </c>
      <c r="C400" s="13" t="s">
        <v>710</v>
      </c>
      <c r="D400" s="15">
        <v>143286</v>
      </c>
      <c r="E400" s="10" t="s">
        <v>1013</v>
      </c>
      <c r="F400" s="10" t="s">
        <v>2379</v>
      </c>
      <c r="G400" s="42" t="s">
        <v>1487</v>
      </c>
      <c r="H400" s="13" t="str">
        <f t="shared" si="6"/>
        <v>Gauteng&gt;Pretoria&gt;Faerie Glen</v>
      </c>
    </row>
    <row r="401" spans="1:8" ht="12.75" x14ac:dyDescent="0.2">
      <c r="A401" s="20" t="s">
        <v>815</v>
      </c>
      <c r="B401" s="13" t="s">
        <v>946</v>
      </c>
      <c r="C401" s="13" t="s">
        <v>710</v>
      </c>
      <c r="D401" s="1">
        <v>713902</v>
      </c>
      <c r="E401" s="10" t="s">
        <v>3812</v>
      </c>
      <c r="F401" s="14" t="s">
        <v>3814</v>
      </c>
      <c r="G401" s="14" t="s">
        <v>3813</v>
      </c>
      <c r="H401" s="13" t="str">
        <f t="shared" si="6"/>
        <v>Gauteng&gt;Pretoria&gt;Faerie Glen</v>
      </c>
    </row>
    <row r="402" spans="1:8" ht="12.75" x14ac:dyDescent="0.2">
      <c r="A402" s="20" t="s">
        <v>815</v>
      </c>
      <c r="B402" s="13" t="s">
        <v>946</v>
      </c>
      <c r="C402" s="13" t="s">
        <v>1169</v>
      </c>
      <c r="D402" s="15">
        <v>60429</v>
      </c>
      <c r="E402" s="10" t="s">
        <v>1170</v>
      </c>
      <c r="F402" s="10" t="s">
        <v>2380</v>
      </c>
      <c r="G402" s="42" t="s">
        <v>1415</v>
      </c>
      <c r="H402" s="13" t="str">
        <f t="shared" si="6"/>
        <v xml:space="preserve">Gauteng&gt;Pretoria&gt;Garsfontein </v>
      </c>
    </row>
    <row r="403" spans="1:8" ht="12.75" x14ac:dyDescent="0.2">
      <c r="A403" s="20" t="s">
        <v>815</v>
      </c>
      <c r="B403" s="13" t="s">
        <v>946</v>
      </c>
      <c r="C403" s="13" t="s">
        <v>1169</v>
      </c>
      <c r="D403" s="15">
        <v>298794</v>
      </c>
      <c r="E403" s="10" t="s">
        <v>469</v>
      </c>
      <c r="F403" s="10" t="s">
        <v>2382</v>
      </c>
      <c r="G403" s="42" t="s">
        <v>1613</v>
      </c>
      <c r="H403" s="13" t="str">
        <f t="shared" si="6"/>
        <v xml:space="preserve">Gauteng&gt;Pretoria&gt;Garsfontein </v>
      </c>
    </row>
    <row r="404" spans="1:8" ht="12.75" x14ac:dyDescent="0.2">
      <c r="A404" s="20" t="s">
        <v>815</v>
      </c>
      <c r="B404" s="13" t="s">
        <v>946</v>
      </c>
      <c r="C404" s="13" t="s">
        <v>1169</v>
      </c>
      <c r="D404" s="15">
        <v>437301</v>
      </c>
      <c r="E404" s="10" t="s">
        <v>1286</v>
      </c>
      <c r="F404" s="10" t="s">
        <v>2381</v>
      </c>
      <c r="G404" s="42" t="s">
        <v>1717</v>
      </c>
      <c r="H404" s="13" t="str">
        <f t="shared" si="6"/>
        <v xml:space="preserve">Gauteng&gt;Pretoria&gt;Garsfontein </v>
      </c>
    </row>
    <row r="405" spans="1:8" ht="12.75" x14ac:dyDescent="0.2">
      <c r="A405" s="20" t="s">
        <v>815</v>
      </c>
      <c r="B405" s="13" t="s">
        <v>946</v>
      </c>
      <c r="C405" s="13" t="s">
        <v>959</v>
      </c>
      <c r="D405" s="15">
        <v>7027648</v>
      </c>
      <c r="E405" s="10" t="s">
        <v>3525</v>
      </c>
      <c r="F405" s="10" t="s">
        <v>3526</v>
      </c>
      <c r="G405" s="42" t="s">
        <v>3527</v>
      </c>
      <c r="H405" s="13" t="str">
        <f t="shared" si="6"/>
        <v>Gauteng&gt;Pretoria&gt;Gezina</v>
      </c>
    </row>
    <row r="406" spans="1:8" ht="12.75" x14ac:dyDescent="0.2">
      <c r="A406" s="20" t="s">
        <v>815</v>
      </c>
      <c r="B406" s="13" t="s">
        <v>946</v>
      </c>
      <c r="C406" s="13" t="s">
        <v>959</v>
      </c>
      <c r="D406" s="15">
        <v>166693</v>
      </c>
      <c r="E406" s="10" t="s">
        <v>1080</v>
      </c>
      <c r="F406" s="10" t="s">
        <v>2383</v>
      </c>
      <c r="G406" s="42" t="s">
        <v>1511</v>
      </c>
      <c r="H406" s="13" t="str">
        <f t="shared" si="6"/>
        <v>Gauteng&gt;Pretoria&gt;Gezina</v>
      </c>
    </row>
    <row r="407" spans="1:8" ht="12.75" x14ac:dyDescent="0.2">
      <c r="A407" s="20" t="s">
        <v>815</v>
      </c>
      <c r="B407" s="13" t="s">
        <v>946</v>
      </c>
      <c r="C407" s="13" t="s">
        <v>387</v>
      </c>
      <c r="D407" s="15">
        <v>323315</v>
      </c>
      <c r="E407" s="10" t="s">
        <v>323</v>
      </c>
      <c r="F407" s="10" t="s">
        <v>4080</v>
      </c>
      <c r="G407" s="42" t="s">
        <v>4081</v>
      </c>
      <c r="H407" s="13" t="str">
        <f t="shared" si="6"/>
        <v>Gauteng&gt;Pretoria&gt;Hammanskraal</v>
      </c>
    </row>
    <row r="408" spans="1:8" ht="12.75" x14ac:dyDescent="0.2">
      <c r="A408" s="20" t="s">
        <v>815</v>
      </c>
      <c r="B408" s="13" t="s">
        <v>946</v>
      </c>
      <c r="C408" s="13" t="s">
        <v>411</v>
      </c>
      <c r="D408" s="11">
        <v>7032293</v>
      </c>
      <c r="E408" s="10" t="s">
        <v>412</v>
      </c>
      <c r="F408" s="10" t="s">
        <v>2384</v>
      </c>
      <c r="G408" s="42" t="s">
        <v>2059</v>
      </c>
      <c r="H408" s="13" t="str">
        <f t="shared" si="6"/>
        <v>Gauteng&gt;Pretoria&gt;Hatfield</v>
      </c>
    </row>
    <row r="409" spans="1:8" ht="12.75" x14ac:dyDescent="0.2">
      <c r="A409" s="20" t="s">
        <v>815</v>
      </c>
      <c r="B409" s="13" t="s">
        <v>946</v>
      </c>
      <c r="C409" s="13" t="s">
        <v>93</v>
      </c>
      <c r="D409" s="11">
        <v>490199</v>
      </c>
      <c r="E409" s="10" t="s">
        <v>3044</v>
      </c>
      <c r="F409" s="10" t="s">
        <v>2386</v>
      </c>
      <c r="G409" s="42" t="s">
        <v>1373</v>
      </c>
      <c r="H409" s="13" t="str">
        <f t="shared" si="6"/>
        <v>Gauteng&gt;Pretoria&gt;Hillcrest</v>
      </c>
    </row>
    <row r="410" spans="1:8" ht="12.75" x14ac:dyDescent="0.2">
      <c r="A410" s="20" t="s">
        <v>815</v>
      </c>
      <c r="B410" s="13" t="s">
        <v>946</v>
      </c>
      <c r="C410" s="13" t="s">
        <v>229</v>
      </c>
      <c r="D410" s="15">
        <v>320234</v>
      </c>
      <c r="E410" s="10" t="s">
        <v>381</v>
      </c>
      <c r="F410" s="10" t="s">
        <v>2387</v>
      </c>
      <c r="G410" s="42" t="s">
        <v>1630</v>
      </c>
      <c r="H410" s="13" t="str">
        <f t="shared" si="6"/>
        <v>Gauteng&gt;Pretoria&gt;Karenpark</v>
      </c>
    </row>
    <row r="411" spans="1:8" ht="12.75" x14ac:dyDescent="0.2">
      <c r="A411" s="20" t="s">
        <v>815</v>
      </c>
      <c r="B411" s="13" t="s">
        <v>946</v>
      </c>
      <c r="C411" s="13" t="s">
        <v>229</v>
      </c>
      <c r="D411" s="15">
        <v>639648</v>
      </c>
      <c r="E411" s="10" t="s">
        <v>3701</v>
      </c>
      <c r="F411" s="10" t="s">
        <v>3702</v>
      </c>
      <c r="G411" s="42" t="s">
        <v>3703</v>
      </c>
      <c r="H411" s="13" t="str">
        <f t="shared" si="6"/>
        <v>Gauteng&gt;Pretoria&gt;Karenpark</v>
      </c>
    </row>
    <row r="412" spans="1:8" ht="12.75" x14ac:dyDescent="0.2">
      <c r="A412" s="20" t="s">
        <v>815</v>
      </c>
      <c r="B412" s="13" t="s">
        <v>946</v>
      </c>
      <c r="C412" s="13" t="s">
        <v>229</v>
      </c>
      <c r="D412" s="15">
        <v>197149</v>
      </c>
      <c r="E412" s="10" t="s">
        <v>476</v>
      </c>
      <c r="F412" s="10" t="s">
        <v>2388</v>
      </c>
      <c r="G412" s="10" t="s">
        <v>3923</v>
      </c>
      <c r="H412" s="13" t="str">
        <f t="shared" si="6"/>
        <v>Gauteng&gt;Pretoria&gt;Karenpark</v>
      </c>
    </row>
    <row r="413" spans="1:8" ht="12.75" x14ac:dyDescent="0.2">
      <c r="A413" s="20" t="s">
        <v>815</v>
      </c>
      <c r="B413" s="13" t="s">
        <v>946</v>
      </c>
      <c r="C413" s="13" t="s">
        <v>229</v>
      </c>
      <c r="D413" s="15">
        <v>748986</v>
      </c>
      <c r="E413" s="10" t="s">
        <v>3932</v>
      </c>
      <c r="F413" s="10" t="s">
        <v>3933</v>
      </c>
      <c r="G413" s="42" t="s">
        <v>3934</v>
      </c>
      <c r="H413" s="13" t="str">
        <f t="shared" si="6"/>
        <v>Gauteng&gt;Pretoria&gt;Karenpark</v>
      </c>
    </row>
    <row r="414" spans="1:8" ht="12.75" x14ac:dyDescent="0.2">
      <c r="A414" s="20" t="s">
        <v>815</v>
      </c>
      <c r="B414" s="13" t="s">
        <v>946</v>
      </c>
      <c r="C414" s="13" t="s">
        <v>1020</v>
      </c>
      <c r="D414" s="15">
        <v>177547</v>
      </c>
      <c r="E414" s="10" t="s">
        <v>1021</v>
      </c>
      <c r="F414" s="10" t="s">
        <v>1022</v>
      </c>
      <c r="G414" s="42" t="s">
        <v>1520</v>
      </c>
      <c r="H414" s="13" t="str">
        <f t="shared" si="6"/>
        <v>Gauteng&gt;Pretoria&gt;Lotus Gardens</v>
      </c>
    </row>
    <row r="415" spans="1:8" ht="12.75" x14ac:dyDescent="0.2">
      <c r="A415" s="20" t="s">
        <v>815</v>
      </c>
      <c r="B415" s="13" t="s">
        <v>946</v>
      </c>
      <c r="C415" s="13" t="s">
        <v>889</v>
      </c>
      <c r="D415" s="15">
        <v>85235</v>
      </c>
      <c r="E415" s="10" t="s">
        <v>32</v>
      </c>
      <c r="F415" s="10" t="s">
        <v>2390</v>
      </c>
      <c r="G415" s="42" t="s">
        <v>337</v>
      </c>
      <c r="H415" s="13" t="str">
        <f t="shared" si="6"/>
        <v>Gauteng&gt;Pretoria&gt;Lynnwood</v>
      </c>
    </row>
    <row r="416" spans="1:8" ht="12.75" x14ac:dyDescent="0.2">
      <c r="A416" s="20" t="s">
        <v>815</v>
      </c>
      <c r="B416" s="13" t="s">
        <v>946</v>
      </c>
      <c r="C416" s="13" t="s">
        <v>2986</v>
      </c>
      <c r="D416" s="11">
        <v>7010745</v>
      </c>
      <c r="E416" s="10" t="s">
        <v>3726</v>
      </c>
      <c r="F416" s="10" t="s">
        <v>2389</v>
      </c>
      <c r="G416" s="42" t="s">
        <v>1803</v>
      </c>
      <c r="H416" s="13" t="str">
        <f t="shared" si="6"/>
        <v>Gauteng&gt;Pretoria&gt;Lynnwood Manor</v>
      </c>
    </row>
    <row r="417" spans="1:8" ht="12.75" x14ac:dyDescent="0.2">
      <c r="A417" s="20" t="s">
        <v>815</v>
      </c>
      <c r="B417" s="13" t="s">
        <v>946</v>
      </c>
      <c r="C417" s="13" t="s">
        <v>2986</v>
      </c>
      <c r="D417" s="11">
        <v>794570</v>
      </c>
      <c r="E417" s="10" t="s">
        <v>4170</v>
      </c>
      <c r="F417" s="10" t="s">
        <v>4171</v>
      </c>
      <c r="G417" s="42" t="s">
        <v>4172</v>
      </c>
      <c r="H417" s="13" t="str">
        <f t="shared" si="6"/>
        <v>Gauteng&gt;Pretoria&gt;Lynnwood Manor</v>
      </c>
    </row>
    <row r="418" spans="1:8" ht="12.75" x14ac:dyDescent="0.2">
      <c r="A418" s="20" t="s">
        <v>815</v>
      </c>
      <c r="B418" s="13" t="s">
        <v>946</v>
      </c>
      <c r="C418" s="13" t="s">
        <v>1223</v>
      </c>
      <c r="D418" s="15">
        <v>349690</v>
      </c>
      <c r="E418" s="10" t="s">
        <v>1224</v>
      </c>
      <c r="F418" s="10" t="s">
        <v>2391</v>
      </c>
      <c r="G418" s="42" t="s">
        <v>1655</v>
      </c>
      <c r="H418" s="13" t="str">
        <f t="shared" si="6"/>
        <v>Gauteng&gt;Pretoria&gt;Marabastad</v>
      </c>
    </row>
    <row r="419" spans="1:8" ht="12.75" x14ac:dyDescent="0.2">
      <c r="A419" s="20" t="s">
        <v>815</v>
      </c>
      <c r="B419" s="13" t="s">
        <v>946</v>
      </c>
      <c r="C419" s="13" t="s">
        <v>587</v>
      </c>
      <c r="D419" s="15">
        <v>127655</v>
      </c>
      <c r="E419" s="10" t="s">
        <v>4242</v>
      </c>
      <c r="F419" s="10" t="s">
        <v>2392</v>
      </c>
      <c r="G419" s="42" t="s">
        <v>4243</v>
      </c>
      <c r="H419" s="13" t="str">
        <f t="shared" si="6"/>
        <v>Gauteng&gt;Pretoria&gt;Menlyn</v>
      </c>
    </row>
    <row r="420" spans="1:8" ht="12.75" x14ac:dyDescent="0.2">
      <c r="A420" s="20" t="s">
        <v>815</v>
      </c>
      <c r="B420" s="13" t="s">
        <v>946</v>
      </c>
      <c r="C420" s="13" t="s">
        <v>3631</v>
      </c>
      <c r="D420" s="11">
        <v>647187</v>
      </c>
      <c r="E420" s="10" t="s">
        <v>3632</v>
      </c>
      <c r="F420" s="10" t="s">
        <v>3633</v>
      </c>
      <c r="G420" s="42" t="s">
        <v>3634</v>
      </c>
      <c r="H420" s="13" t="str">
        <f t="shared" si="6"/>
        <v xml:space="preserve">Gauteng&gt;Pretoria&gt;Menlyn </v>
      </c>
    </row>
    <row r="421" spans="1:8" ht="12.75" x14ac:dyDescent="0.2">
      <c r="A421" s="20" t="s">
        <v>815</v>
      </c>
      <c r="B421" s="13" t="s">
        <v>946</v>
      </c>
      <c r="C421" s="13" t="s">
        <v>763</v>
      </c>
      <c r="D421" s="15">
        <v>315753</v>
      </c>
      <c r="E421" s="10" t="s">
        <v>1292</v>
      </c>
      <c r="F421" s="10" t="s">
        <v>2393</v>
      </c>
      <c r="G421" s="42" t="s">
        <v>3379</v>
      </c>
      <c r="H421" s="13" t="str">
        <f t="shared" si="6"/>
        <v>Gauteng&gt;Pretoria&gt;Montana Park</v>
      </c>
    </row>
    <row r="422" spans="1:8" ht="12.75" x14ac:dyDescent="0.2">
      <c r="A422" s="20" t="s">
        <v>815</v>
      </c>
      <c r="B422" s="13" t="s">
        <v>946</v>
      </c>
      <c r="C422" s="13" t="s">
        <v>763</v>
      </c>
      <c r="D422" s="14">
        <v>547964</v>
      </c>
      <c r="E422" s="10" t="s">
        <v>3234</v>
      </c>
      <c r="F422" s="10" t="s">
        <v>3232</v>
      </c>
      <c r="G422" s="42" t="s">
        <v>3233</v>
      </c>
      <c r="H422" s="13" t="str">
        <f t="shared" si="6"/>
        <v>Gauteng&gt;Pretoria&gt;Montana Park</v>
      </c>
    </row>
    <row r="423" spans="1:8" ht="12.75" x14ac:dyDescent="0.2">
      <c r="A423" s="20" t="s">
        <v>815</v>
      </c>
      <c r="B423" s="13" t="s">
        <v>946</v>
      </c>
      <c r="C423" s="13" t="s">
        <v>763</v>
      </c>
      <c r="D423" s="14">
        <v>262609</v>
      </c>
      <c r="E423" s="10" t="s">
        <v>4021</v>
      </c>
      <c r="F423" s="10" t="s">
        <v>4022</v>
      </c>
      <c r="G423" s="42" t="s">
        <v>4023</v>
      </c>
      <c r="H423" s="13" t="str">
        <f t="shared" si="6"/>
        <v>Gauteng&gt;Pretoria&gt;Montana Park</v>
      </c>
    </row>
    <row r="424" spans="1:8" ht="12.75" x14ac:dyDescent="0.2">
      <c r="A424" s="20" t="s">
        <v>815</v>
      </c>
      <c r="B424" s="13" t="s">
        <v>946</v>
      </c>
      <c r="C424" s="13" t="s">
        <v>1118</v>
      </c>
      <c r="D424" s="11">
        <v>396184</v>
      </c>
      <c r="E424" s="10" t="s">
        <v>945</v>
      </c>
      <c r="F424" s="10" t="s">
        <v>2394</v>
      </c>
      <c r="G424" s="42" t="s">
        <v>1700</v>
      </c>
      <c r="H424" s="13" t="str">
        <f t="shared" si="6"/>
        <v>Gauteng&gt;Pretoria&gt;Monument Park</v>
      </c>
    </row>
    <row r="425" spans="1:8" ht="12.75" x14ac:dyDescent="0.2">
      <c r="A425" s="20" t="s">
        <v>815</v>
      </c>
      <c r="B425" s="13" t="s">
        <v>946</v>
      </c>
      <c r="C425" s="13" t="s">
        <v>621</v>
      </c>
      <c r="D425" s="15">
        <v>229911</v>
      </c>
      <c r="E425" s="10" t="s">
        <v>622</v>
      </c>
      <c r="F425" s="10" t="s">
        <v>3251</v>
      </c>
      <c r="G425" s="42" t="s">
        <v>1562</v>
      </c>
      <c r="H425" s="13" t="str">
        <f t="shared" si="6"/>
        <v>Gauteng&gt;Pretoria&gt;Mooikloof</v>
      </c>
    </row>
    <row r="426" spans="1:8" ht="12.75" x14ac:dyDescent="0.2">
      <c r="A426" s="20" t="s">
        <v>815</v>
      </c>
      <c r="B426" s="13" t="s">
        <v>946</v>
      </c>
      <c r="C426" s="13" t="s">
        <v>107</v>
      </c>
      <c r="D426" s="15">
        <v>62731</v>
      </c>
      <c r="E426" s="10" t="s">
        <v>553</v>
      </c>
      <c r="F426" s="10" t="s">
        <v>2395</v>
      </c>
      <c r="G426" s="42" t="s">
        <v>1418</v>
      </c>
      <c r="H426" s="13" t="str">
        <f t="shared" si="6"/>
        <v>Gauteng&gt;Pretoria&gt;Moreleta Park</v>
      </c>
    </row>
    <row r="427" spans="1:8" ht="12.75" x14ac:dyDescent="0.2">
      <c r="A427" s="20" t="s">
        <v>815</v>
      </c>
      <c r="B427" s="13" t="s">
        <v>946</v>
      </c>
      <c r="C427" s="13" t="s">
        <v>107</v>
      </c>
      <c r="D427" s="11">
        <v>7021364</v>
      </c>
      <c r="E427" s="10" t="s">
        <v>525</v>
      </c>
      <c r="F427" s="10" t="s">
        <v>2396</v>
      </c>
      <c r="G427" s="42" t="s">
        <v>1951</v>
      </c>
      <c r="H427" s="13" t="str">
        <f t="shared" si="6"/>
        <v>Gauteng&gt;Pretoria&gt;Moreleta Park</v>
      </c>
    </row>
    <row r="428" spans="1:8" ht="12.75" x14ac:dyDescent="0.2">
      <c r="A428" s="20" t="s">
        <v>815</v>
      </c>
      <c r="B428" s="13" t="s">
        <v>946</v>
      </c>
      <c r="C428" s="13" t="s">
        <v>107</v>
      </c>
      <c r="D428" s="15">
        <v>47929</v>
      </c>
      <c r="E428" s="10" t="s">
        <v>888</v>
      </c>
      <c r="F428" s="10" t="s">
        <v>2397</v>
      </c>
      <c r="G428" s="42" t="s">
        <v>3663</v>
      </c>
      <c r="H428" s="13" t="str">
        <f t="shared" si="6"/>
        <v>Gauteng&gt;Pretoria&gt;Moreleta Park</v>
      </c>
    </row>
    <row r="429" spans="1:8" ht="12.75" x14ac:dyDescent="0.2">
      <c r="A429" s="20" t="s">
        <v>815</v>
      </c>
      <c r="B429" s="13" t="s">
        <v>946</v>
      </c>
      <c r="C429" s="13" t="s">
        <v>107</v>
      </c>
      <c r="D429" s="15">
        <v>773484</v>
      </c>
      <c r="E429" s="10" t="s">
        <v>4014</v>
      </c>
      <c r="F429" s="10" t="s">
        <v>4015</v>
      </c>
      <c r="G429" s="42" t="s">
        <v>4016</v>
      </c>
      <c r="H429" s="13" t="str">
        <f t="shared" si="6"/>
        <v>Gauteng&gt;Pretoria&gt;Moreleta Park</v>
      </c>
    </row>
    <row r="430" spans="1:8" ht="12.75" x14ac:dyDescent="0.2">
      <c r="A430" s="20" t="s">
        <v>815</v>
      </c>
      <c r="B430" s="13" t="s">
        <v>946</v>
      </c>
      <c r="C430" s="13" t="s">
        <v>946</v>
      </c>
      <c r="D430" s="11">
        <v>591025</v>
      </c>
      <c r="E430" s="10" t="s">
        <v>3418</v>
      </c>
      <c r="F430" s="10" t="s">
        <v>3419</v>
      </c>
      <c r="G430" s="42" t="s">
        <v>3865</v>
      </c>
      <c r="H430" s="13" t="str">
        <f t="shared" si="6"/>
        <v>Gauteng&gt;Pretoria&gt;Pretoria</v>
      </c>
    </row>
    <row r="431" spans="1:8" ht="12.75" x14ac:dyDescent="0.2">
      <c r="A431" s="20" t="s">
        <v>815</v>
      </c>
      <c r="B431" s="13" t="s">
        <v>946</v>
      </c>
      <c r="C431" s="13" t="s">
        <v>946</v>
      </c>
      <c r="D431" s="15">
        <v>514977</v>
      </c>
      <c r="E431" s="10" t="s">
        <v>3150</v>
      </c>
      <c r="F431" s="10" t="s">
        <v>3151</v>
      </c>
      <c r="G431" s="42" t="s">
        <v>3152</v>
      </c>
      <c r="H431" s="13" t="str">
        <f t="shared" si="6"/>
        <v>Gauteng&gt;Pretoria&gt;Pretoria</v>
      </c>
    </row>
    <row r="432" spans="1:8" ht="12.75" x14ac:dyDescent="0.2">
      <c r="A432" s="21" t="s">
        <v>815</v>
      </c>
      <c r="B432" s="13" t="s">
        <v>946</v>
      </c>
      <c r="C432" s="13" t="s">
        <v>946</v>
      </c>
      <c r="D432" s="13">
        <v>652369</v>
      </c>
      <c r="E432" s="13" t="s">
        <v>3687</v>
      </c>
      <c r="F432" s="13" t="s">
        <v>3688</v>
      </c>
      <c r="G432" s="45" t="s">
        <v>3689</v>
      </c>
      <c r="H432" s="13" t="str">
        <f t="shared" si="6"/>
        <v>Gauteng&gt;Pretoria&gt;Pretoria</v>
      </c>
    </row>
    <row r="433" spans="1:8" ht="12.75" x14ac:dyDescent="0.2">
      <c r="A433" s="21" t="s">
        <v>815</v>
      </c>
      <c r="B433" s="13" t="s">
        <v>946</v>
      </c>
      <c r="C433" s="13" t="s">
        <v>946</v>
      </c>
      <c r="D433" s="13">
        <v>345660</v>
      </c>
      <c r="E433" s="13" t="s">
        <v>4042</v>
      </c>
      <c r="F433" s="13" t="s">
        <v>4043</v>
      </c>
      <c r="G433" s="45" t="s">
        <v>4044</v>
      </c>
      <c r="H433" s="13" t="str">
        <f t="shared" si="6"/>
        <v>Gauteng&gt;Pretoria&gt;Pretoria</v>
      </c>
    </row>
    <row r="434" spans="1:8" ht="12.75" x14ac:dyDescent="0.2">
      <c r="A434" s="20" t="s">
        <v>815</v>
      </c>
      <c r="B434" s="13" t="s">
        <v>946</v>
      </c>
      <c r="C434" s="13" t="s">
        <v>946</v>
      </c>
      <c r="D434" s="11">
        <v>812439</v>
      </c>
      <c r="E434" s="10" t="s">
        <v>4219</v>
      </c>
      <c r="F434" s="10" t="s">
        <v>4220</v>
      </c>
      <c r="G434" s="42" t="s">
        <v>4221</v>
      </c>
      <c r="H434" s="13" t="str">
        <f t="shared" si="6"/>
        <v>Gauteng&gt;Pretoria&gt;Pretoria</v>
      </c>
    </row>
    <row r="435" spans="1:8" ht="12.75" x14ac:dyDescent="0.2">
      <c r="A435" s="20" t="s">
        <v>815</v>
      </c>
      <c r="B435" s="13" t="s">
        <v>946</v>
      </c>
      <c r="C435" s="13" t="s">
        <v>502</v>
      </c>
      <c r="D435" s="14">
        <v>7029896</v>
      </c>
      <c r="E435" s="10" t="s">
        <v>3315</v>
      </c>
      <c r="F435" s="10" t="s">
        <v>2398</v>
      </c>
      <c r="G435" s="42" t="s">
        <v>3314</v>
      </c>
      <c r="H435" s="13" t="str">
        <f t="shared" si="6"/>
        <v>Gauteng&gt;Pretoria&gt;Pretoria North</v>
      </c>
    </row>
    <row r="436" spans="1:8" ht="12.75" x14ac:dyDescent="0.2">
      <c r="A436" s="20" t="s">
        <v>815</v>
      </c>
      <c r="B436" s="13" t="s">
        <v>946</v>
      </c>
      <c r="C436" s="13" t="s">
        <v>502</v>
      </c>
      <c r="D436" s="15">
        <v>85464</v>
      </c>
      <c r="E436" s="10" t="s">
        <v>137</v>
      </c>
      <c r="F436" s="10" t="s">
        <v>2399</v>
      </c>
      <c r="G436" s="42" t="s">
        <v>1434</v>
      </c>
      <c r="H436" s="13" t="str">
        <f t="shared" si="6"/>
        <v>Gauteng&gt;Pretoria&gt;Pretoria North</v>
      </c>
    </row>
    <row r="437" spans="1:8" ht="12.75" x14ac:dyDescent="0.2">
      <c r="A437" s="20" t="s">
        <v>815</v>
      </c>
      <c r="B437" s="13" t="s">
        <v>946</v>
      </c>
      <c r="C437" s="13" t="s">
        <v>502</v>
      </c>
      <c r="D437" s="11">
        <v>7027168</v>
      </c>
      <c r="E437" s="10" t="s">
        <v>44</v>
      </c>
      <c r="F437" s="10" t="s">
        <v>2400</v>
      </c>
      <c r="G437" s="42" t="s">
        <v>3907</v>
      </c>
      <c r="H437" s="13" t="str">
        <f t="shared" si="6"/>
        <v>Gauteng&gt;Pretoria&gt;Pretoria North</v>
      </c>
    </row>
    <row r="438" spans="1:8" ht="12.75" x14ac:dyDescent="0.2">
      <c r="A438" s="20" t="s">
        <v>815</v>
      </c>
      <c r="B438" s="13" t="s">
        <v>946</v>
      </c>
      <c r="C438" s="13" t="s">
        <v>3181</v>
      </c>
      <c r="D438" s="14">
        <v>538558</v>
      </c>
      <c r="E438" s="10" t="s">
        <v>3770</v>
      </c>
      <c r="F438" s="10" t="s">
        <v>3182</v>
      </c>
      <c r="G438" s="42" t="s">
        <v>3183</v>
      </c>
      <c r="H438" s="13" t="str">
        <f t="shared" si="6"/>
        <v>Gauteng&gt;Pretoria&gt;Pretoria Park</v>
      </c>
    </row>
    <row r="439" spans="1:8" ht="12.75" x14ac:dyDescent="0.2">
      <c r="A439" s="20" t="s">
        <v>815</v>
      </c>
      <c r="B439" s="13" t="s">
        <v>946</v>
      </c>
      <c r="C439" s="13" t="s">
        <v>517</v>
      </c>
      <c r="D439" s="11">
        <v>445207</v>
      </c>
      <c r="E439" s="10" t="s">
        <v>1339</v>
      </c>
      <c r="F439" s="10" t="s">
        <v>2401</v>
      </c>
      <c r="G439" s="42" t="s">
        <v>1340</v>
      </c>
      <c r="H439" s="13" t="str">
        <f t="shared" si="6"/>
        <v>Gauteng&gt;Pretoria&gt;Pretoria West</v>
      </c>
    </row>
    <row r="440" spans="1:8" ht="12.75" x14ac:dyDescent="0.2">
      <c r="A440" s="20" t="s">
        <v>815</v>
      </c>
      <c r="B440" s="13" t="s">
        <v>946</v>
      </c>
      <c r="C440" s="13" t="s">
        <v>186</v>
      </c>
      <c r="D440" s="11">
        <v>748951</v>
      </c>
      <c r="E440" s="10" t="s">
        <v>1380</v>
      </c>
      <c r="F440" s="10" t="s">
        <v>2402</v>
      </c>
      <c r="G440" s="10" t="s">
        <v>1379</v>
      </c>
      <c r="H440" s="13" t="str">
        <f t="shared" si="6"/>
        <v>Gauteng&gt;Pretoria&gt;Queenswood</v>
      </c>
    </row>
    <row r="441" spans="1:8" ht="12.75" x14ac:dyDescent="0.2">
      <c r="A441" s="20" t="s">
        <v>815</v>
      </c>
      <c r="B441" s="13" t="s">
        <v>946</v>
      </c>
      <c r="C441" s="13" t="s">
        <v>947</v>
      </c>
      <c r="D441" s="14">
        <v>7033583</v>
      </c>
      <c r="E441" s="10" t="s">
        <v>561</v>
      </c>
      <c r="F441" s="10" t="s">
        <v>2403</v>
      </c>
      <c r="G441" s="42" t="s">
        <v>2076</v>
      </c>
      <c r="H441" s="13" t="str">
        <f t="shared" si="6"/>
        <v>Gauteng&gt;Pretoria&gt;Rosslyn</v>
      </c>
    </row>
    <row r="442" spans="1:8" ht="12.75" x14ac:dyDescent="0.2">
      <c r="A442" s="20" t="s">
        <v>815</v>
      </c>
      <c r="B442" s="13" t="s">
        <v>946</v>
      </c>
      <c r="C442" s="13" t="s">
        <v>1028</v>
      </c>
      <c r="D442" s="14">
        <v>7028342</v>
      </c>
      <c r="E442" s="10" t="s">
        <v>398</v>
      </c>
      <c r="F442" s="10" t="s">
        <v>2404</v>
      </c>
      <c r="G442" s="42" t="s">
        <v>2031</v>
      </c>
      <c r="H442" s="13" t="str">
        <f t="shared" si="6"/>
        <v>Gauteng&gt;Pretoria&gt;Silverton</v>
      </c>
    </row>
    <row r="443" spans="1:8" ht="12.75" x14ac:dyDescent="0.2">
      <c r="A443" s="20" t="s">
        <v>815</v>
      </c>
      <c r="B443" s="13" t="s">
        <v>946</v>
      </c>
      <c r="C443" s="13" t="s">
        <v>1028</v>
      </c>
      <c r="D443" s="14">
        <v>725390</v>
      </c>
      <c r="E443" s="10" t="s">
        <v>1365</v>
      </c>
      <c r="F443" s="10" t="s">
        <v>4106</v>
      </c>
      <c r="G443" s="42" t="s">
        <v>4107</v>
      </c>
      <c r="H443" s="13" t="str">
        <f t="shared" si="6"/>
        <v>Gauteng&gt;Pretoria&gt;Silverton</v>
      </c>
    </row>
    <row r="444" spans="1:8" ht="12.75" x14ac:dyDescent="0.2">
      <c r="A444" s="20" t="s">
        <v>815</v>
      </c>
      <c r="B444" s="13" t="s">
        <v>946</v>
      </c>
      <c r="C444" s="13" t="s">
        <v>278</v>
      </c>
      <c r="D444" s="11">
        <v>607428</v>
      </c>
      <c r="E444" s="10" t="s">
        <v>3615</v>
      </c>
      <c r="F444" s="10" t="s">
        <v>3617</v>
      </c>
      <c r="G444" s="42" t="s">
        <v>3616</v>
      </c>
      <c r="H444" s="13" t="str">
        <f t="shared" si="6"/>
        <v>Gauteng&gt;Pretoria&gt;Sinoville</v>
      </c>
    </row>
    <row r="445" spans="1:8" ht="12.75" x14ac:dyDescent="0.2">
      <c r="A445" s="20" t="s">
        <v>815</v>
      </c>
      <c r="B445" s="13" t="s">
        <v>946</v>
      </c>
      <c r="C445" s="13" t="s">
        <v>278</v>
      </c>
      <c r="D445" s="14">
        <v>7033206</v>
      </c>
      <c r="E445" s="10" t="s">
        <v>594</v>
      </c>
      <c r="F445" s="10" t="s">
        <v>2405</v>
      </c>
      <c r="G445" s="42" t="s">
        <v>3238</v>
      </c>
      <c r="H445" s="13" t="str">
        <f t="shared" si="6"/>
        <v>Gauteng&gt;Pretoria&gt;Sinoville</v>
      </c>
    </row>
    <row r="446" spans="1:8" ht="12.75" x14ac:dyDescent="0.2">
      <c r="A446" s="20" t="s">
        <v>815</v>
      </c>
      <c r="B446" s="13" t="s">
        <v>946</v>
      </c>
      <c r="C446" s="13" t="s">
        <v>247</v>
      </c>
      <c r="D446" s="14">
        <v>7027052</v>
      </c>
      <c r="E446" s="10" t="s">
        <v>203</v>
      </c>
      <c r="F446" s="10" t="s">
        <v>3638</v>
      </c>
      <c r="G446" s="42" t="s">
        <v>2018</v>
      </c>
      <c r="H446" s="13" t="str">
        <f t="shared" si="6"/>
        <v>Gauteng&gt;Pretoria&gt;Soshanguve</v>
      </c>
    </row>
    <row r="447" spans="1:8" ht="12.75" x14ac:dyDescent="0.2">
      <c r="A447" s="20" t="s">
        <v>815</v>
      </c>
      <c r="B447" s="13" t="s">
        <v>946</v>
      </c>
      <c r="C447" s="13" t="s">
        <v>247</v>
      </c>
      <c r="D447" s="14">
        <v>505390</v>
      </c>
      <c r="E447" s="10" t="s">
        <v>1008</v>
      </c>
      <c r="F447" s="10" t="s">
        <v>3694</v>
      </c>
      <c r="G447" s="42" t="s">
        <v>3588</v>
      </c>
      <c r="H447" s="13" t="str">
        <f t="shared" si="6"/>
        <v>Gauteng&gt;Pretoria&gt;Soshanguve</v>
      </c>
    </row>
    <row r="448" spans="1:8" ht="12.75" x14ac:dyDescent="0.2">
      <c r="A448" s="20" t="s">
        <v>815</v>
      </c>
      <c r="B448" s="13" t="s">
        <v>946</v>
      </c>
      <c r="C448" s="13" t="s">
        <v>957</v>
      </c>
      <c r="D448" s="15">
        <v>281166</v>
      </c>
      <c r="E448" s="10" t="s">
        <v>1040</v>
      </c>
      <c r="F448" s="10" t="s">
        <v>3895</v>
      </c>
      <c r="G448" s="42" t="s">
        <v>3896</v>
      </c>
      <c r="H448" s="13" t="str">
        <f t="shared" si="6"/>
        <v>Gauteng&gt;Pretoria&gt;Sunnyside</v>
      </c>
    </row>
    <row r="449" spans="1:8" ht="12.75" x14ac:dyDescent="0.2">
      <c r="A449" s="20" t="s">
        <v>815</v>
      </c>
      <c r="B449" s="13" t="s">
        <v>946</v>
      </c>
      <c r="C449" s="13" t="s">
        <v>957</v>
      </c>
      <c r="D449" s="15">
        <v>408816</v>
      </c>
      <c r="E449" s="10" t="s">
        <v>3557</v>
      </c>
      <c r="F449" s="10" t="s">
        <v>3531</v>
      </c>
      <c r="G449" s="42" t="s">
        <v>3532</v>
      </c>
      <c r="H449" s="13" t="str">
        <f t="shared" si="6"/>
        <v>Gauteng&gt;Pretoria&gt;Sunnyside</v>
      </c>
    </row>
    <row r="450" spans="1:8" ht="12.75" x14ac:dyDescent="0.2">
      <c r="A450" s="20" t="s">
        <v>815</v>
      </c>
      <c r="B450" s="13" t="s">
        <v>946</v>
      </c>
      <c r="C450" s="13" t="s">
        <v>110</v>
      </c>
      <c r="D450" s="15">
        <v>69221</v>
      </c>
      <c r="E450" s="10" t="s">
        <v>1080</v>
      </c>
      <c r="F450" s="10" t="s">
        <v>2406</v>
      </c>
      <c r="G450" s="42" t="s">
        <v>1423</v>
      </c>
      <c r="H450" s="13" t="str">
        <f t="shared" ref="H450:H513" si="7">CONCATENATE(A450,"&gt;",B450,"&gt;",C450)</f>
        <v>Gauteng&gt;Pretoria&gt;Waterkloof Glen</v>
      </c>
    </row>
    <row r="451" spans="1:8" ht="12.75" x14ac:dyDescent="0.2">
      <c r="A451" s="20" t="s">
        <v>815</v>
      </c>
      <c r="B451" s="13" t="s">
        <v>946</v>
      </c>
      <c r="C451" s="13" t="s">
        <v>897</v>
      </c>
      <c r="D451" s="11">
        <v>7027761</v>
      </c>
      <c r="E451" s="10" t="s">
        <v>778</v>
      </c>
      <c r="F451" s="10" t="s">
        <v>2373</v>
      </c>
      <c r="G451" s="42" t="s">
        <v>2027</v>
      </c>
      <c r="H451" s="13" t="str">
        <f t="shared" si="7"/>
        <v>Gauteng&gt;Pretoria&gt;Waverley</v>
      </c>
    </row>
    <row r="452" spans="1:8" ht="12.75" x14ac:dyDescent="0.2">
      <c r="A452" s="20" t="s">
        <v>815</v>
      </c>
      <c r="B452" s="13" t="s">
        <v>484</v>
      </c>
      <c r="C452" s="13" t="s">
        <v>4173</v>
      </c>
      <c r="D452" s="15">
        <v>762849</v>
      </c>
      <c r="E452" s="10" t="s">
        <v>4174</v>
      </c>
      <c r="F452" s="10" t="s">
        <v>4175</v>
      </c>
      <c r="G452" s="42" t="s">
        <v>4176</v>
      </c>
      <c r="H452" s="13" t="str">
        <f t="shared" si="7"/>
        <v>Gauteng&gt;Randburg&gt;Blairgowrie</v>
      </c>
    </row>
    <row r="453" spans="1:8" ht="12.75" x14ac:dyDescent="0.2">
      <c r="A453" s="20" t="s">
        <v>815</v>
      </c>
      <c r="B453" s="13" t="s">
        <v>484</v>
      </c>
      <c r="C453" s="13" t="s">
        <v>991</v>
      </c>
      <c r="D453" s="14">
        <v>7012756</v>
      </c>
      <c r="E453" s="10" t="s">
        <v>3743</v>
      </c>
      <c r="F453" s="10" t="s">
        <v>1007</v>
      </c>
      <c r="G453" s="42" t="s">
        <v>1833</v>
      </c>
      <c r="H453" s="13" t="str">
        <f t="shared" si="7"/>
        <v>Gauteng&gt;Randburg&gt;Cresta</v>
      </c>
    </row>
    <row r="454" spans="1:8" ht="12.75" x14ac:dyDescent="0.2">
      <c r="A454" s="20" t="s">
        <v>815</v>
      </c>
      <c r="B454" s="13" t="s">
        <v>484</v>
      </c>
      <c r="C454" s="13" t="s">
        <v>423</v>
      </c>
      <c r="D454" s="14">
        <v>7035489</v>
      </c>
      <c r="E454" s="10" t="s">
        <v>4145</v>
      </c>
      <c r="F454" s="10" t="s">
        <v>2407</v>
      </c>
      <c r="G454" s="42" t="s">
        <v>2092</v>
      </c>
      <c r="H454" s="13" t="str">
        <f t="shared" si="7"/>
        <v>Gauteng&gt;Randburg&gt;Fontainebleau</v>
      </c>
    </row>
    <row r="455" spans="1:8" ht="12.75" x14ac:dyDescent="0.2">
      <c r="A455" s="20" t="s">
        <v>815</v>
      </c>
      <c r="B455" s="13" t="s">
        <v>484</v>
      </c>
      <c r="C455" s="13" t="s">
        <v>423</v>
      </c>
      <c r="D455" s="15">
        <v>333581</v>
      </c>
      <c r="E455" s="10" t="s">
        <v>424</v>
      </c>
      <c r="F455" s="10" t="s">
        <v>4144</v>
      </c>
      <c r="G455" s="42" t="s">
        <v>1642</v>
      </c>
      <c r="H455" s="13" t="str">
        <f t="shared" si="7"/>
        <v>Gauteng&gt;Randburg&gt;Fontainebleau</v>
      </c>
    </row>
    <row r="456" spans="1:8" ht="12.75" x14ac:dyDescent="0.2">
      <c r="A456" s="20" t="s">
        <v>815</v>
      </c>
      <c r="B456" s="13" t="s">
        <v>484</v>
      </c>
      <c r="C456" s="13" t="s">
        <v>1100</v>
      </c>
      <c r="D456" s="15">
        <v>178721</v>
      </c>
      <c r="E456" s="10" t="s">
        <v>427</v>
      </c>
      <c r="F456" s="10" t="s">
        <v>2280</v>
      </c>
      <c r="G456" s="42" t="s">
        <v>1523</v>
      </c>
      <c r="H456" s="13" t="str">
        <f t="shared" si="7"/>
        <v>Gauteng&gt;Randburg&gt;Greenside</v>
      </c>
    </row>
    <row r="457" spans="1:8" ht="12.75" x14ac:dyDescent="0.2">
      <c r="A457" s="20" t="s">
        <v>815</v>
      </c>
      <c r="B457" s="13" t="s">
        <v>484</v>
      </c>
      <c r="C457" s="13" t="s">
        <v>3059</v>
      </c>
      <c r="D457" s="15">
        <v>466875</v>
      </c>
      <c r="E457" s="10" t="s">
        <v>3060</v>
      </c>
      <c r="F457" s="10" t="s">
        <v>3061</v>
      </c>
      <c r="G457" s="42" t="s">
        <v>3062</v>
      </c>
      <c r="H457" s="13" t="str">
        <f t="shared" si="7"/>
        <v>Gauteng&gt;Randburg&gt;North Riding</v>
      </c>
    </row>
    <row r="458" spans="1:8" ht="12.75" x14ac:dyDescent="0.2">
      <c r="A458" s="20" t="s">
        <v>815</v>
      </c>
      <c r="B458" s="13" t="s">
        <v>484</v>
      </c>
      <c r="C458" s="13" t="s">
        <v>484</v>
      </c>
      <c r="D458" s="11">
        <v>7031777</v>
      </c>
      <c r="E458" s="10" t="s">
        <v>926</v>
      </c>
      <c r="F458" s="10" t="s">
        <v>2408</v>
      </c>
      <c r="G458" s="42" t="s">
        <v>1651</v>
      </c>
      <c r="H458" s="13" t="str">
        <f t="shared" si="7"/>
        <v>Gauteng&gt;Randburg&gt;Randburg</v>
      </c>
    </row>
    <row r="459" spans="1:8" ht="12.75" x14ac:dyDescent="0.2">
      <c r="A459" s="20" t="s">
        <v>815</v>
      </c>
      <c r="B459" s="13" t="s">
        <v>484</v>
      </c>
      <c r="C459" s="13" t="s">
        <v>484</v>
      </c>
      <c r="D459" s="15">
        <v>371157</v>
      </c>
      <c r="E459" s="10" t="s">
        <v>1263</v>
      </c>
      <c r="F459" s="10" t="s">
        <v>2409</v>
      </c>
      <c r="G459" s="42" t="s">
        <v>1673</v>
      </c>
      <c r="H459" s="13" t="str">
        <f t="shared" si="7"/>
        <v>Gauteng&gt;Randburg&gt;Randburg</v>
      </c>
    </row>
    <row r="460" spans="1:8" ht="12.75" x14ac:dyDescent="0.2">
      <c r="A460" s="20" t="s">
        <v>815</v>
      </c>
      <c r="B460" s="13" t="s">
        <v>484</v>
      </c>
      <c r="C460" s="13" t="s">
        <v>484</v>
      </c>
      <c r="D460" s="11">
        <v>234737</v>
      </c>
      <c r="E460" s="10" t="s">
        <v>3963</v>
      </c>
      <c r="F460" s="10" t="s">
        <v>3964</v>
      </c>
      <c r="G460" s="42" t="s">
        <v>3965</v>
      </c>
      <c r="H460" s="13" t="str">
        <f t="shared" si="7"/>
        <v>Gauteng&gt;Randburg&gt;Randburg</v>
      </c>
    </row>
    <row r="461" spans="1:8" ht="12.75" x14ac:dyDescent="0.2">
      <c r="A461" s="20" t="s">
        <v>815</v>
      </c>
      <c r="B461" s="13" t="s">
        <v>484</v>
      </c>
      <c r="C461" s="13" t="s">
        <v>1059</v>
      </c>
      <c r="D461" s="11">
        <v>7014953</v>
      </c>
      <c r="E461" s="10" t="s">
        <v>580</v>
      </c>
      <c r="F461" s="10" t="s">
        <v>2410</v>
      </c>
      <c r="G461" s="42" t="s">
        <v>1868</v>
      </c>
      <c r="H461" s="13" t="str">
        <f t="shared" si="7"/>
        <v>Gauteng&gt;Randburg&gt;Randpark Ridge</v>
      </c>
    </row>
    <row r="462" spans="1:8" ht="12.75" x14ac:dyDescent="0.2">
      <c r="A462" s="20" t="s">
        <v>815</v>
      </c>
      <c r="B462" s="13" t="s">
        <v>484</v>
      </c>
      <c r="C462" s="13" t="s">
        <v>1059</v>
      </c>
      <c r="D462" s="15">
        <v>639362</v>
      </c>
      <c r="E462" s="10" t="s">
        <v>3533</v>
      </c>
      <c r="F462" s="10" t="s">
        <v>3534</v>
      </c>
      <c r="G462" s="42" t="s">
        <v>3535</v>
      </c>
      <c r="H462" s="13" t="str">
        <f t="shared" si="7"/>
        <v>Gauteng&gt;Randburg&gt;Randpark Ridge</v>
      </c>
    </row>
    <row r="463" spans="1:8" ht="12.75" x14ac:dyDescent="0.2">
      <c r="A463" s="20" t="s">
        <v>815</v>
      </c>
      <c r="B463" s="13" t="s">
        <v>699</v>
      </c>
      <c r="C463" s="13" t="s">
        <v>20</v>
      </c>
      <c r="D463" s="15">
        <v>181226</v>
      </c>
      <c r="E463" s="10" t="s">
        <v>21</v>
      </c>
      <c r="F463" s="10" t="s">
        <v>2411</v>
      </c>
      <c r="G463" s="42" t="s">
        <v>1526</v>
      </c>
      <c r="H463" s="13" t="str">
        <f t="shared" si="7"/>
        <v>Gauteng&gt;Randfontein&gt;Azaadville</v>
      </c>
    </row>
    <row r="464" spans="1:8" ht="12.75" x14ac:dyDescent="0.2">
      <c r="A464" s="20" t="s">
        <v>815</v>
      </c>
      <c r="B464" s="13" t="s">
        <v>699</v>
      </c>
      <c r="C464" s="13" t="s">
        <v>699</v>
      </c>
      <c r="D464" s="11">
        <v>7014104</v>
      </c>
      <c r="E464" s="10" t="s">
        <v>4121</v>
      </c>
      <c r="F464" s="10" t="s">
        <v>2412</v>
      </c>
      <c r="G464" s="42" t="s">
        <v>1853</v>
      </c>
      <c r="H464" s="13" t="str">
        <f t="shared" si="7"/>
        <v>Gauteng&gt;Randfontein&gt;Randfontein</v>
      </c>
    </row>
    <row r="465" spans="1:15662" s="3" customFormat="1" ht="12.75" x14ac:dyDescent="0.2">
      <c r="A465" s="20" t="s">
        <v>815</v>
      </c>
      <c r="B465" s="13" t="s">
        <v>699</v>
      </c>
      <c r="C465" s="13" t="s">
        <v>699</v>
      </c>
      <c r="D465" s="11">
        <v>621153</v>
      </c>
      <c r="E465" s="10" t="s">
        <v>4233</v>
      </c>
      <c r="F465" s="10" t="s">
        <v>4234</v>
      </c>
      <c r="G465" s="42" t="s">
        <v>4235</v>
      </c>
      <c r="H465" s="13" t="str">
        <f t="shared" si="7"/>
        <v>Gauteng&gt;Randfontein&gt;Randfontein</v>
      </c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  <c r="CE465" s="12"/>
      <c r="CF465" s="12"/>
      <c r="CG465" s="12"/>
      <c r="CH465" s="12"/>
      <c r="CI465" s="12"/>
      <c r="CJ465" s="12"/>
      <c r="CK465" s="12"/>
      <c r="CL465" s="12"/>
      <c r="CM465" s="12"/>
      <c r="CN465" s="12"/>
      <c r="CO465" s="12"/>
      <c r="CP465" s="12"/>
      <c r="CQ465" s="12"/>
      <c r="CR465" s="12"/>
      <c r="CS465" s="12"/>
      <c r="CT465" s="12"/>
      <c r="CU465" s="12"/>
      <c r="CV465" s="12"/>
      <c r="CW465" s="12"/>
      <c r="CX465" s="12"/>
      <c r="CY465" s="12"/>
      <c r="CZ465" s="12"/>
      <c r="DA465" s="12"/>
      <c r="DB465" s="12"/>
      <c r="DC465" s="12"/>
      <c r="DD465" s="12"/>
      <c r="DE465" s="12"/>
      <c r="DF465" s="12"/>
      <c r="DG465" s="12"/>
      <c r="DH465" s="12"/>
      <c r="DI465" s="12"/>
      <c r="DJ465" s="12"/>
      <c r="DK465" s="12"/>
      <c r="DL465" s="12"/>
      <c r="DM465" s="12"/>
      <c r="DN465" s="12"/>
      <c r="DO465" s="12"/>
      <c r="DP465" s="12"/>
      <c r="DQ465" s="12"/>
      <c r="DR465" s="12"/>
      <c r="DS465" s="12"/>
      <c r="DT465" s="12"/>
      <c r="DU465" s="12"/>
      <c r="DV465" s="12"/>
      <c r="DW465" s="12"/>
      <c r="DX465" s="12"/>
      <c r="DY465" s="12"/>
      <c r="DZ465" s="12"/>
      <c r="EA465" s="12"/>
      <c r="EB465" s="12"/>
      <c r="EC465" s="12"/>
      <c r="ED465" s="12"/>
      <c r="EE465" s="12"/>
      <c r="EF465" s="12"/>
      <c r="EG465" s="12"/>
      <c r="EH465" s="12"/>
      <c r="EI465" s="12"/>
      <c r="EJ465" s="12"/>
      <c r="EK465" s="12"/>
      <c r="EL465" s="12"/>
      <c r="EM465" s="12"/>
      <c r="EN465" s="12"/>
      <c r="EO465" s="12"/>
      <c r="EP465" s="12"/>
      <c r="EQ465" s="12"/>
      <c r="ER465" s="12"/>
      <c r="ES465" s="12"/>
      <c r="ET465" s="12"/>
      <c r="EU465" s="12"/>
      <c r="EV465" s="12"/>
      <c r="EW465" s="12"/>
      <c r="EX465" s="12"/>
      <c r="EY465" s="12"/>
      <c r="EZ465" s="12"/>
      <c r="FA465" s="12"/>
      <c r="FB465" s="12"/>
      <c r="FC465" s="12"/>
      <c r="FD465" s="12"/>
      <c r="FE465" s="12"/>
      <c r="FF465" s="12"/>
      <c r="FG465" s="12"/>
      <c r="FH465" s="12"/>
      <c r="FI465" s="12"/>
      <c r="FJ465" s="12"/>
      <c r="FK465" s="12"/>
      <c r="FL465" s="12"/>
      <c r="FM465" s="12"/>
      <c r="FN465" s="12"/>
      <c r="FO465" s="12"/>
      <c r="FP465" s="12"/>
      <c r="FQ465" s="12"/>
      <c r="FR465" s="12"/>
      <c r="FS465" s="12"/>
      <c r="FT465" s="12"/>
      <c r="FU465" s="12"/>
      <c r="FV465" s="12"/>
      <c r="FW465" s="12"/>
      <c r="FX465" s="12"/>
      <c r="FY465" s="12"/>
      <c r="FZ465" s="12"/>
      <c r="GA465" s="12"/>
      <c r="GB465" s="12"/>
      <c r="GC465" s="12"/>
      <c r="GD465" s="12"/>
      <c r="GE465" s="12"/>
      <c r="GF465" s="12"/>
      <c r="GG465" s="12"/>
      <c r="GH465" s="12"/>
      <c r="GI465" s="12"/>
      <c r="GJ465" s="12"/>
      <c r="GK465" s="12"/>
      <c r="GL465" s="12"/>
      <c r="GM465" s="12"/>
      <c r="GN465" s="12"/>
      <c r="GO465" s="12"/>
      <c r="GP465" s="12"/>
      <c r="GQ465" s="12"/>
      <c r="GR465" s="12"/>
      <c r="GS465" s="12"/>
      <c r="GT465" s="12"/>
      <c r="GU465" s="12"/>
      <c r="GV465" s="12"/>
      <c r="GW465" s="12"/>
      <c r="GX465" s="12"/>
      <c r="GY465" s="12"/>
      <c r="GZ465" s="12"/>
      <c r="HA465" s="12"/>
      <c r="HB465" s="12"/>
      <c r="HC465" s="12"/>
      <c r="HD465" s="12"/>
      <c r="HE465" s="12"/>
      <c r="HF465" s="12"/>
      <c r="HG465" s="12"/>
      <c r="HH465" s="12"/>
      <c r="HI465" s="12"/>
      <c r="HJ465" s="12"/>
      <c r="HK465" s="12"/>
      <c r="HL465" s="12"/>
      <c r="HM465" s="12"/>
      <c r="HN465" s="12"/>
      <c r="HO465" s="12"/>
      <c r="HP465" s="12"/>
      <c r="HQ465" s="12"/>
      <c r="HR465" s="12"/>
      <c r="HS465" s="12"/>
      <c r="HT465" s="12"/>
      <c r="HU465" s="12"/>
      <c r="HV465" s="12"/>
      <c r="HW465" s="12"/>
      <c r="HX465" s="12"/>
      <c r="HY465" s="12"/>
      <c r="HZ465" s="12"/>
      <c r="IA465" s="12"/>
      <c r="IB465" s="12"/>
      <c r="IC465" s="12"/>
      <c r="ID465" s="12"/>
      <c r="IE465" s="12"/>
      <c r="IF465" s="12"/>
      <c r="IG465" s="12"/>
      <c r="IH465" s="12"/>
      <c r="II465" s="12"/>
      <c r="IJ465" s="12"/>
      <c r="IK465" s="12"/>
      <c r="IL465" s="12"/>
      <c r="IM465" s="12"/>
      <c r="IN465" s="12"/>
      <c r="IO465" s="12"/>
      <c r="IP465" s="12"/>
      <c r="IQ465" s="12"/>
      <c r="IR465" s="12"/>
      <c r="IS465" s="12"/>
      <c r="IT465" s="12"/>
      <c r="IU465" s="12"/>
      <c r="IV465" s="12"/>
      <c r="IW465" s="12"/>
      <c r="IX465" s="12"/>
      <c r="IY465" s="12"/>
      <c r="IZ465" s="12"/>
      <c r="JA465" s="12"/>
      <c r="JB465" s="12"/>
      <c r="JC465" s="12"/>
      <c r="JD465" s="12"/>
      <c r="JE465" s="12"/>
      <c r="JF465" s="12"/>
      <c r="JG465" s="12"/>
      <c r="JH465" s="12"/>
      <c r="JI465" s="12"/>
      <c r="JJ465" s="12"/>
      <c r="JK465" s="12"/>
      <c r="JL465" s="12"/>
      <c r="JM465" s="12"/>
      <c r="JN465" s="12"/>
      <c r="JO465" s="12"/>
      <c r="JP465" s="12"/>
      <c r="JQ465" s="12"/>
      <c r="JR465" s="12"/>
      <c r="JS465" s="12"/>
      <c r="JT465" s="12"/>
      <c r="JU465" s="12"/>
      <c r="JV465" s="12"/>
      <c r="JW465" s="12"/>
      <c r="JX465" s="12"/>
      <c r="JY465" s="12"/>
      <c r="JZ465" s="12"/>
      <c r="KA465" s="12"/>
      <c r="KB465" s="12"/>
      <c r="KC465" s="12"/>
      <c r="KD465" s="12"/>
      <c r="KE465" s="12"/>
      <c r="KF465" s="12"/>
      <c r="KG465" s="12"/>
      <c r="KH465" s="12"/>
      <c r="KI465" s="12"/>
      <c r="KJ465" s="12"/>
      <c r="KK465" s="12"/>
      <c r="KL465" s="12"/>
      <c r="KM465" s="12"/>
      <c r="KN465" s="12"/>
      <c r="KO465" s="12"/>
      <c r="KP465" s="12"/>
      <c r="KQ465" s="12"/>
      <c r="KR465" s="12"/>
      <c r="KS465" s="12"/>
      <c r="KT465" s="12"/>
      <c r="KU465" s="12"/>
      <c r="KV465" s="12"/>
      <c r="KW465" s="12"/>
      <c r="KX465" s="12"/>
      <c r="KY465" s="12"/>
      <c r="KZ465" s="12"/>
      <c r="LA465" s="12"/>
      <c r="LB465" s="12"/>
      <c r="LC465" s="12"/>
      <c r="LD465" s="12"/>
      <c r="LE465" s="12"/>
      <c r="LF465" s="12"/>
      <c r="LG465" s="12"/>
      <c r="LH465" s="12"/>
      <c r="LI465" s="12"/>
      <c r="LJ465" s="12"/>
      <c r="LK465" s="12"/>
      <c r="LL465" s="12"/>
      <c r="LM465" s="12"/>
      <c r="LN465" s="12"/>
      <c r="LO465" s="12"/>
      <c r="LP465" s="12"/>
      <c r="LQ465" s="12"/>
      <c r="LR465" s="12"/>
      <c r="LS465" s="12"/>
      <c r="LT465" s="12"/>
      <c r="LU465" s="12"/>
      <c r="LV465" s="12"/>
      <c r="LW465" s="12"/>
      <c r="LX465" s="12"/>
      <c r="LY465" s="12"/>
      <c r="LZ465" s="12"/>
      <c r="MA465" s="12"/>
      <c r="MB465" s="12"/>
      <c r="MC465" s="12"/>
      <c r="MD465" s="12"/>
      <c r="ME465" s="12"/>
      <c r="MF465" s="12"/>
      <c r="MG465" s="12"/>
      <c r="MH465" s="12"/>
      <c r="MI465" s="12"/>
      <c r="MJ465" s="12"/>
      <c r="MK465" s="12"/>
      <c r="ML465" s="12"/>
      <c r="MM465" s="12"/>
      <c r="MN465" s="12"/>
      <c r="MO465" s="12"/>
      <c r="MP465" s="12"/>
      <c r="MQ465" s="12"/>
      <c r="MR465" s="12"/>
      <c r="MS465" s="12"/>
      <c r="MT465" s="12"/>
      <c r="MU465" s="12"/>
      <c r="MV465" s="12"/>
      <c r="MW465" s="12"/>
      <c r="MX465" s="12"/>
      <c r="MY465" s="12"/>
      <c r="MZ465" s="12"/>
      <c r="NA465" s="12"/>
      <c r="NB465" s="12"/>
      <c r="NC465" s="12"/>
      <c r="ND465" s="12"/>
      <c r="NE465" s="12"/>
      <c r="NF465" s="12"/>
      <c r="NG465" s="12"/>
      <c r="NH465" s="12"/>
      <c r="NI465" s="12"/>
      <c r="NJ465" s="12"/>
      <c r="NK465" s="12"/>
      <c r="NL465" s="12"/>
      <c r="NM465" s="12"/>
      <c r="NN465" s="12"/>
      <c r="NO465" s="12"/>
      <c r="NP465" s="12"/>
      <c r="NQ465" s="12"/>
      <c r="NR465" s="12"/>
      <c r="NS465" s="12"/>
      <c r="NT465" s="12"/>
      <c r="NU465" s="12"/>
      <c r="NV465" s="12"/>
      <c r="NW465" s="12"/>
      <c r="NX465" s="12"/>
      <c r="NY465" s="12"/>
      <c r="NZ465" s="12"/>
      <c r="OA465" s="12"/>
      <c r="OB465" s="12"/>
      <c r="OC465" s="12"/>
      <c r="OD465" s="12"/>
      <c r="OE465" s="12"/>
      <c r="OF465" s="12"/>
      <c r="OG465" s="12"/>
      <c r="OH465" s="12"/>
      <c r="OI465" s="12"/>
      <c r="OJ465" s="12"/>
      <c r="OK465" s="12"/>
      <c r="OL465" s="12"/>
      <c r="OM465" s="12"/>
      <c r="ON465" s="12"/>
      <c r="OO465" s="12"/>
      <c r="OP465" s="12"/>
      <c r="OQ465" s="12"/>
      <c r="OR465" s="12"/>
      <c r="OS465" s="12"/>
      <c r="OT465" s="12"/>
      <c r="OU465" s="12"/>
      <c r="OV465" s="12"/>
      <c r="OW465" s="12"/>
      <c r="OX465" s="12"/>
      <c r="OY465" s="12"/>
      <c r="OZ465" s="12"/>
      <c r="PA465" s="12"/>
      <c r="PB465" s="12"/>
      <c r="PC465" s="12"/>
      <c r="PD465" s="12"/>
      <c r="PE465" s="12"/>
      <c r="PF465" s="12"/>
      <c r="PG465" s="12"/>
      <c r="PH465" s="12"/>
      <c r="PI465" s="12"/>
      <c r="PJ465" s="12"/>
      <c r="PK465" s="12"/>
      <c r="PL465" s="12"/>
      <c r="PM465" s="12"/>
      <c r="PN465" s="12"/>
      <c r="PO465" s="12"/>
      <c r="PP465" s="12"/>
      <c r="PQ465" s="12"/>
      <c r="PR465" s="12"/>
      <c r="PS465" s="12"/>
      <c r="PT465" s="12"/>
      <c r="PU465" s="12"/>
      <c r="PV465" s="12"/>
      <c r="PW465" s="12"/>
      <c r="PX465" s="12"/>
      <c r="PY465" s="12"/>
      <c r="PZ465" s="12"/>
      <c r="QA465" s="12"/>
      <c r="QB465" s="12"/>
      <c r="QC465" s="12"/>
      <c r="QD465" s="12"/>
      <c r="QE465" s="12"/>
      <c r="QF465" s="12"/>
      <c r="QG465" s="12"/>
      <c r="QH465" s="12"/>
      <c r="QI465" s="12"/>
      <c r="QJ465" s="12"/>
      <c r="QK465" s="12"/>
      <c r="QL465" s="12"/>
      <c r="QM465" s="12"/>
      <c r="QN465" s="12"/>
      <c r="QO465" s="12"/>
      <c r="QP465" s="12"/>
      <c r="QQ465" s="12"/>
      <c r="QR465" s="12"/>
      <c r="QS465" s="12"/>
      <c r="QT465" s="12"/>
      <c r="QU465" s="12"/>
      <c r="QV465" s="12"/>
      <c r="QW465" s="12"/>
      <c r="QX465" s="12"/>
      <c r="QY465" s="12"/>
      <c r="QZ465" s="12"/>
      <c r="RA465" s="12"/>
      <c r="RB465" s="12"/>
      <c r="RC465" s="12"/>
      <c r="RD465" s="12"/>
      <c r="RE465" s="12"/>
      <c r="RF465" s="12"/>
      <c r="RG465" s="12"/>
      <c r="RH465" s="12"/>
      <c r="RI465" s="12"/>
      <c r="RJ465" s="12"/>
      <c r="RK465" s="12"/>
      <c r="RL465" s="12"/>
      <c r="RM465" s="12"/>
      <c r="RN465" s="12"/>
      <c r="RO465" s="12"/>
      <c r="RP465" s="12"/>
      <c r="RQ465" s="12"/>
      <c r="RR465" s="12"/>
      <c r="RS465" s="12"/>
      <c r="RT465" s="12"/>
      <c r="RU465" s="12"/>
      <c r="RV465" s="12"/>
      <c r="RW465" s="12"/>
      <c r="RX465" s="12"/>
      <c r="RY465" s="12"/>
      <c r="RZ465" s="12"/>
      <c r="SA465" s="12"/>
      <c r="SB465" s="12"/>
      <c r="SC465" s="12"/>
      <c r="SD465" s="12"/>
      <c r="SE465" s="12"/>
      <c r="SF465" s="12"/>
      <c r="SG465" s="12"/>
      <c r="SH465" s="12"/>
      <c r="SI465" s="12"/>
      <c r="SJ465" s="12"/>
      <c r="SK465" s="12"/>
      <c r="SL465" s="12"/>
      <c r="SM465" s="12"/>
      <c r="SN465" s="12"/>
      <c r="SO465" s="12"/>
      <c r="SP465" s="12"/>
      <c r="SQ465" s="12"/>
      <c r="SR465" s="12"/>
      <c r="SS465" s="12"/>
      <c r="ST465" s="12"/>
      <c r="SU465" s="12"/>
      <c r="SV465" s="12"/>
      <c r="SW465" s="12"/>
      <c r="SX465" s="12"/>
      <c r="SY465" s="12"/>
      <c r="SZ465" s="12"/>
      <c r="TA465" s="12"/>
      <c r="TB465" s="12"/>
      <c r="TC465" s="12"/>
      <c r="TD465" s="12"/>
      <c r="TE465" s="12"/>
      <c r="TF465" s="12"/>
      <c r="TG465" s="12"/>
      <c r="TH465" s="12"/>
      <c r="TI465" s="12"/>
      <c r="TJ465" s="12"/>
      <c r="TK465" s="12"/>
      <c r="TL465" s="12"/>
      <c r="TM465" s="12"/>
      <c r="TN465" s="12"/>
      <c r="TO465" s="12"/>
      <c r="TP465" s="12"/>
      <c r="TQ465" s="12"/>
      <c r="TR465" s="12"/>
      <c r="TS465" s="12"/>
      <c r="TT465" s="12"/>
      <c r="TU465" s="12"/>
      <c r="TV465" s="12"/>
      <c r="TW465" s="12"/>
      <c r="TX465" s="12"/>
      <c r="TY465" s="12"/>
      <c r="TZ465" s="12"/>
      <c r="UA465" s="12"/>
      <c r="UB465" s="12"/>
      <c r="UC465" s="12"/>
      <c r="UD465" s="12"/>
      <c r="UE465" s="12"/>
      <c r="UF465" s="12"/>
      <c r="UG465" s="12"/>
      <c r="UH465" s="12"/>
      <c r="UI465" s="12"/>
      <c r="UJ465" s="12"/>
      <c r="UK465" s="12"/>
      <c r="UL465" s="12"/>
      <c r="UM465" s="12"/>
      <c r="UN465" s="12"/>
      <c r="UO465" s="12"/>
      <c r="UP465" s="12"/>
      <c r="UQ465" s="12"/>
      <c r="UR465" s="12"/>
      <c r="US465" s="12"/>
      <c r="UT465" s="12"/>
      <c r="UU465" s="12"/>
      <c r="UV465" s="12"/>
      <c r="UW465" s="12"/>
      <c r="UX465" s="12"/>
      <c r="UY465" s="12"/>
      <c r="UZ465" s="12"/>
      <c r="VA465" s="12"/>
      <c r="VB465" s="12"/>
      <c r="VC465" s="12"/>
      <c r="VD465" s="12"/>
      <c r="VE465" s="12"/>
      <c r="VF465" s="12"/>
      <c r="VG465" s="12"/>
      <c r="VH465" s="12"/>
      <c r="VI465" s="12"/>
      <c r="VJ465" s="12"/>
      <c r="VK465" s="12"/>
      <c r="VL465" s="12"/>
      <c r="VM465" s="12"/>
      <c r="VN465" s="12"/>
      <c r="VO465" s="12"/>
      <c r="VP465" s="12"/>
      <c r="VQ465" s="12"/>
      <c r="VR465" s="12"/>
      <c r="VS465" s="12"/>
      <c r="VT465" s="12"/>
      <c r="VU465" s="12"/>
      <c r="VV465" s="12"/>
      <c r="VW465" s="12"/>
      <c r="VX465" s="12"/>
      <c r="VY465" s="12"/>
      <c r="VZ465" s="12"/>
      <c r="WA465" s="12"/>
      <c r="WB465" s="12"/>
      <c r="WC465" s="12"/>
      <c r="WD465" s="12"/>
      <c r="WE465" s="12"/>
      <c r="WF465" s="12"/>
      <c r="WG465" s="12"/>
      <c r="WH465" s="12"/>
      <c r="WI465" s="12"/>
      <c r="WJ465" s="12"/>
      <c r="WK465" s="12"/>
      <c r="WL465" s="12"/>
      <c r="WM465" s="12"/>
      <c r="WN465" s="12"/>
      <c r="WO465" s="12"/>
      <c r="WP465" s="12"/>
      <c r="WQ465" s="12"/>
      <c r="WR465" s="12"/>
      <c r="WS465" s="12"/>
      <c r="WT465" s="12"/>
      <c r="WU465" s="12"/>
      <c r="WV465" s="12"/>
      <c r="WW465" s="12"/>
      <c r="WX465" s="12"/>
      <c r="WY465" s="12"/>
      <c r="WZ465" s="12"/>
      <c r="XA465" s="12"/>
      <c r="XB465" s="12"/>
      <c r="XC465" s="12"/>
      <c r="XD465" s="12"/>
      <c r="XE465" s="12"/>
      <c r="XF465" s="12"/>
      <c r="XG465" s="12"/>
      <c r="XH465" s="12"/>
      <c r="XI465" s="12"/>
      <c r="XJ465" s="12"/>
      <c r="XK465" s="12"/>
      <c r="XL465" s="12"/>
      <c r="XM465" s="12"/>
      <c r="XN465" s="12"/>
      <c r="XO465" s="12"/>
      <c r="XP465" s="12"/>
      <c r="XQ465" s="12"/>
      <c r="XR465" s="12"/>
      <c r="XS465" s="12"/>
      <c r="XT465" s="12"/>
      <c r="XU465" s="12"/>
      <c r="XV465" s="12"/>
      <c r="XW465" s="12"/>
      <c r="XX465" s="12"/>
      <c r="XY465" s="12"/>
      <c r="XZ465" s="12"/>
      <c r="YA465" s="12"/>
      <c r="YB465" s="12"/>
      <c r="YC465" s="12"/>
      <c r="YD465" s="12"/>
      <c r="YE465" s="12"/>
      <c r="YF465" s="12"/>
      <c r="YG465" s="12"/>
      <c r="YH465" s="12"/>
      <c r="YI465" s="12"/>
      <c r="YJ465" s="12"/>
      <c r="YK465" s="12"/>
      <c r="YL465" s="12"/>
      <c r="YM465" s="12"/>
      <c r="YN465" s="12"/>
      <c r="YO465" s="12"/>
      <c r="YP465" s="12"/>
      <c r="YQ465" s="12"/>
      <c r="YR465" s="12"/>
      <c r="YS465" s="12"/>
      <c r="YT465" s="12"/>
      <c r="YU465" s="12"/>
      <c r="YV465" s="12"/>
      <c r="YW465" s="12"/>
      <c r="YX465" s="12"/>
      <c r="YY465" s="12"/>
      <c r="YZ465" s="12"/>
      <c r="ZA465" s="12"/>
      <c r="ZB465" s="12"/>
      <c r="ZC465" s="12"/>
      <c r="ZD465" s="12"/>
      <c r="ZE465" s="12"/>
      <c r="ZF465" s="12"/>
      <c r="ZG465" s="12"/>
      <c r="ZH465" s="12"/>
      <c r="ZI465" s="12"/>
      <c r="ZJ465" s="12"/>
      <c r="ZK465" s="12"/>
      <c r="ZL465" s="12"/>
      <c r="ZM465" s="12"/>
      <c r="ZN465" s="12"/>
      <c r="ZO465" s="12"/>
      <c r="ZP465" s="12"/>
      <c r="ZQ465" s="12"/>
      <c r="ZR465" s="12"/>
      <c r="ZS465" s="12"/>
      <c r="ZT465" s="12"/>
      <c r="ZU465" s="12"/>
      <c r="ZV465" s="12"/>
      <c r="ZW465" s="12"/>
      <c r="ZX465" s="12"/>
      <c r="ZY465" s="12"/>
      <c r="ZZ465" s="12"/>
      <c r="AAA465" s="12"/>
      <c r="AAB465" s="12"/>
      <c r="AAC465" s="12"/>
      <c r="AAD465" s="12"/>
      <c r="AAE465" s="12"/>
      <c r="AAF465" s="12"/>
      <c r="AAG465" s="12"/>
      <c r="AAH465" s="12"/>
      <c r="AAI465" s="12"/>
      <c r="AAJ465" s="12"/>
      <c r="AAK465" s="12"/>
      <c r="AAL465" s="12"/>
      <c r="AAM465" s="12"/>
      <c r="AAN465" s="12"/>
      <c r="AAO465" s="12"/>
      <c r="AAP465" s="12"/>
      <c r="AAQ465" s="12"/>
      <c r="AAR465" s="12"/>
      <c r="AAS465" s="12"/>
      <c r="AAT465" s="12"/>
      <c r="AAU465" s="12"/>
      <c r="AAV465" s="12"/>
      <c r="AAW465" s="12"/>
      <c r="AAX465" s="12"/>
      <c r="AAY465" s="12"/>
      <c r="AAZ465" s="12"/>
      <c r="ABA465" s="12"/>
      <c r="ABB465" s="12"/>
      <c r="ABC465" s="12"/>
      <c r="ABD465" s="12"/>
      <c r="ABE465" s="12"/>
      <c r="ABF465" s="12"/>
      <c r="ABG465" s="12"/>
      <c r="ABH465" s="12"/>
      <c r="ABI465" s="12"/>
      <c r="ABJ465" s="12"/>
      <c r="ABK465" s="12"/>
      <c r="ABL465" s="12"/>
      <c r="ABM465" s="12"/>
      <c r="ABN465" s="12"/>
      <c r="ABO465" s="12"/>
      <c r="ABP465" s="12"/>
      <c r="ABQ465" s="12"/>
      <c r="ABR465" s="12"/>
      <c r="ABS465" s="12"/>
      <c r="ABT465" s="12"/>
      <c r="ABU465" s="12"/>
      <c r="ABV465" s="12"/>
      <c r="ABW465" s="12"/>
      <c r="ABX465" s="12"/>
      <c r="ABY465" s="12"/>
      <c r="ABZ465" s="12"/>
      <c r="ACA465" s="12"/>
      <c r="ACB465" s="12"/>
      <c r="ACC465" s="12"/>
      <c r="ACD465" s="12"/>
      <c r="ACE465" s="12"/>
      <c r="ACF465" s="12"/>
      <c r="ACG465" s="12"/>
      <c r="ACH465" s="12"/>
      <c r="ACI465" s="12"/>
      <c r="ACJ465" s="12"/>
      <c r="ACK465" s="12"/>
      <c r="ACL465" s="12"/>
      <c r="ACM465" s="12"/>
      <c r="ACN465" s="12"/>
      <c r="ACO465" s="12"/>
      <c r="ACP465" s="12"/>
      <c r="ACQ465" s="12"/>
      <c r="ACR465" s="12"/>
      <c r="ACS465" s="12"/>
      <c r="ACT465" s="12"/>
      <c r="ACU465" s="12"/>
      <c r="ACV465" s="12"/>
      <c r="ACW465" s="12"/>
      <c r="ACX465" s="12"/>
      <c r="ACY465" s="12"/>
      <c r="ACZ465" s="12"/>
      <c r="ADA465" s="12"/>
      <c r="ADB465" s="12"/>
      <c r="ADC465" s="12"/>
      <c r="ADD465" s="12"/>
      <c r="ADE465" s="12"/>
      <c r="ADF465" s="12"/>
      <c r="ADG465" s="12"/>
      <c r="ADH465" s="12"/>
      <c r="ADI465" s="12"/>
      <c r="ADJ465" s="12"/>
      <c r="ADK465" s="12"/>
      <c r="ADL465" s="12"/>
      <c r="ADM465" s="12"/>
      <c r="ADN465" s="12"/>
      <c r="ADO465" s="12"/>
      <c r="ADP465" s="12"/>
      <c r="ADQ465" s="12"/>
      <c r="ADR465" s="12"/>
      <c r="ADS465" s="12"/>
      <c r="ADT465" s="12"/>
      <c r="ADU465" s="12"/>
      <c r="ADV465" s="12"/>
      <c r="ADW465" s="12"/>
      <c r="ADX465" s="12"/>
      <c r="ADY465" s="12"/>
      <c r="ADZ465" s="12"/>
      <c r="AEA465" s="12"/>
      <c r="AEB465" s="12"/>
      <c r="AEC465" s="12"/>
      <c r="AED465" s="12"/>
      <c r="AEE465" s="12"/>
      <c r="AEF465" s="12"/>
      <c r="AEG465" s="12"/>
      <c r="AEH465" s="12"/>
      <c r="AEI465" s="12"/>
      <c r="AEJ465" s="12"/>
      <c r="AEK465" s="12"/>
      <c r="AEL465" s="12"/>
      <c r="AEM465" s="12"/>
      <c r="AEN465" s="12"/>
      <c r="AEO465" s="12"/>
      <c r="AEP465" s="12"/>
      <c r="AEQ465" s="12"/>
      <c r="AER465" s="12"/>
      <c r="AES465" s="12"/>
      <c r="AET465" s="12"/>
      <c r="AEU465" s="12"/>
      <c r="AEV465" s="12"/>
      <c r="AEW465" s="12"/>
      <c r="AEX465" s="12"/>
      <c r="AEY465" s="12"/>
      <c r="AEZ465" s="12"/>
      <c r="AFA465" s="12"/>
      <c r="AFB465" s="12"/>
      <c r="AFC465" s="12"/>
      <c r="AFD465" s="12"/>
      <c r="AFE465" s="12"/>
      <c r="AFF465" s="12"/>
      <c r="AFG465" s="12"/>
      <c r="AFH465" s="12"/>
      <c r="AFI465" s="12"/>
      <c r="AFJ465" s="12"/>
      <c r="AFK465" s="12"/>
      <c r="AFL465" s="12"/>
      <c r="AFM465" s="12"/>
      <c r="AFN465" s="12"/>
      <c r="AFO465" s="12"/>
      <c r="AFP465" s="12"/>
      <c r="AFQ465" s="12"/>
      <c r="AFR465" s="12"/>
      <c r="AFS465" s="12"/>
      <c r="AFT465" s="12"/>
      <c r="AFU465" s="12"/>
      <c r="AFV465" s="12"/>
      <c r="AFW465" s="12"/>
      <c r="AFX465" s="12"/>
      <c r="AFY465" s="12"/>
      <c r="AFZ465" s="12"/>
      <c r="AGA465" s="12"/>
      <c r="AGB465" s="12"/>
      <c r="AGC465" s="12"/>
      <c r="AGD465" s="12"/>
      <c r="AGE465" s="12"/>
      <c r="AGF465" s="12"/>
      <c r="AGG465" s="12"/>
      <c r="AGH465" s="12"/>
      <c r="AGI465" s="12"/>
      <c r="AGJ465" s="12"/>
      <c r="AGK465" s="12"/>
      <c r="AGL465" s="12"/>
      <c r="AGM465" s="12"/>
      <c r="AGN465" s="12"/>
      <c r="AGO465" s="12"/>
      <c r="AGP465" s="12"/>
      <c r="AGQ465" s="12"/>
      <c r="AGR465" s="12"/>
      <c r="AGS465" s="12"/>
      <c r="AGT465" s="12"/>
      <c r="AGU465" s="12"/>
      <c r="AGV465" s="12"/>
      <c r="AGW465" s="12"/>
      <c r="AGX465" s="12"/>
      <c r="AGY465" s="12"/>
      <c r="AGZ465" s="12"/>
      <c r="AHA465" s="12"/>
      <c r="AHB465" s="12"/>
      <c r="AHC465" s="12"/>
      <c r="AHD465" s="12"/>
      <c r="AHE465" s="12"/>
      <c r="AHF465" s="12"/>
      <c r="AHG465" s="12"/>
      <c r="AHH465" s="12"/>
      <c r="AHI465" s="12"/>
      <c r="AHJ465" s="12"/>
      <c r="AHK465" s="12"/>
      <c r="AHL465" s="12"/>
      <c r="AHM465" s="12"/>
      <c r="AHN465" s="12"/>
      <c r="AHO465" s="12"/>
      <c r="AHP465" s="12"/>
      <c r="AHQ465" s="12"/>
      <c r="AHR465" s="12"/>
      <c r="AHS465" s="12"/>
      <c r="AHT465" s="12"/>
      <c r="AHU465" s="12"/>
      <c r="AHV465" s="12"/>
      <c r="AHW465" s="12"/>
      <c r="AHX465" s="12"/>
      <c r="AHY465" s="12"/>
      <c r="AHZ465" s="12"/>
      <c r="AIA465" s="12"/>
      <c r="AIB465" s="12"/>
      <c r="AIC465" s="12"/>
      <c r="AID465" s="12"/>
      <c r="AIE465" s="12"/>
      <c r="AIF465" s="12"/>
      <c r="AIG465" s="12"/>
      <c r="AIH465" s="12"/>
      <c r="AII465" s="12"/>
      <c r="AIJ465" s="12"/>
      <c r="AIK465" s="12"/>
      <c r="AIL465" s="12"/>
      <c r="AIM465" s="12"/>
      <c r="AIN465" s="12"/>
      <c r="AIO465" s="12"/>
      <c r="AIP465" s="12"/>
      <c r="AIQ465" s="12"/>
      <c r="AIR465" s="12"/>
      <c r="AIS465" s="12"/>
      <c r="AIT465" s="12"/>
      <c r="AIU465" s="12"/>
      <c r="AIV465" s="12"/>
      <c r="AIW465" s="12"/>
      <c r="AIX465" s="12"/>
      <c r="AIY465" s="12"/>
      <c r="AIZ465" s="12"/>
      <c r="AJA465" s="12"/>
      <c r="AJB465" s="12"/>
      <c r="AJC465" s="12"/>
      <c r="AJD465" s="12"/>
      <c r="AJE465" s="12"/>
      <c r="AJF465" s="12"/>
      <c r="AJG465" s="12"/>
      <c r="AJH465" s="12"/>
      <c r="AJI465" s="12"/>
      <c r="AJJ465" s="12"/>
      <c r="AJK465" s="12"/>
      <c r="AJL465" s="12"/>
      <c r="AJM465" s="12"/>
      <c r="AJN465" s="12"/>
      <c r="AJO465" s="12"/>
      <c r="AJP465" s="12"/>
      <c r="AJQ465" s="12"/>
      <c r="AJR465" s="12"/>
      <c r="AJS465" s="12"/>
      <c r="AJT465" s="12"/>
      <c r="AJU465" s="12"/>
      <c r="AJV465" s="12"/>
      <c r="AJW465" s="12"/>
      <c r="AJX465" s="12"/>
      <c r="AJY465" s="12"/>
      <c r="AJZ465" s="12"/>
      <c r="AKA465" s="12"/>
      <c r="AKB465" s="12"/>
      <c r="AKC465" s="12"/>
      <c r="AKD465" s="12"/>
      <c r="AKE465" s="12"/>
      <c r="AKF465" s="12"/>
      <c r="AKG465" s="12"/>
      <c r="AKH465" s="12"/>
      <c r="AKI465" s="12"/>
      <c r="AKJ465" s="12"/>
      <c r="AKK465" s="12"/>
      <c r="AKL465" s="12"/>
      <c r="AKM465" s="12"/>
      <c r="AKN465" s="12"/>
      <c r="AKO465" s="12"/>
      <c r="AKP465" s="12"/>
      <c r="AKQ465" s="12"/>
      <c r="AKR465" s="12"/>
      <c r="AKS465" s="12"/>
      <c r="AKT465" s="12"/>
      <c r="AKU465" s="12"/>
      <c r="AKV465" s="12"/>
      <c r="AKW465" s="12"/>
      <c r="AKX465" s="12"/>
      <c r="AKY465" s="12"/>
      <c r="AKZ465" s="12"/>
      <c r="ALA465" s="12"/>
      <c r="ALB465" s="12"/>
      <c r="ALC465" s="12"/>
      <c r="ALD465" s="12"/>
      <c r="ALE465" s="12"/>
      <c r="ALF465" s="12"/>
      <c r="ALG465" s="12"/>
      <c r="ALH465" s="12"/>
      <c r="ALI465" s="12"/>
      <c r="ALJ465" s="12"/>
      <c r="ALK465" s="12"/>
      <c r="ALL465" s="12"/>
      <c r="ALM465" s="12"/>
      <c r="ALN465" s="12"/>
      <c r="ALO465" s="12"/>
      <c r="ALP465" s="12"/>
      <c r="ALQ465" s="12"/>
      <c r="ALR465" s="12"/>
      <c r="ALS465" s="12"/>
      <c r="ALT465" s="12"/>
      <c r="ALU465" s="12"/>
      <c r="ALV465" s="12"/>
      <c r="ALW465" s="12"/>
      <c r="ALX465" s="12"/>
      <c r="ALY465" s="12"/>
      <c r="ALZ465" s="12"/>
      <c r="AMA465" s="12"/>
      <c r="AMB465" s="12"/>
      <c r="AMC465" s="12"/>
      <c r="AMD465" s="12"/>
      <c r="AME465" s="12"/>
      <c r="AMF465" s="12"/>
      <c r="AMG465" s="12"/>
      <c r="AMH465" s="12"/>
      <c r="AMI465" s="12"/>
      <c r="AMJ465" s="12"/>
      <c r="AMK465" s="12"/>
      <c r="AML465" s="12"/>
      <c r="AMM465" s="12"/>
      <c r="AMN465" s="12"/>
      <c r="AMO465" s="12"/>
      <c r="AMP465" s="12"/>
      <c r="AMQ465" s="12"/>
      <c r="AMR465" s="12"/>
      <c r="AMS465" s="12"/>
      <c r="AMT465" s="12"/>
      <c r="AMU465" s="12"/>
      <c r="AMV465" s="12"/>
      <c r="AMW465" s="12"/>
      <c r="AMX465" s="12"/>
      <c r="AMY465" s="12"/>
      <c r="AMZ465" s="12"/>
      <c r="ANA465" s="12"/>
      <c r="ANB465" s="12"/>
      <c r="ANC465" s="12"/>
      <c r="AND465" s="12"/>
      <c r="ANE465" s="12"/>
      <c r="ANF465" s="12"/>
      <c r="ANG465" s="12"/>
      <c r="ANH465" s="12"/>
      <c r="ANI465" s="12"/>
      <c r="ANJ465" s="12"/>
      <c r="ANK465" s="12"/>
      <c r="ANL465" s="12"/>
      <c r="ANM465" s="12"/>
      <c r="ANN465" s="12"/>
      <c r="ANO465" s="12"/>
      <c r="ANP465" s="12"/>
      <c r="ANQ465" s="12"/>
      <c r="ANR465" s="12"/>
      <c r="ANS465" s="12"/>
      <c r="ANT465" s="12"/>
      <c r="ANU465" s="12"/>
      <c r="ANV465" s="12"/>
      <c r="ANW465" s="12"/>
      <c r="ANX465" s="12"/>
      <c r="ANY465" s="12"/>
      <c r="ANZ465" s="12"/>
      <c r="AOA465" s="12"/>
      <c r="AOB465" s="12"/>
      <c r="AOC465" s="12"/>
      <c r="AOD465" s="12"/>
      <c r="AOE465" s="12"/>
      <c r="AOF465" s="12"/>
      <c r="AOG465" s="12"/>
      <c r="AOH465" s="12"/>
      <c r="AOI465" s="12"/>
      <c r="AOJ465" s="12"/>
      <c r="AOK465" s="12"/>
      <c r="AOL465" s="12"/>
      <c r="AOM465" s="12"/>
      <c r="AON465" s="12"/>
      <c r="AOO465" s="12"/>
      <c r="AOP465" s="12"/>
      <c r="AOQ465" s="12"/>
      <c r="AOR465" s="12"/>
      <c r="AOS465" s="12"/>
      <c r="AOT465" s="12"/>
      <c r="AOU465" s="12"/>
      <c r="AOV465" s="12"/>
      <c r="AOW465" s="12"/>
      <c r="AOX465" s="12"/>
      <c r="AOY465" s="12"/>
      <c r="AOZ465" s="12"/>
      <c r="APA465" s="12"/>
      <c r="APB465" s="12"/>
      <c r="APC465" s="12"/>
      <c r="APD465" s="12"/>
      <c r="APE465" s="12"/>
      <c r="APF465" s="12"/>
      <c r="APG465" s="12"/>
      <c r="APH465" s="12"/>
      <c r="API465" s="12"/>
      <c r="APJ465" s="12"/>
      <c r="APK465" s="12"/>
      <c r="APL465" s="12"/>
      <c r="APM465" s="12"/>
      <c r="APN465" s="12"/>
      <c r="APO465" s="12"/>
      <c r="APP465" s="12"/>
      <c r="APQ465" s="12"/>
      <c r="APR465" s="12"/>
      <c r="APS465" s="12"/>
      <c r="APT465" s="12"/>
      <c r="APU465" s="12"/>
      <c r="APV465" s="12"/>
      <c r="APW465" s="12"/>
      <c r="APX465" s="12"/>
      <c r="APY465" s="12"/>
      <c r="APZ465" s="12"/>
      <c r="AQA465" s="12"/>
      <c r="AQB465" s="12"/>
      <c r="AQC465" s="12"/>
      <c r="AQD465" s="12"/>
      <c r="AQE465" s="12"/>
      <c r="AQF465" s="12"/>
      <c r="AQG465" s="12"/>
      <c r="AQH465" s="12"/>
      <c r="AQI465" s="12"/>
      <c r="AQJ465" s="12"/>
      <c r="AQK465" s="12"/>
      <c r="AQL465" s="12"/>
      <c r="AQM465" s="12"/>
      <c r="AQN465" s="12"/>
      <c r="AQO465" s="12"/>
      <c r="AQP465" s="12"/>
      <c r="AQQ465" s="12"/>
      <c r="AQR465" s="12"/>
      <c r="AQS465" s="12"/>
      <c r="AQT465" s="12"/>
      <c r="AQU465" s="12"/>
      <c r="AQV465" s="12"/>
      <c r="AQW465" s="12"/>
      <c r="AQX465" s="12"/>
      <c r="AQY465" s="12"/>
      <c r="AQZ465" s="12"/>
      <c r="ARA465" s="12"/>
      <c r="ARB465" s="12"/>
      <c r="ARC465" s="12"/>
      <c r="ARD465" s="12"/>
      <c r="ARE465" s="12"/>
      <c r="ARF465" s="12"/>
      <c r="ARG465" s="12"/>
      <c r="ARH465" s="12"/>
      <c r="ARI465" s="12"/>
      <c r="ARJ465" s="12"/>
      <c r="ARK465" s="12"/>
      <c r="ARL465" s="12"/>
      <c r="ARM465" s="12"/>
      <c r="ARN465" s="12"/>
      <c r="ARO465" s="12"/>
      <c r="ARP465" s="12"/>
      <c r="ARQ465" s="12"/>
      <c r="ARR465" s="12"/>
      <c r="ARS465" s="12"/>
      <c r="ART465" s="12"/>
      <c r="ARU465" s="12"/>
      <c r="ARV465" s="12"/>
      <c r="ARW465" s="12"/>
      <c r="ARX465" s="12"/>
      <c r="ARY465" s="12"/>
      <c r="ARZ465" s="12"/>
      <c r="ASA465" s="12"/>
      <c r="ASB465" s="12"/>
      <c r="ASC465" s="12"/>
      <c r="ASD465" s="12"/>
      <c r="ASE465" s="12"/>
      <c r="ASF465" s="12"/>
      <c r="ASG465" s="12"/>
      <c r="ASH465" s="12"/>
      <c r="ASI465" s="12"/>
      <c r="ASJ465" s="12"/>
      <c r="ASK465" s="12"/>
      <c r="ASL465" s="12"/>
      <c r="ASM465" s="12"/>
      <c r="ASN465" s="12"/>
      <c r="ASO465" s="12"/>
      <c r="ASP465" s="12"/>
      <c r="ASQ465" s="12"/>
      <c r="ASR465" s="12"/>
      <c r="ASS465" s="12"/>
      <c r="AST465" s="12"/>
      <c r="ASU465" s="12"/>
      <c r="ASV465" s="12"/>
      <c r="ASW465" s="12"/>
      <c r="ASX465" s="12"/>
      <c r="ASY465" s="12"/>
      <c r="ASZ465" s="12"/>
      <c r="ATA465" s="12"/>
      <c r="ATB465" s="12"/>
      <c r="ATC465" s="12"/>
      <c r="ATD465" s="12"/>
      <c r="ATE465" s="12"/>
      <c r="ATF465" s="12"/>
      <c r="ATG465" s="12"/>
      <c r="ATH465" s="12"/>
      <c r="ATI465" s="12"/>
      <c r="ATJ465" s="12"/>
      <c r="ATK465" s="12"/>
      <c r="ATL465" s="12"/>
      <c r="ATM465" s="12"/>
      <c r="ATN465" s="12"/>
      <c r="ATO465" s="12"/>
      <c r="ATP465" s="12"/>
      <c r="ATQ465" s="12"/>
      <c r="ATR465" s="12"/>
      <c r="ATS465" s="12"/>
      <c r="ATT465" s="12"/>
      <c r="ATU465" s="12"/>
      <c r="ATV465" s="12"/>
      <c r="ATW465" s="12"/>
      <c r="ATX465" s="12"/>
      <c r="ATY465" s="12"/>
      <c r="ATZ465" s="12"/>
      <c r="AUA465" s="12"/>
      <c r="AUB465" s="12"/>
      <c r="AUC465" s="12"/>
      <c r="AUD465" s="12"/>
      <c r="AUE465" s="12"/>
      <c r="AUF465" s="12"/>
      <c r="AUG465" s="12"/>
      <c r="AUH465" s="12"/>
      <c r="AUI465" s="12"/>
      <c r="AUJ465" s="12"/>
      <c r="AUK465" s="12"/>
      <c r="AUL465" s="12"/>
      <c r="AUM465" s="12"/>
      <c r="AUN465" s="12"/>
      <c r="AUO465" s="12"/>
      <c r="AUP465" s="12"/>
      <c r="AUQ465" s="12"/>
      <c r="AUR465" s="12"/>
      <c r="AUS465" s="12"/>
      <c r="AUT465" s="12"/>
      <c r="AUU465" s="12"/>
      <c r="AUV465" s="12"/>
      <c r="AUW465" s="12"/>
      <c r="AUX465" s="12"/>
      <c r="AUY465" s="12"/>
      <c r="AUZ465" s="12"/>
      <c r="AVA465" s="12"/>
      <c r="AVB465" s="12"/>
      <c r="AVC465" s="12"/>
      <c r="AVD465" s="12"/>
      <c r="AVE465" s="12"/>
      <c r="AVF465" s="12"/>
      <c r="AVG465" s="12"/>
      <c r="AVH465" s="12"/>
      <c r="AVI465" s="12"/>
      <c r="AVJ465" s="12"/>
      <c r="AVK465" s="12"/>
      <c r="AVL465" s="12"/>
      <c r="AVM465" s="12"/>
      <c r="AVN465" s="12"/>
      <c r="AVO465" s="12"/>
      <c r="AVP465" s="12"/>
      <c r="AVQ465" s="12"/>
      <c r="AVR465" s="12"/>
      <c r="AVS465" s="12"/>
      <c r="AVT465" s="12"/>
      <c r="AVU465" s="12"/>
      <c r="AVV465" s="12"/>
      <c r="AVW465" s="12"/>
      <c r="AVX465" s="12"/>
      <c r="AVY465" s="12"/>
      <c r="AVZ465" s="12"/>
      <c r="AWA465" s="12"/>
      <c r="AWB465" s="12"/>
      <c r="AWC465" s="12"/>
      <c r="AWD465" s="12"/>
      <c r="AWE465" s="12"/>
      <c r="AWF465" s="12"/>
      <c r="AWG465" s="12"/>
      <c r="AWH465" s="12"/>
      <c r="AWI465" s="12"/>
      <c r="AWJ465" s="12"/>
      <c r="AWK465" s="12"/>
      <c r="AWL465" s="12"/>
      <c r="AWM465" s="12"/>
      <c r="AWN465" s="12"/>
      <c r="AWO465" s="12"/>
      <c r="AWP465" s="12"/>
      <c r="AWQ465" s="12"/>
      <c r="AWR465" s="12"/>
      <c r="AWS465" s="12"/>
      <c r="AWT465" s="12"/>
      <c r="AWU465" s="12"/>
      <c r="AWV465" s="12"/>
      <c r="AWW465" s="12"/>
      <c r="AWX465" s="12"/>
      <c r="AWY465" s="12"/>
      <c r="AWZ465" s="12"/>
      <c r="AXA465" s="12"/>
      <c r="AXB465" s="12"/>
      <c r="AXC465" s="12"/>
      <c r="AXD465" s="12"/>
      <c r="AXE465" s="12"/>
      <c r="AXF465" s="12"/>
      <c r="AXG465" s="12"/>
      <c r="AXH465" s="12"/>
      <c r="AXI465" s="12"/>
      <c r="AXJ465" s="12"/>
      <c r="AXK465" s="12"/>
      <c r="AXL465" s="12"/>
      <c r="AXM465" s="12"/>
      <c r="AXN465" s="12"/>
      <c r="AXO465" s="12"/>
      <c r="AXP465" s="12"/>
      <c r="AXQ465" s="12"/>
      <c r="AXR465" s="12"/>
      <c r="AXS465" s="12"/>
      <c r="AXT465" s="12"/>
      <c r="AXU465" s="12"/>
      <c r="AXV465" s="12"/>
      <c r="AXW465" s="12"/>
      <c r="AXX465" s="12"/>
      <c r="AXY465" s="12"/>
      <c r="AXZ465" s="12"/>
      <c r="AYA465" s="12"/>
      <c r="AYB465" s="12"/>
      <c r="AYC465" s="12"/>
      <c r="AYD465" s="12"/>
      <c r="AYE465" s="12"/>
      <c r="AYF465" s="12"/>
      <c r="AYG465" s="12"/>
      <c r="AYH465" s="12"/>
      <c r="AYI465" s="12"/>
      <c r="AYJ465" s="12"/>
      <c r="AYK465" s="12"/>
      <c r="AYL465" s="12"/>
      <c r="AYM465" s="12"/>
      <c r="AYN465" s="12"/>
      <c r="AYO465" s="12"/>
      <c r="AYP465" s="12"/>
      <c r="AYQ465" s="12"/>
      <c r="AYR465" s="12"/>
      <c r="AYS465" s="12"/>
      <c r="AYT465" s="12"/>
      <c r="AYU465" s="12"/>
      <c r="AYV465" s="12"/>
      <c r="AYW465" s="12"/>
      <c r="AYX465" s="12"/>
      <c r="AYY465" s="12"/>
      <c r="AYZ465" s="12"/>
      <c r="AZA465" s="12"/>
      <c r="AZB465" s="12"/>
      <c r="AZC465" s="12"/>
      <c r="AZD465" s="12"/>
      <c r="AZE465" s="12"/>
      <c r="AZF465" s="12"/>
      <c r="AZG465" s="12"/>
      <c r="AZH465" s="12"/>
      <c r="AZI465" s="12"/>
      <c r="AZJ465" s="12"/>
      <c r="AZK465" s="12"/>
      <c r="AZL465" s="12"/>
      <c r="AZM465" s="12"/>
      <c r="AZN465" s="12"/>
      <c r="AZO465" s="12"/>
      <c r="AZP465" s="12"/>
      <c r="AZQ465" s="12"/>
      <c r="AZR465" s="12"/>
      <c r="AZS465" s="12"/>
      <c r="AZT465" s="12"/>
      <c r="AZU465" s="12"/>
      <c r="AZV465" s="12"/>
      <c r="AZW465" s="12"/>
      <c r="AZX465" s="12"/>
      <c r="AZY465" s="12"/>
      <c r="AZZ465" s="12"/>
      <c r="BAA465" s="12"/>
      <c r="BAB465" s="12"/>
      <c r="BAC465" s="12"/>
      <c r="BAD465" s="12"/>
      <c r="BAE465" s="12"/>
      <c r="BAF465" s="12"/>
      <c r="BAG465" s="12"/>
      <c r="BAH465" s="12"/>
      <c r="BAI465" s="12"/>
      <c r="BAJ465" s="12"/>
      <c r="BAK465" s="12"/>
      <c r="BAL465" s="12"/>
      <c r="BAM465" s="12"/>
      <c r="BAN465" s="12"/>
      <c r="BAO465" s="12"/>
      <c r="BAP465" s="12"/>
      <c r="BAQ465" s="12"/>
      <c r="BAR465" s="12"/>
      <c r="BAS465" s="12"/>
      <c r="BAT465" s="12"/>
      <c r="BAU465" s="12"/>
      <c r="BAV465" s="12"/>
      <c r="BAW465" s="12"/>
      <c r="BAX465" s="12"/>
      <c r="BAY465" s="12"/>
      <c r="BAZ465" s="12"/>
      <c r="BBA465" s="12"/>
      <c r="BBB465" s="12"/>
      <c r="BBC465" s="12"/>
      <c r="BBD465" s="12"/>
      <c r="BBE465" s="12"/>
      <c r="BBF465" s="12"/>
      <c r="BBG465" s="12"/>
      <c r="BBH465" s="12"/>
      <c r="BBI465" s="12"/>
      <c r="BBJ465" s="12"/>
      <c r="BBK465" s="12"/>
      <c r="BBL465" s="12"/>
      <c r="BBM465" s="12"/>
      <c r="BBN465" s="12"/>
      <c r="BBO465" s="12"/>
      <c r="BBP465" s="12"/>
      <c r="BBQ465" s="12"/>
      <c r="BBR465" s="12"/>
      <c r="BBS465" s="12"/>
      <c r="BBT465" s="12"/>
      <c r="BBU465" s="12"/>
      <c r="BBV465" s="12"/>
      <c r="BBW465" s="12"/>
      <c r="BBX465" s="12"/>
      <c r="BBY465" s="12"/>
      <c r="BBZ465" s="12"/>
      <c r="BCA465" s="12"/>
      <c r="BCB465" s="12"/>
      <c r="BCC465" s="12"/>
      <c r="BCD465" s="12"/>
      <c r="BCE465" s="12"/>
      <c r="BCF465" s="12"/>
      <c r="BCG465" s="12"/>
      <c r="BCH465" s="12"/>
      <c r="BCI465" s="12"/>
      <c r="BCJ465" s="12"/>
      <c r="BCK465" s="12"/>
      <c r="BCL465" s="12"/>
      <c r="BCM465" s="12"/>
      <c r="BCN465" s="12"/>
      <c r="BCO465" s="12"/>
      <c r="BCP465" s="12"/>
      <c r="BCQ465" s="12"/>
      <c r="BCR465" s="12"/>
      <c r="BCS465" s="12"/>
      <c r="BCT465" s="12"/>
      <c r="BCU465" s="12"/>
      <c r="BCV465" s="12"/>
      <c r="BCW465" s="12"/>
      <c r="BCX465" s="12"/>
      <c r="BCY465" s="12"/>
      <c r="BCZ465" s="12"/>
      <c r="BDA465" s="12"/>
      <c r="BDB465" s="12"/>
      <c r="BDC465" s="12"/>
      <c r="BDD465" s="12"/>
      <c r="BDE465" s="12"/>
      <c r="BDF465" s="12"/>
      <c r="BDG465" s="12"/>
      <c r="BDH465" s="12"/>
      <c r="BDI465" s="12"/>
      <c r="BDJ465" s="12"/>
      <c r="BDK465" s="12"/>
      <c r="BDL465" s="12"/>
      <c r="BDM465" s="12"/>
      <c r="BDN465" s="12"/>
      <c r="BDO465" s="12"/>
      <c r="BDP465" s="12"/>
      <c r="BDQ465" s="12"/>
      <c r="BDR465" s="12"/>
      <c r="BDS465" s="12"/>
      <c r="BDT465" s="12"/>
      <c r="BDU465" s="12"/>
      <c r="BDV465" s="12"/>
      <c r="BDW465" s="12"/>
      <c r="BDX465" s="12"/>
      <c r="BDY465" s="12"/>
      <c r="BDZ465" s="12"/>
      <c r="BEA465" s="12"/>
      <c r="BEB465" s="12"/>
      <c r="BEC465" s="12"/>
      <c r="BED465" s="12"/>
      <c r="BEE465" s="12"/>
      <c r="BEF465" s="12"/>
      <c r="BEG465" s="12"/>
      <c r="BEH465" s="12"/>
      <c r="BEI465" s="12"/>
      <c r="BEJ465" s="12"/>
      <c r="BEK465" s="12"/>
      <c r="BEL465" s="12"/>
      <c r="BEM465" s="12"/>
      <c r="BEN465" s="12"/>
      <c r="BEO465" s="12"/>
      <c r="BEP465" s="12"/>
      <c r="BEQ465" s="12"/>
      <c r="BER465" s="12"/>
      <c r="BES465" s="12"/>
      <c r="BET465" s="12"/>
      <c r="BEU465" s="12"/>
      <c r="BEV465" s="12"/>
      <c r="BEW465" s="12"/>
      <c r="BEX465" s="12"/>
      <c r="BEY465" s="12"/>
      <c r="BEZ465" s="12"/>
      <c r="BFA465" s="12"/>
      <c r="BFB465" s="12"/>
      <c r="BFC465" s="12"/>
      <c r="BFD465" s="12"/>
      <c r="BFE465" s="12"/>
      <c r="BFF465" s="12"/>
      <c r="BFG465" s="12"/>
      <c r="BFH465" s="12"/>
      <c r="BFI465" s="12"/>
      <c r="BFJ465" s="12"/>
      <c r="BFK465" s="12"/>
      <c r="BFL465" s="12"/>
      <c r="BFM465" s="12"/>
      <c r="BFN465" s="12"/>
      <c r="BFO465" s="12"/>
      <c r="BFP465" s="12"/>
      <c r="BFQ465" s="12"/>
      <c r="BFR465" s="12"/>
      <c r="BFS465" s="12"/>
      <c r="BFT465" s="12"/>
      <c r="BFU465" s="12"/>
      <c r="BFV465" s="12"/>
      <c r="BFW465" s="12"/>
      <c r="BFX465" s="12"/>
      <c r="BFY465" s="12"/>
      <c r="BFZ465" s="12"/>
      <c r="BGA465" s="12"/>
      <c r="BGB465" s="12"/>
      <c r="BGC465" s="12"/>
      <c r="BGD465" s="12"/>
      <c r="BGE465" s="12"/>
      <c r="BGF465" s="12"/>
      <c r="BGG465" s="12"/>
      <c r="BGH465" s="12"/>
      <c r="BGI465" s="12"/>
      <c r="BGJ465" s="12"/>
      <c r="BGK465" s="12"/>
      <c r="BGL465" s="12"/>
      <c r="BGM465" s="12"/>
      <c r="BGN465" s="12"/>
      <c r="BGO465" s="12"/>
      <c r="BGP465" s="12"/>
      <c r="BGQ465" s="12"/>
      <c r="BGR465" s="12"/>
      <c r="BGS465" s="12"/>
      <c r="BGT465" s="12"/>
      <c r="BGU465" s="12"/>
      <c r="BGV465" s="12"/>
      <c r="BGW465" s="12"/>
      <c r="BGX465" s="12"/>
      <c r="BGY465" s="12"/>
      <c r="BGZ465" s="12"/>
      <c r="BHA465" s="12"/>
      <c r="BHB465" s="12"/>
      <c r="BHC465" s="12"/>
      <c r="BHD465" s="12"/>
      <c r="BHE465" s="12"/>
      <c r="BHF465" s="12"/>
      <c r="BHG465" s="12"/>
      <c r="BHH465" s="12"/>
      <c r="BHI465" s="12"/>
      <c r="BHJ465" s="12"/>
      <c r="BHK465" s="12"/>
      <c r="BHL465" s="12"/>
      <c r="BHM465" s="12"/>
      <c r="BHN465" s="12"/>
      <c r="BHO465" s="12"/>
      <c r="BHP465" s="12"/>
      <c r="BHQ465" s="12"/>
      <c r="BHR465" s="12"/>
      <c r="BHS465" s="12"/>
      <c r="BHT465" s="12"/>
      <c r="BHU465" s="12"/>
      <c r="BHV465" s="12"/>
      <c r="BHW465" s="12"/>
      <c r="BHX465" s="12"/>
      <c r="BHY465" s="12"/>
      <c r="BHZ465" s="12"/>
      <c r="BIA465" s="12"/>
      <c r="BIB465" s="12"/>
      <c r="BIC465" s="12"/>
      <c r="BID465" s="12"/>
      <c r="BIE465" s="12"/>
      <c r="BIF465" s="12"/>
      <c r="BIG465" s="12"/>
      <c r="BIH465" s="12"/>
      <c r="BII465" s="12"/>
      <c r="BIJ465" s="12"/>
      <c r="BIK465" s="12"/>
      <c r="BIL465" s="12"/>
      <c r="BIM465" s="12"/>
      <c r="BIN465" s="12"/>
      <c r="BIO465" s="12"/>
      <c r="BIP465" s="12"/>
      <c r="BIQ465" s="12"/>
      <c r="BIR465" s="12"/>
      <c r="BIS465" s="12"/>
      <c r="BIT465" s="12"/>
      <c r="BIU465" s="12"/>
      <c r="BIV465" s="12"/>
      <c r="BIW465" s="12"/>
      <c r="BIX465" s="12"/>
      <c r="BIY465" s="12"/>
      <c r="BIZ465" s="12"/>
      <c r="BJA465" s="12"/>
      <c r="BJB465" s="12"/>
      <c r="BJC465" s="12"/>
      <c r="BJD465" s="12"/>
      <c r="BJE465" s="12"/>
      <c r="BJF465" s="12"/>
      <c r="BJG465" s="12"/>
      <c r="BJH465" s="12"/>
      <c r="BJI465" s="12"/>
      <c r="BJJ465" s="12"/>
      <c r="BJK465" s="12"/>
      <c r="BJL465" s="12"/>
      <c r="BJM465" s="12"/>
      <c r="BJN465" s="12"/>
      <c r="BJO465" s="12"/>
      <c r="BJP465" s="12"/>
      <c r="BJQ465" s="12"/>
      <c r="BJR465" s="12"/>
      <c r="BJS465" s="12"/>
      <c r="BJT465" s="12"/>
      <c r="BJU465" s="12"/>
      <c r="BJV465" s="12"/>
      <c r="BJW465" s="12"/>
      <c r="BJX465" s="12"/>
      <c r="BJY465" s="12"/>
      <c r="BJZ465" s="12"/>
      <c r="BKA465" s="12"/>
      <c r="BKB465" s="12"/>
      <c r="BKC465" s="12"/>
      <c r="BKD465" s="12"/>
      <c r="BKE465" s="12"/>
      <c r="BKF465" s="12"/>
      <c r="BKG465" s="12"/>
      <c r="BKH465" s="12"/>
      <c r="BKI465" s="12"/>
      <c r="BKJ465" s="12"/>
      <c r="BKK465" s="12"/>
      <c r="BKL465" s="12"/>
      <c r="BKM465" s="12"/>
      <c r="BKN465" s="12"/>
      <c r="BKO465" s="12"/>
      <c r="BKP465" s="12"/>
      <c r="BKQ465" s="12"/>
      <c r="BKR465" s="12"/>
      <c r="BKS465" s="12"/>
      <c r="BKT465" s="12"/>
      <c r="BKU465" s="12"/>
      <c r="BKV465" s="12"/>
      <c r="BKW465" s="12"/>
      <c r="BKX465" s="12"/>
      <c r="BKY465" s="12"/>
      <c r="BKZ465" s="12"/>
      <c r="BLA465" s="12"/>
      <c r="BLB465" s="12"/>
      <c r="BLC465" s="12"/>
      <c r="BLD465" s="12"/>
      <c r="BLE465" s="12"/>
      <c r="BLF465" s="12"/>
      <c r="BLG465" s="12"/>
      <c r="BLH465" s="12"/>
      <c r="BLI465" s="12"/>
      <c r="BLJ465" s="12"/>
      <c r="BLK465" s="12"/>
      <c r="BLL465" s="12"/>
      <c r="BLM465" s="12"/>
      <c r="BLN465" s="12"/>
      <c r="BLO465" s="12"/>
      <c r="BLP465" s="12"/>
      <c r="BLQ465" s="12"/>
      <c r="BLR465" s="12"/>
      <c r="BLS465" s="12"/>
      <c r="BLT465" s="12"/>
      <c r="BLU465" s="12"/>
      <c r="BLV465" s="12"/>
      <c r="BLW465" s="12"/>
      <c r="BLX465" s="12"/>
      <c r="BLY465" s="12"/>
      <c r="BLZ465" s="12"/>
      <c r="BMA465" s="12"/>
      <c r="BMB465" s="12"/>
      <c r="BMC465" s="12"/>
      <c r="BMD465" s="12"/>
      <c r="BME465" s="12"/>
      <c r="BMF465" s="12"/>
      <c r="BMG465" s="12"/>
      <c r="BMH465" s="12"/>
      <c r="BMI465" s="12"/>
      <c r="BMJ465" s="12"/>
      <c r="BMK465" s="12"/>
      <c r="BML465" s="12"/>
      <c r="BMM465" s="12"/>
      <c r="BMN465" s="12"/>
      <c r="BMO465" s="12"/>
      <c r="BMP465" s="12"/>
      <c r="BMQ465" s="12"/>
      <c r="BMR465" s="12"/>
      <c r="BMS465" s="12"/>
      <c r="BMT465" s="12"/>
      <c r="BMU465" s="12"/>
      <c r="BMV465" s="12"/>
      <c r="BMW465" s="12"/>
      <c r="BMX465" s="12"/>
      <c r="BMY465" s="12"/>
      <c r="BMZ465" s="12"/>
      <c r="BNA465" s="12"/>
      <c r="BNB465" s="12"/>
      <c r="BNC465" s="12"/>
      <c r="BND465" s="12"/>
      <c r="BNE465" s="12"/>
      <c r="BNF465" s="12"/>
      <c r="BNG465" s="12"/>
      <c r="BNH465" s="12"/>
      <c r="BNI465" s="12"/>
      <c r="BNJ465" s="12"/>
      <c r="BNK465" s="12"/>
      <c r="BNL465" s="12"/>
      <c r="BNM465" s="12"/>
      <c r="BNN465" s="12"/>
      <c r="BNO465" s="12"/>
      <c r="BNP465" s="12"/>
      <c r="BNQ465" s="12"/>
      <c r="BNR465" s="12"/>
      <c r="BNS465" s="12"/>
      <c r="BNT465" s="12"/>
      <c r="BNU465" s="12"/>
      <c r="BNV465" s="12"/>
      <c r="BNW465" s="12"/>
      <c r="BNX465" s="12"/>
      <c r="BNY465" s="12"/>
      <c r="BNZ465" s="12"/>
      <c r="BOA465" s="12"/>
      <c r="BOB465" s="12"/>
      <c r="BOC465" s="12"/>
      <c r="BOD465" s="12"/>
      <c r="BOE465" s="12"/>
      <c r="BOF465" s="12"/>
      <c r="BOG465" s="12"/>
      <c r="BOH465" s="12"/>
      <c r="BOI465" s="12"/>
      <c r="BOJ465" s="12"/>
      <c r="BOK465" s="12"/>
      <c r="BOL465" s="12"/>
      <c r="BOM465" s="12"/>
      <c r="BON465" s="12"/>
      <c r="BOO465" s="12"/>
      <c r="BOP465" s="12"/>
      <c r="BOQ465" s="12"/>
      <c r="BOR465" s="12"/>
      <c r="BOS465" s="12"/>
      <c r="BOT465" s="12"/>
      <c r="BOU465" s="12"/>
      <c r="BOV465" s="12"/>
      <c r="BOW465" s="12"/>
      <c r="BOX465" s="12"/>
      <c r="BOY465" s="12"/>
      <c r="BOZ465" s="12"/>
      <c r="BPA465" s="12"/>
      <c r="BPB465" s="12"/>
      <c r="BPC465" s="12"/>
      <c r="BPD465" s="12"/>
      <c r="BPE465" s="12"/>
      <c r="BPF465" s="12"/>
      <c r="BPG465" s="12"/>
      <c r="BPH465" s="12"/>
      <c r="BPI465" s="12"/>
      <c r="BPJ465" s="12"/>
      <c r="BPK465" s="12"/>
      <c r="BPL465" s="12"/>
      <c r="BPM465" s="12"/>
      <c r="BPN465" s="12"/>
      <c r="BPO465" s="12"/>
      <c r="BPP465" s="12"/>
      <c r="BPQ465" s="12"/>
      <c r="BPR465" s="12"/>
      <c r="BPS465" s="12"/>
      <c r="BPT465" s="12"/>
      <c r="BPU465" s="12"/>
      <c r="BPV465" s="12"/>
      <c r="BPW465" s="12"/>
      <c r="BPX465" s="12"/>
      <c r="BPY465" s="12"/>
      <c r="BPZ465" s="12"/>
      <c r="BQA465" s="12"/>
      <c r="BQB465" s="12"/>
      <c r="BQC465" s="12"/>
      <c r="BQD465" s="12"/>
      <c r="BQE465" s="12"/>
      <c r="BQF465" s="12"/>
      <c r="BQG465" s="12"/>
      <c r="BQH465" s="12"/>
      <c r="BQI465" s="12"/>
      <c r="BQJ465" s="12"/>
      <c r="BQK465" s="12"/>
      <c r="BQL465" s="12"/>
      <c r="BQM465" s="12"/>
      <c r="BQN465" s="12"/>
      <c r="BQO465" s="12"/>
      <c r="BQP465" s="12"/>
      <c r="BQQ465" s="12"/>
      <c r="BQR465" s="12"/>
      <c r="BQS465" s="12"/>
      <c r="BQT465" s="12"/>
      <c r="BQU465" s="12"/>
      <c r="BQV465" s="12"/>
      <c r="BQW465" s="12"/>
      <c r="BQX465" s="12"/>
      <c r="BQY465" s="12"/>
      <c r="BQZ465" s="12"/>
      <c r="BRA465" s="12"/>
      <c r="BRB465" s="12"/>
      <c r="BRC465" s="12"/>
      <c r="BRD465" s="12"/>
      <c r="BRE465" s="12"/>
      <c r="BRF465" s="12"/>
      <c r="BRG465" s="12"/>
      <c r="BRH465" s="12"/>
      <c r="BRI465" s="12"/>
      <c r="BRJ465" s="12"/>
      <c r="BRK465" s="12"/>
      <c r="BRL465" s="12"/>
      <c r="BRM465" s="12"/>
      <c r="BRN465" s="12"/>
      <c r="BRO465" s="12"/>
      <c r="BRP465" s="12"/>
      <c r="BRQ465" s="12"/>
      <c r="BRR465" s="12"/>
      <c r="BRS465" s="12"/>
      <c r="BRT465" s="12"/>
      <c r="BRU465" s="12"/>
      <c r="BRV465" s="12"/>
      <c r="BRW465" s="12"/>
      <c r="BRX465" s="12"/>
      <c r="BRY465" s="12"/>
      <c r="BRZ465" s="12"/>
      <c r="BSA465" s="12"/>
      <c r="BSB465" s="12"/>
      <c r="BSC465" s="12"/>
      <c r="BSD465" s="12"/>
      <c r="BSE465" s="12"/>
      <c r="BSF465" s="12"/>
      <c r="BSG465" s="12"/>
      <c r="BSH465" s="12"/>
      <c r="BSI465" s="12"/>
      <c r="BSJ465" s="12"/>
      <c r="BSK465" s="12"/>
      <c r="BSL465" s="12"/>
      <c r="BSM465" s="12"/>
      <c r="BSN465" s="12"/>
      <c r="BSO465" s="12"/>
      <c r="BSP465" s="12"/>
      <c r="BSQ465" s="12"/>
      <c r="BSR465" s="12"/>
      <c r="BSS465" s="12"/>
      <c r="BST465" s="12"/>
      <c r="BSU465" s="12"/>
      <c r="BSV465" s="12"/>
      <c r="BSW465" s="12"/>
      <c r="BSX465" s="12"/>
      <c r="BSY465" s="12"/>
      <c r="BSZ465" s="12"/>
      <c r="BTA465" s="12"/>
      <c r="BTB465" s="12"/>
      <c r="BTC465" s="12"/>
      <c r="BTD465" s="12"/>
      <c r="BTE465" s="12"/>
      <c r="BTF465" s="12"/>
      <c r="BTG465" s="12"/>
      <c r="BTH465" s="12"/>
      <c r="BTI465" s="12"/>
      <c r="BTJ465" s="12"/>
      <c r="BTK465" s="12"/>
      <c r="BTL465" s="12"/>
      <c r="BTM465" s="12"/>
      <c r="BTN465" s="12"/>
      <c r="BTO465" s="12"/>
      <c r="BTP465" s="12"/>
      <c r="BTQ465" s="12"/>
      <c r="BTR465" s="12"/>
      <c r="BTS465" s="12"/>
      <c r="BTT465" s="12"/>
      <c r="BTU465" s="12"/>
      <c r="BTV465" s="12"/>
      <c r="BTW465" s="12"/>
      <c r="BTX465" s="12"/>
      <c r="BTY465" s="12"/>
      <c r="BTZ465" s="12"/>
      <c r="BUA465" s="12"/>
      <c r="BUB465" s="12"/>
      <c r="BUC465" s="12"/>
      <c r="BUD465" s="12"/>
      <c r="BUE465" s="12"/>
      <c r="BUF465" s="12"/>
      <c r="BUG465" s="12"/>
      <c r="BUH465" s="12"/>
      <c r="BUI465" s="12"/>
      <c r="BUJ465" s="12"/>
      <c r="BUK465" s="12"/>
      <c r="BUL465" s="12"/>
      <c r="BUM465" s="12"/>
      <c r="BUN465" s="12"/>
      <c r="BUO465" s="12"/>
      <c r="BUP465" s="12"/>
      <c r="BUQ465" s="12"/>
      <c r="BUR465" s="12"/>
      <c r="BUS465" s="12"/>
      <c r="BUT465" s="12"/>
      <c r="BUU465" s="12"/>
      <c r="BUV465" s="12"/>
      <c r="BUW465" s="12"/>
      <c r="BUX465" s="12"/>
      <c r="BUY465" s="12"/>
      <c r="BUZ465" s="12"/>
      <c r="BVA465" s="12"/>
      <c r="BVB465" s="12"/>
      <c r="BVC465" s="12"/>
      <c r="BVD465" s="12"/>
      <c r="BVE465" s="12"/>
      <c r="BVF465" s="12"/>
      <c r="BVG465" s="12"/>
      <c r="BVH465" s="12"/>
      <c r="BVI465" s="12"/>
      <c r="BVJ465" s="12"/>
      <c r="BVK465" s="12"/>
      <c r="BVL465" s="12"/>
      <c r="BVM465" s="12"/>
      <c r="BVN465" s="12"/>
      <c r="BVO465" s="12"/>
      <c r="BVP465" s="12"/>
      <c r="BVQ465" s="12"/>
      <c r="BVR465" s="12"/>
      <c r="BVS465" s="12"/>
      <c r="BVT465" s="12"/>
      <c r="BVU465" s="12"/>
      <c r="BVV465" s="12"/>
      <c r="BVW465" s="12"/>
      <c r="BVX465" s="12"/>
      <c r="BVY465" s="12"/>
      <c r="BVZ465" s="12"/>
      <c r="BWA465" s="12"/>
      <c r="BWB465" s="12"/>
      <c r="BWC465" s="12"/>
      <c r="BWD465" s="12"/>
      <c r="BWE465" s="12"/>
      <c r="BWF465" s="12"/>
      <c r="BWG465" s="12"/>
      <c r="BWH465" s="12"/>
      <c r="BWI465" s="12"/>
      <c r="BWJ465" s="12"/>
      <c r="BWK465" s="12"/>
      <c r="BWL465" s="12"/>
      <c r="BWM465" s="12"/>
      <c r="BWN465" s="12"/>
      <c r="BWO465" s="12"/>
      <c r="BWP465" s="12"/>
      <c r="BWQ465" s="12"/>
      <c r="BWR465" s="12"/>
      <c r="BWS465" s="12"/>
      <c r="BWT465" s="12"/>
      <c r="BWU465" s="12"/>
      <c r="BWV465" s="12"/>
      <c r="BWW465" s="12"/>
      <c r="BWX465" s="12"/>
      <c r="BWY465" s="12"/>
      <c r="BWZ465" s="12"/>
      <c r="BXA465" s="12"/>
      <c r="BXB465" s="12"/>
      <c r="BXC465" s="12"/>
      <c r="BXD465" s="12"/>
      <c r="BXE465" s="12"/>
      <c r="BXF465" s="12"/>
      <c r="BXG465" s="12"/>
      <c r="BXH465" s="12"/>
      <c r="BXI465" s="12"/>
      <c r="BXJ465" s="12"/>
      <c r="BXK465" s="12"/>
      <c r="BXL465" s="12"/>
      <c r="BXM465" s="12"/>
      <c r="BXN465" s="12"/>
      <c r="BXO465" s="12"/>
      <c r="BXP465" s="12"/>
      <c r="BXQ465" s="12"/>
      <c r="BXR465" s="12"/>
      <c r="BXS465" s="12"/>
      <c r="BXT465" s="12"/>
      <c r="BXU465" s="12"/>
      <c r="BXV465" s="12"/>
      <c r="BXW465" s="12"/>
      <c r="BXX465" s="12"/>
      <c r="BXY465" s="12"/>
      <c r="BXZ465" s="12"/>
      <c r="BYA465" s="12"/>
      <c r="BYB465" s="12"/>
      <c r="BYC465" s="12"/>
      <c r="BYD465" s="12"/>
      <c r="BYE465" s="12"/>
      <c r="BYF465" s="12"/>
      <c r="BYG465" s="12"/>
      <c r="BYH465" s="12"/>
      <c r="BYI465" s="12"/>
      <c r="BYJ465" s="12"/>
      <c r="BYK465" s="12"/>
      <c r="BYL465" s="12"/>
      <c r="BYM465" s="12"/>
      <c r="BYN465" s="12"/>
      <c r="BYO465" s="12"/>
      <c r="BYP465" s="12"/>
      <c r="BYQ465" s="12"/>
      <c r="BYR465" s="12"/>
      <c r="BYS465" s="12"/>
      <c r="BYT465" s="12"/>
      <c r="BYU465" s="12"/>
      <c r="BYV465" s="12"/>
      <c r="BYW465" s="12"/>
      <c r="BYX465" s="12"/>
      <c r="BYY465" s="12"/>
      <c r="BYZ465" s="12"/>
      <c r="BZA465" s="12"/>
      <c r="BZB465" s="12"/>
      <c r="BZC465" s="12"/>
      <c r="BZD465" s="12"/>
      <c r="BZE465" s="12"/>
      <c r="BZF465" s="12"/>
      <c r="BZG465" s="12"/>
      <c r="BZH465" s="12"/>
      <c r="BZI465" s="12"/>
      <c r="BZJ465" s="12"/>
      <c r="BZK465" s="12"/>
      <c r="BZL465" s="12"/>
      <c r="BZM465" s="12"/>
      <c r="BZN465" s="12"/>
      <c r="BZO465" s="12"/>
      <c r="BZP465" s="12"/>
      <c r="BZQ465" s="12"/>
      <c r="BZR465" s="12"/>
      <c r="BZS465" s="12"/>
      <c r="BZT465" s="12"/>
      <c r="BZU465" s="12"/>
      <c r="BZV465" s="12"/>
      <c r="BZW465" s="12"/>
      <c r="BZX465" s="12"/>
      <c r="BZY465" s="12"/>
      <c r="BZZ465" s="12"/>
      <c r="CAA465" s="12"/>
      <c r="CAB465" s="12"/>
      <c r="CAC465" s="12"/>
      <c r="CAD465" s="12"/>
      <c r="CAE465" s="12"/>
      <c r="CAF465" s="12"/>
      <c r="CAG465" s="12"/>
      <c r="CAH465" s="12"/>
      <c r="CAI465" s="12"/>
      <c r="CAJ465" s="12"/>
      <c r="CAK465" s="12"/>
      <c r="CAL465" s="12"/>
      <c r="CAM465" s="12"/>
      <c r="CAN465" s="12"/>
      <c r="CAO465" s="12"/>
      <c r="CAP465" s="12"/>
      <c r="CAQ465" s="12"/>
      <c r="CAR465" s="12"/>
      <c r="CAS465" s="12"/>
      <c r="CAT465" s="12"/>
      <c r="CAU465" s="12"/>
      <c r="CAV465" s="12"/>
      <c r="CAW465" s="12"/>
      <c r="CAX465" s="12"/>
      <c r="CAY465" s="12"/>
      <c r="CAZ465" s="12"/>
      <c r="CBA465" s="12"/>
      <c r="CBB465" s="12"/>
      <c r="CBC465" s="12"/>
      <c r="CBD465" s="12"/>
      <c r="CBE465" s="12"/>
      <c r="CBF465" s="12"/>
      <c r="CBG465" s="12"/>
      <c r="CBH465" s="12"/>
      <c r="CBI465" s="12"/>
      <c r="CBJ465" s="12"/>
      <c r="CBK465" s="12"/>
      <c r="CBL465" s="12"/>
      <c r="CBM465" s="12"/>
      <c r="CBN465" s="12"/>
      <c r="CBO465" s="12"/>
      <c r="CBP465" s="12"/>
      <c r="CBQ465" s="12"/>
      <c r="CBR465" s="12"/>
      <c r="CBS465" s="12"/>
      <c r="CBT465" s="12"/>
      <c r="CBU465" s="12"/>
      <c r="CBV465" s="12"/>
      <c r="CBW465" s="12"/>
      <c r="CBX465" s="12"/>
      <c r="CBY465" s="12"/>
      <c r="CBZ465" s="12"/>
      <c r="CCA465" s="12"/>
      <c r="CCB465" s="12"/>
      <c r="CCC465" s="12"/>
      <c r="CCD465" s="12"/>
      <c r="CCE465" s="12"/>
      <c r="CCF465" s="12"/>
      <c r="CCG465" s="12"/>
      <c r="CCH465" s="12"/>
      <c r="CCI465" s="12"/>
      <c r="CCJ465" s="12"/>
      <c r="CCK465" s="12"/>
      <c r="CCL465" s="12"/>
      <c r="CCM465" s="12"/>
      <c r="CCN465" s="12"/>
      <c r="CCO465" s="12"/>
      <c r="CCP465" s="12"/>
      <c r="CCQ465" s="12"/>
      <c r="CCR465" s="12"/>
      <c r="CCS465" s="12"/>
      <c r="CCT465" s="12"/>
      <c r="CCU465" s="12"/>
      <c r="CCV465" s="12"/>
      <c r="CCW465" s="12"/>
      <c r="CCX465" s="12"/>
      <c r="CCY465" s="12"/>
      <c r="CCZ465" s="12"/>
      <c r="CDA465" s="12"/>
      <c r="CDB465" s="12"/>
      <c r="CDC465" s="12"/>
      <c r="CDD465" s="12"/>
      <c r="CDE465" s="12"/>
      <c r="CDF465" s="12"/>
      <c r="CDG465" s="12"/>
      <c r="CDH465" s="12"/>
      <c r="CDI465" s="12"/>
      <c r="CDJ465" s="12"/>
      <c r="CDK465" s="12"/>
      <c r="CDL465" s="12"/>
      <c r="CDM465" s="12"/>
      <c r="CDN465" s="12"/>
      <c r="CDO465" s="12"/>
      <c r="CDP465" s="12"/>
      <c r="CDQ465" s="12"/>
      <c r="CDR465" s="12"/>
      <c r="CDS465" s="12"/>
      <c r="CDT465" s="12"/>
      <c r="CDU465" s="12"/>
      <c r="CDV465" s="12"/>
      <c r="CDW465" s="12"/>
      <c r="CDX465" s="12"/>
      <c r="CDY465" s="12"/>
      <c r="CDZ465" s="12"/>
      <c r="CEA465" s="12"/>
      <c r="CEB465" s="12"/>
      <c r="CEC465" s="12"/>
      <c r="CED465" s="12"/>
      <c r="CEE465" s="12"/>
      <c r="CEF465" s="12"/>
      <c r="CEG465" s="12"/>
      <c r="CEH465" s="12"/>
      <c r="CEI465" s="12"/>
      <c r="CEJ465" s="12"/>
      <c r="CEK465" s="12"/>
      <c r="CEL465" s="12"/>
      <c r="CEM465" s="12"/>
      <c r="CEN465" s="12"/>
      <c r="CEO465" s="12"/>
      <c r="CEP465" s="12"/>
      <c r="CEQ465" s="12"/>
      <c r="CER465" s="12"/>
      <c r="CES465" s="12"/>
      <c r="CET465" s="12"/>
      <c r="CEU465" s="12"/>
      <c r="CEV465" s="12"/>
      <c r="CEW465" s="12"/>
      <c r="CEX465" s="12"/>
      <c r="CEY465" s="12"/>
      <c r="CEZ465" s="12"/>
      <c r="CFA465" s="12"/>
      <c r="CFB465" s="12"/>
      <c r="CFC465" s="12"/>
      <c r="CFD465" s="12"/>
      <c r="CFE465" s="12"/>
      <c r="CFF465" s="12"/>
      <c r="CFG465" s="12"/>
      <c r="CFH465" s="12"/>
      <c r="CFI465" s="12"/>
      <c r="CFJ465" s="12"/>
      <c r="CFK465" s="12"/>
      <c r="CFL465" s="12"/>
      <c r="CFM465" s="12"/>
      <c r="CFN465" s="12"/>
      <c r="CFO465" s="12"/>
      <c r="CFP465" s="12"/>
      <c r="CFQ465" s="12"/>
      <c r="CFR465" s="12"/>
      <c r="CFS465" s="12"/>
      <c r="CFT465" s="12"/>
      <c r="CFU465" s="12"/>
      <c r="CFV465" s="12"/>
      <c r="CFW465" s="12"/>
      <c r="CFX465" s="12"/>
      <c r="CFY465" s="12"/>
      <c r="CFZ465" s="12"/>
      <c r="CGA465" s="12"/>
      <c r="CGB465" s="12"/>
      <c r="CGC465" s="12"/>
      <c r="CGD465" s="12"/>
      <c r="CGE465" s="12"/>
      <c r="CGF465" s="12"/>
      <c r="CGG465" s="12"/>
      <c r="CGH465" s="12"/>
      <c r="CGI465" s="12"/>
      <c r="CGJ465" s="12"/>
      <c r="CGK465" s="12"/>
      <c r="CGL465" s="12"/>
      <c r="CGM465" s="12"/>
      <c r="CGN465" s="12"/>
      <c r="CGO465" s="12"/>
      <c r="CGP465" s="12"/>
      <c r="CGQ465" s="12"/>
      <c r="CGR465" s="12"/>
      <c r="CGS465" s="12"/>
      <c r="CGT465" s="12"/>
      <c r="CGU465" s="12"/>
      <c r="CGV465" s="12"/>
      <c r="CGW465" s="12"/>
      <c r="CGX465" s="12"/>
      <c r="CGY465" s="12"/>
      <c r="CGZ465" s="12"/>
      <c r="CHA465" s="12"/>
      <c r="CHB465" s="12"/>
      <c r="CHC465" s="12"/>
      <c r="CHD465" s="12"/>
      <c r="CHE465" s="12"/>
      <c r="CHF465" s="12"/>
      <c r="CHG465" s="12"/>
      <c r="CHH465" s="12"/>
      <c r="CHI465" s="12"/>
      <c r="CHJ465" s="12"/>
      <c r="CHK465" s="12"/>
      <c r="CHL465" s="12"/>
      <c r="CHM465" s="12"/>
      <c r="CHN465" s="12"/>
      <c r="CHO465" s="12"/>
      <c r="CHP465" s="12"/>
      <c r="CHQ465" s="12"/>
      <c r="CHR465" s="12"/>
      <c r="CHS465" s="12"/>
      <c r="CHT465" s="12"/>
      <c r="CHU465" s="12"/>
      <c r="CHV465" s="12"/>
      <c r="CHW465" s="12"/>
      <c r="CHX465" s="12"/>
      <c r="CHY465" s="12"/>
      <c r="CHZ465" s="12"/>
      <c r="CIA465" s="12"/>
      <c r="CIB465" s="12"/>
      <c r="CIC465" s="12"/>
      <c r="CID465" s="12"/>
      <c r="CIE465" s="12"/>
      <c r="CIF465" s="12"/>
      <c r="CIG465" s="12"/>
      <c r="CIH465" s="12"/>
      <c r="CII465" s="12"/>
      <c r="CIJ465" s="12"/>
      <c r="CIK465" s="12"/>
      <c r="CIL465" s="12"/>
      <c r="CIM465" s="12"/>
      <c r="CIN465" s="12"/>
      <c r="CIO465" s="12"/>
      <c r="CIP465" s="12"/>
      <c r="CIQ465" s="12"/>
      <c r="CIR465" s="12"/>
      <c r="CIS465" s="12"/>
      <c r="CIT465" s="12"/>
      <c r="CIU465" s="12"/>
      <c r="CIV465" s="12"/>
      <c r="CIW465" s="12"/>
      <c r="CIX465" s="12"/>
      <c r="CIY465" s="12"/>
      <c r="CIZ465" s="12"/>
      <c r="CJA465" s="12"/>
      <c r="CJB465" s="12"/>
      <c r="CJC465" s="12"/>
      <c r="CJD465" s="12"/>
      <c r="CJE465" s="12"/>
      <c r="CJF465" s="12"/>
      <c r="CJG465" s="12"/>
      <c r="CJH465" s="12"/>
      <c r="CJI465" s="12"/>
      <c r="CJJ465" s="12"/>
      <c r="CJK465" s="12"/>
      <c r="CJL465" s="12"/>
      <c r="CJM465" s="12"/>
      <c r="CJN465" s="12"/>
      <c r="CJO465" s="12"/>
      <c r="CJP465" s="12"/>
      <c r="CJQ465" s="12"/>
      <c r="CJR465" s="12"/>
      <c r="CJS465" s="12"/>
      <c r="CJT465" s="12"/>
      <c r="CJU465" s="12"/>
      <c r="CJV465" s="12"/>
      <c r="CJW465" s="12"/>
      <c r="CJX465" s="12"/>
      <c r="CJY465" s="12"/>
      <c r="CJZ465" s="12"/>
      <c r="CKA465" s="12"/>
      <c r="CKB465" s="12"/>
      <c r="CKC465" s="12"/>
      <c r="CKD465" s="12"/>
      <c r="CKE465" s="12"/>
      <c r="CKF465" s="12"/>
      <c r="CKG465" s="12"/>
      <c r="CKH465" s="12"/>
      <c r="CKI465" s="12"/>
      <c r="CKJ465" s="12"/>
      <c r="CKK465" s="12"/>
      <c r="CKL465" s="12"/>
      <c r="CKM465" s="12"/>
      <c r="CKN465" s="12"/>
      <c r="CKO465" s="12"/>
      <c r="CKP465" s="12"/>
      <c r="CKQ465" s="12"/>
      <c r="CKR465" s="12"/>
      <c r="CKS465" s="12"/>
      <c r="CKT465" s="12"/>
      <c r="CKU465" s="12"/>
      <c r="CKV465" s="12"/>
      <c r="CKW465" s="12"/>
      <c r="CKX465" s="12"/>
      <c r="CKY465" s="12"/>
      <c r="CKZ465" s="12"/>
      <c r="CLA465" s="12"/>
      <c r="CLB465" s="12"/>
      <c r="CLC465" s="12"/>
      <c r="CLD465" s="12"/>
      <c r="CLE465" s="12"/>
      <c r="CLF465" s="12"/>
      <c r="CLG465" s="12"/>
      <c r="CLH465" s="12"/>
      <c r="CLI465" s="12"/>
      <c r="CLJ465" s="12"/>
      <c r="CLK465" s="12"/>
      <c r="CLL465" s="12"/>
      <c r="CLM465" s="12"/>
      <c r="CLN465" s="12"/>
      <c r="CLO465" s="12"/>
      <c r="CLP465" s="12"/>
      <c r="CLQ465" s="12"/>
      <c r="CLR465" s="12"/>
      <c r="CLS465" s="12"/>
      <c r="CLT465" s="12"/>
      <c r="CLU465" s="12"/>
      <c r="CLV465" s="12"/>
      <c r="CLW465" s="12"/>
      <c r="CLX465" s="12"/>
      <c r="CLY465" s="12"/>
      <c r="CLZ465" s="12"/>
      <c r="CMA465" s="12"/>
      <c r="CMB465" s="12"/>
      <c r="CMC465" s="12"/>
      <c r="CMD465" s="12"/>
      <c r="CME465" s="12"/>
      <c r="CMF465" s="12"/>
      <c r="CMG465" s="12"/>
      <c r="CMH465" s="12"/>
      <c r="CMI465" s="12"/>
      <c r="CMJ465" s="12"/>
      <c r="CMK465" s="12"/>
      <c r="CML465" s="12"/>
      <c r="CMM465" s="12"/>
      <c r="CMN465" s="12"/>
      <c r="CMO465" s="12"/>
      <c r="CMP465" s="12"/>
      <c r="CMQ465" s="12"/>
      <c r="CMR465" s="12"/>
      <c r="CMS465" s="12"/>
      <c r="CMT465" s="12"/>
      <c r="CMU465" s="12"/>
      <c r="CMV465" s="12"/>
      <c r="CMW465" s="12"/>
      <c r="CMX465" s="12"/>
      <c r="CMY465" s="12"/>
      <c r="CMZ465" s="12"/>
      <c r="CNA465" s="12"/>
      <c r="CNB465" s="12"/>
      <c r="CNC465" s="12"/>
      <c r="CND465" s="12"/>
      <c r="CNE465" s="12"/>
      <c r="CNF465" s="12"/>
      <c r="CNG465" s="12"/>
      <c r="CNH465" s="12"/>
      <c r="CNI465" s="12"/>
      <c r="CNJ465" s="12"/>
      <c r="CNK465" s="12"/>
      <c r="CNL465" s="12"/>
      <c r="CNM465" s="12"/>
      <c r="CNN465" s="12"/>
      <c r="CNO465" s="12"/>
      <c r="CNP465" s="12"/>
      <c r="CNQ465" s="12"/>
      <c r="CNR465" s="12"/>
      <c r="CNS465" s="12"/>
      <c r="CNT465" s="12"/>
      <c r="CNU465" s="12"/>
      <c r="CNV465" s="12"/>
      <c r="CNW465" s="12"/>
      <c r="CNX465" s="12"/>
      <c r="CNY465" s="12"/>
      <c r="CNZ465" s="12"/>
      <c r="COA465" s="12"/>
      <c r="COB465" s="12"/>
      <c r="COC465" s="12"/>
      <c r="COD465" s="12"/>
      <c r="COE465" s="12"/>
      <c r="COF465" s="12"/>
      <c r="COG465" s="12"/>
      <c r="COH465" s="12"/>
      <c r="COI465" s="12"/>
      <c r="COJ465" s="12"/>
      <c r="COK465" s="12"/>
      <c r="COL465" s="12"/>
      <c r="COM465" s="12"/>
      <c r="CON465" s="12"/>
      <c r="COO465" s="12"/>
      <c r="COP465" s="12"/>
      <c r="COQ465" s="12"/>
      <c r="COR465" s="12"/>
      <c r="COS465" s="12"/>
      <c r="COT465" s="12"/>
      <c r="COU465" s="12"/>
      <c r="COV465" s="12"/>
      <c r="COW465" s="12"/>
      <c r="COX465" s="12"/>
      <c r="COY465" s="12"/>
      <c r="COZ465" s="12"/>
      <c r="CPA465" s="12"/>
      <c r="CPB465" s="12"/>
      <c r="CPC465" s="12"/>
      <c r="CPD465" s="12"/>
      <c r="CPE465" s="12"/>
      <c r="CPF465" s="12"/>
      <c r="CPG465" s="12"/>
      <c r="CPH465" s="12"/>
      <c r="CPI465" s="12"/>
      <c r="CPJ465" s="12"/>
      <c r="CPK465" s="12"/>
      <c r="CPL465" s="12"/>
      <c r="CPM465" s="12"/>
      <c r="CPN465" s="12"/>
      <c r="CPO465" s="12"/>
      <c r="CPP465" s="12"/>
      <c r="CPQ465" s="12"/>
      <c r="CPR465" s="12"/>
      <c r="CPS465" s="12"/>
      <c r="CPT465" s="12"/>
      <c r="CPU465" s="12"/>
      <c r="CPV465" s="12"/>
      <c r="CPW465" s="12"/>
      <c r="CPX465" s="12"/>
      <c r="CPY465" s="12"/>
      <c r="CPZ465" s="12"/>
      <c r="CQA465" s="12"/>
      <c r="CQB465" s="12"/>
      <c r="CQC465" s="12"/>
      <c r="CQD465" s="12"/>
      <c r="CQE465" s="12"/>
      <c r="CQF465" s="12"/>
      <c r="CQG465" s="12"/>
      <c r="CQH465" s="12"/>
      <c r="CQI465" s="12"/>
      <c r="CQJ465" s="12"/>
      <c r="CQK465" s="12"/>
      <c r="CQL465" s="12"/>
      <c r="CQM465" s="12"/>
      <c r="CQN465" s="12"/>
      <c r="CQO465" s="12"/>
      <c r="CQP465" s="12"/>
      <c r="CQQ465" s="12"/>
      <c r="CQR465" s="12"/>
      <c r="CQS465" s="12"/>
      <c r="CQT465" s="12"/>
      <c r="CQU465" s="12"/>
      <c r="CQV465" s="12"/>
      <c r="CQW465" s="12"/>
      <c r="CQX465" s="12"/>
      <c r="CQY465" s="12"/>
      <c r="CQZ465" s="12"/>
      <c r="CRA465" s="12"/>
      <c r="CRB465" s="12"/>
      <c r="CRC465" s="12"/>
      <c r="CRD465" s="12"/>
      <c r="CRE465" s="12"/>
      <c r="CRF465" s="12"/>
      <c r="CRG465" s="12"/>
      <c r="CRH465" s="12"/>
      <c r="CRI465" s="12"/>
      <c r="CRJ465" s="12"/>
      <c r="CRK465" s="12"/>
      <c r="CRL465" s="12"/>
      <c r="CRM465" s="12"/>
      <c r="CRN465" s="12"/>
      <c r="CRO465" s="12"/>
      <c r="CRP465" s="12"/>
      <c r="CRQ465" s="12"/>
      <c r="CRR465" s="12"/>
      <c r="CRS465" s="12"/>
      <c r="CRT465" s="12"/>
      <c r="CRU465" s="12"/>
      <c r="CRV465" s="12"/>
      <c r="CRW465" s="12"/>
      <c r="CRX465" s="12"/>
      <c r="CRY465" s="12"/>
      <c r="CRZ465" s="12"/>
      <c r="CSA465" s="12"/>
      <c r="CSB465" s="12"/>
      <c r="CSC465" s="12"/>
      <c r="CSD465" s="12"/>
      <c r="CSE465" s="12"/>
      <c r="CSF465" s="12"/>
      <c r="CSG465" s="12"/>
      <c r="CSH465" s="12"/>
      <c r="CSI465" s="12"/>
      <c r="CSJ465" s="12"/>
      <c r="CSK465" s="12"/>
      <c r="CSL465" s="12"/>
      <c r="CSM465" s="12"/>
      <c r="CSN465" s="12"/>
      <c r="CSO465" s="12"/>
      <c r="CSP465" s="12"/>
      <c r="CSQ465" s="12"/>
      <c r="CSR465" s="12"/>
      <c r="CSS465" s="12"/>
      <c r="CST465" s="12"/>
      <c r="CSU465" s="12"/>
      <c r="CSV465" s="12"/>
      <c r="CSW465" s="12"/>
      <c r="CSX465" s="12"/>
      <c r="CSY465" s="12"/>
      <c r="CSZ465" s="12"/>
      <c r="CTA465" s="12"/>
      <c r="CTB465" s="12"/>
      <c r="CTC465" s="12"/>
      <c r="CTD465" s="12"/>
      <c r="CTE465" s="12"/>
      <c r="CTF465" s="12"/>
      <c r="CTG465" s="12"/>
      <c r="CTH465" s="12"/>
      <c r="CTI465" s="12"/>
      <c r="CTJ465" s="12"/>
      <c r="CTK465" s="12"/>
      <c r="CTL465" s="12"/>
      <c r="CTM465" s="12"/>
      <c r="CTN465" s="12"/>
      <c r="CTO465" s="12"/>
      <c r="CTP465" s="12"/>
      <c r="CTQ465" s="12"/>
      <c r="CTR465" s="12"/>
      <c r="CTS465" s="12"/>
      <c r="CTT465" s="12"/>
      <c r="CTU465" s="12"/>
      <c r="CTV465" s="12"/>
      <c r="CTW465" s="12"/>
      <c r="CTX465" s="12"/>
      <c r="CTY465" s="12"/>
      <c r="CTZ465" s="12"/>
      <c r="CUA465" s="12"/>
      <c r="CUB465" s="12"/>
      <c r="CUC465" s="12"/>
      <c r="CUD465" s="12"/>
      <c r="CUE465" s="12"/>
      <c r="CUF465" s="12"/>
      <c r="CUG465" s="12"/>
      <c r="CUH465" s="12"/>
      <c r="CUI465" s="12"/>
      <c r="CUJ465" s="12"/>
      <c r="CUK465" s="12"/>
      <c r="CUL465" s="12"/>
      <c r="CUM465" s="12"/>
      <c r="CUN465" s="12"/>
      <c r="CUO465" s="12"/>
      <c r="CUP465" s="12"/>
      <c r="CUQ465" s="12"/>
      <c r="CUR465" s="12"/>
      <c r="CUS465" s="12"/>
      <c r="CUT465" s="12"/>
      <c r="CUU465" s="12"/>
      <c r="CUV465" s="12"/>
      <c r="CUW465" s="12"/>
      <c r="CUX465" s="12"/>
      <c r="CUY465" s="12"/>
      <c r="CUZ465" s="12"/>
      <c r="CVA465" s="12"/>
      <c r="CVB465" s="12"/>
      <c r="CVC465" s="12"/>
      <c r="CVD465" s="12"/>
      <c r="CVE465" s="12"/>
      <c r="CVF465" s="12"/>
      <c r="CVG465" s="12"/>
      <c r="CVH465" s="12"/>
      <c r="CVI465" s="12"/>
      <c r="CVJ465" s="12"/>
      <c r="CVK465" s="12"/>
      <c r="CVL465" s="12"/>
      <c r="CVM465" s="12"/>
      <c r="CVN465" s="12"/>
      <c r="CVO465" s="12"/>
      <c r="CVP465" s="12"/>
      <c r="CVQ465" s="12"/>
      <c r="CVR465" s="12"/>
      <c r="CVS465" s="12"/>
      <c r="CVT465" s="12"/>
      <c r="CVU465" s="12"/>
      <c r="CVV465" s="12"/>
      <c r="CVW465" s="12"/>
      <c r="CVX465" s="12"/>
      <c r="CVY465" s="12"/>
      <c r="CVZ465" s="12"/>
      <c r="CWA465" s="12"/>
      <c r="CWB465" s="12"/>
      <c r="CWC465" s="12"/>
      <c r="CWD465" s="12"/>
      <c r="CWE465" s="12"/>
      <c r="CWF465" s="12"/>
      <c r="CWG465" s="12"/>
      <c r="CWH465" s="12"/>
      <c r="CWI465" s="12"/>
      <c r="CWJ465" s="12"/>
      <c r="CWK465" s="12"/>
      <c r="CWL465" s="12"/>
      <c r="CWM465" s="12"/>
      <c r="CWN465" s="12"/>
      <c r="CWO465" s="12"/>
      <c r="CWP465" s="12"/>
      <c r="CWQ465" s="12"/>
      <c r="CWR465" s="12"/>
      <c r="CWS465" s="12"/>
      <c r="CWT465" s="12"/>
      <c r="CWU465" s="12"/>
      <c r="CWV465" s="12"/>
      <c r="CWW465" s="12"/>
      <c r="CWX465" s="12"/>
      <c r="CWY465" s="12"/>
      <c r="CWZ465" s="12"/>
      <c r="CXA465" s="12"/>
      <c r="CXB465" s="12"/>
      <c r="CXC465" s="12"/>
      <c r="CXD465" s="12"/>
      <c r="CXE465" s="12"/>
      <c r="CXF465" s="12"/>
      <c r="CXG465" s="12"/>
      <c r="CXH465" s="12"/>
      <c r="CXI465" s="12"/>
      <c r="CXJ465" s="12"/>
      <c r="CXK465" s="12"/>
      <c r="CXL465" s="12"/>
      <c r="CXM465" s="12"/>
      <c r="CXN465" s="12"/>
      <c r="CXO465" s="12"/>
      <c r="CXP465" s="12"/>
      <c r="CXQ465" s="12"/>
      <c r="CXR465" s="12"/>
      <c r="CXS465" s="12"/>
      <c r="CXT465" s="12"/>
      <c r="CXU465" s="12"/>
      <c r="CXV465" s="12"/>
      <c r="CXW465" s="12"/>
      <c r="CXX465" s="12"/>
      <c r="CXY465" s="12"/>
      <c r="CXZ465" s="12"/>
      <c r="CYA465" s="12"/>
      <c r="CYB465" s="12"/>
      <c r="CYC465" s="12"/>
      <c r="CYD465" s="12"/>
      <c r="CYE465" s="12"/>
      <c r="CYF465" s="12"/>
      <c r="CYG465" s="12"/>
      <c r="CYH465" s="12"/>
      <c r="CYI465" s="12"/>
      <c r="CYJ465" s="12"/>
      <c r="CYK465" s="12"/>
      <c r="CYL465" s="12"/>
      <c r="CYM465" s="12"/>
      <c r="CYN465" s="12"/>
      <c r="CYO465" s="12"/>
      <c r="CYP465" s="12"/>
      <c r="CYQ465" s="12"/>
      <c r="CYR465" s="12"/>
      <c r="CYS465" s="12"/>
      <c r="CYT465" s="12"/>
      <c r="CYU465" s="12"/>
      <c r="CYV465" s="12"/>
      <c r="CYW465" s="12"/>
      <c r="CYX465" s="12"/>
      <c r="CYY465" s="12"/>
      <c r="CYZ465" s="12"/>
      <c r="CZA465" s="12"/>
      <c r="CZB465" s="12"/>
      <c r="CZC465" s="12"/>
      <c r="CZD465" s="12"/>
      <c r="CZE465" s="12"/>
      <c r="CZF465" s="12"/>
      <c r="CZG465" s="12"/>
      <c r="CZH465" s="12"/>
      <c r="CZI465" s="12"/>
      <c r="CZJ465" s="12"/>
      <c r="CZK465" s="12"/>
      <c r="CZL465" s="12"/>
      <c r="CZM465" s="12"/>
      <c r="CZN465" s="12"/>
      <c r="CZO465" s="12"/>
      <c r="CZP465" s="12"/>
      <c r="CZQ465" s="12"/>
      <c r="CZR465" s="12"/>
      <c r="CZS465" s="12"/>
      <c r="CZT465" s="12"/>
      <c r="CZU465" s="12"/>
      <c r="CZV465" s="12"/>
      <c r="CZW465" s="12"/>
      <c r="CZX465" s="12"/>
      <c r="CZY465" s="12"/>
      <c r="CZZ465" s="12"/>
      <c r="DAA465" s="12"/>
      <c r="DAB465" s="12"/>
      <c r="DAC465" s="12"/>
      <c r="DAD465" s="12"/>
      <c r="DAE465" s="12"/>
      <c r="DAF465" s="12"/>
      <c r="DAG465" s="12"/>
      <c r="DAH465" s="12"/>
      <c r="DAI465" s="12"/>
      <c r="DAJ465" s="12"/>
      <c r="DAK465" s="12"/>
      <c r="DAL465" s="12"/>
      <c r="DAM465" s="12"/>
      <c r="DAN465" s="12"/>
      <c r="DAO465" s="12"/>
      <c r="DAP465" s="12"/>
      <c r="DAQ465" s="12"/>
      <c r="DAR465" s="12"/>
      <c r="DAS465" s="12"/>
      <c r="DAT465" s="12"/>
      <c r="DAU465" s="12"/>
      <c r="DAV465" s="12"/>
      <c r="DAW465" s="12"/>
      <c r="DAX465" s="12"/>
      <c r="DAY465" s="12"/>
      <c r="DAZ465" s="12"/>
      <c r="DBA465" s="12"/>
      <c r="DBB465" s="12"/>
      <c r="DBC465" s="12"/>
      <c r="DBD465" s="12"/>
      <c r="DBE465" s="12"/>
      <c r="DBF465" s="12"/>
      <c r="DBG465" s="12"/>
      <c r="DBH465" s="12"/>
      <c r="DBI465" s="12"/>
      <c r="DBJ465" s="12"/>
      <c r="DBK465" s="12"/>
      <c r="DBL465" s="12"/>
      <c r="DBM465" s="12"/>
      <c r="DBN465" s="12"/>
      <c r="DBO465" s="12"/>
      <c r="DBP465" s="12"/>
      <c r="DBQ465" s="12"/>
      <c r="DBR465" s="12"/>
      <c r="DBS465" s="12"/>
      <c r="DBT465" s="12"/>
      <c r="DBU465" s="12"/>
      <c r="DBV465" s="12"/>
      <c r="DBW465" s="12"/>
      <c r="DBX465" s="12"/>
      <c r="DBY465" s="12"/>
      <c r="DBZ465" s="12"/>
      <c r="DCA465" s="12"/>
      <c r="DCB465" s="12"/>
      <c r="DCC465" s="12"/>
      <c r="DCD465" s="12"/>
      <c r="DCE465" s="12"/>
      <c r="DCF465" s="12"/>
      <c r="DCG465" s="12"/>
      <c r="DCH465" s="12"/>
      <c r="DCI465" s="12"/>
      <c r="DCJ465" s="12"/>
      <c r="DCK465" s="12"/>
      <c r="DCL465" s="12"/>
      <c r="DCM465" s="12"/>
      <c r="DCN465" s="12"/>
      <c r="DCO465" s="12"/>
      <c r="DCP465" s="12"/>
      <c r="DCQ465" s="12"/>
      <c r="DCR465" s="12"/>
      <c r="DCS465" s="12"/>
      <c r="DCT465" s="12"/>
      <c r="DCU465" s="12"/>
      <c r="DCV465" s="12"/>
      <c r="DCW465" s="12"/>
      <c r="DCX465" s="12"/>
      <c r="DCY465" s="12"/>
      <c r="DCZ465" s="12"/>
      <c r="DDA465" s="12"/>
      <c r="DDB465" s="12"/>
      <c r="DDC465" s="12"/>
      <c r="DDD465" s="12"/>
      <c r="DDE465" s="12"/>
      <c r="DDF465" s="12"/>
      <c r="DDG465" s="12"/>
      <c r="DDH465" s="12"/>
      <c r="DDI465" s="12"/>
      <c r="DDJ465" s="12"/>
      <c r="DDK465" s="12"/>
      <c r="DDL465" s="12"/>
      <c r="DDM465" s="12"/>
      <c r="DDN465" s="12"/>
      <c r="DDO465" s="12"/>
      <c r="DDP465" s="12"/>
      <c r="DDQ465" s="12"/>
      <c r="DDR465" s="12"/>
      <c r="DDS465" s="12"/>
      <c r="DDT465" s="12"/>
      <c r="DDU465" s="12"/>
      <c r="DDV465" s="12"/>
      <c r="DDW465" s="12"/>
      <c r="DDX465" s="12"/>
      <c r="DDY465" s="12"/>
      <c r="DDZ465" s="12"/>
      <c r="DEA465" s="12"/>
      <c r="DEB465" s="12"/>
      <c r="DEC465" s="12"/>
      <c r="DED465" s="12"/>
      <c r="DEE465" s="12"/>
      <c r="DEF465" s="12"/>
      <c r="DEG465" s="12"/>
      <c r="DEH465" s="12"/>
      <c r="DEI465" s="12"/>
      <c r="DEJ465" s="12"/>
      <c r="DEK465" s="12"/>
      <c r="DEL465" s="12"/>
      <c r="DEM465" s="12"/>
      <c r="DEN465" s="12"/>
      <c r="DEO465" s="12"/>
      <c r="DEP465" s="12"/>
      <c r="DEQ465" s="12"/>
      <c r="DER465" s="12"/>
      <c r="DES465" s="12"/>
      <c r="DET465" s="12"/>
      <c r="DEU465" s="12"/>
      <c r="DEV465" s="12"/>
      <c r="DEW465" s="12"/>
      <c r="DEX465" s="12"/>
      <c r="DEY465" s="12"/>
      <c r="DEZ465" s="12"/>
      <c r="DFA465" s="12"/>
      <c r="DFB465" s="12"/>
      <c r="DFC465" s="12"/>
      <c r="DFD465" s="12"/>
      <c r="DFE465" s="12"/>
      <c r="DFF465" s="12"/>
      <c r="DFG465" s="12"/>
      <c r="DFH465" s="12"/>
      <c r="DFI465" s="12"/>
      <c r="DFJ465" s="12"/>
      <c r="DFK465" s="12"/>
      <c r="DFL465" s="12"/>
      <c r="DFM465" s="12"/>
      <c r="DFN465" s="12"/>
      <c r="DFO465" s="12"/>
      <c r="DFP465" s="12"/>
      <c r="DFQ465" s="12"/>
      <c r="DFR465" s="12"/>
      <c r="DFS465" s="12"/>
      <c r="DFT465" s="12"/>
      <c r="DFU465" s="12"/>
      <c r="DFV465" s="12"/>
      <c r="DFW465" s="12"/>
      <c r="DFX465" s="12"/>
      <c r="DFY465" s="12"/>
      <c r="DFZ465" s="12"/>
      <c r="DGA465" s="12"/>
      <c r="DGB465" s="12"/>
      <c r="DGC465" s="12"/>
      <c r="DGD465" s="12"/>
      <c r="DGE465" s="12"/>
      <c r="DGF465" s="12"/>
      <c r="DGG465" s="12"/>
      <c r="DGH465" s="12"/>
      <c r="DGI465" s="12"/>
      <c r="DGJ465" s="12"/>
      <c r="DGK465" s="12"/>
      <c r="DGL465" s="12"/>
      <c r="DGM465" s="12"/>
      <c r="DGN465" s="12"/>
      <c r="DGO465" s="12"/>
      <c r="DGP465" s="12"/>
      <c r="DGQ465" s="12"/>
      <c r="DGR465" s="12"/>
      <c r="DGS465" s="12"/>
      <c r="DGT465" s="12"/>
      <c r="DGU465" s="12"/>
      <c r="DGV465" s="12"/>
      <c r="DGW465" s="12"/>
      <c r="DGX465" s="12"/>
      <c r="DGY465" s="12"/>
      <c r="DGZ465" s="12"/>
      <c r="DHA465" s="12"/>
      <c r="DHB465" s="12"/>
      <c r="DHC465" s="12"/>
      <c r="DHD465" s="12"/>
      <c r="DHE465" s="12"/>
      <c r="DHF465" s="12"/>
      <c r="DHG465" s="12"/>
      <c r="DHH465" s="12"/>
      <c r="DHI465" s="12"/>
      <c r="DHJ465" s="12"/>
      <c r="DHK465" s="12"/>
      <c r="DHL465" s="12"/>
      <c r="DHM465" s="12"/>
      <c r="DHN465" s="12"/>
      <c r="DHO465" s="12"/>
      <c r="DHP465" s="12"/>
      <c r="DHQ465" s="12"/>
      <c r="DHR465" s="12"/>
      <c r="DHS465" s="12"/>
      <c r="DHT465" s="12"/>
      <c r="DHU465" s="12"/>
      <c r="DHV465" s="12"/>
      <c r="DHW465" s="12"/>
      <c r="DHX465" s="12"/>
      <c r="DHY465" s="12"/>
      <c r="DHZ465" s="12"/>
      <c r="DIA465" s="12"/>
      <c r="DIB465" s="12"/>
      <c r="DIC465" s="12"/>
      <c r="DID465" s="12"/>
      <c r="DIE465" s="12"/>
      <c r="DIF465" s="12"/>
      <c r="DIG465" s="12"/>
      <c r="DIH465" s="12"/>
      <c r="DII465" s="12"/>
      <c r="DIJ465" s="12"/>
      <c r="DIK465" s="12"/>
      <c r="DIL465" s="12"/>
      <c r="DIM465" s="12"/>
      <c r="DIN465" s="12"/>
      <c r="DIO465" s="12"/>
      <c r="DIP465" s="12"/>
      <c r="DIQ465" s="12"/>
      <c r="DIR465" s="12"/>
      <c r="DIS465" s="12"/>
      <c r="DIT465" s="12"/>
      <c r="DIU465" s="12"/>
      <c r="DIV465" s="12"/>
      <c r="DIW465" s="12"/>
      <c r="DIX465" s="12"/>
      <c r="DIY465" s="12"/>
      <c r="DIZ465" s="12"/>
      <c r="DJA465" s="12"/>
      <c r="DJB465" s="12"/>
      <c r="DJC465" s="12"/>
      <c r="DJD465" s="12"/>
      <c r="DJE465" s="12"/>
      <c r="DJF465" s="12"/>
      <c r="DJG465" s="12"/>
      <c r="DJH465" s="12"/>
      <c r="DJI465" s="12"/>
      <c r="DJJ465" s="12"/>
      <c r="DJK465" s="12"/>
      <c r="DJL465" s="12"/>
      <c r="DJM465" s="12"/>
      <c r="DJN465" s="12"/>
      <c r="DJO465" s="12"/>
      <c r="DJP465" s="12"/>
      <c r="DJQ465" s="12"/>
      <c r="DJR465" s="12"/>
      <c r="DJS465" s="12"/>
      <c r="DJT465" s="12"/>
      <c r="DJU465" s="12"/>
      <c r="DJV465" s="12"/>
      <c r="DJW465" s="12"/>
      <c r="DJX465" s="12"/>
      <c r="DJY465" s="12"/>
      <c r="DJZ465" s="12"/>
      <c r="DKA465" s="12"/>
      <c r="DKB465" s="12"/>
      <c r="DKC465" s="12"/>
      <c r="DKD465" s="12"/>
      <c r="DKE465" s="12"/>
      <c r="DKF465" s="12"/>
      <c r="DKG465" s="12"/>
      <c r="DKH465" s="12"/>
      <c r="DKI465" s="12"/>
      <c r="DKJ465" s="12"/>
      <c r="DKK465" s="12"/>
      <c r="DKL465" s="12"/>
      <c r="DKM465" s="12"/>
      <c r="DKN465" s="12"/>
      <c r="DKO465" s="12"/>
      <c r="DKP465" s="12"/>
      <c r="DKQ465" s="12"/>
      <c r="DKR465" s="12"/>
      <c r="DKS465" s="12"/>
      <c r="DKT465" s="12"/>
      <c r="DKU465" s="12"/>
      <c r="DKV465" s="12"/>
      <c r="DKW465" s="12"/>
      <c r="DKX465" s="12"/>
      <c r="DKY465" s="12"/>
      <c r="DKZ465" s="12"/>
      <c r="DLA465" s="12"/>
      <c r="DLB465" s="12"/>
      <c r="DLC465" s="12"/>
      <c r="DLD465" s="12"/>
      <c r="DLE465" s="12"/>
      <c r="DLF465" s="12"/>
      <c r="DLG465" s="12"/>
      <c r="DLH465" s="12"/>
      <c r="DLI465" s="12"/>
      <c r="DLJ465" s="12"/>
      <c r="DLK465" s="12"/>
      <c r="DLL465" s="12"/>
      <c r="DLM465" s="12"/>
      <c r="DLN465" s="12"/>
      <c r="DLO465" s="12"/>
      <c r="DLP465" s="12"/>
      <c r="DLQ465" s="12"/>
      <c r="DLR465" s="12"/>
      <c r="DLS465" s="12"/>
      <c r="DLT465" s="12"/>
      <c r="DLU465" s="12"/>
      <c r="DLV465" s="12"/>
      <c r="DLW465" s="12"/>
      <c r="DLX465" s="12"/>
      <c r="DLY465" s="12"/>
      <c r="DLZ465" s="12"/>
      <c r="DMA465" s="12"/>
      <c r="DMB465" s="12"/>
      <c r="DMC465" s="12"/>
      <c r="DMD465" s="12"/>
      <c r="DME465" s="12"/>
      <c r="DMF465" s="12"/>
      <c r="DMG465" s="12"/>
      <c r="DMH465" s="12"/>
      <c r="DMI465" s="12"/>
      <c r="DMJ465" s="12"/>
      <c r="DMK465" s="12"/>
      <c r="DML465" s="12"/>
      <c r="DMM465" s="12"/>
      <c r="DMN465" s="12"/>
      <c r="DMO465" s="12"/>
      <c r="DMP465" s="12"/>
      <c r="DMQ465" s="12"/>
      <c r="DMR465" s="12"/>
      <c r="DMS465" s="12"/>
      <c r="DMT465" s="12"/>
      <c r="DMU465" s="12"/>
      <c r="DMV465" s="12"/>
      <c r="DMW465" s="12"/>
      <c r="DMX465" s="12"/>
      <c r="DMY465" s="12"/>
      <c r="DMZ465" s="12"/>
      <c r="DNA465" s="12"/>
      <c r="DNB465" s="12"/>
      <c r="DNC465" s="12"/>
      <c r="DND465" s="12"/>
      <c r="DNE465" s="12"/>
      <c r="DNF465" s="12"/>
      <c r="DNG465" s="12"/>
      <c r="DNH465" s="12"/>
      <c r="DNI465" s="12"/>
      <c r="DNJ465" s="12"/>
      <c r="DNK465" s="12"/>
      <c r="DNL465" s="12"/>
      <c r="DNM465" s="12"/>
      <c r="DNN465" s="12"/>
      <c r="DNO465" s="12"/>
      <c r="DNP465" s="12"/>
      <c r="DNQ465" s="12"/>
      <c r="DNR465" s="12"/>
      <c r="DNS465" s="12"/>
      <c r="DNT465" s="12"/>
      <c r="DNU465" s="12"/>
      <c r="DNV465" s="12"/>
      <c r="DNW465" s="12"/>
      <c r="DNX465" s="12"/>
      <c r="DNY465" s="12"/>
      <c r="DNZ465" s="12"/>
      <c r="DOA465" s="12"/>
      <c r="DOB465" s="12"/>
      <c r="DOC465" s="12"/>
      <c r="DOD465" s="12"/>
      <c r="DOE465" s="12"/>
      <c r="DOF465" s="12"/>
      <c r="DOG465" s="12"/>
      <c r="DOH465" s="12"/>
      <c r="DOI465" s="12"/>
      <c r="DOJ465" s="12"/>
      <c r="DOK465" s="12"/>
      <c r="DOL465" s="12"/>
      <c r="DOM465" s="12"/>
      <c r="DON465" s="12"/>
      <c r="DOO465" s="12"/>
      <c r="DOP465" s="12"/>
      <c r="DOQ465" s="12"/>
      <c r="DOR465" s="12"/>
      <c r="DOS465" s="12"/>
      <c r="DOT465" s="12"/>
      <c r="DOU465" s="12"/>
      <c r="DOV465" s="12"/>
      <c r="DOW465" s="12"/>
      <c r="DOX465" s="12"/>
      <c r="DOY465" s="12"/>
      <c r="DOZ465" s="12"/>
      <c r="DPA465" s="12"/>
      <c r="DPB465" s="12"/>
      <c r="DPC465" s="12"/>
      <c r="DPD465" s="12"/>
      <c r="DPE465" s="12"/>
      <c r="DPF465" s="12"/>
      <c r="DPG465" s="12"/>
      <c r="DPH465" s="12"/>
      <c r="DPI465" s="12"/>
      <c r="DPJ465" s="12"/>
      <c r="DPK465" s="12"/>
      <c r="DPL465" s="12"/>
      <c r="DPM465" s="12"/>
      <c r="DPN465" s="12"/>
      <c r="DPO465" s="12"/>
      <c r="DPP465" s="12"/>
      <c r="DPQ465" s="12"/>
      <c r="DPR465" s="12"/>
      <c r="DPS465" s="12"/>
      <c r="DPT465" s="12"/>
      <c r="DPU465" s="12"/>
      <c r="DPV465" s="12"/>
      <c r="DPW465" s="12"/>
      <c r="DPX465" s="12"/>
      <c r="DPY465" s="12"/>
      <c r="DPZ465" s="12"/>
      <c r="DQA465" s="12"/>
      <c r="DQB465" s="12"/>
      <c r="DQC465" s="12"/>
      <c r="DQD465" s="12"/>
      <c r="DQE465" s="12"/>
      <c r="DQF465" s="12"/>
      <c r="DQG465" s="12"/>
      <c r="DQH465" s="12"/>
      <c r="DQI465" s="12"/>
      <c r="DQJ465" s="12"/>
      <c r="DQK465" s="12"/>
      <c r="DQL465" s="12"/>
      <c r="DQM465" s="12"/>
      <c r="DQN465" s="12"/>
      <c r="DQO465" s="12"/>
      <c r="DQP465" s="12"/>
      <c r="DQQ465" s="12"/>
      <c r="DQR465" s="12"/>
      <c r="DQS465" s="12"/>
      <c r="DQT465" s="12"/>
      <c r="DQU465" s="12"/>
      <c r="DQV465" s="12"/>
      <c r="DQW465" s="12"/>
      <c r="DQX465" s="12"/>
      <c r="DQY465" s="12"/>
      <c r="DQZ465" s="12"/>
      <c r="DRA465" s="12"/>
      <c r="DRB465" s="12"/>
      <c r="DRC465" s="12"/>
      <c r="DRD465" s="12"/>
      <c r="DRE465" s="12"/>
      <c r="DRF465" s="12"/>
      <c r="DRG465" s="12"/>
      <c r="DRH465" s="12"/>
      <c r="DRI465" s="12"/>
      <c r="DRJ465" s="12"/>
      <c r="DRK465" s="12"/>
      <c r="DRL465" s="12"/>
      <c r="DRM465" s="12"/>
      <c r="DRN465" s="12"/>
      <c r="DRO465" s="12"/>
      <c r="DRP465" s="12"/>
      <c r="DRQ465" s="12"/>
      <c r="DRR465" s="12"/>
      <c r="DRS465" s="12"/>
      <c r="DRT465" s="12"/>
      <c r="DRU465" s="12"/>
      <c r="DRV465" s="12"/>
      <c r="DRW465" s="12"/>
      <c r="DRX465" s="12"/>
      <c r="DRY465" s="12"/>
      <c r="DRZ465" s="12"/>
      <c r="DSA465" s="12"/>
      <c r="DSB465" s="12"/>
      <c r="DSC465" s="12"/>
      <c r="DSD465" s="12"/>
      <c r="DSE465" s="12"/>
      <c r="DSF465" s="12"/>
      <c r="DSG465" s="12"/>
      <c r="DSH465" s="12"/>
      <c r="DSI465" s="12"/>
      <c r="DSJ465" s="12"/>
      <c r="DSK465" s="12"/>
      <c r="DSL465" s="12"/>
      <c r="DSM465" s="12"/>
      <c r="DSN465" s="12"/>
      <c r="DSO465" s="12"/>
      <c r="DSP465" s="12"/>
      <c r="DSQ465" s="12"/>
      <c r="DSR465" s="12"/>
      <c r="DSS465" s="12"/>
      <c r="DST465" s="12"/>
      <c r="DSU465" s="12"/>
      <c r="DSV465" s="12"/>
      <c r="DSW465" s="12"/>
      <c r="DSX465" s="12"/>
      <c r="DSY465" s="12"/>
      <c r="DSZ465" s="12"/>
      <c r="DTA465" s="12"/>
      <c r="DTB465" s="12"/>
      <c r="DTC465" s="12"/>
      <c r="DTD465" s="12"/>
      <c r="DTE465" s="12"/>
      <c r="DTF465" s="12"/>
      <c r="DTG465" s="12"/>
      <c r="DTH465" s="12"/>
      <c r="DTI465" s="12"/>
      <c r="DTJ465" s="12"/>
      <c r="DTK465" s="12"/>
      <c r="DTL465" s="12"/>
      <c r="DTM465" s="12"/>
      <c r="DTN465" s="12"/>
      <c r="DTO465" s="12"/>
      <c r="DTP465" s="12"/>
      <c r="DTQ465" s="12"/>
      <c r="DTR465" s="12"/>
      <c r="DTS465" s="12"/>
      <c r="DTT465" s="12"/>
      <c r="DTU465" s="12"/>
      <c r="DTV465" s="12"/>
      <c r="DTW465" s="12"/>
      <c r="DTX465" s="12"/>
      <c r="DTY465" s="12"/>
      <c r="DTZ465" s="12"/>
      <c r="DUA465" s="12"/>
      <c r="DUB465" s="12"/>
      <c r="DUC465" s="12"/>
      <c r="DUD465" s="12"/>
      <c r="DUE465" s="12"/>
      <c r="DUF465" s="12"/>
      <c r="DUG465" s="12"/>
      <c r="DUH465" s="12"/>
      <c r="DUI465" s="12"/>
      <c r="DUJ465" s="12"/>
      <c r="DUK465" s="12"/>
      <c r="DUL465" s="12"/>
      <c r="DUM465" s="12"/>
      <c r="DUN465" s="12"/>
      <c r="DUO465" s="12"/>
      <c r="DUP465" s="12"/>
      <c r="DUQ465" s="12"/>
      <c r="DUR465" s="12"/>
      <c r="DUS465" s="12"/>
      <c r="DUT465" s="12"/>
      <c r="DUU465" s="12"/>
      <c r="DUV465" s="12"/>
      <c r="DUW465" s="12"/>
      <c r="DUX465" s="12"/>
      <c r="DUY465" s="12"/>
      <c r="DUZ465" s="12"/>
      <c r="DVA465" s="12"/>
      <c r="DVB465" s="12"/>
      <c r="DVC465" s="12"/>
      <c r="DVD465" s="12"/>
      <c r="DVE465" s="12"/>
      <c r="DVF465" s="12"/>
      <c r="DVG465" s="12"/>
      <c r="DVH465" s="12"/>
      <c r="DVI465" s="12"/>
      <c r="DVJ465" s="12"/>
      <c r="DVK465" s="12"/>
      <c r="DVL465" s="12"/>
      <c r="DVM465" s="12"/>
      <c r="DVN465" s="12"/>
      <c r="DVO465" s="12"/>
      <c r="DVP465" s="12"/>
      <c r="DVQ465" s="12"/>
      <c r="DVR465" s="12"/>
      <c r="DVS465" s="12"/>
      <c r="DVT465" s="12"/>
      <c r="DVU465" s="12"/>
      <c r="DVV465" s="12"/>
      <c r="DVW465" s="12"/>
      <c r="DVX465" s="12"/>
      <c r="DVY465" s="12"/>
      <c r="DVZ465" s="12"/>
      <c r="DWA465" s="12"/>
      <c r="DWB465" s="12"/>
      <c r="DWC465" s="12"/>
      <c r="DWD465" s="12"/>
      <c r="DWE465" s="12"/>
      <c r="DWF465" s="12"/>
      <c r="DWG465" s="12"/>
      <c r="DWH465" s="12"/>
      <c r="DWI465" s="12"/>
      <c r="DWJ465" s="12"/>
      <c r="DWK465" s="12"/>
      <c r="DWL465" s="12"/>
      <c r="DWM465" s="12"/>
      <c r="DWN465" s="12"/>
      <c r="DWO465" s="12"/>
      <c r="DWP465" s="12"/>
      <c r="DWQ465" s="12"/>
      <c r="DWR465" s="12"/>
      <c r="DWS465" s="12"/>
      <c r="DWT465" s="12"/>
      <c r="DWU465" s="12"/>
      <c r="DWV465" s="12"/>
      <c r="DWW465" s="12"/>
      <c r="DWX465" s="12"/>
      <c r="DWY465" s="12"/>
      <c r="DWZ465" s="12"/>
      <c r="DXA465" s="12"/>
      <c r="DXB465" s="12"/>
      <c r="DXC465" s="12"/>
      <c r="DXD465" s="12"/>
      <c r="DXE465" s="12"/>
      <c r="DXF465" s="12"/>
      <c r="DXG465" s="12"/>
      <c r="DXH465" s="12"/>
      <c r="DXI465" s="12"/>
      <c r="DXJ465" s="12"/>
      <c r="DXK465" s="12"/>
      <c r="DXL465" s="12"/>
      <c r="DXM465" s="12"/>
      <c r="DXN465" s="12"/>
      <c r="DXO465" s="12"/>
      <c r="DXP465" s="12"/>
      <c r="DXQ465" s="12"/>
      <c r="DXR465" s="12"/>
      <c r="DXS465" s="12"/>
      <c r="DXT465" s="12"/>
      <c r="DXU465" s="12"/>
      <c r="DXV465" s="12"/>
      <c r="DXW465" s="12"/>
      <c r="DXX465" s="12"/>
      <c r="DXY465" s="12"/>
      <c r="DXZ465" s="12"/>
      <c r="DYA465" s="12"/>
      <c r="DYB465" s="12"/>
      <c r="DYC465" s="12"/>
      <c r="DYD465" s="12"/>
      <c r="DYE465" s="12"/>
      <c r="DYF465" s="12"/>
      <c r="DYG465" s="12"/>
      <c r="DYH465" s="12"/>
      <c r="DYI465" s="12"/>
      <c r="DYJ465" s="12"/>
      <c r="DYK465" s="12"/>
      <c r="DYL465" s="12"/>
      <c r="DYM465" s="12"/>
      <c r="DYN465" s="12"/>
      <c r="DYO465" s="12"/>
      <c r="DYP465" s="12"/>
      <c r="DYQ465" s="12"/>
      <c r="DYR465" s="12"/>
      <c r="DYS465" s="12"/>
      <c r="DYT465" s="12"/>
      <c r="DYU465" s="12"/>
      <c r="DYV465" s="12"/>
      <c r="DYW465" s="12"/>
      <c r="DYX465" s="12"/>
      <c r="DYY465" s="12"/>
      <c r="DYZ465" s="12"/>
      <c r="DZA465" s="12"/>
      <c r="DZB465" s="12"/>
      <c r="DZC465" s="12"/>
      <c r="DZD465" s="12"/>
      <c r="DZE465" s="12"/>
      <c r="DZF465" s="12"/>
      <c r="DZG465" s="12"/>
      <c r="DZH465" s="12"/>
      <c r="DZI465" s="12"/>
      <c r="DZJ465" s="12"/>
      <c r="DZK465" s="12"/>
      <c r="DZL465" s="12"/>
      <c r="DZM465" s="12"/>
      <c r="DZN465" s="12"/>
      <c r="DZO465" s="12"/>
      <c r="DZP465" s="12"/>
      <c r="DZQ465" s="12"/>
      <c r="DZR465" s="12"/>
      <c r="DZS465" s="12"/>
      <c r="DZT465" s="12"/>
      <c r="DZU465" s="12"/>
      <c r="DZV465" s="12"/>
      <c r="DZW465" s="12"/>
      <c r="DZX465" s="12"/>
      <c r="DZY465" s="12"/>
      <c r="DZZ465" s="12"/>
      <c r="EAA465" s="12"/>
      <c r="EAB465" s="12"/>
      <c r="EAC465" s="12"/>
      <c r="EAD465" s="12"/>
      <c r="EAE465" s="12"/>
      <c r="EAF465" s="12"/>
      <c r="EAG465" s="12"/>
      <c r="EAH465" s="12"/>
      <c r="EAI465" s="12"/>
      <c r="EAJ465" s="12"/>
      <c r="EAK465" s="12"/>
      <c r="EAL465" s="12"/>
      <c r="EAM465" s="12"/>
      <c r="EAN465" s="12"/>
      <c r="EAO465" s="12"/>
      <c r="EAP465" s="12"/>
      <c r="EAQ465" s="12"/>
      <c r="EAR465" s="12"/>
      <c r="EAS465" s="12"/>
      <c r="EAT465" s="12"/>
      <c r="EAU465" s="12"/>
      <c r="EAV465" s="12"/>
      <c r="EAW465" s="12"/>
      <c r="EAX465" s="12"/>
      <c r="EAY465" s="12"/>
      <c r="EAZ465" s="12"/>
      <c r="EBA465" s="12"/>
      <c r="EBB465" s="12"/>
      <c r="EBC465" s="12"/>
      <c r="EBD465" s="12"/>
      <c r="EBE465" s="12"/>
      <c r="EBF465" s="12"/>
      <c r="EBG465" s="12"/>
      <c r="EBH465" s="12"/>
      <c r="EBI465" s="12"/>
      <c r="EBJ465" s="12"/>
      <c r="EBK465" s="12"/>
      <c r="EBL465" s="12"/>
      <c r="EBM465" s="12"/>
      <c r="EBN465" s="12"/>
      <c r="EBO465" s="12"/>
      <c r="EBP465" s="12"/>
      <c r="EBQ465" s="12"/>
      <c r="EBR465" s="12"/>
      <c r="EBS465" s="12"/>
      <c r="EBT465" s="12"/>
      <c r="EBU465" s="12"/>
      <c r="EBV465" s="12"/>
      <c r="EBW465" s="12"/>
      <c r="EBX465" s="12"/>
      <c r="EBY465" s="12"/>
      <c r="EBZ465" s="12"/>
      <c r="ECA465" s="12"/>
      <c r="ECB465" s="12"/>
      <c r="ECC465" s="12"/>
      <c r="ECD465" s="12"/>
      <c r="ECE465" s="12"/>
      <c r="ECF465" s="12"/>
      <c r="ECG465" s="12"/>
      <c r="ECH465" s="12"/>
      <c r="ECI465" s="12"/>
      <c r="ECJ465" s="12"/>
      <c r="ECK465" s="12"/>
      <c r="ECL465" s="12"/>
      <c r="ECM465" s="12"/>
      <c r="ECN465" s="12"/>
      <c r="ECO465" s="12"/>
      <c r="ECP465" s="12"/>
      <c r="ECQ465" s="12"/>
      <c r="ECR465" s="12"/>
      <c r="ECS465" s="12"/>
      <c r="ECT465" s="12"/>
      <c r="ECU465" s="12"/>
      <c r="ECV465" s="12"/>
      <c r="ECW465" s="12"/>
      <c r="ECX465" s="12"/>
      <c r="ECY465" s="12"/>
      <c r="ECZ465" s="12"/>
      <c r="EDA465" s="12"/>
      <c r="EDB465" s="12"/>
      <c r="EDC465" s="12"/>
      <c r="EDD465" s="12"/>
      <c r="EDE465" s="12"/>
      <c r="EDF465" s="12"/>
      <c r="EDG465" s="12"/>
      <c r="EDH465" s="12"/>
      <c r="EDI465" s="12"/>
      <c r="EDJ465" s="12"/>
      <c r="EDK465" s="12"/>
      <c r="EDL465" s="12"/>
      <c r="EDM465" s="12"/>
      <c r="EDN465" s="12"/>
      <c r="EDO465" s="12"/>
      <c r="EDP465" s="12"/>
      <c r="EDQ465" s="12"/>
      <c r="EDR465" s="12"/>
      <c r="EDS465" s="12"/>
      <c r="EDT465" s="12"/>
      <c r="EDU465" s="12"/>
      <c r="EDV465" s="12"/>
      <c r="EDW465" s="12"/>
      <c r="EDX465" s="12"/>
      <c r="EDY465" s="12"/>
      <c r="EDZ465" s="12"/>
      <c r="EEA465" s="12"/>
      <c r="EEB465" s="12"/>
      <c r="EEC465" s="12"/>
      <c r="EED465" s="12"/>
      <c r="EEE465" s="12"/>
      <c r="EEF465" s="12"/>
      <c r="EEG465" s="12"/>
      <c r="EEH465" s="12"/>
      <c r="EEI465" s="12"/>
      <c r="EEJ465" s="12"/>
      <c r="EEK465" s="12"/>
      <c r="EEL465" s="12"/>
      <c r="EEM465" s="12"/>
      <c r="EEN465" s="12"/>
      <c r="EEO465" s="12"/>
      <c r="EEP465" s="12"/>
      <c r="EEQ465" s="12"/>
      <c r="EER465" s="12"/>
      <c r="EES465" s="12"/>
      <c r="EET465" s="12"/>
      <c r="EEU465" s="12"/>
      <c r="EEV465" s="12"/>
      <c r="EEW465" s="12"/>
      <c r="EEX465" s="12"/>
      <c r="EEY465" s="12"/>
      <c r="EEZ465" s="12"/>
      <c r="EFA465" s="12"/>
      <c r="EFB465" s="12"/>
      <c r="EFC465" s="12"/>
      <c r="EFD465" s="12"/>
      <c r="EFE465" s="12"/>
      <c r="EFF465" s="12"/>
      <c r="EFG465" s="12"/>
      <c r="EFH465" s="12"/>
      <c r="EFI465" s="12"/>
      <c r="EFJ465" s="12"/>
      <c r="EFK465" s="12"/>
      <c r="EFL465" s="12"/>
      <c r="EFM465" s="12"/>
      <c r="EFN465" s="12"/>
      <c r="EFO465" s="12"/>
      <c r="EFP465" s="12"/>
      <c r="EFQ465" s="12"/>
      <c r="EFR465" s="12"/>
      <c r="EFS465" s="12"/>
      <c r="EFT465" s="12"/>
      <c r="EFU465" s="12"/>
      <c r="EFV465" s="12"/>
      <c r="EFW465" s="12"/>
      <c r="EFX465" s="12"/>
      <c r="EFY465" s="12"/>
      <c r="EFZ465" s="12"/>
      <c r="EGA465" s="12"/>
      <c r="EGB465" s="12"/>
      <c r="EGC465" s="12"/>
      <c r="EGD465" s="12"/>
      <c r="EGE465" s="12"/>
      <c r="EGF465" s="12"/>
      <c r="EGG465" s="12"/>
      <c r="EGH465" s="12"/>
      <c r="EGI465" s="12"/>
      <c r="EGJ465" s="12"/>
      <c r="EGK465" s="12"/>
      <c r="EGL465" s="12"/>
      <c r="EGM465" s="12"/>
      <c r="EGN465" s="12"/>
      <c r="EGO465" s="12"/>
      <c r="EGP465" s="12"/>
      <c r="EGQ465" s="12"/>
      <c r="EGR465" s="12"/>
      <c r="EGS465" s="12"/>
      <c r="EGT465" s="12"/>
      <c r="EGU465" s="12"/>
      <c r="EGV465" s="12"/>
      <c r="EGW465" s="12"/>
      <c r="EGX465" s="12"/>
      <c r="EGY465" s="12"/>
      <c r="EGZ465" s="12"/>
      <c r="EHA465" s="12"/>
      <c r="EHB465" s="12"/>
      <c r="EHC465" s="12"/>
      <c r="EHD465" s="12"/>
      <c r="EHE465" s="12"/>
      <c r="EHF465" s="12"/>
      <c r="EHG465" s="12"/>
      <c r="EHH465" s="12"/>
      <c r="EHI465" s="12"/>
      <c r="EHJ465" s="12"/>
      <c r="EHK465" s="12"/>
      <c r="EHL465" s="12"/>
      <c r="EHM465" s="12"/>
      <c r="EHN465" s="12"/>
      <c r="EHO465" s="12"/>
      <c r="EHP465" s="12"/>
      <c r="EHQ465" s="12"/>
      <c r="EHR465" s="12"/>
      <c r="EHS465" s="12"/>
      <c r="EHT465" s="12"/>
      <c r="EHU465" s="12"/>
      <c r="EHV465" s="12"/>
      <c r="EHW465" s="12"/>
      <c r="EHX465" s="12"/>
      <c r="EHY465" s="12"/>
      <c r="EHZ465" s="12"/>
      <c r="EIA465" s="12"/>
      <c r="EIB465" s="12"/>
      <c r="EIC465" s="12"/>
      <c r="EID465" s="12"/>
      <c r="EIE465" s="12"/>
      <c r="EIF465" s="12"/>
      <c r="EIG465" s="12"/>
      <c r="EIH465" s="12"/>
      <c r="EII465" s="12"/>
      <c r="EIJ465" s="12"/>
      <c r="EIK465" s="12"/>
      <c r="EIL465" s="12"/>
      <c r="EIM465" s="12"/>
      <c r="EIN465" s="12"/>
      <c r="EIO465" s="12"/>
      <c r="EIP465" s="12"/>
      <c r="EIQ465" s="12"/>
      <c r="EIR465" s="12"/>
      <c r="EIS465" s="12"/>
      <c r="EIT465" s="12"/>
      <c r="EIU465" s="12"/>
      <c r="EIV465" s="12"/>
      <c r="EIW465" s="12"/>
      <c r="EIX465" s="12"/>
      <c r="EIY465" s="12"/>
      <c r="EIZ465" s="12"/>
      <c r="EJA465" s="12"/>
      <c r="EJB465" s="12"/>
      <c r="EJC465" s="12"/>
      <c r="EJD465" s="12"/>
      <c r="EJE465" s="12"/>
      <c r="EJF465" s="12"/>
      <c r="EJG465" s="12"/>
      <c r="EJH465" s="12"/>
      <c r="EJI465" s="12"/>
      <c r="EJJ465" s="12"/>
      <c r="EJK465" s="12"/>
      <c r="EJL465" s="12"/>
      <c r="EJM465" s="12"/>
      <c r="EJN465" s="12"/>
      <c r="EJO465" s="12"/>
      <c r="EJP465" s="12"/>
      <c r="EJQ465" s="12"/>
      <c r="EJR465" s="12"/>
      <c r="EJS465" s="12"/>
      <c r="EJT465" s="12"/>
      <c r="EJU465" s="12"/>
      <c r="EJV465" s="12"/>
      <c r="EJW465" s="12"/>
      <c r="EJX465" s="12"/>
      <c r="EJY465" s="12"/>
      <c r="EJZ465" s="12"/>
      <c r="EKA465" s="12"/>
      <c r="EKB465" s="12"/>
      <c r="EKC465" s="12"/>
      <c r="EKD465" s="12"/>
      <c r="EKE465" s="12"/>
      <c r="EKF465" s="12"/>
      <c r="EKG465" s="12"/>
      <c r="EKH465" s="12"/>
      <c r="EKI465" s="12"/>
      <c r="EKJ465" s="12"/>
      <c r="EKK465" s="12"/>
      <c r="EKL465" s="12"/>
      <c r="EKM465" s="12"/>
      <c r="EKN465" s="12"/>
      <c r="EKO465" s="12"/>
      <c r="EKP465" s="12"/>
      <c r="EKQ465" s="12"/>
      <c r="EKR465" s="12"/>
      <c r="EKS465" s="12"/>
      <c r="EKT465" s="12"/>
      <c r="EKU465" s="12"/>
      <c r="EKV465" s="12"/>
      <c r="EKW465" s="12"/>
      <c r="EKX465" s="12"/>
      <c r="EKY465" s="12"/>
      <c r="EKZ465" s="12"/>
      <c r="ELA465" s="12"/>
      <c r="ELB465" s="12"/>
      <c r="ELC465" s="12"/>
      <c r="ELD465" s="12"/>
      <c r="ELE465" s="12"/>
      <c r="ELF465" s="12"/>
      <c r="ELG465" s="12"/>
      <c r="ELH465" s="12"/>
      <c r="ELI465" s="12"/>
      <c r="ELJ465" s="12"/>
      <c r="ELK465" s="12"/>
      <c r="ELL465" s="12"/>
      <c r="ELM465" s="12"/>
      <c r="ELN465" s="12"/>
      <c r="ELO465" s="12"/>
      <c r="ELP465" s="12"/>
      <c r="ELQ465" s="12"/>
      <c r="ELR465" s="12"/>
      <c r="ELS465" s="12"/>
      <c r="ELT465" s="12"/>
      <c r="ELU465" s="12"/>
      <c r="ELV465" s="12"/>
      <c r="ELW465" s="12"/>
      <c r="ELX465" s="12"/>
      <c r="ELY465" s="12"/>
      <c r="ELZ465" s="12"/>
      <c r="EMA465" s="12"/>
      <c r="EMB465" s="12"/>
      <c r="EMC465" s="12"/>
      <c r="EMD465" s="12"/>
      <c r="EME465" s="12"/>
      <c r="EMF465" s="12"/>
      <c r="EMG465" s="12"/>
      <c r="EMH465" s="12"/>
      <c r="EMI465" s="12"/>
      <c r="EMJ465" s="12"/>
      <c r="EMK465" s="12"/>
      <c r="EML465" s="12"/>
      <c r="EMM465" s="12"/>
      <c r="EMN465" s="12"/>
      <c r="EMO465" s="12"/>
      <c r="EMP465" s="12"/>
      <c r="EMQ465" s="12"/>
      <c r="EMR465" s="12"/>
      <c r="EMS465" s="12"/>
      <c r="EMT465" s="12"/>
      <c r="EMU465" s="12"/>
      <c r="EMV465" s="12"/>
      <c r="EMW465" s="12"/>
      <c r="EMX465" s="12"/>
      <c r="EMY465" s="12"/>
      <c r="EMZ465" s="12"/>
      <c r="ENA465" s="12"/>
      <c r="ENB465" s="12"/>
      <c r="ENC465" s="12"/>
      <c r="END465" s="12"/>
      <c r="ENE465" s="12"/>
      <c r="ENF465" s="12"/>
      <c r="ENG465" s="12"/>
      <c r="ENH465" s="12"/>
      <c r="ENI465" s="12"/>
      <c r="ENJ465" s="12"/>
      <c r="ENK465" s="12"/>
      <c r="ENL465" s="12"/>
      <c r="ENM465" s="12"/>
      <c r="ENN465" s="12"/>
      <c r="ENO465" s="12"/>
      <c r="ENP465" s="12"/>
      <c r="ENQ465" s="12"/>
      <c r="ENR465" s="12"/>
      <c r="ENS465" s="12"/>
      <c r="ENT465" s="12"/>
      <c r="ENU465" s="12"/>
      <c r="ENV465" s="12"/>
      <c r="ENW465" s="12"/>
      <c r="ENX465" s="12"/>
      <c r="ENY465" s="12"/>
      <c r="ENZ465" s="12"/>
      <c r="EOA465" s="12"/>
      <c r="EOB465" s="12"/>
      <c r="EOC465" s="12"/>
      <c r="EOD465" s="12"/>
      <c r="EOE465" s="12"/>
      <c r="EOF465" s="12"/>
      <c r="EOG465" s="12"/>
      <c r="EOH465" s="12"/>
      <c r="EOI465" s="12"/>
      <c r="EOJ465" s="12"/>
      <c r="EOK465" s="12"/>
      <c r="EOL465" s="12"/>
      <c r="EOM465" s="12"/>
      <c r="EON465" s="12"/>
      <c r="EOO465" s="12"/>
      <c r="EOP465" s="12"/>
      <c r="EOQ465" s="12"/>
      <c r="EOR465" s="12"/>
      <c r="EOS465" s="12"/>
      <c r="EOT465" s="12"/>
      <c r="EOU465" s="12"/>
      <c r="EOV465" s="12"/>
      <c r="EOW465" s="12"/>
      <c r="EOX465" s="12"/>
      <c r="EOY465" s="12"/>
      <c r="EOZ465" s="12"/>
      <c r="EPA465" s="12"/>
      <c r="EPB465" s="12"/>
      <c r="EPC465" s="12"/>
      <c r="EPD465" s="12"/>
      <c r="EPE465" s="12"/>
      <c r="EPF465" s="12"/>
      <c r="EPG465" s="12"/>
      <c r="EPH465" s="12"/>
      <c r="EPI465" s="12"/>
      <c r="EPJ465" s="12"/>
      <c r="EPK465" s="12"/>
      <c r="EPL465" s="12"/>
      <c r="EPM465" s="12"/>
      <c r="EPN465" s="12"/>
      <c r="EPO465" s="12"/>
      <c r="EPP465" s="12"/>
      <c r="EPQ465" s="12"/>
      <c r="EPR465" s="12"/>
      <c r="EPS465" s="12"/>
      <c r="EPT465" s="12"/>
      <c r="EPU465" s="12"/>
      <c r="EPV465" s="12"/>
      <c r="EPW465" s="12"/>
      <c r="EPX465" s="12"/>
      <c r="EPY465" s="12"/>
      <c r="EPZ465" s="12"/>
      <c r="EQA465" s="12"/>
      <c r="EQB465" s="12"/>
      <c r="EQC465" s="12"/>
      <c r="EQD465" s="12"/>
      <c r="EQE465" s="12"/>
      <c r="EQF465" s="12"/>
      <c r="EQG465" s="12"/>
      <c r="EQH465" s="12"/>
      <c r="EQI465" s="12"/>
      <c r="EQJ465" s="12"/>
      <c r="EQK465" s="12"/>
      <c r="EQL465" s="12"/>
      <c r="EQM465" s="12"/>
      <c r="EQN465" s="12"/>
      <c r="EQO465" s="12"/>
      <c r="EQP465" s="12"/>
      <c r="EQQ465" s="12"/>
      <c r="EQR465" s="12"/>
      <c r="EQS465" s="12"/>
      <c r="EQT465" s="12"/>
      <c r="EQU465" s="12"/>
      <c r="EQV465" s="12"/>
      <c r="EQW465" s="12"/>
      <c r="EQX465" s="12"/>
      <c r="EQY465" s="12"/>
      <c r="EQZ465" s="12"/>
      <c r="ERA465" s="12"/>
      <c r="ERB465" s="12"/>
      <c r="ERC465" s="12"/>
      <c r="ERD465" s="12"/>
      <c r="ERE465" s="12"/>
      <c r="ERF465" s="12"/>
      <c r="ERG465" s="12"/>
      <c r="ERH465" s="12"/>
      <c r="ERI465" s="12"/>
      <c r="ERJ465" s="12"/>
      <c r="ERK465" s="12"/>
      <c r="ERL465" s="12"/>
      <c r="ERM465" s="12"/>
      <c r="ERN465" s="12"/>
      <c r="ERO465" s="12"/>
      <c r="ERP465" s="12"/>
      <c r="ERQ465" s="12"/>
      <c r="ERR465" s="12"/>
      <c r="ERS465" s="12"/>
      <c r="ERT465" s="12"/>
      <c r="ERU465" s="12"/>
      <c r="ERV465" s="12"/>
      <c r="ERW465" s="12"/>
      <c r="ERX465" s="12"/>
      <c r="ERY465" s="12"/>
      <c r="ERZ465" s="12"/>
      <c r="ESA465" s="12"/>
      <c r="ESB465" s="12"/>
      <c r="ESC465" s="12"/>
      <c r="ESD465" s="12"/>
      <c r="ESE465" s="12"/>
      <c r="ESF465" s="12"/>
      <c r="ESG465" s="12"/>
      <c r="ESH465" s="12"/>
      <c r="ESI465" s="12"/>
      <c r="ESJ465" s="12"/>
      <c r="ESK465" s="12"/>
      <c r="ESL465" s="12"/>
      <c r="ESM465" s="12"/>
      <c r="ESN465" s="12"/>
      <c r="ESO465" s="12"/>
      <c r="ESP465" s="12"/>
      <c r="ESQ465" s="12"/>
      <c r="ESR465" s="12"/>
      <c r="ESS465" s="12"/>
      <c r="EST465" s="12"/>
      <c r="ESU465" s="12"/>
      <c r="ESV465" s="12"/>
      <c r="ESW465" s="12"/>
      <c r="ESX465" s="12"/>
      <c r="ESY465" s="12"/>
      <c r="ESZ465" s="12"/>
      <c r="ETA465" s="12"/>
      <c r="ETB465" s="12"/>
      <c r="ETC465" s="12"/>
      <c r="ETD465" s="12"/>
      <c r="ETE465" s="12"/>
      <c r="ETF465" s="12"/>
      <c r="ETG465" s="12"/>
      <c r="ETH465" s="12"/>
      <c r="ETI465" s="12"/>
      <c r="ETJ465" s="12"/>
      <c r="ETK465" s="12"/>
      <c r="ETL465" s="12"/>
      <c r="ETM465" s="12"/>
      <c r="ETN465" s="12"/>
      <c r="ETO465" s="12"/>
      <c r="ETP465" s="12"/>
      <c r="ETQ465" s="12"/>
      <c r="ETR465" s="12"/>
      <c r="ETS465" s="12"/>
      <c r="ETT465" s="12"/>
      <c r="ETU465" s="12"/>
      <c r="ETV465" s="12"/>
      <c r="ETW465" s="12"/>
      <c r="ETX465" s="12"/>
      <c r="ETY465" s="12"/>
      <c r="ETZ465" s="12"/>
      <c r="EUA465" s="12"/>
      <c r="EUB465" s="12"/>
      <c r="EUC465" s="12"/>
      <c r="EUD465" s="12"/>
      <c r="EUE465" s="12"/>
      <c r="EUF465" s="12"/>
      <c r="EUG465" s="12"/>
      <c r="EUH465" s="12"/>
      <c r="EUI465" s="12"/>
      <c r="EUJ465" s="12"/>
      <c r="EUK465" s="12"/>
      <c r="EUL465" s="12"/>
      <c r="EUM465" s="12"/>
      <c r="EUN465" s="12"/>
      <c r="EUO465" s="12"/>
      <c r="EUP465" s="12"/>
      <c r="EUQ465" s="12"/>
      <c r="EUR465" s="12"/>
      <c r="EUS465" s="12"/>
      <c r="EUT465" s="12"/>
      <c r="EUU465" s="12"/>
      <c r="EUV465" s="12"/>
      <c r="EUW465" s="12"/>
      <c r="EUX465" s="12"/>
      <c r="EUY465" s="12"/>
      <c r="EUZ465" s="12"/>
      <c r="EVA465" s="12"/>
      <c r="EVB465" s="12"/>
      <c r="EVC465" s="12"/>
      <c r="EVD465" s="12"/>
      <c r="EVE465" s="12"/>
      <c r="EVF465" s="12"/>
      <c r="EVG465" s="12"/>
      <c r="EVH465" s="12"/>
      <c r="EVI465" s="12"/>
      <c r="EVJ465" s="12"/>
      <c r="EVK465" s="12"/>
      <c r="EVL465" s="12"/>
      <c r="EVM465" s="12"/>
      <c r="EVN465" s="12"/>
      <c r="EVO465" s="12"/>
      <c r="EVP465" s="12"/>
      <c r="EVQ465" s="12"/>
      <c r="EVR465" s="12"/>
      <c r="EVS465" s="12"/>
      <c r="EVT465" s="12"/>
      <c r="EVU465" s="12"/>
      <c r="EVV465" s="12"/>
      <c r="EVW465" s="12"/>
      <c r="EVX465" s="12"/>
      <c r="EVY465" s="12"/>
      <c r="EVZ465" s="12"/>
      <c r="EWA465" s="12"/>
      <c r="EWB465" s="12"/>
      <c r="EWC465" s="12"/>
      <c r="EWD465" s="12"/>
      <c r="EWE465" s="12"/>
      <c r="EWF465" s="12"/>
      <c r="EWG465" s="12"/>
      <c r="EWH465" s="12"/>
      <c r="EWI465" s="12"/>
      <c r="EWJ465" s="12"/>
      <c r="EWK465" s="12"/>
      <c r="EWL465" s="12"/>
      <c r="EWM465" s="12"/>
      <c r="EWN465" s="12"/>
      <c r="EWO465" s="12"/>
      <c r="EWP465" s="12"/>
      <c r="EWQ465" s="12"/>
      <c r="EWR465" s="12"/>
      <c r="EWS465" s="12"/>
      <c r="EWT465" s="12"/>
      <c r="EWU465" s="12"/>
      <c r="EWV465" s="12"/>
      <c r="EWW465" s="12"/>
      <c r="EWX465" s="12"/>
      <c r="EWY465" s="12"/>
      <c r="EWZ465" s="12"/>
      <c r="EXA465" s="12"/>
      <c r="EXB465" s="12"/>
      <c r="EXC465" s="12"/>
      <c r="EXD465" s="12"/>
      <c r="EXE465" s="12"/>
      <c r="EXF465" s="12"/>
      <c r="EXG465" s="12"/>
      <c r="EXH465" s="12"/>
      <c r="EXI465" s="12"/>
      <c r="EXJ465" s="12"/>
      <c r="EXK465" s="12"/>
      <c r="EXL465" s="12"/>
      <c r="EXM465" s="12"/>
      <c r="EXN465" s="12"/>
      <c r="EXO465" s="12"/>
      <c r="EXP465" s="12"/>
      <c r="EXQ465" s="12"/>
      <c r="EXR465" s="12"/>
      <c r="EXS465" s="12"/>
      <c r="EXT465" s="12"/>
      <c r="EXU465" s="12"/>
      <c r="EXV465" s="12"/>
      <c r="EXW465" s="12"/>
      <c r="EXX465" s="12"/>
      <c r="EXY465" s="12"/>
      <c r="EXZ465" s="12"/>
      <c r="EYA465" s="12"/>
      <c r="EYB465" s="12"/>
      <c r="EYC465" s="12"/>
      <c r="EYD465" s="12"/>
      <c r="EYE465" s="12"/>
      <c r="EYF465" s="12"/>
      <c r="EYG465" s="12"/>
      <c r="EYH465" s="12"/>
      <c r="EYI465" s="12"/>
      <c r="EYJ465" s="12"/>
      <c r="EYK465" s="12"/>
      <c r="EYL465" s="12"/>
      <c r="EYM465" s="12"/>
      <c r="EYN465" s="12"/>
      <c r="EYO465" s="12"/>
      <c r="EYP465" s="12"/>
      <c r="EYQ465" s="12"/>
      <c r="EYR465" s="12"/>
      <c r="EYS465" s="12"/>
      <c r="EYT465" s="12"/>
      <c r="EYU465" s="12"/>
      <c r="EYV465" s="12"/>
      <c r="EYW465" s="12"/>
      <c r="EYX465" s="12"/>
      <c r="EYY465" s="12"/>
      <c r="EYZ465" s="12"/>
      <c r="EZA465" s="12"/>
      <c r="EZB465" s="12"/>
      <c r="EZC465" s="12"/>
      <c r="EZD465" s="12"/>
      <c r="EZE465" s="12"/>
      <c r="EZF465" s="12"/>
      <c r="EZG465" s="12"/>
      <c r="EZH465" s="12"/>
      <c r="EZI465" s="12"/>
      <c r="EZJ465" s="12"/>
      <c r="EZK465" s="12"/>
      <c r="EZL465" s="12"/>
      <c r="EZM465" s="12"/>
      <c r="EZN465" s="12"/>
      <c r="EZO465" s="12"/>
      <c r="EZP465" s="12"/>
      <c r="EZQ465" s="12"/>
      <c r="EZR465" s="12"/>
      <c r="EZS465" s="12"/>
      <c r="EZT465" s="12"/>
      <c r="EZU465" s="12"/>
      <c r="EZV465" s="12"/>
      <c r="EZW465" s="12"/>
      <c r="EZX465" s="12"/>
      <c r="EZY465" s="12"/>
      <c r="EZZ465" s="12"/>
      <c r="FAA465" s="12"/>
      <c r="FAB465" s="12"/>
      <c r="FAC465" s="12"/>
      <c r="FAD465" s="12"/>
      <c r="FAE465" s="12"/>
      <c r="FAF465" s="12"/>
      <c r="FAG465" s="12"/>
      <c r="FAH465" s="12"/>
      <c r="FAI465" s="12"/>
      <c r="FAJ465" s="12"/>
      <c r="FAK465" s="12"/>
      <c r="FAL465" s="12"/>
      <c r="FAM465" s="12"/>
      <c r="FAN465" s="12"/>
      <c r="FAO465" s="12"/>
      <c r="FAP465" s="12"/>
      <c r="FAQ465" s="12"/>
      <c r="FAR465" s="12"/>
      <c r="FAS465" s="12"/>
      <c r="FAT465" s="12"/>
      <c r="FAU465" s="12"/>
      <c r="FAV465" s="12"/>
      <c r="FAW465" s="12"/>
      <c r="FAX465" s="12"/>
      <c r="FAY465" s="12"/>
      <c r="FAZ465" s="12"/>
      <c r="FBA465" s="12"/>
      <c r="FBB465" s="12"/>
      <c r="FBC465" s="12"/>
      <c r="FBD465" s="12"/>
      <c r="FBE465" s="12"/>
      <c r="FBF465" s="12"/>
      <c r="FBG465" s="12"/>
      <c r="FBH465" s="12"/>
      <c r="FBI465" s="12"/>
      <c r="FBJ465" s="12"/>
      <c r="FBK465" s="12"/>
      <c r="FBL465" s="12"/>
      <c r="FBM465" s="12"/>
      <c r="FBN465" s="12"/>
      <c r="FBO465" s="12"/>
      <c r="FBP465" s="12"/>
      <c r="FBQ465" s="12"/>
      <c r="FBR465" s="12"/>
      <c r="FBS465" s="12"/>
      <c r="FBT465" s="12"/>
      <c r="FBU465" s="12"/>
      <c r="FBV465" s="12"/>
      <c r="FBW465" s="12"/>
      <c r="FBX465" s="12"/>
      <c r="FBY465" s="12"/>
      <c r="FBZ465" s="12"/>
      <c r="FCA465" s="12"/>
      <c r="FCB465" s="12"/>
      <c r="FCC465" s="12"/>
      <c r="FCD465" s="12"/>
      <c r="FCE465" s="12"/>
      <c r="FCF465" s="12"/>
      <c r="FCG465" s="12"/>
      <c r="FCH465" s="12"/>
      <c r="FCI465" s="12"/>
      <c r="FCJ465" s="12"/>
      <c r="FCK465" s="12"/>
      <c r="FCL465" s="12"/>
      <c r="FCM465" s="12"/>
      <c r="FCN465" s="12"/>
      <c r="FCO465" s="12"/>
      <c r="FCP465" s="12"/>
      <c r="FCQ465" s="12"/>
      <c r="FCR465" s="12"/>
      <c r="FCS465" s="12"/>
      <c r="FCT465" s="12"/>
      <c r="FCU465" s="12"/>
      <c r="FCV465" s="12"/>
      <c r="FCW465" s="12"/>
      <c r="FCX465" s="12"/>
      <c r="FCY465" s="12"/>
      <c r="FCZ465" s="12"/>
      <c r="FDA465" s="12"/>
      <c r="FDB465" s="12"/>
      <c r="FDC465" s="12"/>
      <c r="FDD465" s="12"/>
      <c r="FDE465" s="12"/>
      <c r="FDF465" s="12"/>
      <c r="FDG465" s="12"/>
      <c r="FDH465" s="12"/>
      <c r="FDI465" s="12"/>
      <c r="FDJ465" s="12"/>
      <c r="FDK465" s="12"/>
      <c r="FDL465" s="12"/>
      <c r="FDM465" s="12"/>
      <c r="FDN465" s="12"/>
      <c r="FDO465" s="12"/>
      <c r="FDP465" s="12"/>
      <c r="FDQ465" s="12"/>
      <c r="FDR465" s="12"/>
      <c r="FDS465" s="12"/>
      <c r="FDT465" s="12"/>
      <c r="FDU465" s="12"/>
      <c r="FDV465" s="12"/>
      <c r="FDW465" s="12"/>
      <c r="FDX465" s="12"/>
      <c r="FDY465" s="12"/>
      <c r="FDZ465" s="12"/>
      <c r="FEA465" s="12"/>
      <c r="FEB465" s="12"/>
      <c r="FEC465" s="12"/>
      <c r="FED465" s="12"/>
      <c r="FEE465" s="12"/>
      <c r="FEF465" s="12"/>
      <c r="FEG465" s="12"/>
      <c r="FEH465" s="12"/>
      <c r="FEI465" s="12"/>
      <c r="FEJ465" s="12"/>
      <c r="FEK465" s="12"/>
      <c r="FEL465" s="12"/>
      <c r="FEM465" s="12"/>
      <c r="FEN465" s="12"/>
      <c r="FEO465" s="12"/>
      <c r="FEP465" s="12"/>
      <c r="FEQ465" s="12"/>
      <c r="FER465" s="12"/>
      <c r="FES465" s="12"/>
      <c r="FET465" s="12"/>
      <c r="FEU465" s="12"/>
      <c r="FEV465" s="12"/>
      <c r="FEW465" s="12"/>
      <c r="FEX465" s="12"/>
      <c r="FEY465" s="12"/>
      <c r="FEZ465" s="12"/>
      <c r="FFA465" s="12"/>
      <c r="FFB465" s="12"/>
      <c r="FFC465" s="12"/>
      <c r="FFD465" s="12"/>
      <c r="FFE465" s="12"/>
      <c r="FFF465" s="12"/>
      <c r="FFG465" s="12"/>
      <c r="FFH465" s="12"/>
      <c r="FFI465" s="12"/>
      <c r="FFJ465" s="12"/>
      <c r="FFK465" s="12"/>
      <c r="FFL465" s="12"/>
      <c r="FFM465" s="12"/>
      <c r="FFN465" s="12"/>
      <c r="FFO465" s="12"/>
      <c r="FFP465" s="12"/>
      <c r="FFQ465" s="12"/>
      <c r="FFR465" s="12"/>
      <c r="FFS465" s="12"/>
      <c r="FFT465" s="12"/>
      <c r="FFU465" s="12"/>
      <c r="FFV465" s="12"/>
      <c r="FFW465" s="12"/>
      <c r="FFX465" s="12"/>
      <c r="FFY465" s="12"/>
      <c r="FFZ465" s="12"/>
      <c r="FGA465" s="12"/>
      <c r="FGB465" s="12"/>
      <c r="FGC465" s="12"/>
      <c r="FGD465" s="12"/>
      <c r="FGE465" s="12"/>
      <c r="FGF465" s="12"/>
      <c r="FGG465" s="12"/>
      <c r="FGH465" s="12"/>
      <c r="FGI465" s="12"/>
      <c r="FGJ465" s="12"/>
      <c r="FGK465" s="12"/>
      <c r="FGL465" s="12"/>
      <c r="FGM465" s="12"/>
      <c r="FGN465" s="12"/>
      <c r="FGO465" s="12"/>
      <c r="FGP465" s="12"/>
      <c r="FGQ465" s="12"/>
      <c r="FGR465" s="12"/>
      <c r="FGS465" s="12"/>
      <c r="FGT465" s="12"/>
      <c r="FGU465" s="12"/>
      <c r="FGV465" s="12"/>
      <c r="FGW465" s="12"/>
      <c r="FGX465" s="12"/>
      <c r="FGY465" s="12"/>
      <c r="FGZ465" s="12"/>
      <c r="FHA465" s="12"/>
      <c r="FHB465" s="12"/>
      <c r="FHC465" s="12"/>
      <c r="FHD465" s="12"/>
      <c r="FHE465" s="12"/>
      <c r="FHF465" s="12"/>
      <c r="FHG465" s="12"/>
      <c r="FHH465" s="12"/>
      <c r="FHI465" s="12"/>
      <c r="FHJ465" s="12"/>
      <c r="FHK465" s="12"/>
      <c r="FHL465" s="12"/>
      <c r="FHM465" s="12"/>
      <c r="FHN465" s="12"/>
      <c r="FHO465" s="12"/>
      <c r="FHP465" s="12"/>
      <c r="FHQ465" s="12"/>
      <c r="FHR465" s="12"/>
      <c r="FHS465" s="12"/>
      <c r="FHT465" s="12"/>
      <c r="FHU465" s="12"/>
      <c r="FHV465" s="12"/>
      <c r="FHW465" s="12"/>
      <c r="FHX465" s="12"/>
      <c r="FHY465" s="12"/>
      <c r="FHZ465" s="12"/>
      <c r="FIA465" s="12"/>
      <c r="FIB465" s="12"/>
      <c r="FIC465" s="12"/>
      <c r="FID465" s="12"/>
      <c r="FIE465" s="12"/>
      <c r="FIF465" s="12"/>
      <c r="FIG465" s="12"/>
      <c r="FIH465" s="12"/>
      <c r="FII465" s="12"/>
      <c r="FIJ465" s="12"/>
      <c r="FIK465" s="12"/>
      <c r="FIL465" s="12"/>
      <c r="FIM465" s="12"/>
      <c r="FIN465" s="12"/>
      <c r="FIO465" s="12"/>
      <c r="FIP465" s="12"/>
      <c r="FIQ465" s="12"/>
      <c r="FIR465" s="12"/>
      <c r="FIS465" s="12"/>
      <c r="FIT465" s="12"/>
      <c r="FIU465" s="12"/>
      <c r="FIV465" s="12"/>
      <c r="FIW465" s="12"/>
      <c r="FIX465" s="12"/>
      <c r="FIY465" s="12"/>
      <c r="FIZ465" s="12"/>
      <c r="FJA465" s="12"/>
      <c r="FJB465" s="12"/>
      <c r="FJC465" s="12"/>
      <c r="FJD465" s="12"/>
      <c r="FJE465" s="12"/>
      <c r="FJF465" s="12"/>
      <c r="FJG465" s="12"/>
      <c r="FJH465" s="12"/>
      <c r="FJI465" s="12"/>
      <c r="FJJ465" s="12"/>
      <c r="FJK465" s="12"/>
      <c r="FJL465" s="12"/>
      <c r="FJM465" s="12"/>
      <c r="FJN465" s="12"/>
      <c r="FJO465" s="12"/>
      <c r="FJP465" s="12"/>
      <c r="FJQ465" s="12"/>
      <c r="FJR465" s="12"/>
      <c r="FJS465" s="12"/>
      <c r="FJT465" s="12"/>
      <c r="FJU465" s="12"/>
      <c r="FJV465" s="12"/>
      <c r="FJW465" s="12"/>
      <c r="FJX465" s="12"/>
      <c r="FJY465" s="12"/>
      <c r="FJZ465" s="12"/>
      <c r="FKA465" s="12"/>
      <c r="FKB465" s="12"/>
      <c r="FKC465" s="12"/>
      <c r="FKD465" s="12"/>
      <c r="FKE465" s="12"/>
      <c r="FKF465" s="12"/>
      <c r="FKG465" s="12"/>
      <c r="FKH465" s="12"/>
      <c r="FKI465" s="12"/>
      <c r="FKJ465" s="12"/>
      <c r="FKK465" s="12"/>
      <c r="FKL465" s="12"/>
      <c r="FKM465" s="12"/>
      <c r="FKN465" s="12"/>
      <c r="FKO465" s="12"/>
      <c r="FKP465" s="12"/>
      <c r="FKQ465" s="12"/>
      <c r="FKR465" s="12"/>
      <c r="FKS465" s="12"/>
      <c r="FKT465" s="12"/>
      <c r="FKU465" s="12"/>
      <c r="FKV465" s="12"/>
      <c r="FKW465" s="12"/>
      <c r="FKX465" s="12"/>
      <c r="FKY465" s="12"/>
      <c r="FKZ465" s="12"/>
      <c r="FLA465" s="12"/>
      <c r="FLB465" s="12"/>
      <c r="FLC465" s="12"/>
      <c r="FLD465" s="12"/>
      <c r="FLE465" s="12"/>
      <c r="FLF465" s="12"/>
      <c r="FLG465" s="12"/>
      <c r="FLH465" s="12"/>
      <c r="FLI465" s="12"/>
      <c r="FLJ465" s="12"/>
      <c r="FLK465" s="12"/>
      <c r="FLL465" s="12"/>
      <c r="FLM465" s="12"/>
      <c r="FLN465" s="12"/>
      <c r="FLO465" s="12"/>
      <c r="FLP465" s="12"/>
      <c r="FLQ465" s="12"/>
      <c r="FLR465" s="12"/>
      <c r="FLS465" s="12"/>
      <c r="FLT465" s="12"/>
      <c r="FLU465" s="12"/>
      <c r="FLV465" s="12"/>
      <c r="FLW465" s="12"/>
      <c r="FLX465" s="12"/>
      <c r="FLY465" s="12"/>
      <c r="FLZ465" s="12"/>
      <c r="FMA465" s="12"/>
      <c r="FMB465" s="12"/>
      <c r="FMC465" s="12"/>
      <c r="FMD465" s="12"/>
      <c r="FME465" s="12"/>
      <c r="FMF465" s="12"/>
      <c r="FMG465" s="12"/>
      <c r="FMH465" s="12"/>
      <c r="FMI465" s="12"/>
      <c r="FMJ465" s="12"/>
      <c r="FMK465" s="12"/>
      <c r="FML465" s="12"/>
      <c r="FMM465" s="12"/>
      <c r="FMN465" s="12"/>
      <c r="FMO465" s="12"/>
      <c r="FMP465" s="12"/>
      <c r="FMQ465" s="12"/>
      <c r="FMR465" s="12"/>
      <c r="FMS465" s="12"/>
      <c r="FMT465" s="12"/>
      <c r="FMU465" s="12"/>
      <c r="FMV465" s="12"/>
      <c r="FMW465" s="12"/>
      <c r="FMX465" s="12"/>
      <c r="FMY465" s="12"/>
      <c r="FMZ465" s="12"/>
      <c r="FNA465" s="12"/>
      <c r="FNB465" s="12"/>
      <c r="FNC465" s="12"/>
      <c r="FND465" s="12"/>
      <c r="FNE465" s="12"/>
      <c r="FNF465" s="12"/>
      <c r="FNG465" s="12"/>
      <c r="FNH465" s="12"/>
      <c r="FNI465" s="12"/>
      <c r="FNJ465" s="12"/>
      <c r="FNK465" s="12"/>
      <c r="FNL465" s="12"/>
      <c r="FNM465" s="12"/>
      <c r="FNN465" s="12"/>
      <c r="FNO465" s="12"/>
      <c r="FNP465" s="12"/>
      <c r="FNQ465" s="12"/>
      <c r="FNR465" s="12"/>
      <c r="FNS465" s="12"/>
      <c r="FNT465" s="12"/>
      <c r="FNU465" s="12"/>
      <c r="FNV465" s="12"/>
      <c r="FNW465" s="12"/>
      <c r="FNX465" s="12"/>
      <c r="FNY465" s="12"/>
      <c r="FNZ465" s="12"/>
      <c r="FOA465" s="12"/>
      <c r="FOB465" s="12"/>
      <c r="FOC465" s="12"/>
      <c r="FOD465" s="12"/>
      <c r="FOE465" s="12"/>
      <c r="FOF465" s="12"/>
      <c r="FOG465" s="12"/>
      <c r="FOH465" s="12"/>
      <c r="FOI465" s="12"/>
      <c r="FOJ465" s="12"/>
      <c r="FOK465" s="12"/>
      <c r="FOL465" s="12"/>
      <c r="FOM465" s="12"/>
      <c r="FON465" s="12"/>
      <c r="FOO465" s="12"/>
      <c r="FOP465" s="12"/>
      <c r="FOQ465" s="12"/>
      <c r="FOR465" s="12"/>
      <c r="FOS465" s="12"/>
      <c r="FOT465" s="12"/>
      <c r="FOU465" s="12"/>
      <c r="FOV465" s="12"/>
      <c r="FOW465" s="12"/>
      <c r="FOX465" s="12"/>
      <c r="FOY465" s="12"/>
      <c r="FOZ465" s="12"/>
      <c r="FPA465" s="12"/>
      <c r="FPB465" s="12"/>
      <c r="FPC465" s="12"/>
      <c r="FPD465" s="12"/>
      <c r="FPE465" s="12"/>
      <c r="FPF465" s="12"/>
      <c r="FPG465" s="12"/>
      <c r="FPH465" s="12"/>
      <c r="FPI465" s="12"/>
      <c r="FPJ465" s="12"/>
      <c r="FPK465" s="12"/>
      <c r="FPL465" s="12"/>
      <c r="FPM465" s="12"/>
      <c r="FPN465" s="12"/>
      <c r="FPO465" s="12"/>
      <c r="FPP465" s="12"/>
      <c r="FPQ465" s="12"/>
      <c r="FPR465" s="12"/>
      <c r="FPS465" s="12"/>
      <c r="FPT465" s="12"/>
      <c r="FPU465" s="12"/>
      <c r="FPV465" s="12"/>
      <c r="FPW465" s="12"/>
      <c r="FPX465" s="12"/>
      <c r="FPY465" s="12"/>
      <c r="FPZ465" s="12"/>
      <c r="FQA465" s="12"/>
      <c r="FQB465" s="12"/>
      <c r="FQC465" s="12"/>
      <c r="FQD465" s="12"/>
      <c r="FQE465" s="12"/>
      <c r="FQF465" s="12"/>
      <c r="FQG465" s="12"/>
      <c r="FQH465" s="12"/>
      <c r="FQI465" s="12"/>
      <c r="FQJ465" s="12"/>
      <c r="FQK465" s="12"/>
      <c r="FQL465" s="12"/>
      <c r="FQM465" s="12"/>
      <c r="FQN465" s="12"/>
      <c r="FQO465" s="12"/>
      <c r="FQP465" s="12"/>
      <c r="FQQ465" s="12"/>
      <c r="FQR465" s="12"/>
      <c r="FQS465" s="12"/>
      <c r="FQT465" s="12"/>
      <c r="FQU465" s="12"/>
      <c r="FQV465" s="12"/>
      <c r="FQW465" s="12"/>
      <c r="FQX465" s="12"/>
      <c r="FQY465" s="12"/>
      <c r="FQZ465" s="12"/>
      <c r="FRA465" s="12"/>
      <c r="FRB465" s="12"/>
      <c r="FRC465" s="12"/>
      <c r="FRD465" s="12"/>
      <c r="FRE465" s="12"/>
      <c r="FRF465" s="12"/>
      <c r="FRG465" s="12"/>
      <c r="FRH465" s="12"/>
      <c r="FRI465" s="12"/>
      <c r="FRJ465" s="12"/>
      <c r="FRK465" s="12"/>
      <c r="FRL465" s="12"/>
      <c r="FRM465" s="12"/>
      <c r="FRN465" s="12"/>
      <c r="FRO465" s="12"/>
      <c r="FRP465" s="12"/>
      <c r="FRQ465" s="12"/>
      <c r="FRR465" s="12"/>
      <c r="FRS465" s="12"/>
      <c r="FRT465" s="12"/>
      <c r="FRU465" s="12"/>
      <c r="FRV465" s="12"/>
      <c r="FRW465" s="12"/>
      <c r="FRX465" s="12"/>
      <c r="FRY465" s="12"/>
      <c r="FRZ465" s="12"/>
      <c r="FSA465" s="12"/>
      <c r="FSB465" s="12"/>
      <c r="FSC465" s="12"/>
      <c r="FSD465" s="12"/>
      <c r="FSE465" s="12"/>
      <c r="FSF465" s="12"/>
      <c r="FSG465" s="12"/>
      <c r="FSH465" s="12"/>
      <c r="FSI465" s="12"/>
      <c r="FSJ465" s="12"/>
      <c r="FSK465" s="12"/>
      <c r="FSL465" s="12"/>
      <c r="FSM465" s="12"/>
      <c r="FSN465" s="12"/>
      <c r="FSO465" s="12"/>
      <c r="FSP465" s="12"/>
      <c r="FSQ465" s="12"/>
      <c r="FSR465" s="12"/>
      <c r="FSS465" s="12"/>
      <c r="FST465" s="12"/>
      <c r="FSU465" s="12"/>
      <c r="FSV465" s="12"/>
      <c r="FSW465" s="12"/>
      <c r="FSX465" s="12"/>
      <c r="FSY465" s="12"/>
      <c r="FSZ465" s="12"/>
      <c r="FTA465" s="12"/>
      <c r="FTB465" s="12"/>
      <c r="FTC465" s="12"/>
      <c r="FTD465" s="12"/>
      <c r="FTE465" s="12"/>
      <c r="FTF465" s="12"/>
      <c r="FTG465" s="12"/>
      <c r="FTH465" s="12"/>
      <c r="FTI465" s="12"/>
      <c r="FTJ465" s="12"/>
      <c r="FTK465" s="12"/>
      <c r="FTL465" s="12"/>
      <c r="FTM465" s="12"/>
      <c r="FTN465" s="12"/>
      <c r="FTO465" s="12"/>
      <c r="FTP465" s="12"/>
      <c r="FTQ465" s="12"/>
      <c r="FTR465" s="12"/>
      <c r="FTS465" s="12"/>
      <c r="FTT465" s="12"/>
      <c r="FTU465" s="12"/>
      <c r="FTV465" s="12"/>
      <c r="FTW465" s="12"/>
      <c r="FTX465" s="12"/>
      <c r="FTY465" s="12"/>
      <c r="FTZ465" s="12"/>
      <c r="FUA465" s="12"/>
      <c r="FUB465" s="12"/>
      <c r="FUC465" s="12"/>
      <c r="FUD465" s="12"/>
      <c r="FUE465" s="12"/>
      <c r="FUF465" s="12"/>
      <c r="FUG465" s="12"/>
      <c r="FUH465" s="12"/>
      <c r="FUI465" s="12"/>
      <c r="FUJ465" s="12"/>
      <c r="FUK465" s="12"/>
      <c r="FUL465" s="12"/>
      <c r="FUM465" s="12"/>
      <c r="FUN465" s="12"/>
      <c r="FUO465" s="12"/>
      <c r="FUP465" s="12"/>
      <c r="FUQ465" s="12"/>
      <c r="FUR465" s="12"/>
      <c r="FUS465" s="12"/>
      <c r="FUT465" s="12"/>
      <c r="FUU465" s="12"/>
      <c r="FUV465" s="12"/>
      <c r="FUW465" s="12"/>
      <c r="FUX465" s="12"/>
      <c r="FUY465" s="12"/>
      <c r="FUZ465" s="12"/>
      <c r="FVA465" s="12"/>
      <c r="FVB465" s="12"/>
      <c r="FVC465" s="12"/>
      <c r="FVD465" s="12"/>
      <c r="FVE465" s="12"/>
      <c r="FVF465" s="12"/>
      <c r="FVG465" s="12"/>
      <c r="FVH465" s="12"/>
      <c r="FVI465" s="12"/>
      <c r="FVJ465" s="12"/>
      <c r="FVK465" s="12"/>
      <c r="FVL465" s="12"/>
      <c r="FVM465" s="12"/>
      <c r="FVN465" s="12"/>
      <c r="FVO465" s="12"/>
      <c r="FVP465" s="12"/>
      <c r="FVQ465" s="12"/>
      <c r="FVR465" s="12"/>
      <c r="FVS465" s="12"/>
      <c r="FVT465" s="12"/>
      <c r="FVU465" s="12"/>
      <c r="FVV465" s="12"/>
      <c r="FVW465" s="12"/>
      <c r="FVX465" s="12"/>
      <c r="FVY465" s="12"/>
      <c r="FVZ465" s="12"/>
      <c r="FWA465" s="12"/>
      <c r="FWB465" s="12"/>
      <c r="FWC465" s="12"/>
      <c r="FWD465" s="12"/>
      <c r="FWE465" s="12"/>
      <c r="FWF465" s="12"/>
      <c r="FWG465" s="12"/>
      <c r="FWH465" s="12"/>
      <c r="FWI465" s="12"/>
      <c r="FWJ465" s="12"/>
      <c r="FWK465" s="12"/>
      <c r="FWL465" s="12"/>
      <c r="FWM465" s="12"/>
      <c r="FWN465" s="12"/>
      <c r="FWO465" s="12"/>
      <c r="FWP465" s="12"/>
      <c r="FWQ465" s="12"/>
      <c r="FWR465" s="12"/>
      <c r="FWS465" s="12"/>
      <c r="FWT465" s="12"/>
      <c r="FWU465" s="12"/>
      <c r="FWV465" s="12"/>
      <c r="FWW465" s="12"/>
      <c r="FWX465" s="12"/>
      <c r="FWY465" s="12"/>
      <c r="FWZ465" s="12"/>
      <c r="FXA465" s="12"/>
      <c r="FXB465" s="12"/>
      <c r="FXC465" s="12"/>
      <c r="FXD465" s="12"/>
      <c r="FXE465" s="12"/>
      <c r="FXF465" s="12"/>
      <c r="FXG465" s="12"/>
      <c r="FXH465" s="12"/>
      <c r="FXI465" s="12"/>
      <c r="FXJ465" s="12"/>
      <c r="FXK465" s="12"/>
      <c r="FXL465" s="12"/>
      <c r="FXM465" s="12"/>
      <c r="FXN465" s="12"/>
      <c r="FXO465" s="12"/>
      <c r="FXP465" s="12"/>
      <c r="FXQ465" s="12"/>
      <c r="FXR465" s="12"/>
      <c r="FXS465" s="12"/>
      <c r="FXT465" s="12"/>
      <c r="FXU465" s="12"/>
      <c r="FXV465" s="12"/>
      <c r="FXW465" s="12"/>
      <c r="FXX465" s="12"/>
      <c r="FXY465" s="12"/>
      <c r="FXZ465" s="12"/>
      <c r="FYA465" s="12"/>
      <c r="FYB465" s="12"/>
      <c r="FYC465" s="12"/>
      <c r="FYD465" s="12"/>
      <c r="FYE465" s="12"/>
      <c r="FYF465" s="12"/>
      <c r="FYG465" s="12"/>
      <c r="FYH465" s="12"/>
      <c r="FYI465" s="12"/>
      <c r="FYJ465" s="12"/>
      <c r="FYK465" s="12"/>
      <c r="FYL465" s="12"/>
      <c r="FYM465" s="12"/>
      <c r="FYN465" s="12"/>
      <c r="FYO465" s="12"/>
      <c r="FYP465" s="12"/>
      <c r="FYQ465" s="12"/>
      <c r="FYR465" s="12"/>
      <c r="FYS465" s="12"/>
      <c r="FYT465" s="12"/>
      <c r="FYU465" s="12"/>
      <c r="FYV465" s="12"/>
      <c r="FYW465" s="12"/>
      <c r="FYX465" s="12"/>
      <c r="FYY465" s="12"/>
      <c r="FYZ465" s="12"/>
      <c r="FZA465" s="12"/>
      <c r="FZB465" s="12"/>
      <c r="FZC465" s="12"/>
      <c r="FZD465" s="12"/>
      <c r="FZE465" s="12"/>
      <c r="FZF465" s="12"/>
      <c r="FZG465" s="12"/>
      <c r="FZH465" s="12"/>
      <c r="FZI465" s="12"/>
      <c r="FZJ465" s="12"/>
      <c r="FZK465" s="12"/>
      <c r="FZL465" s="12"/>
      <c r="FZM465" s="12"/>
      <c r="FZN465" s="12"/>
      <c r="FZO465" s="12"/>
      <c r="FZP465" s="12"/>
      <c r="FZQ465" s="12"/>
      <c r="FZR465" s="12"/>
      <c r="FZS465" s="12"/>
      <c r="FZT465" s="12"/>
      <c r="FZU465" s="12"/>
      <c r="FZV465" s="12"/>
      <c r="FZW465" s="12"/>
      <c r="FZX465" s="12"/>
      <c r="FZY465" s="12"/>
      <c r="FZZ465" s="12"/>
      <c r="GAA465" s="12"/>
      <c r="GAB465" s="12"/>
      <c r="GAC465" s="12"/>
      <c r="GAD465" s="12"/>
      <c r="GAE465" s="12"/>
      <c r="GAF465" s="12"/>
      <c r="GAG465" s="12"/>
      <c r="GAH465" s="12"/>
      <c r="GAI465" s="12"/>
      <c r="GAJ465" s="12"/>
      <c r="GAK465" s="12"/>
      <c r="GAL465" s="12"/>
      <c r="GAM465" s="12"/>
      <c r="GAN465" s="12"/>
      <c r="GAO465" s="12"/>
      <c r="GAP465" s="12"/>
      <c r="GAQ465" s="12"/>
      <c r="GAR465" s="12"/>
      <c r="GAS465" s="12"/>
      <c r="GAT465" s="12"/>
      <c r="GAU465" s="12"/>
      <c r="GAV465" s="12"/>
      <c r="GAW465" s="12"/>
      <c r="GAX465" s="12"/>
      <c r="GAY465" s="12"/>
      <c r="GAZ465" s="12"/>
      <c r="GBA465" s="12"/>
      <c r="GBB465" s="12"/>
      <c r="GBC465" s="12"/>
      <c r="GBD465" s="12"/>
      <c r="GBE465" s="12"/>
      <c r="GBF465" s="12"/>
      <c r="GBG465" s="12"/>
      <c r="GBH465" s="12"/>
      <c r="GBI465" s="12"/>
      <c r="GBJ465" s="12"/>
      <c r="GBK465" s="12"/>
      <c r="GBL465" s="12"/>
      <c r="GBM465" s="12"/>
      <c r="GBN465" s="12"/>
      <c r="GBO465" s="12"/>
      <c r="GBP465" s="12"/>
      <c r="GBQ465" s="12"/>
      <c r="GBR465" s="12"/>
      <c r="GBS465" s="12"/>
      <c r="GBT465" s="12"/>
      <c r="GBU465" s="12"/>
      <c r="GBV465" s="12"/>
      <c r="GBW465" s="12"/>
      <c r="GBX465" s="12"/>
      <c r="GBY465" s="12"/>
      <c r="GBZ465" s="12"/>
      <c r="GCA465" s="12"/>
      <c r="GCB465" s="12"/>
      <c r="GCC465" s="12"/>
      <c r="GCD465" s="12"/>
      <c r="GCE465" s="12"/>
      <c r="GCF465" s="12"/>
      <c r="GCG465" s="12"/>
      <c r="GCH465" s="12"/>
      <c r="GCI465" s="12"/>
      <c r="GCJ465" s="12"/>
      <c r="GCK465" s="12"/>
      <c r="GCL465" s="12"/>
      <c r="GCM465" s="12"/>
      <c r="GCN465" s="12"/>
      <c r="GCO465" s="12"/>
      <c r="GCP465" s="12"/>
      <c r="GCQ465" s="12"/>
      <c r="GCR465" s="12"/>
      <c r="GCS465" s="12"/>
      <c r="GCT465" s="12"/>
      <c r="GCU465" s="12"/>
      <c r="GCV465" s="12"/>
      <c r="GCW465" s="12"/>
      <c r="GCX465" s="12"/>
      <c r="GCY465" s="12"/>
      <c r="GCZ465" s="12"/>
      <c r="GDA465" s="12"/>
      <c r="GDB465" s="12"/>
      <c r="GDC465" s="12"/>
      <c r="GDD465" s="12"/>
      <c r="GDE465" s="12"/>
      <c r="GDF465" s="12"/>
      <c r="GDG465" s="12"/>
      <c r="GDH465" s="12"/>
      <c r="GDI465" s="12"/>
      <c r="GDJ465" s="12"/>
      <c r="GDK465" s="12"/>
      <c r="GDL465" s="12"/>
      <c r="GDM465" s="12"/>
      <c r="GDN465" s="12"/>
      <c r="GDO465" s="12"/>
      <c r="GDP465" s="12"/>
      <c r="GDQ465" s="12"/>
      <c r="GDR465" s="12"/>
      <c r="GDS465" s="12"/>
      <c r="GDT465" s="12"/>
      <c r="GDU465" s="12"/>
      <c r="GDV465" s="12"/>
      <c r="GDW465" s="12"/>
      <c r="GDX465" s="12"/>
      <c r="GDY465" s="12"/>
      <c r="GDZ465" s="12"/>
      <c r="GEA465" s="12"/>
      <c r="GEB465" s="12"/>
      <c r="GEC465" s="12"/>
      <c r="GED465" s="12"/>
      <c r="GEE465" s="12"/>
      <c r="GEF465" s="12"/>
      <c r="GEG465" s="12"/>
      <c r="GEH465" s="12"/>
      <c r="GEI465" s="12"/>
      <c r="GEJ465" s="12"/>
      <c r="GEK465" s="12"/>
      <c r="GEL465" s="12"/>
      <c r="GEM465" s="12"/>
      <c r="GEN465" s="12"/>
      <c r="GEO465" s="12"/>
      <c r="GEP465" s="12"/>
      <c r="GEQ465" s="12"/>
      <c r="GER465" s="12"/>
      <c r="GES465" s="12"/>
      <c r="GET465" s="12"/>
      <c r="GEU465" s="12"/>
      <c r="GEV465" s="12"/>
      <c r="GEW465" s="12"/>
      <c r="GEX465" s="12"/>
      <c r="GEY465" s="12"/>
      <c r="GEZ465" s="12"/>
      <c r="GFA465" s="12"/>
      <c r="GFB465" s="12"/>
      <c r="GFC465" s="12"/>
      <c r="GFD465" s="12"/>
      <c r="GFE465" s="12"/>
      <c r="GFF465" s="12"/>
      <c r="GFG465" s="12"/>
      <c r="GFH465" s="12"/>
      <c r="GFI465" s="12"/>
      <c r="GFJ465" s="12"/>
      <c r="GFK465" s="12"/>
      <c r="GFL465" s="12"/>
      <c r="GFM465" s="12"/>
      <c r="GFN465" s="12"/>
      <c r="GFO465" s="12"/>
      <c r="GFP465" s="12"/>
      <c r="GFQ465" s="12"/>
      <c r="GFR465" s="12"/>
      <c r="GFS465" s="12"/>
      <c r="GFT465" s="12"/>
      <c r="GFU465" s="12"/>
      <c r="GFV465" s="12"/>
      <c r="GFW465" s="12"/>
      <c r="GFX465" s="12"/>
      <c r="GFY465" s="12"/>
      <c r="GFZ465" s="12"/>
      <c r="GGA465" s="12"/>
      <c r="GGB465" s="12"/>
      <c r="GGC465" s="12"/>
      <c r="GGD465" s="12"/>
      <c r="GGE465" s="12"/>
      <c r="GGF465" s="12"/>
      <c r="GGG465" s="12"/>
      <c r="GGH465" s="12"/>
      <c r="GGI465" s="12"/>
      <c r="GGJ465" s="12"/>
      <c r="GGK465" s="12"/>
      <c r="GGL465" s="12"/>
      <c r="GGM465" s="12"/>
      <c r="GGN465" s="12"/>
      <c r="GGO465" s="12"/>
      <c r="GGP465" s="12"/>
      <c r="GGQ465" s="12"/>
      <c r="GGR465" s="12"/>
      <c r="GGS465" s="12"/>
      <c r="GGT465" s="12"/>
      <c r="GGU465" s="12"/>
      <c r="GGV465" s="12"/>
      <c r="GGW465" s="12"/>
      <c r="GGX465" s="12"/>
      <c r="GGY465" s="12"/>
      <c r="GGZ465" s="12"/>
      <c r="GHA465" s="12"/>
      <c r="GHB465" s="12"/>
      <c r="GHC465" s="12"/>
      <c r="GHD465" s="12"/>
      <c r="GHE465" s="12"/>
      <c r="GHF465" s="12"/>
      <c r="GHG465" s="12"/>
      <c r="GHH465" s="12"/>
      <c r="GHI465" s="12"/>
      <c r="GHJ465" s="12"/>
      <c r="GHK465" s="12"/>
      <c r="GHL465" s="12"/>
      <c r="GHM465" s="12"/>
      <c r="GHN465" s="12"/>
      <c r="GHO465" s="12"/>
      <c r="GHP465" s="12"/>
      <c r="GHQ465" s="12"/>
      <c r="GHR465" s="12"/>
      <c r="GHS465" s="12"/>
      <c r="GHT465" s="12"/>
      <c r="GHU465" s="12"/>
      <c r="GHV465" s="12"/>
      <c r="GHW465" s="12"/>
      <c r="GHX465" s="12"/>
      <c r="GHY465" s="12"/>
      <c r="GHZ465" s="12"/>
      <c r="GIA465" s="12"/>
      <c r="GIB465" s="12"/>
      <c r="GIC465" s="12"/>
      <c r="GID465" s="12"/>
      <c r="GIE465" s="12"/>
      <c r="GIF465" s="12"/>
      <c r="GIG465" s="12"/>
      <c r="GIH465" s="12"/>
      <c r="GII465" s="12"/>
      <c r="GIJ465" s="12"/>
      <c r="GIK465" s="12"/>
      <c r="GIL465" s="12"/>
      <c r="GIM465" s="12"/>
      <c r="GIN465" s="12"/>
      <c r="GIO465" s="12"/>
      <c r="GIP465" s="12"/>
      <c r="GIQ465" s="12"/>
      <c r="GIR465" s="12"/>
      <c r="GIS465" s="12"/>
      <c r="GIT465" s="12"/>
      <c r="GIU465" s="12"/>
      <c r="GIV465" s="12"/>
      <c r="GIW465" s="12"/>
      <c r="GIX465" s="12"/>
      <c r="GIY465" s="12"/>
      <c r="GIZ465" s="12"/>
      <c r="GJA465" s="12"/>
      <c r="GJB465" s="12"/>
      <c r="GJC465" s="12"/>
      <c r="GJD465" s="12"/>
      <c r="GJE465" s="12"/>
      <c r="GJF465" s="12"/>
      <c r="GJG465" s="12"/>
      <c r="GJH465" s="12"/>
      <c r="GJI465" s="12"/>
      <c r="GJJ465" s="12"/>
      <c r="GJK465" s="12"/>
      <c r="GJL465" s="12"/>
      <c r="GJM465" s="12"/>
      <c r="GJN465" s="12"/>
      <c r="GJO465" s="12"/>
      <c r="GJP465" s="12"/>
      <c r="GJQ465" s="12"/>
      <c r="GJR465" s="12"/>
      <c r="GJS465" s="12"/>
      <c r="GJT465" s="12"/>
      <c r="GJU465" s="12"/>
      <c r="GJV465" s="12"/>
      <c r="GJW465" s="12"/>
      <c r="GJX465" s="12"/>
      <c r="GJY465" s="12"/>
      <c r="GJZ465" s="12"/>
      <c r="GKA465" s="12"/>
      <c r="GKB465" s="12"/>
      <c r="GKC465" s="12"/>
      <c r="GKD465" s="12"/>
      <c r="GKE465" s="12"/>
      <c r="GKF465" s="12"/>
      <c r="GKG465" s="12"/>
      <c r="GKH465" s="12"/>
      <c r="GKI465" s="12"/>
      <c r="GKJ465" s="12"/>
      <c r="GKK465" s="12"/>
      <c r="GKL465" s="12"/>
      <c r="GKM465" s="12"/>
      <c r="GKN465" s="12"/>
      <c r="GKO465" s="12"/>
      <c r="GKP465" s="12"/>
      <c r="GKQ465" s="12"/>
      <c r="GKR465" s="12"/>
      <c r="GKS465" s="12"/>
      <c r="GKT465" s="12"/>
      <c r="GKU465" s="12"/>
      <c r="GKV465" s="12"/>
      <c r="GKW465" s="12"/>
      <c r="GKX465" s="12"/>
      <c r="GKY465" s="12"/>
      <c r="GKZ465" s="12"/>
      <c r="GLA465" s="12"/>
      <c r="GLB465" s="12"/>
      <c r="GLC465" s="12"/>
      <c r="GLD465" s="12"/>
      <c r="GLE465" s="12"/>
      <c r="GLF465" s="12"/>
      <c r="GLG465" s="12"/>
      <c r="GLH465" s="12"/>
      <c r="GLI465" s="12"/>
      <c r="GLJ465" s="12"/>
      <c r="GLK465" s="12"/>
      <c r="GLL465" s="12"/>
      <c r="GLM465" s="12"/>
      <c r="GLN465" s="12"/>
      <c r="GLO465" s="12"/>
      <c r="GLP465" s="12"/>
      <c r="GLQ465" s="12"/>
      <c r="GLR465" s="12"/>
      <c r="GLS465" s="12"/>
      <c r="GLT465" s="12"/>
      <c r="GLU465" s="12"/>
      <c r="GLV465" s="12"/>
      <c r="GLW465" s="12"/>
      <c r="GLX465" s="12"/>
      <c r="GLY465" s="12"/>
      <c r="GLZ465" s="12"/>
      <c r="GMA465" s="12"/>
      <c r="GMB465" s="12"/>
      <c r="GMC465" s="12"/>
      <c r="GMD465" s="12"/>
      <c r="GME465" s="12"/>
      <c r="GMF465" s="12"/>
      <c r="GMG465" s="12"/>
      <c r="GMH465" s="12"/>
      <c r="GMI465" s="12"/>
      <c r="GMJ465" s="12"/>
      <c r="GMK465" s="12"/>
      <c r="GML465" s="12"/>
      <c r="GMM465" s="12"/>
      <c r="GMN465" s="12"/>
      <c r="GMO465" s="12"/>
      <c r="GMP465" s="12"/>
      <c r="GMQ465" s="12"/>
      <c r="GMR465" s="12"/>
      <c r="GMS465" s="12"/>
      <c r="GMT465" s="12"/>
      <c r="GMU465" s="12"/>
      <c r="GMV465" s="12"/>
      <c r="GMW465" s="12"/>
      <c r="GMX465" s="12"/>
      <c r="GMY465" s="12"/>
      <c r="GMZ465" s="12"/>
      <c r="GNA465" s="12"/>
      <c r="GNB465" s="12"/>
      <c r="GNC465" s="12"/>
      <c r="GND465" s="12"/>
      <c r="GNE465" s="12"/>
      <c r="GNF465" s="12"/>
      <c r="GNG465" s="12"/>
      <c r="GNH465" s="12"/>
      <c r="GNI465" s="12"/>
      <c r="GNJ465" s="12"/>
      <c r="GNK465" s="12"/>
      <c r="GNL465" s="12"/>
      <c r="GNM465" s="12"/>
      <c r="GNN465" s="12"/>
      <c r="GNO465" s="12"/>
      <c r="GNP465" s="12"/>
      <c r="GNQ465" s="12"/>
      <c r="GNR465" s="12"/>
      <c r="GNS465" s="12"/>
      <c r="GNT465" s="12"/>
      <c r="GNU465" s="12"/>
      <c r="GNV465" s="12"/>
      <c r="GNW465" s="12"/>
      <c r="GNX465" s="12"/>
      <c r="GNY465" s="12"/>
      <c r="GNZ465" s="12"/>
      <c r="GOA465" s="12"/>
      <c r="GOB465" s="12"/>
      <c r="GOC465" s="12"/>
      <c r="GOD465" s="12"/>
      <c r="GOE465" s="12"/>
      <c r="GOF465" s="12"/>
      <c r="GOG465" s="12"/>
      <c r="GOH465" s="12"/>
      <c r="GOI465" s="12"/>
      <c r="GOJ465" s="12"/>
      <c r="GOK465" s="12"/>
      <c r="GOL465" s="12"/>
      <c r="GOM465" s="12"/>
      <c r="GON465" s="12"/>
      <c r="GOO465" s="12"/>
      <c r="GOP465" s="12"/>
      <c r="GOQ465" s="12"/>
      <c r="GOR465" s="12"/>
      <c r="GOS465" s="12"/>
      <c r="GOT465" s="12"/>
      <c r="GOU465" s="12"/>
      <c r="GOV465" s="12"/>
      <c r="GOW465" s="12"/>
      <c r="GOX465" s="12"/>
      <c r="GOY465" s="12"/>
      <c r="GOZ465" s="12"/>
      <c r="GPA465" s="12"/>
      <c r="GPB465" s="12"/>
      <c r="GPC465" s="12"/>
      <c r="GPD465" s="12"/>
      <c r="GPE465" s="12"/>
      <c r="GPF465" s="12"/>
      <c r="GPG465" s="12"/>
      <c r="GPH465" s="12"/>
      <c r="GPI465" s="12"/>
      <c r="GPJ465" s="12"/>
      <c r="GPK465" s="12"/>
      <c r="GPL465" s="12"/>
      <c r="GPM465" s="12"/>
      <c r="GPN465" s="12"/>
      <c r="GPO465" s="12"/>
      <c r="GPP465" s="12"/>
      <c r="GPQ465" s="12"/>
      <c r="GPR465" s="12"/>
      <c r="GPS465" s="12"/>
      <c r="GPT465" s="12"/>
      <c r="GPU465" s="12"/>
      <c r="GPV465" s="12"/>
      <c r="GPW465" s="12"/>
      <c r="GPX465" s="12"/>
      <c r="GPY465" s="12"/>
      <c r="GPZ465" s="12"/>
      <c r="GQA465" s="12"/>
      <c r="GQB465" s="12"/>
      <c r="GQC465" s="12"/>
      <c r="GQD465" s="12"/>
      <c r="GQE465" s="12"/>
      <c r="GQF465" s="12"/>
      <c r="GQG465" s="12"/>
      <c r="GQH465" s="12"/>
      <c r="GQI465" s="12"/>
      <c r="GQJ465" s="12"/>
      <c r="GQK465" s="12"/>
      <c r="GQL465" s="12"/>
      <c r="GQM465" s="12"/>
      <c r="GQN465" s="12"/>
      <c r="GQO465" s="12"/>
      <c r="GQP465" s="12"/>
      <c r="GQQ465" s="12"/>
      <c r="GQR465" s="12"/>
      <c r="GQS465" s="12"/>
      <c r="GQT465" s="12"/>
      <c r="GQU465" s="12"/>
      <c r="GQV465" s="12"/>
      <c r="GQW465" s="12"/>
      <c r="GQX465" s="12"/>
      <c r="GQY465" s="12"/>
      <c r="GQZ465" s="12"/>
      <c r="GRA465" s="12"/>
      <c r="GRB465" s="12"/>
      <c r="GRC465" s="12"/>
      <c r="GRD465" s="12"/>
      <c r="GRE465" s="12"/>
      <c r="GRF465" s="12"/>
      <c r="GRG465" s="12"/>
      <c r="GRH465" s="12"/>
      <c r="GRI465" s="12"/>
      <c r="GRJ465" s="12"/>
      <c r="GRK465" s="12"/>
      <c r="GRL465" s="12"/>
      <c r="GRM465" s="12"/>
      <c r="GRN465" s="12"/>
      <c r="GRO465" s="12"/>
      <c r="GRP465" s="12"/>
      <c r="GRQ465" s="12"/>
      <c r="GRR465" s="12"/>
      <c r="GRS465" s="12"/>
      <c r="GRT465" s="12"/>
      <c r="GRU465" s="12"/>
      <c r="GRV465" s="12"/>
      <c r="GRW465" s="12"/>
      <c r="GRX465" s="12"/>
      <c r="GRY465" s="12"/>
      <c r="GRZ465" s="12"/>
      <c r="GSA465" s="12"/>
      <c r="GSB465" s="12"/>
      <c r="GSC465" s="12"/>
      <c r="GSD465" s="12"/>
      <c r="GSE465" s="12"/>
      <c r="GSF465" s="12"/>
      <c r="GSG465" s="12"/>
      <c r="GSH465" s="12"/>
      <c r="GSI465" s="12"/>
      <c r="GSJ465" s="12"/>
      <c r="GSK465" s="12"/>
      <c r="GSL465" s="12"/>
      <c r="GSM465" s="12"/>
      <c r="GSN465" s="12"/>
      <c r="GSO465" s="12"/>
      <c r="GSP465" s="12"/>
      <c r="GSQ465" s="12"/>
      <c r="GSR465" s="12"/>
      <c r="GSS465" s="12"/>
      <c r="GST465" s="12"/>
      <c r="GSU465" s="12"/>
      <c r="GSV465" s="12"/>
      <c r="GSW465" s="12"/>
      <c r="GSX465" s="12"/>
      <c r="GSY465" s="12"/>
      <c r="GSZ465" s="12"/>
      <c r="GTA465" s="12"/>
      <c r="GTB465" s="12"/>
      <c r="GTC465" s="12"/>
      <c r="GTD465" s="12"/>
      <c r="GTE465" s="12"/>
      <c r="GTF465" s="12"/>
      <c r="GTG465" s="12"/>
      <c r="GTH465" s="12"/>
      <c r="GTI465" s="12"/>
      <c r="GTJ465" s="12"/>
      <c r="GTK465" s="12"/>
      <c r="GTL465" s="12"/>
      <c r="GTM465" s="12"/>
      <c r="GTN465" s="12"/>
      <c r="GTO465" s="12"/>
      <c r="GTP465" s="12"/>
      <c r="GTQ465" s="12"/>
      <c r="GTR465" s="12"/>
      <c r="GTS465" s="12"/>
      <c r="GTT465" s="12"/>
      <c r="GTU465" s="12"/>
      <c r="GTV465" s="12"/>
      <c r="GTW465" s="12"/>
      <c r="GTX465" s="12"/>
      <c r="GTY465" s="12"/>
      <c r="GTZ465" s="12"/>
      <c r="GUA465" s="12"/>
      <c r="GUB465" s="12"/>
      <c r="GUC465" s="12"/>
      <c r="GUD465" s="12"/>
      <c r="GUE465" s="12"/>
      <c r="GUF465" s="12"/>
      <c r="GUG465" s="12"/>
      <c r="GUH465" s="12"/>
      <c r="GUI465" s="12"/>
      <c r="GUJ465" s="12"/>
      <c r="GUK465" s="12"/>
      <c r="GUL465" s="12"/>
      <c r="GUM465" s="12"/>
      <c r="GUN465" s="12"/>
      <c r="GUO465" s="12"/>
      <c r="GUP465" s="12"/>
      <c r="GUQ465" s="12"/>
      <c r="GUR465" s="12"/>
      <c r="GUS465" s="12"/>
      <c r="GUT465" s="12"/>
      <c r="GUU465" s="12"/>
      <c r="GUV465" s="12"/>
      <c r="GUW465" s="12"/>
      <c r="GUX465" s="12"/>
      <c r="GUY465" s="12"/>
      <c r="GUZ465" s="12"/>
      <c r="GVA465" s="12"/>
      <c r="GVB465" s="12"/>
      <c r="GVC465" s="12"/>
      <c r="GVD465" s="12"/>
      <c r="GVE465" s="12"/>
      <c r="GVF465" s="12"/>
      <c r="GVG465" s="12"/>
      <c r="GVH465" s="12"/>
      <c r="GVI465" s="12"/>
      <c r="GVJ465" s="12"/>
      <c r="GVK465" s="12"/>
      <c r="GVL465" s="12"/>
      <c r="GVM465" s="12"/>
      <c r="GVN465" s="12"/>
      <c r="GVO465" s="12"/>
      <c r="GVP465" s="12"/>
      <c r="GVQ465" s="12"/>
      <c r="GVR465" s="12"/>
      <c r="GVS465" s="12"/>
      <c r="GVT465" s="12"/>
      <c r="GVU465" s="12"/>
      <c r="GVV465" s="12"/>
      <c r="GVW465" s="12"/>
      <c r="GVX465" s="12"/>
      <c r="GVY465" s="12"/>
      <c r="GVZ465" s="12"/>
      <c r="GWA465" s="12"/>
      <c r="GWB465" s="12"/>
      <c r="GWC465" s="12"/>
      <c r="GWD465" s="12"/>
      <c r="GWE465" s="12"/>
      <c r="GWF465" s="12"/>
      <c r="GWG465" s="12"/>
      <c r="GWH465" s="12"/>
      <c r="GWI465" s="12"/>
      <c r="GWJ465" s="12"/>
      <c r="GWK465" s="12"/>
      <c r="GWL465" s="12"/>
      <c r="GWM465" s="12"/>
      <c r="GWN465" s="12"/>
      <c r="GWO465" s="12"/>
      <c r="GWP465" s="12"/>
      <c r="GWQ465" s="12"/>
      <c r="GWR465" s="12"/>
      <c r="GWS465" s="12"/>
      <c r="GWT465" s="12"/>
      <c r="GWU465" s="12"/>
      <c r="GWV465" s="12"/>
      <c r="GWW465" s="12"/>
      <c r="GWX465" s="12"/>
      <c r="GWY465" s="12"/>
      <c r="GWZ465" s="12"/>
      <c r="GXA465" s="12"/>
      <c r="GXB465" s="12"/>
      <c r="GXC465" s="12"/>
      <c r="GXD465" s="12"/>
      <c r="GXE465" s="12"/>
      <c r="GXF465" s="12"/>
      <c r="GXG465" s="12"/>
      <c r="GXH465" s="12"/>
      <c r="GXI465" s="12"/>
      <c r="GXJ465" s="12"/>
      <c r="GXK465" s="12"/>
      <c r="GXL465" s="12"/>
      <c r="GXM465" s="12"/>
      <c r="GXN465" s="12"/>
      <c r="GXO465" s="12"/>
      <c r="GXP465" s="12"/>
      <c r="GXQ465" s="12"/>
      <c r="GXR465" s="12"/>
      <c r="GXS465" s="12"/>
      <c r="GXT465" s="12"/>
      <c r="GXU465" s="12"/>
      <c r="GXV465" s="12"/>
      <c r="GXW465" s="12"/>
      <c r="GXX465" s="12"/>
      <c r="GXY465" s="12"/>
      <c r="GXZ465" s="12"/>
      <c r="GYA465" s="12"/>
      <c r="GYB465" s="12"/>
      <c r="GYC465" s="12"/>
      <c r="GYD465" s="12"/>
      <c r="GYE465" s="12"/>
      <c r="GYF465" s="12"/>
      <c r="GYG465" s="12"/>
      <c r="GYH465" s="12"/>
      <c r="GYI465" s="12"/>
      <c r="GYJ465" s="12"/>
      <c r="GYK465" s="12"/>
      <c r="GYL465" s="12"/>
      <c r="GYM465" s="12"/>
      <c r="GYN465" s="12"/>
      <c r="GYO465" s="12"/>
      <c r="GYP465" s="12"/>
      <c r="GYQ465" s="12"/>
      <c r="GYR465" s="12"/>
      <c r="GYS465" s="12"/>
      <c r="GYT465" s="12"/>
      <c r="GYU465" s="12"/>
      <c r="GYV465" s="12"/>
      <c r="GYW465" s="12"/>
      <c r="GYX465" s="12"/>
      <c r="GYY465" s="12"/>
      <c r="GYZ465" s="12"/>
      <c r="GZA465" s="12"/>
      <c r="GZB465" s="12"/>
      <c r="GZC465" s="12"/>
      <c r="GZD465" s="12"/>
      <c r="GZE465" s="12"/>
      <c r="GZF465" s="12"/>
      <c r="GZG465" s="12"/>
      <c r="GZH465" s="12"/>
      <c r="GZI465" s="12"/>
      <c r="GZJ465" s="12"/>
      <c r="GZK465" s="12"/>
      <c r="GZL465" s="12"/>
      <c r="GZM465" s="12"/>
      <c r="GZN465" s="12"/>
      <c r="GZO465" s="12"/>
      <c r="GZP465" s="12"/>
      <c r="GZQ465" s="12"/>
      <c r="GZR465" s="12"/>
      <c r="GZS465" s="12"/>
      <c r="GZT465" s="12"/>
      <c r="GZU465" s="12"/>
      <c r="GZV465" s="12"/>
      <c r="GZW465" s="12"/>
      <c r="GZX465" s="12"/>
      <c r="GZY465" s="12"/>
      <c r="GZZ465" s="12"/>
      <c r="HAA465" s="12"/>
      <c r="HAB465" s="12"/>
      <c r="HAC465" s="12"/>
      <c r="HAD465" s="12"/>
      <c r="HAE465" s="12"/>
      <c r="HAF465" s="12"/>
      <c r="HAG465" s="12"/>
      <c r="HAH465" s="12"/>
      <c r="HAI465" s="12"/>
      <c r="HAJ465" s="12"/>
      <c r="HAK465" s="12"/>
      <c r="HAL465" s="12"/>
      <c r="HAM465" s="12"/>
      <c r="HAN465" s="12"/>
      <c r="HAO465" s="12"/>
      <c r="HAP465" s="12"/>
      <c r="HAQ465" s="12"/>
      <c r="HAR465" s="12"/>
      <c r="HAS465" s="12"/>
      <c r="HAT465" s="12"/>
      <c r="HAU465" s="12"/>
      <c r="HAV465" s="12"/>
      <c r="HAW465" s="12"/>
      <c r="HAX465" s="12"/>
      <c r="HAY465" s="12"/>
      <c r="HAZ465" s="12"/>
      <c r="HBA465" s="12"/>
      <c r="HBB465" s="12"/>
      <c r="HBC465" s="12"/>
      <c r="HBD465" s="12"/>
      <c r="HBE465" s="12"/>
      <c r="HBF465" s="12"/>
      <c r="HBG465" s="12"/>
      <c r="HBH465" s="12"/>
      <c r="HBI465" s="12"/>
      <c r="HBJ465" s="12"/>
      <c r="HBK465" s="12"/>
      <c r="HBL465" s="12"/>
      <c r="HBM465" s="12"/>
      <c r="HBN465" s="12"/>
      <c r="HBO465" s="12"/>
      <c r="HBP465" s="12"/>
      <c r="HBQ465" s="12"/>
      <c r="HBR465" s="12"/>
      <c r="HBS465" s="12"/>
      <c r="HBT465" s="12"/>
      <c r="HBU465" s="12"/>
      <c r="HBV465" s="12"/>
      <c r="HBW465" s="12"/>
      <c r="HBX465" s="12"/>
      <c r="HBY465" s="12"/>
      <c r="HBZ465" s="12"/>
      <c r="HCA465" s="12"/>
      <c r="HCB465" s="12"/>
      <c r="HCC465" s="12"/>
      <c r="HCD465" s="12"/>
      <c r="HCE465" s="12"/>
      <c r="HCF465" s="12"/>
      <c r="HCG465" s="12"/>
      <c r="HCH465" s="12"/>
      <c r="HCI465" s="12"/>
      <c r="HCJ465" s="12"/>
      <c r="HCK465" s="12"/>
      <c r="HCL465" s="12"/>
      <c r="HCM465" s="12"/>
      <c r="HCN465" s="12"/>
      <c r="HCO465" s="12"/>
      <c r="HCP465" s="12"/>
      <c r="HCQ465" s="12"/>
      <c r="HCR465" s="12"/>
      <c r="HCS465" s="12"/>
      <c r="HCT465" s="12"/>
      <c r="HCU465" s="12"/>
      <c r="HCV465" s="12"/>
      <c r="HCW465" s="12"/>
      <c r="HCX465" s="12"/>
      <c r="HCY465" s="12"/>
      <c r="HCZ465" s="12"/>
      <c r="HDA465" s="12"/>
      <c r="HDB465" s="12"/>
      <c r="HDC465" s="12"/>
      <c r="HDD465" s="12"/>
      <c r="HDE465" s="12"/>
      <c r="HDF465" s="12"/>
      <c r="HDG465" s="12"/>
      <c r="HDH465" s="12"/>
      <c r="HDI465" s="12"/>
      <c r="HDJ465" s="12"/>
      <c r="HDK465" s="12"/>
      <c r="HDL465" s="12"/>
      <c r="HDM465" s="12"/>
      <c r="HDN465" s="12"/>
      <c r="HDO465" s="12"/>
      <c r="HDP465" s="12"/>
      <c r="HDQ465" s="12"/>
      <c r="HDR465" s="12"/>
      <c r="HDS465" s="12"/>
      <c r="HDT465" s="12"/>
      <c r="HDU465" s="12"/>
      <c r="HDV465" s="12"/>
      <c r="HDW465" s="12"/>
      <c r="HDX465" s="12"/>
      <c r="HDY465" s="12"/>
      <c r="HDZ465" s="12"/>
      <c r="HEA465" s="12"/>
      <c r="HEB465" s="12"/>
      <c r="HEC465" s="12"/>
      <c r="HED465" s="12"/>
      <c r="HEE465" s="12"/>
      <c r="HEF465" s="12"/>
      <c r="HEG465" s="12"/>
      <c r="HEH465" s="12"/>
      <c r="HEI465" s="12"/>
      <c r="HEJ465" s="12"/>
      <c r="HEK465" s="12"/>
      <c r="HEL465" s="12"/>
      <c r="HEM465" s="12"/>
      <c r="HEN465" s="12"/>
      <c r="HEO465" s="12"/>
      <c r="HEP465" s="12"/>
      <c r="HEQ465" s="12"/>
      <c r="HER465" s="12"/>
      <c r="HES465" s="12"/>
      <c r="HET465" s="12"/>
      <c r="HEU465" s="12"/>
      <c r="HEV465" s="12"/>
      <c r="HEW465" s="12"/>
      <c r="HEX465" s="12"/>
      <c r="HEY465" s="12"/>
      <c r="HEZ465" s="12"/>
      <c r="HFA465" s="12"/>
      <c r="HFB465" s="12"/>
      <c r="HFC465" s="12"/>
      <c r="HFD465" s="12"/>
      <c r="HFE465" s="12"/>
      <c r="HFF465" s="12"/>
      <c r="HFG465" s="12"/>
      <c r="HFH465" s="12"/>
      <c r="HFI465" s="12"/>
      <c r="HFJ465" s="12"/>
      <c r="HFK465" s="12"/>
      <c r="HFL465" s="12"/>
      <c r="HFM465" s="12"/>
      <c r="HFN465" s="12"/>
      <c r="HFO465" s="12"/>
      <c r="HFP465" s="12"/>
      <c r="HFQ465" s="12"/>
      <c r="HFR465" s="12"/>
      <c r="HFS465" s="12"/>
      <c r="HFT465" s="12"/>
      <c r="HFU465" s="12"/>
      <c r="HFV465" s="12"/>
      <c r="HFW465" s="12"/>
      <c r="HFX465" s="12"/>
      <c r="HFY465" s="12"/>
      <c r="HFZ465" s="12"/>
      <c r="HGA465" s="12"/>
      <c r="HGB465" s="12"/>
      <c r="HGC465" s="12"/>
      <c r="HGD465" s="12"/>
      <c r="HGE465" s="12"/>
      <c r="HGF465" s="12"/>
      <c r="HGG465" s="12"/>
      <c r="HGH465" s="12"/>
      <c r="HGI465" s="12"/>
      <c r="HGJ465" s="12"/>
      <c r="HGK465" s="12"/>
      <c r="HGL465" s="12"/>
      <c r="HGM465" s="12"/>
      <c r="HGN465" s="12"/>
      <c r="HGO465" s="12"/>
      <c r="HGP465" s="12"/>
      <c r="HGQ465" s="12"/>
      <c r="HGR465" s="12"/>
      <c r="HGS465" s="12"/>
      <c r="HGT465" s="12"/>
      <c r="HGU465" s="12"/>
      <c r="HGV465" s="12"/>
      <c r="HGW465" s="12"/>
      <c r="HGX465" s="12"/>
      <c r="HGY465" s="12"/>
      <c r="HGZ465" s="12"/>
      <c r="HHA465" s="12"/>
      <c r="HHB465" s="12"/>
      <c r="HHC465" s="12"/>
      <c r="HHD465" s="12"/>
      <c r="HHE465" s="12"/>
      <c r="HHF465" s="12"/>
      <c r="HHG465" s="12"/>
      <c r="HHH465" s="12"/>
      <c r="HHI465" s="12"/>
      <c r="HHJ465" s="12"/>
      <c r="HHK465" s="12"/>
      <c r="HHL465" s="12"/>
      <c r="HHM465" s="12"/>
      <c r="HHN465" s="12"/>
      <c r="HHO465" s="12"/>
      <c r="HHP465" s="12"/>
      <c r="HHQ465" s="12"/>
      <c r="HHR465" s="12"/>
      <c r="HHS465" s="12"/>
      <c r="HHT465" s="12"/>
      <c r="HHU465" s="12"/>
      <c r="HHV465" s="12"/>
      <c r="HHW465" s="12"/>
      <c r="HHX465" s="12"/>
      <c r="HHY465" s="12"/>
      <c r="HHZ465" s="12"/>
      <c r="HIA465" s="12"/>
      <c r="HIB465" s="12"/>
      <c r="HIC465" s="12"/>
      <c r="HID465" s="12"/>
      <c r="HIE465" s="12"/>
      <c r="HIF465" s="12"/>
      <c r="HIG465" s="12"/>
      <c r="HIH465" s="12"/>
      <c r="HII465" s="12"/>
      <c r="HIJ465" s="12"/>
      <c r="HIK465" s="12"/>
      <c r="HIL465" s="12"/>
      <c r="HIM465" s="12"/>
      <c r="HIN465" s="12"/>
      <c r="HIO465" s="12"/>
      <c r="HIP465" s="12"/>
      <c r="HIQ465" s="12"/>
      <c r="HIR465" s="12"/>
      <c r="HIS465" s="12"/>
      <c r="HIT465" s="12"/>
      <c r="HIU465" s="12"/>
      <c r="HIV465" s="12"/>
      <c r="HIW465" s="12"/>
      <c r="HIX465" s="12"/>
      <c r="HIY465" s="12"/>
      <c r="HIZ465" s="12"/>
      <c r="HJA465" s="12"/>
      <c r="HJB465" s="12"/>
      <c r="HJC465" s="12"/>
      <c r="HJD465" s="12"/>
      <c r="HJE465" s="12"/>
      <c r="HJF465" s="12"/>
      <c r="HJG465" s="12"/>
      <c r="HJH465" s="12"/>
      <c r="HJI465" s="12"/>
      <c r="HJJ465" s="12"/>
      <c r="HJK465" s="12"/>
      <c r="HJL465" s="12"/>
      <c r="HJM465" s="12"/>
      <c r="HJN465" s="12"/>
      <c r="HJO465" s="12"/>
      <c r="HJP465" s="12"/>
      <c r="HJQ465" s="12"/>
      <c r="HJR465" s="12"/>
      <c r="HJS465" s="12"/>
      <c r="HJT465" s="12"/>
      <c r="HJU465" s="12"/>
      <c r="HJV465" s="12"/>
      <c r="HJW465" s="12"/>
      <c r="HJX465" s="12"/>
      <c r="HJY465" s="12"/>
      <c r="HJZ465" s="12"/>
      <c r="HKA465" s="12"/>
      <c r="HKB465" s="12"/>
      <c r="HKC465" s="12"/>
      <c r="HKD465" s="12"/>
      <c r="HKE465" s="12"/>
      <c r="HKF465" s="12"/>
      <c r="HKG465" s="12"/>
      <c r="HKH465" s="12"/>
      <c r="HKI465" s="12"/>
      <c r="HKJ465" s="12"/>
      <c r="HKK465" s="12"/>
      <c r="HKL465" s="12"/>
      <c r="HKM465" s="12"/>
      <c r="HKN465" s="12"/>
      <c r="HKO465" s="12"/>
      <c r="HKP465" s="12"/>
      <c r="HKQ465" s="12"/>
      <c r="HKR465" s="12"/>
      <c r="HKS465" s="12"/>
      <c r="HKT465" s="12"/>
      <c r="HKU465" s="12"/>
      <c r="HKV465" s="12"/>
      <c r="HKW465" s="12"/>
      <c r="HKX465" s="12"/>
      <c r="HKY465" s="12"/>
      <c r="HKZ465" s="12"/>
      <c r="HLA465" s="12"/>
      <c r="HLB465" s="12"/>
      <c r="HLC465" s="12"/>
      <c r="HLD465" s="12"/>
      <c r="HLE465" s="12"/>
      <c r="HLF465" s="12"/>
      <c r="HLG465" s="12"/>
      <c r="HLH465" s="12"/>
      <c r="HLI465" s="12"/>
      <c r="HLJ465" s="12"/>
      <c r="HLK465" s="12"/>
      <c r="HLL465" s="12"/>
      <c r="HLM465" s="12"/>
      <c r="HLN465" s="12"/>
      <c r="HLO465" s="12"/>
      <c r="HLP465" s="12"/>
      <c r="HLQ465" s="12"/>
      <c r="HLR465" s="12"/>
      <c r="HLS465" s="12"/>
      <c r="HLT465" s="12"/>
      <c r="HLU465" s="12"/>
      <c r="HLV465" s="12"/>
      <c r="HLW465" s="12"/>
      <c r="HLX465" s="12"/>
      <c r="HLY465" s="12"/>
      <c r="HLZ465" s="12"/>
      <c r="HMA465" s="12"/>
      <c r="HMB465" s="12"/>
      <c r="HMC465" s="12"/>
      <c r="HMD465" s="12"/>
      <c r="HME465" s="12"/>
      <c r="HMF465" s="12"/>
      <c r="HMG465" s="12"/>
      <c r="HMH465" s="12"/>
      <c r="HMI465" s="12"/>
      <c r="HMJ465" s="12"/>
      <c r="HMK465" s="12"/>
      <c r="HML465" s="12"/>
      <c r="HMM465" s="12"/>
      <c r="HMN465" s="12"/>
      <c r="HMO465" s="12"/>
      <c r="HMP465" s="12"/>
      <c r="HMQ465" s="12"/>
      <c r="HMR465" s="12"/>
      <c r="HMS465" s="12"/>
      <c r="HMT465" s="12"/>
      <c r="HMU465" s="12"/>
      <c r="HMV465" s="12"/>
      <c r="HMW465" s="12"/>
      <c r="HMX465" s="12"/>
      <c r="HMY465" s="12"/>
      <c r="HMZ465" s="12"/>
      <c r="HNA465" s="12"/>
      <c r="HNB465" s="12"/>
      <c r="HNC465" s="12"/>
      <c r="HND465" s="12"/>
      <c r="HNE465" s="12"/>
      <c r="HNF465" s="12"/>
      <c r="HNG465" s="12"/>
      <c r="HNH465" s="12"/>
      <c r="HNI465" s="12"/>
      <c r="HNJ465" s="12"/>
      <c r="HNK465" s="12"/>
      <c r="HNL465" s="12"/>
      <c r="HNM465" s="12"/>
      <c r="HNN465" s="12"/>
      <c r="HNO465" s="12"/>
      <c r="HNP465" s="12"/>
      <c r="HNQ465" s="12"/>
      <c r="HNR465" s="12"/>
      <c r="HNS465" s="12"/>
      <c r="HNT465" s="12"/>
      <c r="HNU465" s="12"/>
      <c r="HNV465" s="12"/>
      <c r="HNW465" s="12"/>
      <c r="HNX465" s="12"/>
      <c r="HNY465" s="12"/>
      <c r="HNZ465" s="12"/>
      <c r="HOA465" s="12"/>
      <c r="HOB465" s="12"/>
      <c r="HOC465" s="12"/>
      <c r="HOD465" s="12"/>
      <c r="HOE465" s="12"/>
      <c r="HOF465" s="12"/>
      <c r="HOG465" s="12"/>
      <c r="HOH465" s="12"/>
      <c r="HOI465" s="12"/>
      <c r="HOJ465" s="12"/>
      <c r="HOK465" s="12"/>
      <c r="HOL465" s="12"/>
      <c r="HOM465" s="12"/>
      <c r="HON465" s="12"/>
      <c r="HOO465" s="12"/>
      <c r="HOP465" s="12"/>
      <c r="HOQ465" s="12"/>
      <c r="HOR465" s="12"/>
      <c r="HOS465" s="12"/>
      <c r="HOT465" s="12"/>
      <c r="HOU465" s="12"/>
      <c r="HOV465" s="12"/>
      <c r="HOW465" s="12"/>
      <c r="HOX465" s="12"/>
      <c r="HOY465" s="12"/>
      <c r="HOZ465" s="12"/>
      <c r="HPA465" s="12"/>
      <c r="HPB465" s="12"/>
      <c r="HPC465" s="12"/>
      <c r="HPD465" s="12"/>
      <c r="HPE465" s="12"/>
      <c r="HPF465" s="12"/>
      <c r="HPG465" s="12"/>
      <c r="HPH465" s="12"/>
      <c r="HPI465" s="12"/>
      <c r="HPJ465" s="12"/>
      <c r="HPK465" s="12"/>
      <c r="HPL465" s="12"/>
      <c r="HPM465" s="12"/>
      <c r="HPN465" s="12"/>
      <c r="HPO465" s="12"/>
      <c r="HPP465" s="12"/>
      <c r="HPQ465" s="12"/>
      <c r="HPR465" s="12"/>
      <c r="HPS465" s="12"/>
      <c r="HPT465" s="12"/>
      <c r="HPU465" s="12"/>
      <c r="HPV465" s="12"/>
      <c r="HPW465" s="12"/>
      <c r="HPX465" s="12"/>
      <c r="HPY465" s="12"/>
      <c r="HPZ465" s="12"/>
      <c r="HQA465" s="12"/>
      <c r="HQB465" s="12"/>
      <c r="HQC465" s="12"/>
      <c r="HQD465" s="12"/>
      <c r="HQE465" s="12"/>
      <c r="HQF465" s="12"/>
      <c r="HQG465" s="12"/>
      <c r="HQH465" s="12"/>
      <c r="HQI465" s="12"/>
      <c r="HQJ465" s="12"/>
      <c r="HQK465" s="12"/>
      <c r="HQL465" s="12"/>
      <c r="HQM465" s="12"/>
      <c r="HQN465" s="12"/>
      <c r="HQO465" s="12"/>
      <c r="HQP465" s="12"/>
      <c r="HQQ465" s="12"/>
      <c r="HQR465" s="12"/>
      <c r="HQS465" s="12"/>
      <c r="HQT465" s="12"/>
      <c r="HQU465" s="12"/>
      <c r="HQV465" s="12"/>
      <c r="HQW465" s="12"/>
      <c r="HQX465" s="12"/>
      <c r="HQY465" s="12"/>
      <c r="HQZ465" s="12"/>
      <c r="HRA465" s="12"/>
      <c r="HRB465" s="12"/>
      <c r="HRC465" s="12"/>
      <c r="HRD465" s="12"/>
      <c r="HRE465" s="12"/>
      <c r="HRF465" s="12"/>
      <c r="HRG465" s="12"/>
      <c r="HRH465" s="12"/>
      <c r="HRI465" s="12"/>
      <c r="HRJ465" s="12"/>
      <c r="HRK465" s="12"/>
      <c r="HRL465" s="12"/>
      <c r="HRM465" s="12"/>
      <c r="HRN465" s="12"/>
      <c r="HRO465" s="12"/>
      <c r="HRP465" s="12"/>
      <c r="HRQ465" s="12"/>
      <c r="HRR465" s="12"/>
      <c r="HRS465" s="12"/>
      <c r="HRT465" s="12"/>
      <c r="HRU465" s="12"/>
      <c r="HRV465" s="12"/>
      <c r="HRW465" s="12"/>
      <c r="HRX465" s="12"/>
      <c r="HRY465" s="12"/>
      <c r="HRZ465" s="12"/>
      <c r="HSA465" s="12"/>
      <c r="HSB465" s="12"/>
      <c r="HSC465" s="12"/>
      <c r="HSD465" s="12"/>
      <c r="HSE465" s="12"/>
      <c r="HSF465" s="12"/>
      <c r="HSG465" s="12"/>
      <c r="HSH465" s="12"/>
      <c r="HSI465" s="12"/>
      <c r="HSJ465" s="12"/>
      <c r="HSK465" s="12"/>
      <c r="HSL465" s="12"/>
      <c r="HSM465" s="12"/>
      <c r="HSN465" s="12"/>
      <c r="HSO465" s="12"/>
      <c r="HSP465" s="12"/>
      <c r="HSQ465" s="12"/>
      <c r="HSR465" s="12"/>
      <c r="HSS465" s="12"/>
      <c r="HST465" s="12"/>
      <c r="HSU465" s="12"/>
      <c r="HSV465" s="12"/>
      <c r="HSW465" s="12"/>
      <c r="HSX465" s="12"/>
      <c r="HSY465" s="12"/>
      <c r="HSZ465" s="12"/>
      <c r="HTA465" s="12"/>
      <c r="HTB465" s="12"/>
      <c r="HTC465" s="12"/>
      <c r="HTD465" s="12"/>
      <c r="HTE465" s="12"/>
      <c r="HTF465" s="12"/>
      <c r="HTG465" s="12"/>
      <c r="HTH465" s="12"/>
      <c r="HTI465" s="12"/>
      <c r="HTJ465" s="12"/>
      <c r="HTK465" s="12"/>
      <c r="HTL465" s="12"/>
      <c r="HTM465" s="12"/>
      <c r="HTN465" s="12"/>
      <c r="HTO465" s="12"/>
      <c r="HTP465" s="12"/>
      <c r="HTQ465" s="12"/>
      <c r="HTR465" s="12"/>
      <c r="HTS465" s="12"/>
      <c r="HTT465" s="12"/>
      <c r="HTU465" s="12"/>
      <c r="HTV465" s="12"/>
      <c r="HTW465" s="12"/>
      <c r="HTX465" s="12"/>
      <c r="HTY465" s="12"/>
      <c r="HTZ465" s="12"/>
      <c r="HUA465" s="12"/>
      <c r="HUB465" s="12"/>
      <c r="HUC465" s="12"/>
      <c r="HUD465" s="12"/>
      <c r="HUE465" s="12"/>
      <c r="HUF465" s="12"/>
      <c r="HUG465" s="12"/>
      <c r="HUH465" s="12"/>
      <c r="HUI465" s="12"/>
      <c r="HUJ465" s="12"/>
      <c r="HUK465" s="12"/>
      <c r="HUL465" s="12"/>
      <c r="HUM465" s="12"/>
      <c r="HUN465" s="12"/>
      <c r="HUO465" s="12"/>
      <c r="HUP465" s="12"/>
      <c r="HUQ465" s="12"/>
      <c r="HUR465" s="12"/>
      <c r="HUS465" s="12"/>
      <c r="HUT465" s="12"/>
      <c r="HUU465" s="12"/>
      <c r="HUV465" s="12"/>
      <c r="HUW465" s="12"/>
      <c r="HUX465" s="12"/>
      <c r="HUY465" s="12"/>
      <c r="HUZ465" s="12"/>
      <c r="HVA465" s="12"/>
      <c r="HVB465" s="12"/>
      <c r="HVC465" s="12"/>
      <c r="HVD465" s="12"/>
      <c r="HVE465" s="12"/>
      <c r="HVF465" s="12"/>
      <c r="HVG465" s="12"/>
      <c r="HVH465" s="12"/>
      <c r="HVI465" s="12"/>
      <c r="HVJ465" s="12"/>
      <c r="HVK465" s="12"/>
      <c r="HVL465" s="12"/>
      <c r="HVM465" s="12"/>
      <c r="HVN465" s="12"/>
      <c r="HVO465" s="12"/>
      <c r="HVP465" s="12"/>
      <c r="HVQ465" s="12"/>
      <c r="HVR465" s="12"/>
      <c r="HVS465" s="12"/>
      <c r="HVT465" s="12"/>
      <c r="HVU465" s="12"/>
      <c r="HVV465" s="12"/>
      <c r="HVW465" s="12"/>
      <c r="HVX465" s="12"/>
      <c r="HVY465" s="12"/>
      <c r="HVZ465" s="12"/>
      <c r="HWA465" s="12"/>
      <c r="HWB465" s="12"/>
      <c r="HWC465" s="12"/>
      <c r="HWD465" s="12"/>
      <c r="HWE465" s="12"/>
      <c r="HWF465" s="12"/>
      <c r="HWG465" s="12"/>
      <c r="HWH465" s="12"/>
      <c r="HWI465" s="12"/>
      <c r="HWJ465" s="12"/>
      <c r="HWK465" s="12"/>
      <c r="HWL465" s="12"/>
      <c r="HWM465" s="12"/>
      <c r="HWN465" s="12"/>
      <c r="HWO465" s="12"/>
      <c r="HWP465" s="12"/>
      <c r="HWQ465" s="12"/>
      <c r="HWR465" s="12"/>
      <c r="HWS465" s="12"/>
      <c r="HWT465" s="12"/>
      <c r="HWU465" s="12"/>
      <c r="HWV465" s="12"/>
      <c r="HWW465" s="12"/>
      <c r="HWX465" s="12"/>
      <c r="HWY465" s="12"/>
      <c r="HWZ465" s="12"/>
      <c r="HXA465" s="12"/>
      <c r="HXB465" s="12"/>
      <c r="HXC465" s="12"/>
      <c r="HXD465" s="12"/>
      <c r="HXE465" s="12"/>
      <c r="HXF465" s="12"/>
      <c r="HXG465" s="12"/>
      <c r="HXH465" s="12"/>
      <c r="HXI465" s="12"/>
      <c r="HXJ465" s="12"/>
      <c r="HXK465" s="12"/>
      <c r="HXL465" s="12"/>
      <c r="HXM465" s="12"/>
      <c r="HXN465" s="12"/>
      <c r="HXO465" s="12"/>
      <c r="HXP465" s="12"/>
      <c r="HXQ465" s="12"/>
      <c r="HXR465" s="12"/>
      <c r="HXS465" s="12"/>
      <c r="HXT465" s="12"/>
      <c r="HXU465" s="12"/>
      <c r="HXV465" s="12"/>
      <c r="HXW465" s="12"/>
      <c r="HXX465" s="12"/>
      <c r="HXY465" s="12"/>
      <c r="HXZ465" s="12"/>
      <c r="HYA465" s="12"/>
      <c r="HYB465" s="12"/>
      <c r="HYC465" s="12"/>
      <c r="HYD465" s="12"/>
      <c r="HYE465" s="12"/>
      <c r="HYF465" s="12"/>
      <c r="HYG465" s="12"/>
      <c r="HYH465" s="12"/>
      <c r="HYI465" s="12"/>
      <c r="HYJ465" s="12"/>
      <c r="HYK465" s="12"/>
      <c r="HYL465" s="12"/>
      <c r="HYM465" s="12"/>
      <c r="HYN465" s="12"/>
      <c r="HYO465" s="12"/>
      <c r="HYP465" s="12"/>
      <c r="HYQ465" s="12"/>
      <c r="HYR465" s="12"/>
      <c r="HYS465" s="12"/>
      <c r="HYT465" s="12"/>
      <c r="HYU465" s="12"/>
      <c r="HYV465" s="12"/>
      <c r="HYW465" s="12"/>
      <c r="HYX465" s="12"/>
      <c r="HYY465" s="12"/>
      <c r="HYZ465" s="12"/>
      <c r="HZA465" s="12"/>
      <c r="HZB465" s="12"/>
      <c r="HZC465" s="12"/>
      <c r="HZD465" s="12"/>
      <c r="HZE465" s="12"/>
      <c r="HZF465" s="12"/>
      <c r="HZG465" s="12"/>
      <c r="HZH465" s="12"/>
      <c r="HZI465" s="12"/>
      <c r="HZJ465" s="12"/>
      <c r="HZK465" s="12"/>
      <c r="HZL465" s="12"/>
      <c r="HZM465" s="12"/>
      <c r="HZN465" s="12"/>
      <c r="HZO465" s="12"/>
      <c r="HZP465" s="12"/>
      <c r="HZQ465" s="12"/>
      <c r="HZR465" s="12"/>
      <c r="HZS465" s="12"/>
      <c r="HZT465" s="12"/>
      <c r="HZU465" s="12"/>
      <c r="HZV465" s="12"/>
      <c r="HZW465" s="12"/>
      <c r="HZX465" s="12"/>
      <c r="HZY465" s="12"/>
      <c r="HZZ465" s="12"/>
      <c r="IAA465" s="12"/>
      <c r="IAB465" s="12"/>
      <c r="IAC465" s="12"/>
      <c r="IAD465" s="12"/>
      <c r="IAE465" s="12"/>
      <c r="IAF465" s="12"/>
      <c r="IAG465" s="12"/>
      <c r="IAH465" s="12"/>
      <c r="IAI465" s="12"/>
      <c r="IAJ465" s="12"/>
      <c r="IAK465" s="12"/>
      <c r="IAL465" s="12"/>
      <c r="IAM465" s="12"/>
      <c r="IAN465" s="12"/>
      <c r="IAO465" s="12"/>
      <c r="IAP465" s="12"/>
      <c r="IAQ465" s="12"/>
      <c r="IAR465" s="12"/>
      <c r="IAS465" s="12"/>
      <c r="IAT465" s="12"/>
      <c r="IAU465" s="12"/>
      <c r="IAV465" s="12"/>
      <c r="IAW465" s="12"/>
      <c r="IAX465" s="12"/>
      <c r="IAY465" s="12"/>
      <c r="IAZ465" s="12"/>
      <c r="IBA465" s="12"/>
      <c r="IBB465" s="12"/>
      <c r="IBC465" s="12"/>
      <c r="IBD465" s="12"/>
      <c r="IBE465" s="12"/>
      <c r="IBF465" s="12"/>
      <c r="IBG465" s="12"/>
      <c r="IBH465" s="12"/>
      <c r="IBI465" s="12"/>
      <c r="IBJ465" s="12"/>
      <c r="IBK465" s="12"/>
      <c r="IBL465" s="12"/>
      <c r="IBM465" s="12"/>
      <c r="IBN465" s="12"/>
      <c r="IBO465" s="12"/>
      <c r="IBP465" s="12"/>
      <c r="IBQ465" s="12"/>
      <c r="IBR465" s="12"/>
      <c r="IBS465" s="12"/>
      <c r="IBT465" s="12"/>
      <c r="IBU465" s="12"/>
      <c r="IBV465" s="12"/>
      <c r="IBW465" s="12"/>
      <c r="IBX465" s="12"/>
      <c r="IBY465" s="12"/>
      <c r="IBZ465" s="12"/>
      <c r="ICA465" s="12"/>
      <c r="ICB465" s="12"/>
      <c r="ICC465" s="12"/>
      <c r="ICD465" s="12"/>
      <c r="ICE465" s="12"/>
      <c r="ICF465" s="12"/>
      <c r="ICG465" s="12"/>
      <c r="ICH465" s="12"/>
      <c r="ICI465" s="12"/>
      <c r="ICJ465" s="12"/>
      <c r="ICK465" s="12"/>
      <c r="ICL465" s="12"/>
      <c r="ICM465" s="12"/>
      <c r="ICN465" s="12"/>
      <c r="ICO465" s="12"/>
      <c r="ICP465" s="12"/>
      <c r="ICQ465" s="12"/>
      <c r="ICR465" s="12"/>
      <c r="ICS465" s="12"/>
      <c r="ICT465" s="12"/>
      <c r="ICU465" s="12"/>
      <c r="ICV465" s="12"/>
      <c r="ICW465" s="12"/>
      <c r="ICX465" s="12"/>
      <c r="ICY465" s="12"/>
      <c r="ICZ465" s="12"/>
      <c r="IDA465" s="12"/>
      <c r="IDB465" s="12"/>
      <c r="IDC465" s="12"/>
      <c r="IDD465" s="12"/>
      <c r="IDE465" s="12"/>
      <c r="IDF465" s="12"/>
      <c r="IDG465" s="12"/>
      <c r="IDH465" s="12"/>
      <c r="IDI465" s="12"/>
      <c r="IDJ465" s="12"/>
      <c r="IDK465" s="12"/>
      <c r="IDL465" s="12"/>
      <c r="IDM465" s="12"/>
      <c r="IDN465" s="12"/>
      <c r="IDO465" s="12"/>
      <c r="IDP465" s="12"/>
      <c r="IDQ465" s="12"/>
      <c r="IDR465" s="12"/>
      <c r="IDS465" s="12"/>
      <c r="IDT465" s="12"/>
      <c r="IDU465" s="12"/>
      <c r="IDV465" s="12"/>
      <c r="IDW465" s="12"/>
      <c r="IDX465" s="12"/>
      <c r="IDY465" s="12"/>
      <c r="IDZ465" s="12"/>
      <c r="IEA465" s="12"/>
      <c r="IEB465" s="12"/>
      <c r="IEC465" s="12"/>
      <c r="IED465" s="12"/>
      <c r="IEE465" s="12"/>
      <c r="IEF465" s="12"/>
      <c r="IEG465" s="12"/>
      <c r="IEH465" s="12"/>
      <c r="IEI465" s="12"/>
      <c r="IEJ465" s="12"/>
      <c r="IEK465" s="12"/>
      <c r="IEL465" s="12"/>
      <c r="IEM465" s="12"/>
      <c r="IEN465" s="12"/>
      <c r="IEO465" s="12"/>
      <c r="IEP465" s="12"/>
      <c r="IEQ465" s="12"/>
      <c r="IER465" s="12"/>
      <c r="IES465" s="12"/>
      <c r="IET465" s="12"/>
      <c r="IEU465" s="12"/>
      <c r="IEV465" s="12"/>
      <c r="IEW465" s="12"/>
      <c r="IEX465" s="12"/>
      <c r="IEY465" s="12"/>
      <c r="IEZ465" s="12"/>
      <c r="IFA465" s="12"/>
      <c r="IFB465" s="12"/>
      <c r="IFC465" s="12"/>
      <c r="IFD465" s="12"/>
      <c r="IFE465" s="12"/>
      <c r="IFF465" s="12"/>
      <c r="IFG465" s="12"/>
      <c r="IFH465" s="12"/>
      <c r="IFI465" s="12"/>
      <c r="IFJ465" s="12"/>
      <c r="IFK465" s="12"/>
      <c r="IFL465" s="12"/>
      <c r="IFM465" s="12"/>
      <c r="IFN465" s="12"/>
      <c r="IFO465" s="12"/>
      <c r="IFP465" s="12"/>
      <c r="IFQ465" s="12"/>
      <c r="IFR465" s="12"/>
      <c r="IFS465" s="12"/>
      <c r="IFT465" s="12"/>
      <c r="IFU465" s="12"/>
      <c r="IFV465" s="12"/>
      <c r="IFW465" s="12"/>
      <c r="IFX465" s="12"/>
      <c r="IFY465" s="12"/>
      <c r="IFZ465" s="12"/>
      <c r="IGA465" s="12"/>
      <c r="IGB465" s="12"/>
      <c r="IGC465" s="12"/>
      <c r="IGD465" s="12"/>
      <c r="IGE465" s="12"/>
      <c r="IGF465" s="12"/>
      <c r="IGG465" s="12"/>
      <c r="IGH465" s="12"/>
      <c r="IGI465" s="12"/>
      <c r="IGJ465" s="12"/>
      <c r="IGK465" s="12"/>
      <c r="IGL465" s="12"/>
      <c r="IGM465" s="12"/>
      <c r="IGN465" s="12"/>
      <c r="IGO465" s="12"/>
      <c r="IGP465" s="12"/>
      <c r="IGQ465" s="12"/>
      <c r="IGR465" s="12"/>
      <c r="IGS465" s="12"/>
      <c r="IGT465" s="12"/>
      <c r="IGU465" s="12"/>
      <c r="IGV465" s="12"/>
      <c r="IGW465" s="12"/>
      <c r="IGX465" s="12"/>
      <c r="IGY465" s="12"/>
      <c r="IGZ465" s="12"/>
      <c r="IHA465" s="12"/>
      <c r="IHB465" s="12"/>
      <c r="IHC465" s="12"/>
      <c r="IHD465" s="12"/>
      <c r="IHE465" s="12"/>
      <c r="IHF465" s="12"/>
      <c r="IHG465" s="12"/>
      <c r="IHH465" s="12"/>
      <c r="IHI465" s="12"/>
      <c r="IHJ465" s="12"/>
      <c r="IHK465" s="12"/>
      <c r="IHL465" s="12"/>
      <c r="IHM465" s="12"/>
      <c r="IHN465" s="12"/>
      <c r="IHO465" s="12"/>
      <c r="IHP465" s="12"/>
      <c r="IHQ465" s="12"/>
      <c r="IHR465" s="12"/>
      <c r="IHS465" s="12"/>
      <c r="IHT465" s="12"/>
      <c r="IHU465" s="12"/>
      <c r="IHV465" s="12"/>
      <c r="IHW465" s="12"/>
      <c r="IHX465" s="12"/>
      <c r="IHY465" s="12"/>
      <c r="IHZ465" s="12"/>
      <c r="IIA465" s="12"/>
      <c r="IIB465" s="12"/>
      <c r="IIC465" s="12"/>
      <c r="IID465" s="12"/>
      <c r="IIE465" s="12"/>
      <c r="IIF465" s="12"/>
      <c r="IIG465" s="12"/>
      <c r="IIH465" s="12"/>
      <c r="III465" s="12"/>
      <c r="IIJ465" s="12"/>
      <c r="IIK465" s="12"/>
      <c r="IIL465" s="12"/>
      <c r="IIM465" s="12"/>
      <c r="IIN465" s="12"/>
      <c r="IIO465" s="12"/>
      <c r="IIP465" s="12"/>
      <c r="IIQ465" s="12"/>
      <c r="IIR465" s="12"/>
      <c r="IIS465" s="12"/>
      <c r="IIT465" s="12"/>
      <c r="IIU465" s="12"/>
      <c r="IIV465" s="12"/>
      <c r="IIW465" s="12"/>
      <c r="IIX465" s="12"/>
      <c r="IIY465" s="12"/>
      <c r="IIZ465" s="12"/>
      <c r="IJA465" s="12"/>
      <c r="IJB465" s="12"/>
      <c r="IJC465" s="12"/>
      <c r="IJD465" s="12"/>
      <c r="IJE465" s="12"/>
      <c r="IJF465" s="12"/>
      <c r="IJG465" s="12"/>
      <c r="IJH465" s="12"/>
      <c r="IJI465" s="12"/>
      <c r="IJJ465" s="12"/>
      <c r="IJK465" s="12"/>
      <c r="IJL465" s="12"/>
      <c r="IJM465" s="12"/>
      <c r="IJN465" s="12"/>
      <c r="IJO465" s="12"/>
      <c r="IJP465" s="12"/>
      <c r="IJQ465" s="12"/>
      <c r="IJR465" s="12"/>
      <c r="IJS465" s="12"/>
      <c r="IJT465" s="12"/>
      <c r="IJU465" s="12"/>
      <c r="IJV465" s="12"/>
      <c r="IJW465" s="12"/>
      <c r="IJX465" s="12"/>
      <c r="IJY465" s="12"/>
      <c r="IJZ465" s="12"/>
      <c r="IKA465" s="12"/>
      <c r="IKB465" s="12"/>
      <c r="IKC465" s="12"/>
      <c r="IKD465" s="12"/>
      <c r="IKE465" s="12"/>
      <c r="IKF465" s="12"/>
      <c r="IKG465" s="12"/>
      <c r="IKH465" s="12"/>
      <c r="IKI465" s="12"/>
      <c r="IKJ465" s="12"/>
      <c r="IKK465" s="12"/>
      <c r="IKL465" s="12"/>
      <c r="IKM465" s="12"/>
      <c r="IKN465" s="12"/>
      <c r="IKO465" s="12"/>
      <c r="IKP465" s="12"/>
      <c r="IKQ465" s="12"/>
      <c r="IKR465" s="12"/>
      <c r="IKS465" s="12"/>
      <c r="IKT465" s="12"/>
      <c r="IKU465" s="12"/>
      <c r="IKV465" s="12"/>
      <c r="IKW465" s="12"/>
      <c r="IKX465" s="12"/>
      <c r="IKY465" s="12"/>
      <c r="IKZ465" s="12"/>
      <c r="ILA465" s="12"/>
      <c r="ILB465" s="12"/>
      <c r="ILC465" s="12"/>
      <c r="ILD465" s="12"/>
      <c r="ILE465" s="12"/>
      <c r="ILF465" s="12"/>
      <c r="ILG465" s="12"/>
      <c r="ILH465" s="12"/>
      <c r="ILI465" s="12"/>
      <c r="ILJ465" s="12"/>
      <c r="ILK465" s="12"/>
      <c r="ILL465" s="12"/>
      <c r="ILM465" s="12"/>
      <c r="ILN465" s="12"/>
      <c r="ILO465" s="12"/>
      <c r="ILP465" s="12"/>
      <c r="ILQ465" s="12"/>
      <c r="ILR465" s="12"/>
      <c r="ILS465" s="12"/>
      <c r="ILT465" s="12"/>
      <c r="ILU465" s="12"/>
      <c r="ILV465" s="12"/>
      <c r="ILW465" s="12"/>
      <c r="ILX465" s="12"/>
      <c r="ILY465" s="12"/>
      <c r="ILZ465" s="12"/>
      <c r="IMA465" s="12"/>
      <c r="IMB465" s="12"/>
      <c r="IMC465" s="12"/>
      <c r="IMD465" s="12"/>
      <c r="IME465" s="12"/>
      <c r="IMF465" s="12"/>
      <c r="IMG465" s="12"/>
      <c r="IMH465" s="12"/>
      <c r="IMI465" s="12"/>
      <c r="IMJ465" s="12"/>
      <c r="IMK465" s="12"/>
      <c r="IML465" s="12"/>
      <c r="IMM465" s="12"/>
      <c r="IMN465" s="12"/>
      <c r="IMO465" s="12"/>
      <c r="IMP465" s="12"/>
      <c r="IMQ465" s="12"/>
      <c r="IMR465" s="12"/>
      <c r="IMS465" s="12"/>
      <c r="IMT465" s="12"/>
      <c r="IMU465" s="12"/>
      <c r="IMV465" s="12"/>
      <c r="IMW465" s="12"/>
      <c r="IMX465" s="12"/>
      <c r="IMY465" s="12"/>
      <c r="IMZ465" s="12"/>
      <c r="INA465" s="12"/>
      <c r="INB465" s="12"/>
      <c r="INC465" s="12"/>
      <c r="IND465" s="12"/>
      <c r="INE465" s="12"/>
      <c r="INF465" s="12"/>
      <c r="ING465" s="12"/>
      <c r="INH465" s="12"/>
      <c r="INI465" s="12"/>
      <c r="INJ465" s="12"/>
      <c r="INK465" s="12"/>
      <c r="INL465" s="12"/>
      <c r="INM465" s="12"/>
      <c r="INN465" s="12"/>
      <c r="INO465" s="12"/>
      <c r="INP465" s="12"/>
      <c r="INQ465" s="12"/>
      <c r="INR465" s="12"/>
      <c r="INS465" s="12"/>
      <c r="INT465" s="12"/>
      <c r="INU465" s="12"/>
      <c r="INV465" s="12"/>
      <c r="INW465" s="12"/>
      <c r="INX465" s="12"/>
      <c r="INY465" s="12"/>
      <c r="INZ465" s="12"/>
      <c r="IOA465" s="12"/>
      <c r="IOB465" s="12"/>
      <c r="IOC465" s="12"/>
      <c r="IOD465" s="12"/>
      <c r="IOE465" s="12"/>
      <c r="IOF465" s="12"/>
      <c r="IOG465" s="12"/>
      <c r="IOH465" s="12"/>
      <c r="IOI465" s="12"/>
      <c r="IOJ465" s="12"/>
      <c r="IOK465" s="12"/>
      <c r="IOL465" s="12"/>
      <c r="IOM465" s="12"/>
      <c r="ION465" s="12"/>
      <c r="IOO465" s="12"/>
      <c r="IOP465" s="12"/>
      <c r="IOQ465" s="12"/>
      <c r="IOR465" s="12"/>
      <c r="IOS465" s="12"/>
      <c r="IOT465" s="12"/>
      <c r="IOU465" s="12"/>
      <c r="IOV465" s="12"/>
      <c r="IOW465" s="12"/>
      <c r="IOX465" s="12"/>
      <c r="IOY465" s="12"/>
      <c r="IOZ465" s="12"/>
      <c r="IPA465" s="12"/>
      <c r="IPB465" s="12"/>
      <c r="IPC465" s="12"/>
      <c r="IPD465" s="12"/>
      <c r="IPE465" s="12"/>
      <c r="IPF465" s="12"/>
      <c r="IPG465" s="12"/>
      <c r="IPH465" s="12"/>
      <c r="IPI465" s="12"/>
      <c r="IPJ465" s="12"/>
      <c r="IPK465" s="12"/>
      <c r="IPL465" s="12"/>
      <c r="IPM465" s="12"/>
      <c r="IPN465" s="12"/>
      <c r="IPO465" s="12"/>
      <c r="IPP465" s="12"/>
      <c r="IPQ465" s="12"/>
      <c r="IPR465" s="12"/>
      <c r="IPS465" s="12"/>
      <c r="IPT465" s="12"/>
      <c r="IPU465" s="12"/>
      <c r="IPV465" s="12"/>
      <c r="IPW465" s="12"/>
      <c r="IPX465" s="12"/>
      <c r="IPY465" s="12"/>
      <c r="IPZ465" s="12"/>
      <c r="IQA465" s="12"/>
      <c r="IQB465" s="12"/>
      <c r="IQC465" s="12"/>
      <c r="IQD465" s="12"/>
      <c r="IQE465" s="12"/>
      <c r="IQF465" s="12"/>
      <c r="IQG465" s="12"/>
      <c r="IQH465" s="12"/>
      <c r="IQI465" s="12"/>
      <c r="IQJ465" s="12"/>
      <c r="IQK465" s="12"/>
      <c r="IQL465" s="12"/>
      <c r="IQM465" s="12"/>
      <c r="IQN465" s="12"/>
      <c r="IQO465" s="12"/>
      <c r="IQP465" s="12"/>
      <c r="IQQ465" s="12"/>
      <c r="IQR465" s="12"/>
      <c r="IQS465" s="12"/>
      <c r="IQT465" s="12"/>
      <c r="IQU465" s="12"/>
      <c r="IQV465" s="12"/>
      <c r="IQW465" s="12"/>
      <c r="IQX465" s="12"/>
      <c r="IQY465" s="12"/>
      <c r="IQZ465" s="12"/>
      <c r="IRA465" s="12"/>
      <c r="IRB465" s="12"/>
      <c r="IRC465" s="12"/>
      <c r="IRD465" s="12"/>
      <c r="IRE465" s="12"/>
      <c r="IRF465" s="12"/>
      <c r="IRG465" s="12"/>
      <c r="IRH465" s="12"/>
      <c r="IRI465" s="12"/>
      <c r="IRJ465" s="12"/>
      <c r="IRK465" s="12"/>
      <c r="IRL465" s="12"/>
      <c r="IRM465" s="12"/>
      <c r="IRN465" s="12"/>
      <c r="IRO465" s="12"/>
      <c r="IRP465" s="12"/>
      <c r="IRQ465" s="12"/>
      <c r="IRR465" s="12"/>
      <c r="IRS465" s="12"/>
      <c r="IRT465" s="12"/>
      <c r="IRU465" s="12"/>
      <c r="IRV465" s="12"/>
      <c r="IRW465" s="12"/>
      <c r="IRX465" s="12"/>
      <c r="IRY465" s="12"/>
      <c r="IRZ465" s="12"/>
      <c r="ISA465" s="12"/>
      <c r="ISB465" s="12"/>
      <c r="ISC465" s="12"/>
      <c r="ISD465" s="12"/>
      <c r="ISE465" s="12"/>
      <c r="ISF465" s="12"/>
      <c r="ISG465" s="12"/>
      <c r="ISH465" s="12"/>
      <c r="ISI465" s="12"/>
      <c r="ISJ465" s="12"/>
      <c r="ISK465" s="12"/>
      <c r="ISL465" s="12"/>
      <c r="ISM465" s="12"/>
      <c r="ISN465" s="12"/>
      <c r="ISO465" s="12"/>
      <c r="ISP465" s="12"/>
      <c r="ISQ465" s="12"/>
      <c r="ISR465" s="12"/>
      <c r="ISS465" s="12"/>
      <c r="IST465" s="12"/>
      <c r="ISU465" s="12"/>
      <c r="ISV465" s="12"/>
      <c r="ISW465" s="12"/>
      <c r="ISX465" s="12"/>
      <c r="ISY465" s="12"/>
      <c r="ISZ465" s="12"/>
      <c r="ITA465" s="12"/>
      <c r="ITB465" s="12"/>
      <c r="ITC465" s="12"/>
      <c r="ITD465" s="12"/>
      <c r="ITE465" s="12"/>
      <c r="ITF465" s="12"/>
      <c r="ITG465" s="12"/>
      <c r="ITH465" s="12"/>
      <c r="ITI465" s="12"/>
      <c r="ITJ465" s="12"/>
      <c r="ITK465" s="12"/>
      <c r="ITL465" s="12"/>
      <c r="ITM465" s="12"/>
      <c r="ITN465" s="12"/>
      <c r="ITO465" s="12"/>
      <c r="ITP465" s="12"/>
      <c r="ITQ465" s="12"/>
      <c r="ITR465" s="12"/>
      <c r="ITS465" s="12"/>
      <c r="ITT465" s="12"/>
      <c r="ITU465" s="12"/>
      <c r="ITV465" s="12"/>
      <c r="ITW465" s="12"/>
      <c r="ITX465" s="12"/>
      <c r="ITY465" s="12"/>
      <c r="ITZ465" s="12"/>
      <c r="IUA465" s="12"/>
      <c r="IUB465" s="12"/>
      <c r="IUC465" s="12"/>
      <c r="IUD465" s="12"/>
      <c r="IUE465" s="12"/>
      <c r="IUF465" s="12"/>
      <c r="IUG465" s="12"/>
      <c r="IUH465" s="12"/>
      <c r="IUI465" s="12"/>
      <c r="IUJ465" s="12"/>
      <c r="IUK465" s="12"/>
      <c r="IUL465" s="12"/>
      <c r="IUM465" s="12"/>
      <c r="IUN465" s="12"/>
      <c r="IUO465" s="12"/>
      <c r="IUP465" s="12"/>
      <c r="IUQ465" s="12"/>
      <c r="IUR465" s="12"/>
      <c r="IUS465" s="12"/>
      <c r="IUT465" s="12"/>
      <c r="IUU465" s="12"/>
      <c r="IUV465" s="12"/>
      <c r="IUW465" s="12"/>
      <c r="IUX465" s="12"/>
      <c r="IUY465" s="12"/>
      <c r="IUZ465" s="12"/>
      <c r="IVA465" s="12"/>
      <c r="IVB465" s="12"/>
      <c r="IVC465" s="12"/>
      <c r="IVD465" s="12"/>
      <c r="IVE465" s="12"/>
      <c r="IVF465" s="12"/>
      <c r="IVG465" s="12"/>
      <c r="IVH465" s="12"/>
      <c r="IVI465" s="12"/>
      <c r="IVJ465" s="12"/>
      <c r="IVK465" s="12"/>
      <c r="IVL465" s="12"/>
      <c r="IVM465" s="12"/>
      <c r="IVN465" s="12"/>
      <c r="IVO465" s="12"/>
      <c r="IVP465" s="12"/>
      <c r="IVQ465" s="12"/>
      <c r="IVR465" s="12"/>
      <c r="IVS465" s="12"/>
      <c r="IVT465" s="12"/>
      <c r="IVU465" s="12"/>
      <c r="IVV465" s="12"/>
      <c r="IVW465" s="12"/>
      <c r="IVX465" s="12"/>
      <c r="IVY465" s="12"/>
      <c r="IVZ465" s="12"/>
      <c r="IWA465" s="12"/>
      <c r="IWB465" s="12"/>
      <c r="IWC465" s="12"/>
      <c r="IWD465" s="12"/>
      <c r="IWE465" s="12"/>
      <c r="IWF465" s="12"/>
      <c r="IWG465" s="12"/>
      <c r="IWH465" s="12"/>
      <c r="IWI465" s="12"/>
      <c r="IWJ465" s="12"/>
      <c r="IWK465" s="12"/>
      <c r="IWL465" s="12"/>
      <c r="IWM465" s="12"/>
      <c r="IWN465" s="12"/>
      <c r="IWO465" s="12"/>
      <c r="IWP465" s="12"/>
      <c r="IWQ465" s="12"/>
      <c r="IWR465" s="12"/>
      <c r="IWS465" s="12"/>
      <c r="IWT465" s="12"/>
      <c r="IWU465" s="12"/>
      <c r="IWV465" s="12"/>
      <c r="IWW465" s="12"/>
      <c r="IWX465" s="12"/>
      <c r="IWY465" s="12"/>
      <c r="IWZ465" s="12"/>
      <c r="IXA465" s="12"/>
      <c r="IXB465" s="12"/>
      <c r="IXC465" s="12"/>
      <c r="IXD465" s="12"/>
      <c r="IXE465" s="12"/>
      <c r="IXF465" s="12"/>
      <c r="IXG465" s="12"/>
      <c r="IXH465" s="12"/>
      <c r="IXI465" s="12"/>
      <c r="IXJ465" s="12"/>
      <c r="IXK465" s="12"/>
      <c r="IXL465" s="12"/>
      <c r="IXM465" s="12"/>
      <c r="IXN465" s="12"/>
      <c r="IXO465" s="12"/>
      <c r="IXP465" s="12"/>
      <c r="IXQ465" s="12"/>
      <c r="IXR465" s="12"/>
      <c r="IXS465" s="12"/>
      <c r="IXT465" s="12"/>
      <c r="IXU465" s="12"/>
      <c r="IXV465" s="12"/>
      <c r="IXW465" s="12"/>
      <c r="IXX465" s="12"/>
      <c r="IXY465" s="12"/>
      <c r="IXZ465" s="12"/>
      <c r="IYA465" s="12"/>
      <c r="IYB465" s="12"/>
      <c r="IYC465" s="12"/>
      <c r="IYD465" s="12"/>
      <c r="IYE465" s="12"/>
      <c r="IYF465" s="12"/>
      <c r="IYG465" s="12"/>
      <c r="IYH465" s="12"/>
      <c r="IYI465" s="12"/>
      <c r="IYJ465" s="12"/>
      <c r="IYK465" s="12"/>
      <c r="IYL465" s="12"/>
      <c r="IYM465" s="12"/>
      <c r="IYN465" s="12"/>
      <c r="IYO465" s="12"/>
      <c r="IYP465" s="12"/>
      <c r="IYQ465" s="12"/>
      <c r="IYR465" s="12"/>
      <c r="IYS465" s="12"/>
      <c r="IYT465" s="12"/>
      <c r="IYU465" s="12"/>
      <c r="IYV465" s="12"/>
      <c r="IYW465" s="12"/>
      <c r="IYX465" s="12"/>
      <c r="IYY465" s="12"/>
      <c r="IYZ465" s="12"/>
      <c r="IZA465" s="12"/>
      <c r="IZB465" s="12"/>
      <c r="IZC465" s="12"/>
      <c r="IZD465" s="12"/>
      <c r="IZE465" s="12"/>
      <c r="IZF465" s="12"/>
      <c r="IZG465" s="12"/>
      <c r="IZH465" s="12"/>
      <c r="IZI465" s="12"/>
      <c r="IZJ465" s="12"/>
      <c r="IZK465" s="12"/>
      <c r="IZL465" s="12"/>
      <c r="IZM465" s="12"/>
      <c r="IZN465" s="12"/>
      <c r="IZO465" s="12"/>
      <c r="IZP465" s="12"/>
      <c r="IZQ465" s="12"/>
      <c r="IZR465" s="12"/>
      <c r="IZS465" s="12"/>
      <c r="IZT465" s="12"/>
      <c r="IZU465" s="12"/>
      <c r="IZV465" s="12"/>
      <c r="IZW465" s="12"/>
      <c r="IZX465" s="12"/>
      <c r="IZY465" s="12"/>
      <c r="IZZ465" s="12"/>
      <c r="JAA465" s="12"/>
      <c r="JAB465" s="12"/>
      <c r="JAC465" s="12"/>
      <c r="JAD465" s="12"/>
      <c r="JAE465" s="12"/>
      <c r="JAF465" s="12"/>
      <c r="JAG465" s="12"/>
      <c r="JAH465" s="12"/>
      <c r="JAI465" s="12"/>
      <c r="JAJ465" s="12"/>
      <c r="JAK465" s="12"/>
      <c r="JAL465" s="12"/>
      <c r="JAM465" s="12"/>
      <c r="JAN465" s="12"/>
      <c r="JAO465" s="12"/>
      <c r="JAP465" s="12"/>
      <c r="JAQ465" s="12"/>
      <c r="JAR465" s="12"/>
      <c r="JAS465" s="12"/>
      <c r="JAT465" s="12"/>
      <c r="JAU465" s="12"/>
      <c r="JAV465" s="12"/>
      <c r="JAW465" s="12"/>
      <c r="JAX465" s="12"/>
      <c r="JAY465" s="12"/>
      <c r="JAZ465" s="12"/>
      <c r="JBA465" s="12"/>
      <c r="JBB465" s="12"/>
      <c r="JBC465" s="12"/>
      <c r="JBD465" s="12"/>
      <c r="JBE465" s="12"/>
      <c r="JBF465" s="12"/>
      <c r="JBG465" s="12"/>
      <c r="JBH465" s="12"/>
      <c r="JBI465" s="12"/>
      <c r="JBJ465" s="12"/>
      <c r="JBK465" s="12"/>
      <c r="JBL465" s="12"/>
      <c r="JBM465" s="12"/>
      <c r="JBN465" s="12"/>
      <c r="JBO465" s="12"/>
      <c r="JBP465" s="12"/>
      <c r="JBQ465" s="12"/>
      <c r="JBR465" s="12"/>
      <c r="JBS465" s="12"/>
      <c r="JBT465" s="12"/>
      <c r="JBU465" s="12"/>
      <c r="JBV465" s="12"/>
      <c r="JBW465" s="12"/>
      <c r="JBX465" s="12"/>
      <c r="JBY465" s="12"/>
      <c r="JBZ465" s="12"/>
      <c r="JCA465" s="12"/>
      <c r="JCB465" s="12"/>
      <c r="JCC465" s="12"/>
      <c r="JCD465" s="12"/>
      <c r="JCE465" s="12"/>
      <c r="JCF465" s="12"/>
      <c r="JCG465" s="12"/>
      <c r="JCH465" s="12"/>
      <c r="JCI465" s="12"/>
      <c r="JCJ465" s="12"/>
      <c r="JCK465" s="12"/>
      <c r="JCL465" s="12"/>
      <c r="JCM465" s="12"/>
      <c r="JCN465" s="12"/>
      <c r="JCO465" s="12"/>
      <c r="JCP465" s="12"/>
      <c r="JCQ465" s="12"/>
      <c r="JCR465" s="12"/>
      <c r="JCS465" s="12"/>
      <c r="JCT465" s="12"/>
      <c r="JCU465" s="12"/>
      <c r="JCV465" s="12"/>
      <c r="JCW465" s="12"/>
      <c r="JCX465" s="12"/>
      <c r="JCY465" s="12"/>
      <c r="JCZ465" s="12"/>
      <c r="JDA465" s="12"/>
      <c r="JDB465" s="12"/>
      <c r="JDC465" s="12"/>
      <c r="JDD465" s="12"/>
      <c r="JDE465" s="12"/>
      <c r="JDF465" s="12"/>
      <c r="JDG465" s="12"/>
      <c r="JDH465" s="12"/>
      <c r="JDI465" s="12"/>
      <c r="JDJ465" s="12"/>
      <c r="JDK465" s="12"/>
      <c r="JDL465" s="12"/>
      <c r="JDM465" s="12"/>
      <c r="JDN465" s="12"/>
      <c r="JDO465" s="12"/>
      <c r="JDP465" s="12"/>
      <c r="JDQ465" s="12"/>
      <c r="JDR465" s="12"/>
      <c r="JDS465" s="12"/>
      <c r="JDT465" s="12"/>
      <c r="JDU465" s="12"/>
      <c r="JDV465" s="12"/>
      <c r="JDW465" s="12"/>
      <c r="JDX465" s="12"/>
      <c r="JDY465" s="12"/>
      <c r="JDZ465" s="12"/>
      <c r="JEA465" s="12"/>
      <c r="JEB465" s="12"/>
      <c r="JEC465" s="12"/>
      <c r="JED465" s="12"/>
      <c r="JEE465" s="12"/>
      <c r="JEF465" s="12"/>
      <c r="JEG465" s="12"/>
      <c r="JEH465" s="12"/>
      <c r="JEI465" s="12"/>
      <c r="JEJ465" s="12"/>
      <c r="JEK465" s="12"/>
      <c r="JEL465" s="12"/>
      <c r="JEM465" s="12"/>
      <c r="JEN465" s="12"/>
      <c r="JEO465" s="12"/>
      <c r="JEP465" s="12"/>
      <c r="JEQ465" s="12"/>
      <c r="JER465" s="12"/>
      <c r="JES465" s="12"/>
      <c r="JET465" s="12"/>
      <c r="JEU465" s="12"/>
      <c r="JEV465" s="12"/>
      <c r="JEW465" s="12"/>
      <c r="JEX465" s="12"/>
      <c r="JEY465" s="12"/>
      <c r="JEZ465" s="12"/>
      <c r="JFA465" s="12"/>
      <c r="JFB465" s="12"/>
      <c r="JFC465" s="12"/>
      <c r="JFD465" s="12"/>
      <c r="JFE465" s="12"/>
      <c r="JFF465" s="12"/>
      <c r="JFG465" s="12"/>
      <c r="JFH465" s="12"/>
      <c r="JFI465" s="12"/>
      <c r="JFJ465" s="12"/>
      <c r="JFK465" s="12"/>
      <c r="JFL465" s="12"/>
      <c r="JFM465" s="12"/>
      <c r="JFN465" s="12"/>
      <c r="JFO465" s="12"/>
      <c r="JFP465" s="12"/>
      <c r="JFQ465" s="12"/>
      <c r="JFR465" s="12"/>
      <c r="JFS465" s="12"/>
      <c r="JFT465" s="12"/>
      <c r="JFU465" s="12"/>
      <c r="JFV465" s="12"/>
      <c r="JFW465" s="12"/>
      <c r="JFX465" s="12"/>
      <c r="JFY465" s="12"/>
      <c r="JFZ465" s="12"/>
      <c r="JGA465" s="12"/>
      <c r="JGB465" s="12"/>
      <c r="JGC465" s="12"/>
      <c r="JGD465" s="12"/>
      <c r="JGE465" s="12"/>
      <c r="JGF465" s="12"/>
      <c r="JGG465" s="12"/>
      <c r="JGH465" s="12"/>
      <c r="JGI465" s="12"/>
      <c r="JGJ465" s="12"/>
      <c r="JGK465" s="12"/>
      <c r="JGL465" s="12"/>
      <c r="JGM465" s="12"/>
      <c r="JGN465" s="12"/>
      <c r="JGO465" s="12"/>
      <c r="JGP465" s="12"/>
      <c r="JGQ465" s="12"/>
      <c r="JGR465" s="12"/>
      <c r="JGS465" s="12"/>
      <c r="JGT465" s="12"/>
      <c r="JGU465" s="12"/>
      <c r="JGV465" s="12"/>
      <c r="JGW465" s="12"/>
      <c r="JGX465" s="12"/>
      <c r="JGY465" s="12"/>
      <c r="JGZ465" s="12"/>
      <c r="JHA465" s="12"/>
      <c r="JHB465" s="12"/>
      <c r="JHC465" s="12"/>
      <c r="JHD465" s="12"/>
      <c r="JHE465" s="12"/>
      <c r="JHF465" s="12"/>
      <c r="JHG465" s="12"/>
      <c r="JHH465" s="12"/>
      <c r="JHI465" s="12"/>
      <c r="JHJ465" s="12"/>
      <c r="JHK465" s="12"/>
      <c r="JHL465" s="12"/>
      <c r="JHM465" s="12"/>
      <c r="JHN465" s="12"/>
      <c r="JHO465" s="12"/>
      <c r="JHP465" s="12"/>
      <c r="JHQ465" s="12"/>
      <c r="JHR465" s="12"/>
      <c r="JHS465" s="12"/>
      <c r="JHT465" s="12"/>
      <c r="JHU465" s="12"/>
      <c r="JHV465" s="12"/>
      <c r="JHW465" s="12"/>
      <c r="JHX465" s="12"/>
      <c r="JHY465" s="12"/>
      <c r="JHZ465" s="12"/>
      <c r="JIA465" s="12"/>
      <c r="JIB465" s="12"/>
      <c r="JIC465" s="12"/>
      <c r="JID465" s="12"/>
      <c r="JIE465" s="12"/>
      <c r="JIF465" s="12"/>
      <c r="JIG465" s="12"/>
      <c r="JIH465" s="12"/>
      <c r="JII465" s="12"/>
      <c r="JIJ465" s="12"/>
      <c r="JIK465" s="12"/>
      <c r="JIL465" s="12"/>
      <c r="JIM465" s="12"/>
      <c r="JIN465" s="12"/>
      <c r="JIO465" s="12"/>
      <c r="JIP465" s="12"/>
      <c r="JIQ465" s="12"/>
      <c r="JIR465" s="12"/>
      <c r="JIS465" s="12"/>
      <c r="JIT465" s="12"/>
      <c r="JIU465" s="12"/>
      <c r="JIV465" s="12"/>
      <c r="JIW465" s="12"/>
      <c r="JIX465" s="12"/>
      <c r="JIY465" s="12"/>
      <c r="JIZ465" s="12"/>
      <c r="JJA465" s="12"/>
      <c r="JJB465" s="12"/>
      <c r="JJC465" s="12"/>
      <c r="JJD465" s="12"/>
      <c r="JJE465" s="12"/>
      <c r="JJF465" s="12"/>
      <c r="JJG465" s="12"/>
      <c r="JJH465" s="12"/>
      <c r="JJI465" s="12"/>
      <c r="JJJ465" s="12"/>
      <c r="JJK465" s="12"/>
      <c r="JJL465" s="12"/>
      <c r="JJM465" s="12"/>
      <c r="JJN465" s="12"/>
      <c r="JJO465" s="12"/>
      <c r="JJP465" s="12"/>
      <c r="JJQ465" s="12"/>
      <c r="JJR465" s="12"/>
      <c r="JJS465" s="12"/>
      <c r="JJT465" s="12"/>
      <c r="JJU465" s="12"/>
      <c r="JJV465" s="12"/>
      <c r="JJW465" s="12"/>
      <c r="JJX465" s="12"/>
      <c r="JJY465" s="12"/>
      <c r="JJZ465" s="12"/>
      <c r="JKA465" s="12"/>
      <c r="JKB465" s="12"/>
      <c r="JKC465" s="12"/>
      <c r="JKD465" s="12"/>
      <c r="JKE465" s="12"/>
      <c r="JKF465" s="12"/>
      <c r="JKG465" s="12"/>
      <c r="JKH465" s="12"/>
      <c r="JKI465" s="12"/>
      <c r="JKJ465" s="12"/>
      <c r="JKK465" s="12"/>
      <c r="JKL465" s="12"/>
      <c r="JKM465" s="12"/>
      <c r="JKN465" s="12"/>
      <c r="JKO465" s="12"/>
      <c r="JKP465" s="12"/>
      <c r="JKQ465" s="12"/>
      <c r="JKR465" s="12"/>
      <c r="JKS465" s="12"/>
      <c r="JKT465" s="12"/>
      <c r="JKU465" s="12"/>
      <c r="JKV465" s="12"/>
      <c r="JKW465" s="12"/>
      <c r="JKX465" s="12"/>
      <c r="JKY465" s="12"/>
      <c r="JKZ465" s="12"/>
      <c r="JLA465" s="12"/>
      <c r="JLB465" s="12"/>
      <c r="JLC465" s="12"/>
      <c r="JLD465" s="12"/>
      <c r="JLE465" s="12"/>
      <c r="JLF465" s="12"/>
      <c r="JLG465" s="12"/>
      <c r="JLH465" s="12"/>
      <c r="JLI465" s="12"/>
      <c r="JLJ465" s="12"/>
      <c r="JLK465" s="12"/>
      <c r="JLL465" s="12"/>
      <c r="JLM465" s="12"/>
      <c r="JLN465" s="12"/>
      <c r="JLO465" s="12"/>
      <c r="JLP465" s="12"/>
      <c r="JLQ465" s="12"/>
      <c r="JLR465" s="12"/>
      <c r="JLS465" s="12"/>
      <c r="JLT465" s="12"/>
      <c r="JLU465" s="12"/>
      <c r="JLV465" s="12"/>
      <c r="JLW465" s="12"/>
      <c r="JLX465" s="12"/>
      <c r="JLY465" s="12"/>
      <c r="JLZ465" s="12"/>
      <c r="JMA465" s="12"/>
      <c r="JMB465" s="12"/>
      <c r="JMC465" s="12"/>
      <c r="JMD465" s="12"/>
      <c r="JME465" s="12"/>
      <c r="JMF465" s="12"/>
      <c r="JMG465" s="12"/>
      <c r="JMH465" s="12"/>
      <c r="JMI465" s="12"/>
      <c r="JMJ465" s="12"/>
      <c r="JMK465" s="12"/>
      <c r="JML465" s="12"/>
      <c r="JMM465" s="12"/>
      <c r="JMN465" s="12"/>
      <c r="JMO465" s="12"/>
      <c r="JMP465" s="12"/>
      <c r="JMQ465" s="12"/>
      <c r="JMR465" s="12"/>
      <c r="JMS465" s="12"/>
      <c r="JMT465" s="12"/>
      <c r="JMU465" s="12"/>
      <c r="JMV465" s="12"/>
      <c r="JMW465" s="12"/>
      <c r="JMX465" s="12"/>
      <c r="JMY465" s="12"/>
      <c r="JMZ465" s="12"/>
      <c r="JNA465" s="12"/>
      <c r="JNB465" s="12"/>
      <c r="JNC465" s="12"/>
      <c r="JND465" s="12"/>
      <c r="JNE465" s="12"/>
      <c r="JNF465" s="12"/>
      <c r="JNG465" s="12"/>
      <c r="JNH465" s="12"/>
      <c r="JNI465" s="12"/>
      <c r="JNJ465" s="12"/>
      <c r="JNK465" s="12"/>
      <c r="JNL465" s="12"/>
      <c r="JNM465" s="12"/>
      <c r="JNN465" s="12"/>
      <c r="JNO465" s="12"/>
      <c r="JNP465" s="12"/>
      <c r="JNQ465" s="12"/>
      <c r="JNR465" s="12"/>
      <c r="JNS465" s="12"/>
      <c r="JNT465" s="12"/>
      <c r="JNU465" s="12"/>
      <c r="JNV465" s="12"/>
      <c r="JNW465" s="12"/>
      <c r="JNX465" s="12"/>
      <c r="JNY465" s="12"/>
      <c r="JNZ465" s="12"/>
      <c r="JOA465" s="12"/>
      <c r="JOB465" s="12"/>
      <c r="JOC465" s="12"/>
      <c r="JOD465" s="12"/>
      <c r="JOE465" s="12"/>
      <c r="JOF465" s="12"/>
      <c r="JOG465" s="12"/>
      <c r="JOH465" s="12"/>
      <c r="JOI465" s="12"/>
      <c r="JOJ465" s="12"/>
      <c r="JOK465" s="12"/>
      <c r="JOL465" s="12"/>
      <c r="JOM465" s="12"/>
      <c r="JON465" s="12"/>
      <c r="JOO465" s="12"/>
      <c r="JOP465" s="12"/>
      <c r="JOQ465" s="12"/>
      <c r="JOR465" s="12"/>
      <c r="JOS465" s="12"/>
      <c r="JOT465" s="12"/>
      <c r="JOU465" s="12"/>
      <c r="JOV465" s="12"/>
      <c r="JOW465" s="12"/>
      <c r="JOX465" s="12"/>
      <c r="JOY465" s="12"/>
      <c r="JOZ465" s="12"/>
      <c r="JPA465" s="12"/>
      <c r="JPB465" s="12"/>
      <c r="JPC465" s="12"/>
      <c r="JPD465" s="12"/>
      <c r="JPE465" s="12"/>
      <c r="JPF465" s="12"/>
      <c r="JPG465" s="12"/>
      <c r="JPH465" s="12"/>
      <c r="JPI465" s="12"/>
      <c r="JPJ465" s="12"/>
      <c r="JPK465" s="12"/>
      <c r="JPL465" s="12"/>
      <c r="JPM465" s="12"/>
      <c r="JPN465" s="12"/>
      <c r="JPO465" s="12"/>
      <c r="JPP465" s="12"/>
      <c r="JPQ465" s="12"/>
      <c r="JPR465" s="12"/>
      <c r="JPS465" s="12"/>
      <c r="JPT465" s="12"/>
      <c r="JPU465" s="12"/>
      <c r="JPV465" s="12"/>
      <c r="JPW465" s="12"/>
      <c r="JPX465" s="12"/>
      <c r="JPY465" s="12"/>
      <c r="JPZ465" s="12"/>
      <c r="JQA465" s="12"/>
      <c r="JQB465" s="12"/>
      <c r="JQC465" s="12"/>
      <c r="JQD465" s="12"/>
      <c r="JQE465" s="12"/>
      <c r="JQF465" s="12"/>
      <c r="JQG465" s="12"/>
      <c r="JQH465" s="12"/>
      <c r="JQI465" s="12"/>
      <c r="JQJ465" s="12"/>
      <c r="JQK465" s="12"/>
      <c r="JQL465" s="12"/>
      <c r="JQM465" s="12"/>
      <c r="JQN465" s="12"/>
      <c r="JQO465" s="12"/>
      <c r="JQP465" s="12"/>
      <c r="JQQ465" s="12"/>
      <c r="JQR465" s="12"/>
      <c r="JQS465" s="12"/>
      <c r="JQT465" s="12"/>
      <c r="JQU465" s="12"/>
      <c r="JQV465" s="12"/>
      <c r="JQW465" s="12"/>
      <c r="JQX465" s="12"/>
      <c r="JQY465" s="12"/>
      <c r="JQZ465" s="12"/>
      <c r="JRA465" s="12"/>
      <c r="JRB465" s="12"/>
      <c r="JRC465" s="12"/>
      <c r="JRD465" s="12"/>
      <c r="JRE465" s="12"/>
      <c r="JRF465" s="12"/>
      <c r="JRG465" s="12"/>
      <c r="JRH465" s="12"/>
      <c r="JRI465" s="12"/>
      <c r="JRJ465" s="12"/>
      <c r="JRK465" s="12"/>
      <c r="JRL465" s="12"/>
      <c r="JRM465" s="12"/>
      <c r="JRN465" s="12"/>
      <c r="JRO465" s="12"/>
      <c r="JRP465" s="12"/>
      <c r="JRQ465" s="12"/>
      <c r="JRR465" s="12"/>
      <c r="JRS465" s="12"/>
      <c r="JRT465" s="12"/>
      <c r="JRU465" s="12"/>
      <c r="JRV465" s="12"/>
      <c r="JRW465" s="12"/>
      <c r="JRX465" s="12"/>
      <c r="JRY465" s="12"/>
      <c r="JRZ465" s="12"/>
      <c r="JSA465" s="12"/>
      <c r="JSB465" s="12"/>
      <c r="JSC465" s="12"/>
      <c r="JSD465" s="12"/>
      <c r="JSE465" s="12"/>
      <c r="JSF465" s="12"/>
      <c r="JSG465" s="12"/>
      <c r="JSH465" s="12"/>
      <c r="JSI465" s="12"/>
      <c r="JSJ465" s="12"/>
      <c r="JSK465" s="12"/>
      <c r="JSL465" s="12"/>
      <c r="JSM465" s="12"/>
      <c r="JSN465" s="12"/>
      <c r="JSO465" s="12"/>
      <c r="JSP465" s="12"/>
      <c r="JSQ465" s="12"/>
      <c r="JSR465" s="12"/>
      <c r="JSS465" s="12"/>
      <c r="JST465" s="12"/>
      <c r="JSU465" s="12"/>
      <c r="JSV465" s="12"/>
      <c r="JSW465" s="12"/>
      <c r="JSX465" s="12"/>
      <c r="JSY465" s="12"/>
      <c r="JSZ465" s="12"/>
      <c r="JTA465" s="12"/>
      <c r="JTB465" s="12"/>
      <c r="JTC465" s="12"/>
      <c r="JTD465" s="12"/>
      <c r="JTE465" s="12"/>
      <c r="JTF465" s="12"/>
      <c r="JTG465" s="12"/>
      <c r="JTH465" s="12"/>
      <c r="JTI465" s="12"/>
      <c r="JTJ465" s="12"/>
      <c r="JTK465" s="12"/>
      <c r="JTL465" s="12"/>
      <c r="JTM465" s="12"/>
      <c r="JTN465" s="12"/>
      <c r="JTO465" s="12"/>
      <c r="JTP465" s="12"/>
      <c r="JTQ465" s="12"/>
      <c r="JTR465" s="12"/>
      <c r="JTS465" s="12"/>
      <c r="JTT465" s="12"/>
      <c r="JTU465" s="12"/>
      <c r="JTV465" s="12"/>
      <c r="JTW465" s="12"/>
      <c r="JTX465" s="12"/>
      <c r="JTY465" s="12"/>
      <c r="JTZ465" s="12"/>
      <c r="JUA465" s="12"/>
      <c r="JUB465" s="12"/>
      <c r="JUC465" s="12"/>
      <c r="JUD465" s="12"/>
      <c r="JUE465" s="12"/>
      <c r="JUF465" s="12"/>
      <c r="JUG465" s="12"/>
      <c r="JUH465" s="12"/>
      <c r="JUI465" s="12"/>
      <c r="JUJ465" s="12"/>
      <c r="JUK465" s="12"/>
      <c r="JUL465" s="12"/>
      <c r="JUM465" s="12"/>
      <c r="JUN465" s="12"/>
      <c r="JUO465" s="12"/>
      <c r="JUP465" s="12"/>
      <c r="JUQ465" s="12"/>
      <c r="JUR465" s="12"/>
      <c r="JUS465" s="12"/>
      <c r="JUT465" s="12"/>
      <c r="JUU465" s="12"/>
      <c r="JUV465" s="12"/>
      <c r="JUW465" s="12"/>
      <c r="JUX465" s="12"/>
      <c r="JUY465" s="12"/>
      <c r="JUZ465" s="12"/>
      <c r="JVA465" s="12"/>
      <c r="JVB465" s="12"/>
      <c r="JVC465" s="12"/>
      <c r="JVD465" s="12"/>
      <c r="JVE465" s="12"/>
      <c r="JVF465" s="12"/>
      <c r="JVG465" s="12"/>
      <c r="JVH465" s="12"/>
      <c r="JVI465" s="12"/>
      <c r="JVJ465" s="12"/>
      <c r="JVK465" s="12"/>
      <c r="JVL465" s="12"/>
      <c r="JVM465" s="12"/>
      <c r="JVN465" s="12"/>
      <c r="JVO465" s="12"/>
      <c r="JVP465" s="12"/>
      <c r="JVQ465" s="12"/>
      <c r="JVR465" s="12"/>
      <c r="JVS465" s="12"/>
      <c r="JVT465" s="12"/>
      <c r="JVU465" s="12"/>
      <c r="JVV465" s="12"/>
      <c r="JVW465" s="12"/>
      <c r="JVX465" s="12"/>
      <c r="JVY465" s="12"/>
      <c r="JVZ465" s="12"/>
      <c r="JWA465" s="12"/>
      <c r="JWB465" s="12"/>
      <c r="JWC465" s="12"/>
      <c r="JWD465" s="12"/>
      <c r="JWE465" s="12"/>
      <c r="JWF465" s="12"/>
      <c r="JWG465" s="12"/>
      <c r="JWH465" s="12"/>
      <c r="JWI465" s="12"/>
      <c r="JWJ465" s="12"/>
      <c r="JWK465" s="12"/>
      <c r="JWL465" s="12"/>
      <c r="JWM465" s="12"/>
      <c r="JWN465" s="12"/>
      <c r="JWO465" s="12"/>
      <c r="JWP465" s="12"/>
      <c r="JWQ465" s="12"/>
      <c r="JWR465" s="12"/>
      <c r="JWS465" s="12"/>
      <c r="JWT465" s="12"/>
      <c r="JWU465" s="12"/>
      <c r="JWV465" s="12"/>
      <c r="JWW465" s="12"/>
      <c r="JWX465" s="12"/>
      <c r="JWY465" s="12"/>
      <c r="JWZ465" s="12"/>
      <c r="JXA465" s="12"/>
      <c r="JXB465" s="12"/>
      <c r="JXC465" s="12"/>
      <c r="JXD465" s="12"/>
      <c r="JXE465" s="12"/>
      <c r="JXF465" s="12"/>
      <c r="JXG465" s="12"/>
      <c r="JXH465" s="12"/>
      <c r="JXI465" s="12"/>
      <c r="JXJ465" s="12"/>
      <c r="JXK465" s="12"/>
      <c r="JXL465" s="12"/>
      <c r="JXM465" s="12"/>
      <c r="JXN465" s="12"/>
      <c r="JXO465" s="12"/>
      <c r="JXP465" s="12"/>
      <c r="JXQ465" s="12"/>
      <c r="JXR465" s="12"/>
      <c r="JXS465" s="12"/>
      <c r="JXT465" s="12"/>
      <c r="JXU465" s="12"/>
      <c r="JXV465" s="12"/>
      <c r="JXW465" s="12"/>
      <c r="JXX465" s="12"/>
      <c r="JXY465" s="12"/>
      <c r="JXZ465" s="12"/>
      <c r="JYA465" s="12"/>
      <c r="JYB465" s="12"/>
      <c r="JYC465" s="12"/>
      <c r="JYD465" s="12"/>
      <c r="JYE465" s="12"/>
      <c r="JYF465" s="12"/>
      <c r="JYG465" s="12"/>
      <c r="JYH465" s="12"/>
      <c r="JYI465" s="12"/>
      <c r="JYJ465" s="12"/>
      <c r="JYK465" s="12"/>
      <c r="JYL465" s="12"/>
      <c r="JYM465" s="12"/>
      <c r="JYN465" s="12"/>
      <c r="JYO465" s="12"/>
      <c r="JYP465" s="12"/>
      <c r="JYQ465" s="12"/>
      <c r="JYR465" s="12"/>
      <c r="JYS465" s="12"/>
      <c r="JYT465" s="12"/>
      <c r="JYU465" s="12"/>
      <c r="JYV465" s="12"/>
      <c r="JYW465" s="12"/>
      <c r="JYX465" s="12"/>
      <c r="JYY465" s="12"/>
      <c r="JYZ465" s="12"/>
      <c r="JZA465" s="12"/>
      <c r="JZB465" s="12"/>
      <c r="JZC465" s="12"/>
      <c r="JZD465" s="12"/>
      <c r="JZE465" s="12"/>
      <c r="JZF465" s="12"/>
      <c r="JZG465" s="12"/>
      <c r="JZH465" s="12"/>
      <c r="JZI465" s="12"/>
      <c r="JZJ465" s="12"/>
      <c r="JZK465" s="12"/>
      <c r="JZL465" s="12"/>
      <c r="JZM465" s="12"/>
      <c r="JZN465" s="12"/>
      <c r="JZO465" s="12"/>
      <c r="JZP465" s="12"/>
      <c r="JZQ465" s="12"/>
      <c r="JZR465" s="12"/>
      <c r="JZS465" s="12"/>
      <c r="JZT465" s="12"/>
      <c r="JZU465" s="12"/>
      <c r="JZV465" s="12"/>
      <c r="JZW465" s="12"/>
      <c r="JZX465" s="12"/>
      <c r="JZY465" s="12"/>
      <c r="JZZ465" s="12"/>
      <c r="KAA465" s="12"/>
      <c r="KAB465" s="12"/>
      <c r="KAC465" s="12"/>
      <c r="KAD465" s="12"/>
      <c r="KAE465" s="12"/>
      <c r="KAF465" s="12"/>
      <c r="KAG465" s="12"/>
      <c r="KAH465" s="12"/>
      <c r="KAI465" s="12"/>
      <c r="KAJ465" s="12"/>
      <c r="KAK465" s="12"/>
      <c r="KAL465" s="12"/>
      <c r="KAM465" s="12"/>
      <c r="KAN465" s="12"/>
      <c r="KAO465" s="12"/>
      <c r="KAP465" s="12"/>
      <c r="KAQ465" s="12"/>
      <c r="KAR465" s="12"/>
      <c r="KAS465" s="12"/>
      <c r="KAT465" s="12"/>
      <c r="KAU465" s="12"/>
      <c r="KAV465" s="12"/>
      <c r="KAW465" s="12"/>
      <c r="KAX465" s="12"/>
      <c r="KAY465" s="12"/>
      <c r="KAZ465" s="12"/>
      <c r="KBA465" s="12"/>
      <c r="KBB465" s="12"/>
      <c r="KBC465" s="12"/>
      <c r="KBD465" s="12"/>
      <c r="KBE465" s="12"/>
      <c r="KBF465" s="12"/>
      <c r="KBG465" s="12"/>
      <c r="KBH465" s="12"/>
      <c r="KBI465" s="12"/>
      <c r="KBJ465" s="12"/>
      <c r="KBK465" s="12"/>
      <c r="KBL465" s="12"/>
      <c r="KBM465" s="12"/>
      <c r="KBN465" s="12"/>
      <c r="KBO465" s="12"/>
      <c r="KBP465" s="12"/>
      <c r="KBQ465" s="12"/>
      <c r="KBR465" s="12"/>
      <c r="KBS465" s="12"/>
      <c r="KBT465" s="12"/>
      <c r="KBU465" s="12"/>
      <c r="KBV465" s="12"/>
      <c r="KBW465" s="12"/>
      <c r="KBX465" s="12"/>
      <c r="KBY465" s="12"/>
      <c r="KBZ465" s="12"/>
      <c r="KCA465" s="12"/>
      <c r="KCB465" s="12"/>
      <c r="KCC465" s="12"/>
      <c r="KCD465" s="12"/>
      <c r="KCE465" s="12"/>
      <c r="KCF465" s="12"/>
      <c r="KCG465" s="12"/>
      <c r="KCH465" s="12"/>
      <c r="KCI465" s="12"/>
      <c r="KCJ465" s="12"/>
      <c r="KCK465" s="12"/>
      <c r="KCL465" s="12"/>
      <c r="KCM465" s="12"/>
      <c r="KCN465" s="12"/>
      <c r="KCO465" s="12"/>
      <c r="KCP465" s="12"/>
      <c r="KCQ465" s="12"/>
      <c r="KCR465" s="12"/>
      <c r="KCS465" s="12"/>
      <c r="KCT465" s="12"/>
      <c r="KCU465" s="12"/>
      <c r="KCV465" s="12"/>
      <c r="KCW465" s="12"/>
      <c r="KCX465" s="12"/>
      <c r="KCY465" s="12"/>
      <c r="KCZ465" s="12"/>
      <c r="KDA465" s="12"/>
      <c r="KDB465" s="12"/>
      <c r="KDC465" s="12"/>
      <c r="KDD465" s="12"/>
      <c r="KDE465" s="12"/>
      <c r="KDF465" s="12"/>
      <c r="KDG465" s="12"/>
      <c r="KDH465" s="12"/>
      <c r="KDI465" s="12"/>
      <c r="KDJ465" s="12"/>
      <c r="KDK465" s="12"/>
      <c r="KDL465" s="12"/>
      <c r="KDM465" s="12"/>
      <c r="KDN465" s="12"/>
      <c r="KDO465" s="12"/>
      <c r="KDP465" s="12"/>
      <c r="KDQ465" s="12"/>
      <c r="KDR465" s="12"/>
      <c r="KDS465" s="12"/>
      <c r="KDT465" s="12"/>
      <c r="KDU465" s="12"/>
      <c r="KDV465" s="12"/>
      <c r="KDW465" s="12"/>
      <c r="KDX465" s="12"/>
      <c r="KDY465" s="12"/>
      <c r="KDZ465" s="12"/>
      <c r="KEA465" s="12"/>
      <c r="KEB465" s="12"/>
      <c r="KEC465" s="12"/>
      <c r="KED465" s="12"/>
      <c r="KEE465" s="12"/>
      <c r="KEF465" s="12"/>
      <c r="KEG465" s="12"/>
      <c r="KEH465" s="12"/>
      <c r="KEI465" s="12"/>
      <c r="KEJ465" s="12"/>
      <c r="KEK465" s="12"/>
      <c r="KEL465" s="12"/>
      <c r="KEM465" s="12"/>
      <c r="KEN465" s="12"/>
      <c r="KEO465" s="12"/>
      <c r="KEP465" s="12"/>
      <c r="KEQ465" s="12"/>
      <c r="KER465" s="12"/>
      <c r="KES465" s="12"/>
      <c r="KET465" s="12"/>
      <c r="KEU465" s="12"/>
      <c r="KEV465" s="12"/>
      <c r="KEW465" s="12"/>
      <c r="KEX465" s="12"/>
      <c r="KEY465" s="12"/>
      <c r="KEZ465" s="12"/>
      <c r="KFA465" s="12"/>
      <c r="KFB465" s="12"/>
      <c r="KFC465" s="12"/>
      <c r="KFD465" s="12"/>
      <c r="KFE465" s="12"/>
      <c r="KFF465" s="12"/>
      <c r="KFG465" s="12"/>
      <c r="KFH465" s="12"/>
      <c r="KFI465" s="12"/>
      <c r="KFJ465" s="12"/>
      <c r="KFK465" s="12"/>
      <c r="KFL465" s="12"/>
      <c r="KFM465" s="12"/>
      <c r="KFN465" s="12"/>
      <c r="KFO465" s="12"/>
      <c r="KFP465" s="12"/>
      <c r="KFQ465" s="12"/>
      <c r="KFR465" s="12"/>
      <c r="KFS465" s="12"/>
      <c r="KFT465" s="12"/>
      <c r="KFU465" s="12"/>
      <c r="KFV465" s="12"/>
      <c r="KFW465" s="12"/>
      <c r="KFX465" s="12"/>
      <c r="KFY465" s="12"/>
      <c r="KFZ465" s="12"/>
      <c r="KGA465" s="12"/>
      <c r="KGB465" s="12"/>
      <c r="KGC465" s="12"/>
      <c r="KGD465" s="12"/>
      <c r="KGE465" s="12"/>
      <c r="KGF465" s="12"/>
      <c r="KGG465" s="12"/>
      <c r="KGH465" s="12"/>
      <c r="KGI465" s="12"/>
      <c r="KGJ465" s="12"/>
      <c r="KGK465" s="12"/>
      <c r="KGL465" s="12"/>
      <c r="KGM465" s="12"/>
      <c r="KGN465" s="12"/>
      <c r="KGO465" s="12"/>
      <c r="KGP465" s="12"/>
      <c r="KGQ465" s="12"/>
      <c r="KGR465" s="12"/>
      <c r="KGS465" s="12"/>
      <c r="KGT465" s="12"/>
      <c r="KGU465" s="12"/>
      <c r="KGV465" s="12"/>
      <c r="KGW465" s="12"/>
      <c r="KGX465" s="12"/>
      <c r="KGY465" s="12"/>
      <c r="KGZ465" s="12"/>
      <c r="KHA465" s="12"/>
      <c r="KHB465" s="12"/>
      <c r="KHC465" s="12"/>
      <c r="KHD465" s="12"/>
      <c r="KHE465" s="12"/>
      <c r="KHF465" s="12"/>
      <c r="KHG465" s="12"/>
      <c r="KHH465" s="12"/>
      <c r="KHI465" s="12"/>
      <c r="KHJ465" s="12"/>
      <c r="KHK465" s="12"/>
      <c r="KHL465" s="12"/>
      <c r="KHM465" s="12"/>
      <c r="KHN465" s="12"/>
      <c r="KHO465" s="12"/>
      <c r="KHP465" s="12"/>
      <c r="KHQ465" s="12"/>
      <c r="KHR465" s="12"/>
      <c r="KHS465" s="12"/>
      <c r="KHT465" s="12"/>
      <c r="KHU465" s="12"/>
      <c r="KHV465" s="12"/>
      <c r="KHW465" s="12"/>
      <c r="KHX465" s="12"/>
      <c r="KHY465" s="12"/>
      <c r="KHZ465" s="12"/>
      <c r="KIA465" s="12"/>
      <c r="KIB465" s="12"/>
      <c r="KIC465" s="12"/>
      <c r="KID465" s="12"/>
      <c r="KIE465" s="12"/>
      <c r="KIF465" s="12"/>
      <c r="KIG465" s="12"/>
      <c r="KIH465" s="12"/>
      <c r="KII465" s="12"/>
      <c r="KIJ465" s="12"/>
      <c r="KIK465" s="12"/>
      <c r="KIL465" s="12"/>
      <c r="KIM465" s="12"/>
      <c r="KIN465" s="12"/>
      <c r="KIO465" s="12"/>
      <c r="KIP465" s="12"/>
      <c r="KIQ465" s="12"/>
      <c r="KIR465" s="12"/>
      <c r="KIS465" s="12"/>
      <c r="KIT465" s="12"/>
      <c r="KIU465" s="12"/>
      <c r="KIV465" s="12"/>
      <c r="KIW465" s="12"/>
      <c r="KIX465" s="12"/>
      <c r="KIY465" s="12"/>
      <c r="KIZ465" s="12"/>
      <c r="KJA465" s="12"/>
      <c r="KJB465" s="12"/>
      <c r="KJC465" s="12"/>
      <c r="KJD465" s="12"/>
      <c r="KJE465" s="12"/>
      <c r="KJF465" s="12"/>
      <c r="KJG465" s="12"/>
      <c r="KJH465" s="12"/>
      <c r="KJI465" s="12"/>
      <c r="KJJ465" s="12"/>
      <c r="KJK465" s="12"/>
      <c r="KJL465" s="12"/>
      <c r="KJM465" s="12"/>
      <c r="KJN465" s="12"/>
      <c r="KJO465" s="12"/>
      <c r="KJP465" s="12"/>
      <c r="KJQ465" s="12"/>
      <c r="KJR465" s="12"/>
      <c r="KJS465" s="12"/>
      <c r="KJT465" s="12"/>
      <c r="KJU465" s="12"/>
      <c r="KJV465" s="12"/>
      <c r="KJW465" s="12"/>
      <c r="KJX465" s="12"/>
      <c r="KJY465" s="12"/>
      <c r="KJZ465" s="12"/>
      <c r="KKA465" s="12"/>
      <c r="KKB465" s="12"/>
      <c r="KKC465" s="12"/>
      <c r="KKD465" s="12"/>
      <c r="KKE465" s="12"/>
      <c r="KKF465" s="12"/>
      <c r="KKG465" s="12"/>
      <c r="KKH465" s="12"/>
      <c r="KKI465" s="12"/>
      <c r="KKJ465" s="12"/>
      <c r="KKK465" s="12"/>
      <c r="KKL465" s="12"/>
      <c r="KKM465" s="12"/>
      <c r="KKN465" s="12"/>
      <c r="KKO465" s="12"/>
      <c r="KKP465" s="12"/>
      <c r="KKQ465" s="12"/>
      <c r="KKR465" s="12"/>
      <c r="KKS465" s="12"/>
      <c r="KKT465" s="12"/>
      <c r="KKU465" s="12"/>
      <c r="KKV465" s="12"/>
      <c r="KKW465" s="12"/>
      <c r="KKX465" s="12"/>
      <c r="KKY465" s="12"/>
      <c r="KKZ465" s="12"/>
      <c r="KLA465" s="12"/>
      <c r="KLB465" s="12"/>
      <c r="KLC465" s="12"/>
      <c r="KLD465" s="12"/>
      <c r="KLE465" s="12"/>
      <c r="KLF465" s="12"/>
      <c r="KLG465" s="12"/>
      <c r="KLH465" s="12"/>
      <c r="KLI465" s="12"/>
      <c r="KLJ465" s="12"/>
      <c r="KLK465" s="12"/>
      <c r="KLL465" s="12"/>
      <c r="KLM465" s="12"/>
      <c r="KLN465" s="12"/>
      <c r="KLO465" s="12"/>
      <c r="KLP465" s="12"/>
      <c r="KLQ465" s="12"/>
      <c r="KLR465" s="12"/>
      <c r="KLS465" s="12"/>
      <c r="KLT465" s="12"/>
      <c r="KLU465" s="12"/>
      <c r="KLV465" s="12"/>
      <c r="KLW465" s="12"/>
      <c r="KLX465" s="12"/>
      <c r="KLY465" s="12"/>
      <c r="KLZ465" s="12"/>
      <c r="KMA465" s="12"/>
      <c r="KMB465" s="12"/>
      <c r="KMC465" s="12"/>
      <c r="KMD465" s="12"/>
      <c r="KME465" s="12"/>
      <c r="KMF465" s="12"/>
      <c r="KMG465" s="12"/>
      <c r="KMH465" s="12"/>
      <c r="KMI465" s="12"/>
      <c r="KMJ465" s="12"/>
      <c r="KMK465" s="12"/>
      <c r="KML465" s="12"/>
      <c r="KMM465" s="12"/>
      <c r="KMN465" s="12"/>
      <c r="KMO465" s="12"/>
      <c r="KMP465" s="12"/>
      <c r="KMQ465" s="12"/>
      <c r="KMR465" s="12"/>
      <c r="KMS465" s="12"/>
      <c r="KMT465" s="12"/>
      <c r="KMU465" s="12"/>
      <c r="KMV465" s="12"/>
      <c r="KMW465" s="12"/>
      <c r="KMX465" s="12"/>
      <c r="KMY465" s="12"/>
      <c r="KMZ465" s="12"/>
      <c r="KNA465" s="12"/>
      <c r="KNB465" s="12"/>
      <c r="KNC465" s="12"/>
      <c r="KND465" s="12"/>
      <c r="KNE465" s="12"/>
      <c r="KNF465" s="12"/>
      <c r="KNG465" s="12"/>
      <c r="KNH465" s="12"/>
      <c r="KNI465" s="12"/>
      <c r="KNJ465" s="12"/>
      <c r="KNK465" s="12"/>
      <c r="KNL465" s="12"/>
      <c r="KNM465" s="12"/>
      <c r="KNN465" s="12"/>
      <c r="KNO465" s="12"/>
      <c r="KNP465" s="12"/>
      <c r="KNQ465" s="12"/>
      <c r="KNR465" s="12"/>
      <c r="KNS465" s="12"/>
      <c r="KNT465" s="12"/>
      <c r="KNU465" s="12"/>
      <c r="KNV465" s="12"/>
      <c r="KNW465" s="12"/>
      <c r="KNX465" s="12"/>
      <c r="KNY465" s="12"/>
      <c r="KNZ465" s="12"/>
      <c r="KOA465" s="12"/>
      <c r="KOB465" s="12"/>
      <c r="KOC465" s="12"/>
      <c r="KOD465" s="12"/>
      <c r="KOE465" s="12"/>
      <c r="KOF465" s="12"/>
      <c r="KOG465" s="12"/>
      <c r="KOH465" s="12"/>
      <c r="KOI465" s="12"/>
      <c r="KOJ465" s="12"/>
      <c r="KOK465" s="12"/>
      <c r="KOL465" s="12"/>
      <c r="KOM465" s="12"/>
      <c r="KON465" s="12"/>
      <c r="KOO465" s="12"/>
      <c r="KOP465" s="12"/>
      <c r="KOQ465" s="12"/>
      <c r="KOR465" s="12"/>
      <c r="KOS465" s="12"/>
      <c r="KOT465" s="12"/>
      <c r="KOU465" s="12"/>
      <c r="KOV465" s="12"/>
      <c r="KOW465" s="12"/>
      <c r="KOX465" s="12"/>
      <c r="KOY465" s="12"/>
      <c r="KOZ465" s="12"/>
      <c r="KPA465" s="12"/>
      <c r="KPB465" s="12"/>
      <c r="KPC465" s="12"/>
      <c r="KPD465" s="12"/>
      <c r="KPE465" s="12"/>
      <c r="KPF465" s="12"/>
      <c r="KPG465" s="12"/>
      <c r="KPH465" s="12"/>
      <c r="KPI465" s="12"/>
      <c r="KPJ465" s="12"/>
      <c r="KPK465" s="12"/>
      <c r="KPL465" s="12"/>
      <c r="KPM465" s="12"/>
      <c r="KPN465" s="12"/>
      <c r="KPO465" s="12"/>
      <c r="KPP465" s="12"/>
      <c r="KPQ465" s="12"/>
      <c r="KPR465" s="12"/>
      <c r="KPS465" s="12"/>
      <c r="KPT465" s="12"/>
      <c r="KPU465" s="12"/>
      <c r="KPV465" s="12"/>
      <c r="KPW465" s="12"/>
      <c r="KPX465" s="12"/>
      <c r="KPY465" s="12"/>
      <c r="KPZ465" s="12"/>
      <c r="KQA465" s="12"/>
      <c r="KQB465" s="12"/>
      <c r="KQC465" s="12"/>
      <c r="KQD465" s="12"/>
      <c r="KQE465" s="12"/>
      <c r="KQF465" s="12"/>
      <c r="KQG465" s="12"/>
      <c r="KQH465" s="12"/>
      <c r="KQI465" s="12"/>
      <c r="KQJ465" s="12"/>
      <c r="KQK465" s="12"/>
      <c r="KQL465" s="12"/>
      <c r="KQM465" s="12"/>
      <c r="KQN465" s="12"/>
      <c r="KQO465" s="12"/>
      <c r="KQP465" s="12"/>
      <c r="KQQ465" s="12"/>
      <c r="KQR465" s="12"/>
      <c r="KQS465" s="12"/>
      <c r="KQT465" s="12"/>
      <c r="KQU465" s="12"/>
      <c r="KQV465" s="12"/>
      <c r="KQW465" s="12"/>
      <c r="KQX465" s="12"/>
      <c r="KQY465" s="12"/>
      <c r="KQZ465" s="12"/>
      <c r="KRA465" s="12"/>
      <c r="KRB465" s="12"/>
      <c r="KRC465" s="12"/>
      <c r="KRD465" s="12"/>
      <c r="KRE465" s="12"/>
      <c r="KRF465" s="12"/>
      <c r="KRG465" s="12"/>
      <c r="KRH465" s="12"/>
      <c r="KRI465" s="12"/>
      <c r="KRJ465" s="12"/>
      <c r="KRK465" s="12"/>
      <c r="KRL465" s="12"/>
      <c r="KRM465" s="12"/>
      <c r="KRN465" s="12"/>
      <c r="KRO465" s="12"/>
      <c r="KRP465" s="12"/>
      <c r="KRQ465" s="12"/>
      <c r="KRR465" s="12"/>
      <c r="KRS465" s="12"/>
      <c r="KRT465" s="12"/>
      <c r="KRU465" s="12"/>
      <c r="KRV465" s="12"/>
      <c r="KRW465" s="12"/>
      <c r="KRX465" s="12"/>
      <c r="KRY465" s="12"/>
      <c r="KRZ465" s="12"/>
      <c r="KSA465" s="12"/>
      <c r="KSB465" s="12"/>
      <c r="KSC465" s="12"/>
      <c r="KSD465" s="12"/>
      <c r="KSE465" s="12"/>
      <c r="KSF465" s="12"/>
      <c r="KSG465" s="12"/>
      <c r="KSH465" s="12"/>
      <c r="KSI465" s="12"/>
      <c r="KSJ465" s="12"/>
      <c r="KSK465" s="12"/>
      <c r="KSL465" s="12"/>
      <c r="KSM465" s="12"/>
      <c r="KSN465" s="12"/>
      <c r="KSO465" s="12"/>
      <c r="KSP465" s="12"/>
      <c r="KSQ465" s="12"/>
      <c r="KSR465" s="12"/>
      <c r="KSS465" s="12"/>
      <c r="KST465" s="12"/>
      <c r="KSU465" s="12"/>
      <c r="KSV465" s="12"/>
      <c r="KSW465" s="12"/>
      <c r="KSX465" s="12"/>
      <c r="KSY465" s="12"/>
      <c r="KSZ465" s="12"/>
      <c r="KTA465" s="12"/>
      <c r="KTB465" s="12"/>
      <c r="KTC465" s="12"/>
      <c r="KTD465" s="12"/>
      <c r="KTE465" s="12"/>
      <c r="KTF465" s="12"/>
      <c r="KTG465" s="12"/>
      <c r="KTH465" s="12"/>
      <c r="KTI465" s="12"/>
      <c r="KTJ465" s="12"/>
      <c r="KTK465" s="12"/>
      <c r="KTL465" s="12"/>
      <c r="KTM465" s="12"/>
      <c r="KTN465" s="12"/>
      <c r="KTO465" s="12"/>
      <c r="KTP465" s="12"/>
      <c r="KTQ465" s="12"/>
      <c r="KTR465" s="12"/>
      <c r="KTS465" s="12"/>
      <c r="KTT465" s="12"/>
      <c r="KTU465" s="12"/>
      <c r="KTV465" s="12"/>
      <c r="KTW465" s="12"/>
      <c r="KTX465" s="12"/>
      <c r="KTY465" s="12"/>
      <c r="KTZ465" s="12"/>
      <c r="KUA465" s="12"/>
      <c r="KUB465" s="12"/>
      <c r="KUC465" s="12"/>
      <c r="KUD465" s="12"/>
      <c r="KUE465" s="12"/>
      <c r="KUF465" s="12"/>
      <c r="KUG465" s="12"/>
      <c r="KUH465" s="12"/>
      <c r="KUI465" s="12"/>
      <c r="KUJ465" s="12"/>
      <c r="KUK465" s="12"/>
      <c r="KUL465" s="12"/>
      <c r="KUM465" s="12"/>
      <c r="KUN465" s="12"/>
      <c r="KUO465" s="12"/>
      <c r="KUP465" s="12"/>
      <c r="KUQ465" s="12"/>
      <c r="KUR465" s="12"/>
      <c r="KUS465" s="12"/>
      <c r="KUT465" s="12"/>
      <c r="KUU465" s="12"/>
      <c r="KUV465" s="12"/>
      <c r="KUW465" s="12"/>
      <c r="KUX465" s="12"/>
      <c r="KUY465" s="12"/>
      <c r="KUZ465" s="12"/>
      <c r="KVA465" s="12"/>
      <c r="KVB465" s="12"/>
      <c r="KVC465" s="12"/>
      <c r="KVD465" s="12"/>
      <c r="KVE465" s="12"/>
      <c r="KVF465" s="12"/>
      <c r="KVG465" s="12"/>
      <c r="KVH465" s="12"/>
      <c r="KVI465" s="12"/>
      <c r="KVJ465" s="12"/>
      <c r="KVK465" s="12"/>
      <c r="KVL465" s="12"/>
      <c r="KVM465" s="12"/>
      <c r="KVN465" s="12"/>
      <c r="KVO465" s="12"/>
      <c r="KVP465" s="12"/>
      <c r="KVQ465" s="12"/>
      <c r="KVR465" s="12"/>
      <c r="KVS465" s="12"/>
      <c r="KVT465" s="12"/>
      <c r="KVU465" s="12"/>
      <c r="KVV465" s="12"/>
      <c r="KVW465" s="12"/>
      <c r="KVX465" s="12"/>
      <c r="KVY465" s="12"/>
      <c r="KVZ465" s="12"/>
      <c r="KWA465" s="12"/>
      <c r="KWB465" s="12"/>
      <c r="KWC465" s="12"/>
      <c r="KWD465" s="12"/>
      <c r="KWE465" s="12"/>
      <c r="KWF465" s="12"/>
      <c r="KWG465" s="12"/>
      <c r="KWH465" s="12"/>
      <c r="KWI465" s="12"/>
      <c r="KWJ465" s="12"/>
      <c r="KWK465" s="12"/>
      <c r="KWL465" s="12"/>
      <c r="KWM465" s="12"/>
      <c r="KWN465" s="12"/>
      <c r="KWO465" s="12"/>
      <c r="KWP465" s="12"/>
      <c r="KWQ465" s="12"/>
      <c r="KWR465" s="12"/>
      <c r="KWS465" s="12"/>
      <c r="KWT465" s="12"/>
      <c r="KWU465" s="12"/>
      <c r="KWV465" s="12"/>
      <c r="KWW465" s="12"/>
      <c r="KWX465" s="12"/>
      <c r="KWY465" s="12"/>
      <c r="KWZ465" s="12"/>
      <c r="KXA465" s="12"/>
      <c r="KXB465" s="12"/>
      <c r="KXC465" s="12"/>
      <c r="KXD465" s="12"/>
      <c r="KXE465" s="12"/>
      <c r="KXF465" s="12"/>
      <c r="KXG465" s="12"/>
      <c r="KXH465" s="12"/>
      <c r="KXI465" s="12"/>
      <c r="KXJ465" s="12"/>
      <c r="KXK465" s="12"/>
      <c r="KXL465" s="12"/>
      <c r="KXM465" s="12"/>
      <c r="KXN465" s="12"/>
      <c r="KXO465" s="12"/>
      <c r="KXP465" s="12"/>
      <c r="KXQ465" s="12"/>
      <c r="KXR465" s="12"/>
      <c r="KXS465" s="12"/>
      <c r="KXT465" s="12"/>
      <c r="KXU465" s="12"/>
      <c r="KXV465" s="12"/>
      <c r="KXW465" s="12"/>
      <c r="KXX465" s="12"/>
      <c r="KXY465" s="12"/>
      <c r="KXZ465" s="12"/>
      <c r="KYA465" s="12"/>
      <c r="KYB465" s="12"/>
      <c r="KYC465" s="12"/>
      <c r="KYD465" s="12"/>
      <c r="KYE465" s="12"/>
      <c r="KYF465" s="12"/>
      <c r="KYG465" s="12"/>
      <c r="KYH465" s="12"/>
      <c r="KYI465" s="12"/>
      <c r="KYJ465" s="12"/>
      <c r="KYK465" s="12"/>
      <c r="KYL465" s="12"/>
      <c r="KYM465" s="12"/>
      <c r="KYN465" s="12"/>
      <c r="KYO465" s="12"/>
      <c r="KYP465" s="12"/>
      <c r="KYQ465" s="12"/>
      <c r="KYR465" s="12"/>
      <c r="KYS465" s="12"/>
      <c r="KYT465" s="12"/>
      <c r="KYU465" s="12"/>
      <c r="KYV465" s="12"/>
      <c r="KYW465" s="12"/>
      <c r="KYX465" s="12"/>
      <c r="KYY465" s="12"/>
      <c r="KYZ465" s="12"/>
      <c r="KZA465" s="12"/>
      <c r="KZB465" s="12"/>
      <c r="KZC465" s="12"/>
      <c r="KZD465" s="12"/>
      <c r="KZE465" s="12"/>
      <c r="KZF465" s="12"/>
      <c r="KZG465" s="12"/>
      <c r="KZH465" s="12"/>
      <c r="KZI465" s="12"/>
      <c r="KZJ465" s="12"/>
      <c r="KZK465" s="12"/>
      <c r="KZL465" s="12"/>
      <c r="KZM465" s="12"/>
      <c r="KZN465" s="12"/>
      <c r="KZO465" s="12"/>
      <c r="KZP465" s="12"/>
      <c r="KZQ465" s="12"/>
      <c r="KZR465" s="12"/>
      <c r="KZS465" s="12"/>
      <c r="KZT465" s="12"/>
      <c r="KZU465" s="12"/>
      <c r="KZV465" s="12"/>
      <c r="KZW465" s="12"/>
      <c r="KZX465" s="12"/>
      <c r="KZY465" s="12"/>
      <c r="KZZ465" s="12"/>
      <c r="LAA465" s="12"/>
      <c r="LAB465" s="12"/>
      <c r="LAC465" s="12"/>
      <c r="LAD465" s="12"/>
      <c r="LAE465" s="12"/>
      <c r="LAF465" s="12"/>
      <c r="LAG465" s="12"/>
      <c r="LAH465" s="12"/>
      <c r="LAI465" s="12"/>
      <c r="LAJ465" s="12"/>
      <c r="LAK465" s="12"/>
      <c r="LAL465" s="12"/>
      <c r="LAM465" s="12"/>
      <c r="LAN465" s="12"/>
      <c r="LAO465" s="12"/>
      <c r="LAP465" s="12"/>
      <c r="LAQ465" s="12"/>
      <c r="LAR465" s="12"/>
      <c r="LAS465" s="12"/>
      <c r="LAT465" s="12"/>
      <c r="LAU465" s="12"/>
      <c r="LAV465" s="12"/>
      <c r="LAW465" s="12"/>
      <c r="LAX465" s="12"/>
      <c r="LAY465" s="12"/>
      <c r="LAZ465" s="12"/>
      <c r="LBA465" s="12"/>
      <c r="LBB465" s="12"/>
      <c r="LBC465" s="12"/>
      <c r="LBD465" s="12"/>
      <c r="LBE465" s="12"/>
      <c r="LBF465" s="12"/>
      <c r="LBG465" s="12"/>
      <c r="LBH465" s="12"/>
      <c r="LBI465" s="12"/>
      <c r="LBJ465" s="12"/>
      <c r="LBK465" s="12"/>
      <c r="LBL465" s="12"/>
      <c r="LBM465" s="12"/>
      <c r="LBN465" s="12"/>
      <c r="LBO465" s="12"/>
      <c r="LBP465" s="12"/>
      <c r="LBQ465" s="12"/>
      <c r="LBR465" s="12"/>
      <c r="LBS465" s="12"/>
      <c r="LBT465" s="12"/>
      <c r="LBU465" s="12"/>
      <c r="LBV465" s="12"/>
      <c r="LBW465" s="12"/>
      <c r="LBX465" s="12"/>
      <c r="LBY465" s="12"/>
      <c r="LBZ465" s="12"/>
      <c r="LCA465" s="12"/>
      <c r="LCB465" s="12"/>
      <c r="LCC465" s="12"/>
      <c r="LCD465" s="12"/>
      <c r="LCE465" s="12"/>
      <c r="LCF465" s="12"/>
      <c r="LCG465" s="12"/>
      <c r="LCH465" s="12"/>
      <c r="LCI465" s="12"/>
      <c r="LCJ465" s="12"/>
      <c r="LCK465" s="12"/>
      <c r="LCL465" s="12"/>
      <c r="LCM465" s="12"/>
      <c r="LCN465" s="12"/>
      <c r="LCO465" s="12"/>
      <c r="LCP465" s="12"/>
      <c r="LCQ465" s="12"/>
      <c r="LCR465" s="12"/>
      <c r="LCS465" s="12"/>
      <c r="LCT465" s="12"/>
      <c r="LCU465" s="12"/>
      <c r="LCV465" s="12"/>
      <c r="LCW465" s="12"/>
      <c r="LCX465" s="12"/>
      <c r="LCY465" s="12"/>
      <c r="LCZ465" s="12"/>
      <c r="LDA465" s="12"/>
      <c r="LDB465" s="12"/>
      <c r="LDC465" s="12"/>
      <c r="LDD465" s="12"/>
      <c r="LDE465" s="12"/>
      <c r="LDF465" s="12"/>
      <c r="LDG465" s="12"/>
      <c r="LDH465" s="12"/>
      <c r="LDI465" s="12"/>
      <c r="LDJ465" s="12"/>
      <c r="LDK465" s="12"/>
      <c r="LDL465" s="12"/>
      <c r="LDM465" s="12"/>
      <c r="LDN465" s="12"/>
      <c r="LDO465" s="12"/>
      <c r="LDP465" s="12"/>
      <c r="LDQ465" s="12"/>
      <c r="LDR465" s="12"/>
      <c r="LDS465" s="12"/>
      <c r="LDT465" s="12"/>
      <c r="LDU465" s="12"/>
      <c r="LDV465" s="12"/>
      <c r="LDW465" s="12"/>
      <c r="LDX465" s="12"/>
      <c r="LDY465" s="12"/>
      <c r="LDZ465" s="12"/>
      <c r="LEA465" s="12"/>
      <c r="LEB465" s="12"/>
      <c r="LEC465" s="12"/>
      <c r="LED465" s="12"/>
      <c r="LEE465" s="12"/>
      <c r="LEF465" s="12"/>
      <c r="LEG465" s="12"/>
      <c r="LEH465" s="12"/>
      <c r="LEI465" s="12"/>
      <c r="LEJ465" s="12"/>
      <c r="LEK465" s="12"/>
      <c r="LEL465" s="12"/>
      <c r="LEM465" s="12"/>
      <c r="LEN465" s="12"/>
      <c r="LEO465" s="12"/>
      <c r="LEP465" s="12"/>
      <c r="LEQ465" s="12"/>
      <c r="LER465" s="12"/>
      <c r="LES465" s="12"/>
      <c r="LET465" s="12"/>
      <c r="LEU465" s="12"/>
      <c r="LEV465" s="12"/>
      <c r="LEW465" s="12"/>
      <c r="LEX465" s="12"/>
      <c r="LEY465" s="12"/>
      <c r="LEZ465" s="12"/>
      <c r="LFA465" s="12"/>
      <c r="LFB465" s="12"/>
      <c r="LFC465" s="12"/>
      <c r="LFD465" s="12"/>
      <c r="LFE465" s="12"/>
      <c r="LFF465" s="12"/>
      <c r="LFG465" s="12"/>
      <c r="LFH465" s="12"/>
      <c r="LFI465" s="12"/>
      <c r="LFJ465" s="12"/>
      <c r="LFK465" s="12"/>
      <c r="LFL465" s="12"/>
      <c r="LFM465" s="12"/>
      <c r="LFN465" s="12"/>
      <c r="LFO465" s="12"/>
      <c r="LFP465" s="12"/>
      <c r="LFQ465" s="12"/>
      <c r="LFR465" s="12"/>
      <c r="LFS465" s="12"/>
      <c r="LFT465" s="12"/>
      <c r="LFU465" s="12"/>
      <c r="LFV465" s="12"/>
      <c r="LFW465" s="12"/>
      <c r="LFX465" s="12"/>
      <c r="LFY465" s="12"/>
      <c r="LFZ465" s="12"/>
      <c r="LGA465" s="12"/>
      <c r="LGB465" s="12"/>
      <c r="LGC465" s="12"/>
      <c r="LGD465" s="12"/>
      <c r="LGE465" s="12"/>
      <c r="LGF465" s="12"/>
      <c r="LGG465" s="12"/>
      <c r="LGH465" s="12"/>
      <c r="LGI465" s="12"/>
      <c r="LGJ465" s="12"/>
      <c r="LGK465" s="12"/>
      <c r="LGL465" s="12"/>
      <c r="LGM465" s="12"/>
      <c r="LGN465" s="12"/>
      <c r="LGO465" s="12"/>
      <c r="LGP465" s="12"/>
      <c r="LGQ465" s="12"/>
      <c r="LGR465" s="12"/>
      <c r="LGS465" s="12"/>
      <c r="LGT465" s="12"/>
      <c r="LGU465" s="12"/>
      <c r="LGV465" s="12"/>
      <c r="LGW465" s="12"/>
      <c r="LGX465" s="12"/>
      <c r="LGY465" s="12"/>
      <c r="LGZ465" s="12"/>
      <c r="LHA465" s="12"/>
      <c r="LHB465" s="12"/>
      <c r="LHC465" s="12"/>
      <c r="LHD465" s="12"/>
      <c r="LHE465" s="12"/>
      <c r="LHF465" s="12"/>
      <c r="LHG465" s="12"/>
      <c r="LHH465" s="12"/>
      <c r="LHI465" s="12"/>
      <c r="LHJ465" s="12"/>
      <c r="LHK465" s="12"/>
      <c r="LHL465" s="12"/>
      <c r="LHM465" s="12"/>
      <c r="LHN465" s="12"/>
      <c r="LHO465" s="12"/>
      <c r="LHP465" s="12"/>
      <c r="LHQ465" s="12"/>
      <c r="LHR465" s="12"/>
      <c r="LHS465" s="12"/>
      <c r="LHT465" s="12"/>
      <c r="LHU465" s="12"/>
      <c r="LHV465" s="12"/>
      <c r="LHW465" s="12"/>
      <c r="LHX465" s="12"/>
      <c r="LHY465" s="12"/>
      <c r="LHZ465" s="12"/>
      <c r="LIA465" s="12"/>
      <c r="LIB465" s="12"/>
      <c r="LIC465" s="12"/>
      <c r="LID465" s="12"/>
      <c r="LIE465" s="12"/>
      <c r="LIF465" s="12"/>
      <c r="LIG465" s="12"/>
      <c r="LIH465" s="12"/>
      <c r="LII465" s="12"/>
      <c r="LIJ465" s="12"/>
      <c r="LIK465" s="12"/>
      <c r="LIL465" s="12"/>
      <c r="LIM465" s="12"/>
      <c r="LIN465" s="12"/>
      <c r="LIO465" s="12"/>
      <c r="LIP465" s="12"/>
      <c r="LIQ465" s="12"/>
      <c r="LIR465" s="12"/>
      <c r="LIS465" s="12"/>
      <c r="LIT465" s="12"/>
      <c r="LIU465" s="12"/>
      <c r="LIV465" s="12"/>
      <c r="LIW465" s="12"/>
      <c r="LIX465" s="12"/>
      <c r="LIY465" s="12"/>
      <c r="LIZ465" s="12"/>
      <c r="LJA465" s="12"/>
      <c r="LJB465" s="12"/>
      <c r="LJC465" s="12"/>
      <c r="LJD465" s="12"/>
      <c r="LJE465" s="12"/>
      <c r="LJF465" s="12"/>
      <c r="LJG465" s="12"/>
      <c r="LJH465" s="12"/>
      <c r="LJI465" s="12"/>
      <c r="LJJ465" s="12"/>
      <c r="LJK465" s="12"/>
      <c r="LJL465" s="12"/>
      <c r="LJM465" s="12"/>
      <c r="LJN465" s="12"/>
      <c r="LJO465" s="12"/>
      <c r="LJP465" s="12"/>
      <c r="LJQ465" s="12"/>
      <c r="LJR465" s="12"/>
      <c r="LJS465" s="12"/>
      <c r="LJT465" s="12"/>
      <c r="LJU465" s="12"/>
      <c r="LJV465" s="12"/>
      <c r="LJW465" s="12"/>
      <c r="LJX465" s="12"/>
      <c r="LJY465" s="12"/>
      <c r="LJZ465" s="12"/>
      <c r="LKA465" s="12"/>
      <c r="LKB465" s="12"/>
      <c r="LKC465" s="12"/>
      <c r="LKD465" s="12"/>
      <c r="LKE465" s="12"/>
      <c r="LKF465" s="12"/>
      <c r="LKG465" s="12"/>
      <c r="LKH465" s="12"/>
      <c r="LKI465" s="12"/>
      <c r="LKJ465" s="12"/>
      <c r="LKK465" s="12"/>
      <c r="LKL465" s="12"/>
      <c r="LKM465" s="12"/>
      <c r="LKN465" s="12"/>
      <c r="LKO465" s="12"/>
      <c r="LKP465" s="12"/>
      <c r="LKQ465" s="12"/>
      <c r="LKR465" s="12"/>
      <c r="LKS465" s="12"/>
      <c r="LKT465" s="12"/>
      <c r="LKU465" s="12"/>
      <c r="LKV465" s="12"/>
      <c r="LKW465" s="12"/>
      <c r="LKX465" s="12"/>
      <c r="LKY465" s="12"/>
      <c r="LKZ465" s="12"/>
      <c r="LLA465" s="12"/>
      <c r="LLB465" s="12"/>
      <c r="LLC465" s="12"/>
      <c r="LLD465" s="12"/>
      <c r="LLE465" s="12"/>
      <c r="LLF465" s="12"/>
      <c r="LLG465" s="12"/>
      <c r="LLH465" s="12"/>
      <c r="LLI465" s="12"/>
      <c r="LLJ465" s="12"/>
      <c r="LLK465" s="12"/>
      <c r="LLL465" s="12"/>
      <c r="LLM465" s="12"/>
      <c r="LLN465" s="12"/>
      <c r="LLO465" s="12"/>
      <c r="LLP465" s="12"/>
      <c r="LLQ465" s="12"/>
      <c r="LLR465" s="12"/>
      <c r="LLS465" s="12"/>
      <c r="LLT465" s="12"/>
      <c r="LLU465" s="12"/>
      <c r="LLV465" s="12"/>
      <c r="LLW465" s="12"/>
      <c r="LLX465" s="12"/>
      <c r="LLY465" s="12"/>
      <c r="LLZ465" s="12"/>
      <c r="LMA465" s="12"/>
      <c r="LMB465" s="12"/>
      <c r="LMC465" s="12"/>
      <c r="LMD465" s="12"/>
      <c r="LME465" s="12"/>
      <c r="LMF465" s="12"/>
      <c r="LMG465" s="12"/>
      <c r="LMH465" s="12"/>
      <c r="LMI465" s="12"/>
      <c r="LMJ465" s="12"/>
      <c r="LMK465" s="12"/>
      <c r="LML465" s="12"/>
      <c r="LMM465" s="12"/>
      <c r="LMN465" s="12"/>
      <c r="LMO465" s="12"/>
      <c r="LMP465" s="12"/>
      <c r="LMQ465" s="12"/>
      <c r="LMR465" s="12"/>
      <c r="LMS465" s="12"/>
      <c r="LMT465" s="12"/>
      <c r="LMU465" s="12"/>
      <c r="LMV465" s="12"/>
      <c r="LMW465" s="12"/>
      <c r="LMX465" s="12"/>
      <c r="LMY465" s="12"/>
      <c r="LMZ465" s="12"/>
      <c r="LNA465" s="12"/>
      <c r="LNB465" s="12"/>
      <c r="LNC465" s="12"/>
      <c r="LND465" s="12"/>
      <c r="LNE465" s="12"/>
      <c r="LNF465" s="12"/>
      <c r="LNG465" s="12"/>
      <c r="LNH465" s="12"/>
      <c r="LNI465" s="12"/>
      <c r="LNJ465" s="12"/>
      <c r="LNK465" s="12"/>
      <c r="LNL465" s="12"/>
      <c r="LNM465" s="12"/>
      <c r="LNN465" s="12"/>
      <c r="LNO465" s="12"/>
      <c r="LNP465" s="12"/>
      <c r="LNQ465" s="12"/>
      <c r="LNR465" s="12"/>
      <c r="LNS465" s="12"/>
      <c r="LNT465" s="12"/>
      <c r="LNU465" s="12"/>
      <c r="LNV465" s="12"/>
      <c r="LNW465" s="12"/>
      <c r="LNX465" s="12"/>
      <c r="LNY465" s="12"/>
      <c r="LNZ465" s="12"/>
      <c r="LOA465" s="12"/>
      <c r="LOB465" s="12"/>
      <c r="LOC465" s="12"/>
      <c r="LOD465" s="12"/>
      <c r="LOE465" s="12"/>
      <c r="LOF465" s="12"/>
      <c r="LOG465" s="12"/>
      <c r="LOH465" s="12"/>
      <c r="LOI465" s="12"/>
      <c r="LOJ465" s="12"/>
      <c r="LOK465" s="12"/>
      <c r="LOL465" s="12"/>
      <c r="LOM465" s="12"/>
      <c r="LON465" s="12"/>
      <c r="LOO465" s="12"/>
      <c r="LOP465" s="12"/>
      <c r="LOQ465" s="12"/>
      <c r="LOR465" s="12"/>
      <c r="LOS465" s="12"/>
      <c r="LOT465" s="12"/>
      <c r="LOU465" s="12"/>
      <c r="LOV465" s="12"/>
      <c r="LOW465" s="12"/>
      <c r="LOX465" s="12"/>
      <c r="LOY465" s="12"/>
      <c r="LOZ465" s="12"/>
      <c r="LPA465" s="12"/>
      <c r="LPB465" s="12"/>
      <c r="LPC465" s="12"/>
      <c r="LPD465" s="12"/>
      <c r="LPE465" s="12"/>
      <c r="LPF465" s="12"/>
      <c r="LPG465" s="12"/>
      <c r="LPH465" s="12"/>
      <c r="LPI465" s="12"/>
      <c r="LPJ465" s="12"/>
      <c r="LPK465" s="12"/>
      <c r="LPL465" s="12"/>
      <c r="LPM465" s="12"/>
      <c r="LPN465" s="12"/>
      <c r="LPO465" s="12"/>
      <c r="LPP465" s="12"/>
      <c r="LPQ465" s="12"/>
      <c r="LPR465" s="12"/>
      <c r="LPS465" s="12"/>
      <c r="LPT465" s="12"/>
      <c r="LPU465" s="12"/>
      <c r="LPV465" s="12"/>
      <c r="LPW465" s="12"/>
      <c r="LPX465" s="12"/>
      <c r="LPY465" s="12"/>
      <c r="LPZ465" s="12"/>
      <c r="LQA465" s="12"/>
      <c r="LQB465" s="12"/>
      <c r="LQC465" s="12"/>
      <c r="LQD465" s="12"/>
      <c r="LQE465" s="12"/>
      <c r="LQF465" s="12"/>
      <c r="LQG465" s="12"/>
      <c r="LQH465" s="12"/>
      <c r="LQI465" s="12"/>
      <c r="LQJ465" s="12"/>
      <c r="LQK465" s="12"/>
      <c r="LQL465" s="12"/>
      <c r="LQM465" s="12"/>
      <c r="LQN465" s="12"/>
      <c r="LQO465" s="12"/>
      <c r="LQP465" s="12"/>
      <c r="LQQ465" s="12"/>
      <c r="LQR465" s="12"/>
      <c r="LQS465" s="12"/>
      <c r="LQT465" s="12"/>
      <c r="LQU465" s="12"/>
      <c r="LQV465" s="12"/>
      <c r="LQW465" s="12"/>
      <c r="LQX465" s="12"/>
      <c r="LQY465" s="12"/>
      <c r="LQZ465" s="12"/>
      <c r="LRA465" s="12"/>
      <c r="LRB465" s="12"/>
      <c r="LRC465" s="12"/>
      <c r="LRD465" s="12"/>
      <c r="LRE465" s="12"/>
      <c r="LRF465" s="12"/>
      <c r="LRG465" s="12"/>
      <c r="LRH465" s="12"/>
      <c r="LRI465" s="12"/>
      <c r="LRJ465" s="12"/>
      <c r="LRK465" s="12"/>
      <c r="LRL465" s="12"/>
      <c r="LRM465" s="12"/>
      <c r="LRN465" s="12"/>
      <c r="LRO465" s="12"/>
      <c r="LRP465" s="12"/>
      <c r="LRQ465" s="12"/>
      <c r="LRR465" s="12"/>
      <c r="LRS465" s="12"/>
      <c r="LRT465" s="12"/>
      <c r="LRU465" s="12"/>
      <c r="LRV465" s="12"/>
      <c r="LRW465" s="12"/>
      <c r="LRX465" s="12"/>
      <c r="LRY465" s="12"/>
      <c r="LRZ465" s="12"/>
      <c r="LSA465" s="12"/>
      <c r="LSB465" s="12"/>
      <c r="LSC465" s="12"/>
      <c r="LSD465" s="12"/>
      <c r="LSE465" s="12"/>
      <c r="LSF465" s="12"/>
      <c r="LSG465" s="12"/>
      <c r="LSH465" s="12"/>
      <c r="LSI465" s="12"/>
      <c r="LSJ465" s="12"/>
      <c r="LSK465" s="12"/>
      <c r="LSL465" s="12"/>
      <c r="LSM465" s="12"/>
      <c r="LSN465" s="12"/>
      <c r="LSO465" s="12"/>
      <c r="LSP465" s="12"/>
      <c r="LSQ465" s="12"/>
      <c r="LSR465" s="12"/>
      <c r="LSS465" s="12"/>
      <c r="LST465" s="12"/>
      <c r="LSU465" s="12"/>
      <c r="LSV465" s="12"/>
      <c r="LSW465" s="12"/>
      <c r="LSX465" s="12"/>
      <c r="LSY465" s="12"/>
      <c r="LSZ465" s="12"/>
      <c r="LTA465" s="12"/>
      <c r="LTB465" s="12"/>
      <c r="LTC465" s="12"/>
      <c r="LTD465" s="12"/>
      <c r="LTE465" s="12"/>
      <c r="LTF465" s="12"/>
      <c r="LTG465" s="12"/>
      <c r="LTH465" s="12"/>
      <c r="LTI465" s="12"/>
      <c r="LTJ465" s="12"/>
      <c r="LTK465" s="12"/>
      <c r="LTL465" s="12"/>
      <c r="LTM465" s="12"/>
      <c r="LTN465" s="12"/>
      <c r="LTO465" s="12"/>
      <c r="LTP465" s="12"/>
      <c r="LTQ465" s="12"/>
      <c r="LTR465" s="12"/>
      <c r="LTS465" s="12"/>
      <c r="LTT465" s="12"/>
      <c r="LTU465" s="12"/>
      <c r="LTV465" s="12"/>
      <c r="LTW465" s="12"/>
      <c r="LTX465" s="12"/>
      <c r="LTY465" s="12"/>
      <c r="LTZ465" s="12"/>
      <c r="LUA465" s="12"/>
      <c r="LUB465" s="12"/>
      <c r="LUC465" s="12"/>
      <c r="LUD465" s="12"/>
      <c r="LUE465" s="12"/>
      <c r="LUF465" s="12"/>
      <c r="LUG465" s="12"/>
      <c r="LUH465" s="12"/>
      <c r="LUI465" s="12"/>
      <c r="LUJ465" s="12"/>
      <c r="LUK465" s="12"/>
      <c r="LUL465" s="12"/>
      <c r="LUM465" s="12"/>
      <c r="LUN465" s="12"/>
      <c r="LUO465" s="12"/>
      <c r="LUP465" s="12"/>
      <c r="LUQ465" s="12"/>
      <c r="LUR465" s="12"/>
      <c r="LUS465" s="12"/>
      <c r="LUT465" s="12"/>
      <c r="LUU465" s="12"/>
      <c r="LUV465" s="12"/>
      <c r="LUW465" s="12"/>
      <c r="LUX465" s="12"/>
      <c r="LUY465" s="12"/>
      <c r="LUZ465" s="12"/>
      <c r="LVA465" s="12"/>
      <c r="LVB465" s="12"/>
      <c r="LVC465" s="12"/>
      <c r="LVD465" s="12"/>
      <c r="LVE465" s="12"/>
      <c r="LVF465" s="12"/>
      <c r="LVG465" s="12"/>
      <c r="LVH465" s="12"/>
      <c r="LVI465" s="12"/>
      <c r="LVJ465" s="12"/>
      <c r="LVK465" s="12"/>
      <c r="LVL465" s="12"/>
      <c r="LVM465" s="12"/>
      <c r="LVN465" s="12"/>
      <c r="LVO465" s="12"/>
      <c r="LVP465" s="12"/>
      <c r="LVQ465" s="12"/>
      <c r="LVR465" s="12"/>
      <c r="LVS465" s="12"/>
      <c r="LVT465" s="12"/>
      <c r="LVU465" s="12"/>
      <c r="LVV465" s="12"/>
      <c r="LVW465" s="12"/>
      <c r="LVX465" s="12"/>
      <c r="LVY465" s="12"/>
      <c r="LVZ465" s="12"/>
      <c r="LWA465" s="12"/>
      <c r="LWB465" s="12"/>
      <c r="LWC465" s="12"/>
      <c r="LWD465" s="12"/>
      <c r="LWE465" s="12"/>
      <c r="LWF465" s="12"/>
      <c r="LWG465" s="12"/>
      <c r="LWH465" s="12"/>
      <c r="LWI465" s="12"/>
      <c r="LWJ465" s="12"/>
      <c r="LWK465" s="12"/>
      <c r="LWL465" s="12"/>
      <c r="LWM465" s="12"/>
      <c r="LWN465" s="12"/>
      <c r="LWO465" s="12"/>
      <c r="LWP465" s="12"/>
      <c r="LWQ465" s="12"/>
      <c r="LWR465" s="12"/>
      <c r="LWS465" s="12"/>
      <c r="LWT465" s="12"/>
      <c r="LWU465" s="12"/>
      <c r="LWV465" s="12"/>
      <c r="LWW465" s="12"/>
      <c r="LWX465" s="12"/>
      <c r="LWY465" s="12"/>
      <c r="LWZ465" s="12"/>
      <c r="LXA465" s="12"/>
      <c r="LXB465" s="12"/>
      <c r="LXC465" s="12"/>
      <c r="LXD465" s="12"/>
      <c r="LXE465" s="12"/>
      <c r="LXF465" s="12"/>
      <c r="LXG465" s="12"/>
      <c r="LXH465" s="12"/>
      <c r="LXI465" s="12"/>
      <c r="LXJ465" s="12"/>
      <c r="LXK465" s="12"/>
      <c r="LXL465" s="12"/>
      <c r="LXM465" s="12"/>
      <c r="LXN465" s="12"/>
      <c r="LXO465" s="12"/>
      <c r="LXP465" s="12"/>
      <c r="LXQ465" s="12"/>
      <c r="LXR465" s="12"/>
      <c r="LXS465" s="12"/>
      <c r="LXT465" s="12"/>
      <c r="LXU465" s="12"/>
      <c r="LXV465" s="12"/>
      <c r="LXW465" s="12"/>
      <c r="LXX465" s="12"/>
      <c r="LXY465" s="12"/>
      <c r="LXZ465" s="12"/>
      <c r="LYA465" s="12"/>
      <c r="LYB465" s="12"/>
      <c r="LYC465" s="12"/>
      <c r="LYD465" s="12"/>
      <c r="LYE465" s="12"/>
      <c r="LYF465" s="12"/>
      <c r="LYG465" s="12"/>
      <c r="LYH465" s="12"/>
      <c r="LYI465" s="12"/>
      <c r="LYJ465" s="12"/>
      <c r="LYK465" s="12"/>
      <c r="LYL465" s="12"/>
      <c r="LYM465" s="12"/>
      <c r="LYN465" s="12"/>
      <c r="LYO465" s="12"/>
      <c r="LYP465" s="12"/>
      <c r="LYQ465" s="12"/>
      <c r="LYR465" s="12"/>
      <c r="LYS465" s="12"/>
      <c r="LYT465" s="12"/>
      <c r="LYU465" s="12"/>
      <c r="LYV465" s="12"/>
      <c r="LYW465" s="12"/>
      <c r="LYX465" s="12"/>
      <c r="LYY465" s="12"/>
      <c r="LYZ465" s="12"/>
      <c r="LZA465" s="12"/>
      <c r="LZB465" s="12"/>
      <c r="LZC465" s="12"/>
      <c r="LZD465" s="12"/>
      <c r="LZE465" s="12"/>
      <c r="LZF465" s="12"/>
      <c r="LZG465" s="12"/>
      <c r="LZH465" s="12"/>
      <c r="LZI465" s="12"/>
      <c r="LZJ465" s="12"/>
      <c r="LZK465" s="12"/>
      <c r="LZL465" s="12"/>
      <c r="LZM465" s="12"/>
      <c r="LZN465" s="12"/>
      <c r="LZO465" s="12"/>
      <c r="LZP465" s="12"/>
      <c r="LZQ465" s="12"/>
      <c r="LZR465" s="12"/>
      <c r="LZS465" s="12"/>
      <c r="LZT465" s="12"/>
      <c r="LZU465" s="12"/>
      <c r="LZV465" s="12"/>
      <c r="LZW465" s="12"/>
      <c r="LZX465" s="12"/>
      <c r="LZY465" s="12"/>
      <c r="LZZ465" s="12"/>
      <c r="MAA465" s="12"/>
      <c r="MAB465" s="12"/>
      <c r="MAC465" s="12"/>
      <c r="MAD465" s="12"/>
      <c r="MAE465" s="12"/>
      <c r="MAF465" s="12"/>
      <c r="MAG465" s="12"/>
      <c r="MAH465" s="12"/>
      <c r="MAI465" s="12"/>
      <c r="MAJ465" s="12"/>
      <c r="MAK465" s="12"/>
      <c r="MAL465" s="12"/>
      <c r="MAM465" s="12"/>
      <c r="MAN465" s="12"/>
      <c r="MAO465" s="12"/>
      <c r="MAP465" s="12"/>
      <c r="MAQ465" s="12"/>
      <c r="MAR465" s="12"/>
      <c r="MAS465" s="12"/>
      <c r="MAT465" s="12"/>
      <c r="MAU465" s="12"/>
      <c r="MAV465" s="12"/>
      <c r="MAW465" s="12"/>
      <c r="MAX465" s="12"/>
      <c r="MAY465" s="12"/>
      <c r="MAZ465" s="12"/>
      <c r="MBA465" s="12"/>
      <c r="MBB465" s="12"/>
      <c r="MBC465" s="12"/>
      <c r="MBD465" s="12"/>
      <c r="MBE465" s="12"/>
      <c r="MBF465" s="12"/>
      <c r="MBG465" s="12"/>
      <c r="MBH465" s="12"/>
      <c r="MBI465" s="12"/>
      <c r="MBJ465" s="12"/>
      <c r="MBK465" s="12"/>
      <c r="MBL465" s="12"/>
      <c r="MBM465" s="12"/>
      <c r="MBN465" s="12"/>
      <c r="MBO465" s="12"/>
      <c r="MBP465" s="12"/>
      <c r="MBQ465" s="12"/>
      <c r="MBR465" s="12"/>
      <c r="MBS465" s="12"/>
      <c r="MBT465" s="12"/>
      <c r="MBU465" s="12"/>
      <c r="MBV465" s="12"/>
      <c r="MBW465" s="12"/>
      <c r="MBX465" s="12"/>
      <c r="MBY465" s="12"/>
      <c r="MBZ465" s="12"/>
      <c r="MCA465" s="12"/>
      <c r="MCB465" s="12"/>
      <c r="MCC465" s="12"/>
      <c r="MCD465" s="12"/>
      <c r="MCE465" s="12"/>
      <c r="MCF465" s="12"/>
      <c r="MCG465" s="12"/>
      <c r="MCH465" s="12"/>
      <c r="MCI465" s="12"/>
      <c r="MCJ465" s="12"/>
      <c r="MCK465" s="12"/>
      <c r="MCL465" s="12"/>
      <c r="MCM465" s="12"/>
      <c r="MCN465" s="12"/>
      <c r="MCO465" s="12"/>
      <c r="MCP465" s="12"/>
      <c r="MCQ465" s="12"/>
      <c r="MCR465" s="12"/>
      <c r="MCS465" s="12"/>
      <c r="MCT465" s="12"/>
      <c r="MCU465" s="12"/>
      <c r="MCV465" s="12"/>
      <c r="MCW465" s="12"/>
      <c r="MCX465" s="12"/>
      <c r="MCY465" s="12"/>
      <c r="MCZ465" s="12"/>
      <c r="MDA465" s="12"/>
      <c r="MDB465" s="12"/>
      <c r="MDC465" s="12"/>
      <c r="MDD465" s="12"/>
      <c r="MDE465" s="12"/>
      <c r="MDF465" s="12"/>
      <c r="MDG465" s="12"/>
      <c r="MDH465" s="12"/>
      <c r="MDI465" s="12"/>
      <c r="MDJ465" s="12"/>
      <c r="MDK465" s="12"/>
      <c r="MDL465" s="12"/>
      <c r="MDM465" s="12"/>
      <c r="MDN465" s="12"/>
      <c r="MDO465" s="12"/>
      <c r="MDP465" s="12"/>
      <c r="MDQ465" s="12"/>
      <c r="MDR465" s="12"/>
      <c r="MDS465" s="12"/>
      <c r="MDT465" s="12"/>
      <c r="MDU465" s="12"/>
      <c r="MDV465" s="12"/>
      <c r="MDW465" s="12"/>
      <c r="MDX465" s="12"/>
      <c r="MDY465" s="12"/>
      <c r="MDZ465" s="12"/>
      <c r="MEA465" s="12"/>
      <c r="MEB465" s="12"/>
      <c r="MEC465" s="12"/>
      <c r="MED465" s="12"/>
      <c r="MEE465" s="12"/>
      <c r="MEF465" s="12"/>
      <c r="MEG465" s="12"/>
      <c r="MEH465" s="12"/>
      <c r="MEI465" s="12"/>
      <c r="MEJ465" s="12"/>
      <c r="MEK465" s="12"/>
      <c r="MEL465" s="12"/>
      <c r="MEM465" s="12"/>
      <c r="MEN465" s="12"/>
      <c r="MEO465" s="12"/>
      <c r="MEP465" s="12"/>
      <c r="MEQ465" s="12"/>
      <c r="MER465" s="12"/>
      <c r="MES465" s="12"/>
      <c r="MET465" s="12"/>
      <c r="MEU465" s="12"/>
      <c r="MEV465" s="12"/>
      <c r="MEW465" s="12"/>
      <c r="MEX465" s="12"/>
      <c r="MEY465" s="12"/>
      <c r="MEZ465" s="12"/>
      <c r="MFA465" s="12"/>
      <c r="MFB465" s="12"/>
      <c r="MFC465" s="12"/>
      <c r="MFD465" s="12"/>
      <c r="MFE465" s="12"/>
      <c r="MFF465" s="12"/>
      <c r="MFG465" s="12"/>
      <c r="MFH465" s="12"/>
      <c r="MFI465" s="12"/>
      <c r="MFJ465" s="12"/>
      <c r="MFK465" s="12"/>
      <c r="MFL465" s="12"/>
      <c r="MFM465" s="12"/>
      <c r="MFN465" s="12"/>
      <c r="MFO465" s="12"/>
      <c r="MFP465" s="12"/>
      <c r="MFQ465" s="12"/>
      <c r="MFR465" s="12"/>
      <c r="MFS465" s="12"/>
      <c r="MFT465" s="12"/>
      <c r="MFU465" s="12"/>
      <c r="MFV465" s="12"/>
      <c r="MFW465" s="12"/>
      <c r="MFX465" s="12"/>
      <c r="MFY465" s="12"/>
      <c r="MFZ465" s="12"/>
      <c r="MGA465" s="12"/>
      <c r="MGB465" s="12"/>
      <c r="MGC465" s="12"/>
      <c r="MGD465" s="12"/>
      <c r="MGE465" s="12"/>
      <c r="MGF465" s="12"/>
      <c r="MGG465" s="12"/>
      <c r="MGH465" s="12"/>
      <c r="MGI465" s="12"/>
      <c r="MGJ465" s="12"/>
      <c r="MGK465" s="12"/>
      <c r="MGL465" s="12"/>
      <c r="MGM465" s="12"/>
      <c r="MGN465" s="12"/>
      <c r="MGO465" s="12"/>
      <c r="MGP465" s="12"/>
      <c r="MGQ465" s="12"/>
      <c r="MGR465" s="12"/>
      <c r="MGS465" s="12"/>
      <c r="MGT465" s="12"/>
      <c r="MGU465" s="12"/>
      <c r="MGV465" s="12"/>
      <c r="MGW465" s="12"/>
      <c r="MGX465" s="12"/>
      <c r="MGY465" s="12"/>
      <c r="MGZ465" s="12"/>
      <c r="MHA465" s="12"/>
      <c r="MHB465" s="12"/>
      <c r="MHC465" s="12"/>
      <c r="MHD465" s="12"/>
      <c r="MHE465" s="12"/>
      <c r="MHF465" s="12"/>
      <c r="MHG465" s="12"/>
      <c r="MHH465" s="12"/>
      <c r="MHI465" s="12"/>
      <c r="MHJ465" s="12"/>
      <c r="MHK465" s="12"/>
      <c r="MHL465" s="12"/>
      <c r="MHM465" s="12"/>
      <c r="MHN465" s="12"/>
      <c r="MHO465" s="12"/>
      <c r="MHP465" s="12"/>
      <c r="MHQ465" s="12"/>
      <c r="MHR465" s="12"/>
      <c r="MHS465" s="12"/>
      <c r="MHT465" s="12"/>
      <c r="MHU465" s="12"/>
      <c r="MHV465" s="12"/>
      <c r="MHW465" s="12"/>
      <c r="MHX465" s="12"/>
      <c r="MHY465" s="12"/>
      <c r="MHZ465" s="12"/>
      <c r="MIA465" s="12"/>
      <c r="MIB465" s="12"/>
      <c r="MIC465" s="12"/>
      <c r="MID465" s="12"/>
      <c r="MIE465" s="12"/>
      <c r="MIF465" s="12"/>
      <c r="MIG465" s="12"/>
      <c r="MIH465" s="12"/>
      <c r="MII465" s="12"/>
      <c r="MIJ465" s="12"/>
      <c r="MIK465" s="12"/>
      <c r="MIL465" s="12"/>
      <c r="MIM465" s="12"/>
      <c r="MIN465" s="12"/>
      <c r="MIO465" s="12"/>
      <c r="MIP465" s="12"/>
      <c r="MIQ465" s="12"/>
      <c r="MIR465" s="12"/>
      <c r="MIS465" s="12"/>
      <c r="MIT465" s="12"/>
      <c r="MIU465" s="12"/>
      <c r="MIV465" s="12"/>
      <c r="MIW465" s="12"/>
      <c r="MIX465" s="12"/>
      <c r="MIY465" s="12"/>
      <c r="MIZ465" s="12"/>
      <c r="MJA465" s="12"/>
      <c r="MJB465" s="12"/>
      <c r="MJC465" s="12"/>
      <c r="MJD465" s="12"/>
      <c r="MJE465" s="12"/>
      <c r="MJF465" s="12"/>
      <c r="MJG465" s="12"/>
      <c r="MJH465" s="12"/>
      <c r="MJI465" s="12"/>
      <c r="MJJ465" s="12"/>
      <c r="MJK465" s="12"/>
      <c r="MJL465" s="12"/>
      <c r="MJM465" s="12"/>
      <c r="MJN465" s="12"/>
      <c r="MJO465" s="12"/>
      <c r="MJP465" s="12"/>
      <c r="MJQ465" s="12"/>
      <c r="MJR465" s="12"/>
      <c r="MJS465" s="12"/>
      <c r="MJT465" s="12"/>
      <c r="MJU465" s="12"/>
      <c r="MJV465" s="12"/>
      <c r="MJW465" s="12"/>
      <c r="MJX465" s="12"/>
      <c r="MJY465" s="12"/>
      <c r="MJZ465" s="12"/>
      <c r="MKA465" s="12"/>
      <c r="MKB465" s="12"/>
      <c r="MKC465" s="12"/>
      <c r="MKD465" s="12"/>
      <c r="MKE465" s="12"/>
      <c r="MKF465" s="12"/>
      <c r="MKG465" s="12"/>
      <c r="MKH465" s="12"/>
      <c r="MKI465" s="12"/>
      <c r="MKJ465" s="12"/>
      <c r="MKK465" s="12"/>
      <c r="MKL465" s="12"/>
      <c r="MKM465" s="12"/>
      <c r="MKN465" s="12"/>
      <c r="MKO465" s="12"/>
      <c r="MKP465" s="12"/>
      <c r="MKQ465" s="12"/>
      <c r="MKR465" s="12"/>
      <c r="MKS465" s="12"/>
      <c r="MKT465" s="12"/>
      <c r="MKU465" s="12"/>
      <c r="MKV465" s="12"/>
      <c r="MKW465" s="12"/>
      <c r="MKX465" s="12"/>
      <c r="MKY465" s="12"/>
      <c r="MKZ465" s="12"/>
      <c r="MLA465" s="12"/>
      <c r="MLB465" s="12"/>
      <c r="MLC465" s="12"/>
      <c r="MLD465" s="12"/>
      <c r="MLE465" s="12"/>
      <c r="MLF465" s="12"/>
      <c r="MLG465" s="12"/>
      <c r="MLH465" s="12"/>
      <c r="MLI465" s="12"/>
      <c r="MLJ465" s="12"/>
      <c r="MLK465" s="12"/>
      <c r="MLL465" s="12"/>
      <c r="MLM465" s="12"/>
      <c r="MLN465" s="12"/>
      <c r="MLO465" s="12"/>
      <c r="MLP465" s="12"/>
      <c r="MLQ465" s="12"/>
      <c r="MLR465" s="12"/>
      <c r="MLS465" s="12"/>
      <c r="MLT465" s="12"/>
      <c r="MLU465" s="12"/>
      <c r="MLV465" s="12"/>
      <c r="MLW465" s="12"/>
      <c r="MLX465" s="12"/>
      <c r="MLY465" s="12"/>
      <c r="MLZ465" s="12"/>
      <c r="MMA465" s="12"/>
      <c r="MMB465" s="12"/>
      <c r="MMC465" s="12"/>
      <c r="MMD465" s="12"/>
      <c r="MME465" s="12"/>
      <c r="MMF465" s="12"/>
      <c r="MMG465" s="12"/>
      <c r="MMH465" s="12"/>
      <c r="MMI465" s="12"/>
      <c r="MMJ465" s="12"/>
      <c r="MMK465" s="12"/>
      <c r="MML465" s="12"/>
      <c r="MMM465" s="12"/>
      <c r="MMN465" s="12"/>
      <c r="MMO465" s="12"/>
      <c r="MMP465" s="12"/>
      <c r="MMQ465" s="12"/>
      <c r="MMR465" s="12"/>
      <c r="MMS465" s="12"/>
      <c r="MMT465" s="12"/>
      <c r="MMU465" s="12"/>
      <c r="MMV465" s="12"/>
      <c r="MMW465" s="12"/>
      <c r="MMX465" s="12"/>
      <c r="MMY465" s="12"/>
      <c r="MMZ465" s="12"/>
      <c r="MNA465" s="12"/>
      <c r="MNB465" s="12"/>
      <c r="MNC465" s="12"/>
      <c r="MND465" s="12"/>
      <c r="MNE465" s="12"/>
      <c r="MNF465" s="12"/>
      <c r="MNG465" s="12"/>
      <c r="MNH465" s="12"/>
      <c r="MNI465" s="12"/>
      <c r="MNJ465" s="12"/>
      <c r="MNK465" s="12"/>
      <c r="MNL465" s="12"/>
      <c r="MNM465" s="12"/>
      <c r="MNN465" s="12"/>
      <c r="MNO465" s="12"/>
      <c r="MNP465" s="12"/>
      <c r="MNQ465" s="12"/>
      <c r="MNR465" s="12"/>
      <c r="MNS465" s="12"/>
      <c r="MNT465" s="12"/>
      <c r="MNU465" s="12"/>
      <c r="MNV465" s="12"/>
      <c r="MNW465" s="12"/>
      <c r="MNX465" s="12"/>
      <c r="MNY465" s="12"/>
      <c r="MNZ465" s="12"/>
      <c r="MOA465" s="12"/>
      <c r="MOB465" s="12"/>
      <c r="MOC465" s="12"/>
      <c r="MOD465" s="12"/>
      <c r="MOE465" s="12"/>
      <c r="MOF465" s="12"/>
      <c r="MOG465" s="12"/>
      <c r="MOH465" s="12"/>
      <c r="MOI465" s="12"/>
      <c r="MOJ465" s="12"/>
      <c r="MOK465" s="12"/>
      <c r="MOL465" s="12"/>
      <c r="MOM465" s="12"/>
      <c r="MON465" s="12"/>
      <c r="MOO465" s="12"/>
      <c r="MOP465" s="12"/>
      <c r="MOQ465" s="12"/>
      <c r="MOR465" s="12"/>
      <c r="MOS465" s="12"/>
      <c r="MOT465" s="12"/>
      <c r="MOU465" s="12"/>
      <c r="MOV465" s="12"/>
      <c r="MOW465" s="12"/>
      <c r="MOX465" s="12"/>
      <c r="MOY465" s="12"/>
      <c r="MOZ465" s="12"/>
      <c r="MPA465" s="12"/>
      <c r="MPB465" s="12"/>
      <c r="MPC465" s="12"/>
      <c r="MPD465" s="12"/>
      <c r="MPE465" s="12"/>
      <c r="MPF465" s="12"/>
      <c r="MPG465" s="12"/>
      <c r="MPH465" s="12"/>
      <c r="MPI465" s="12"/>
      <c r="MPJ465" s="12"/>
      <c r="MPK465" s="12"/>
      <c r="MPL465" s="12"/>
      <c r="MPM465" s="12"/>
      <c r="MPN465" s="12"/>
      <c r="MPO465" s="12"/>
      <c r="MPP465" s="12"/>
      <c r="MPQ465" s="12"/>
      <c r="MPR465" s="12"/>
      <c r="MPS465" s="12"/>
      <c r="MPT465" s="12"/>
      <c r="MPU465" s="12"/>
      <c r="MPV465" s="12"/>
      <c r="MPW465" s="12"/>
      <c r="MPX465" s="12"/>
      <c r="MPY465" s="12"/>
      <c r="MPZ465" s="12"/>
      <c r="MQA465" s="12"/>
      <c r="MQB465" s="12"/>
      <c r="MQC465" s="12"/>
      <c r="MQD465" s="12"/>
      <c r="MQE465" s="12"/>
      <c r="MQF465" s="12"/>
      <c r="MQG465" s="12"/>
      <c r="MQH465" s="12"/>
      <c r="MQI465" s="12"/>
      <c r="MQJ465" s="12"/>
      <c r="MQK465" s="12"/>
      <c r="MQL465" s="12"/>
      <c r="MQM465" s="12"/>
      <c r="MQN465" s="12"/>
      <c r="MQO465" s="12"/>
      <c r="MQP465" s="12"/>
      <c r="MQQ465" s="12"/>
      <c r="MQR465" s="12"/>
      <c r="MQS465" s="12"/>
      <c r="MQT465" s="12"/>
      <c r="MQU465" s="12"/>
      <c r="MQV465" s="12"/>
      <c r="MQW465" s="12"/>
      <c r="MQX465" s="12"/>
      <c r="MQY465" s="12"/>
      <c r="MQZ465" s="12"/>
      <c r="MRA465" s="12"/>
      <c r="MRB465" s="12"/>
      <c r="MRC465" s="12"/>
      <c r="MRD465" s="12"/>
      <c r="MRE465" s="12"/>
      <c r="MRF465" s="12"/>
      <c r="MRG465" s="12"/>
      <c r="MRH465" s="12"/>
      <c r="MRI465" s="12"/>
      <c r="MRJ465" s="12"/>
      <c r="MRK465" s="12"/>
      <c r="MRL465" s="12"/>
      <c r="MRM465" s="12"/>
      <c r="MRN465" s="12"/>
      <c r="MRO465" s="12"/>
      <c r="MRP465" s="12"/>
      <c r="MRQ465" s="12"/>
      <c r="MRR465" s="12"/>
      <c r="MRS465" s="12"/>
      <c r="MRT465" s="12"/>
      <c r="MRU465" s="12"/>
      <c r="MRV465" s="12"/>
      <c r="MRW465" s="12"/>
      <c r="MRX465" s="12"/>
      <c r="MRY465" s="12"/>
      <c r="MRZ465" s="12"/>
      <c r="MSA465" s="12"/>
      <c r="MSB465" s="12"/>
      <c r="MSC465" s="12"/>
      <c r="MSD465" s="12"/>
      <c r="MSE465" s="12"/>
      <c r="MSF465" s="12"/>
      <c r="MSG465" s="12"/>
      <c r="MSH465" s="12"/>
      <c r="MSI465" s="12"/>
      <c r="MSJ465" s="12"/>
      <c r="MSK465" s="12"/>
      <c r="MSL465" s="12"/>
      <c r="MSM465" s="12"/>
      <c r="MSN465" s="12"/>
      <c r="MSO465" s="12"/>
      <c r="MSP465" s="12"/>
      <c r="MSQ465" s="12"/>
      <c r="MSR465" s="12"/>
      <c r="MSS465" s="12"/>
      <c r="MST465" s="12"/>
      <c r="MSU465" s="12"/>
      <c r="MSV465" s="12"/>
      <c r="MSW465" s="12"/>
      <c r="MSX465" s="12"/>
      <c r="MSY465" s="12"/>
      <c r="MSZ465" s="12"/>
      <c r="MTA465" s="12"/>
      <c r="MTB465" s="12"/>
      <c r="MTC465" s="12"/>
      <c r="MTD465" s="12"/>
      <c r="MTE465" s="12"/>
      <c r="MTF465" s="12"/>
      <c r="MTG465" s="12"/>
      <c r="MTH465" s="12"/>
      <c r="MTI465" s="12"/>
      <c r="MTJ465" s="12"/>
      <c r="MTK465" s="12"/>
      <c r="MTL465" s="12"/>
      <c r="MTM465" s="12"/>
      <c r="MTN465" s="12"/>
      <c r="MTO465" s="12"/>
      <c r="MTP465" s="12"/>
      <c r="MTQ465" s="12"/>
      <c r="MTR465" s="12"/>
      <c r="MTS465" s="12"/>
      <c r="MTT465" s="12"/>
      <c r="MTU465" s="12"/>
      <c r="MTV465" s="12"/>
      <c r="MTW465" s="12"/>
      <c r="MTX465" s="12"/>
      <c r="MTY465" s="12"/>
      <c r="MTZ465" s="12"/>
      <c r="MUA465" s="12"/>
      <c r="MUB465" s="12"/>
      <c r="MUC465" s="12"/>
      <c r="MUD465" s="12"/>
      <c r="MUE465" s="12"/>
      <c r="MUF465" s="12"/>
      <c r="MUG465" s="12"/>
      <c r="MUH465" s="12"/>
      <c r="MUI465" s="12"/>
      <c r="MUJ465" s="12"/>
      <c r="MUK465" s="12"/>
      <c r="MUL465" s="12"/>
      <c r="MUM465" s="12"/>
      <c r="MUN465" s="12"/>
      <c r="MUO465" s="12"/>
      <c r="MUP465" s="12"/>
      <c r="MUQ465" s="12"/>
      <c r="MUR465" s="12"/>
      <c r="MUS465" s="12"/>
      <c r="MUT465" s="12"/>
      <c r="MUU465" s="12"/>
      <c r="MUV465" s="12"/>
      <c r="MUW465" s="12"/>
      <c r="MUX465" s="12"/>
      <c r="MUY465" s="12"/>
      <c r="MUZ465" s="12"/>
      <c r="MVA465" s="12"/>
      <c r="MVB465" s="12"/>
      <c r="MVC465" s="12"/>
      <c r="MVD465" s="12"/>
      <c r="MVE465" s="12"/>
      <c r="MVF465" s="12"/>
      <c r="MVG465" s="12"/>
      <c r="MVH465" s="12"/>
      <c r="MVI465" s="12"/>
      <c r="MVJ465" s="12"/>
      <c r="MVK465" s="12"/>
      <c r="MVL465" s="12"/>
      <c r="MVM465" s="12"/>
      <c r="MVN465" s="12"/>
      <c r="MVO465" s="12"/>
      <c r="MVP465" s="12"/>
      <c r="MVQ465" s="12"/>
      <c r="MVR465" s="12"/>
      <c r="MVS465" s="12"/>
      <c r="MVT465" s="12"/>
      <c r="MVU465" s="12"/>
      <c r="MVV465" s="12"/>
      <c r="MVW465" s="12"/>
      <c r="MVX465" s="12"/>
      <c r="MVY465" s="12"/>
      <c r="MVZ465" s="12"/>
      <c r="MWA465" s="12"/>
      <c r="MWB465" s="12"/>
      <c r="MWC465" s="12"/>
      <c r="MWD465" s="12"/>
      <c r="MWE465" s="12"/>
      <c r="MWF465" s="12"/>
      <c r="MWG465" s="12"/>
      <c r="MWH465" s="12"/>
      <c r="MWI465" s="12"/>
      <c r="MWJ465" s="12"/>
      <c r="MWK465" s="12"/>
      <c r="MWL465" s="12"/>
      <c r="MWM465" s="12"/>
      <c r="MWN465" s="12"/>
      <c r="MWO465" s="12"/>
      <c r="MWP465" s="12"/>
      <c r="MWQ465" s="12"/>
      <c r="MWR465" s="12"/>
      <c r="MWS465" s="12"/>
      <c r="MWT465" s="12"/>
      <c r="MWU465" s="12"/>
      <c r="MWV465" s="12"/>
      <c r="MWW465" s="12"/>
      <c r="MWX465" s="12"/>
      <c r="MWY465" s="12"/>
      <c r="MWZ465" s="12"/>
      <c r="MXA465" s="12"/>
      <c r="MXB465" s="12"/>
      <c r="MXC465" s="12"/>
      <c r="MXD465" s="12"/>
      <c r="MXE465" s="12"/>
      <c r="MXF465" s="12"/>
      <c r="MXG465" s="12"/>
      <c r="MXH465" s="12"/>
      <c r="MXI465" s="12"/>
      <c r="MXJ465" s="12"/>
      <c r="MXK465" s="12"/>
      <c r="MXL465" s="12"/>
      <c r="MXM465" s="12"/>
      <c r="MXN465" s="12"/>
      <c r="MXO465" s="12"/>
      <c r="MXP465" s="12"/>
      <c r="MXQ465" s="12"/>
      <c r="MXR465" s="12"/>
      <c r="MXS465" s="12"/>
      <c r="MXT465" s="12"/>
      <c r="MXU465" s="12"/>
      <c r="MXV465" s="12"/>
      <c r="MXW465" s="12"/>
      <c r="MXX465" s="12"/>
      <c r="MXY465" s="12"/>
      <c r="MXZ465" s="12"/>
      <c r="MYA465" s="12"/>
      <c r="MYB465" s="12"/>
      <c r="MYC465" s="12"/>
      <c r="MYD465" s="12"/>
      <c r="MYE465" s="12"/>
      <c r="MYF465" s="12"/>
      <c r="MYG465" s="12"/>
      <c r="MYH465" s="12"/>
      <c r="MYI465" s="12"/>
      <c r="MYJ465" s="12"/>
      <c r="MYK465" s="12"/>
      <c r="MYL465" s="12"/>
      <c r="MYM465" s="12"/>
      <c r="MYN465" s="12"/>
      <c r="MYO465" s="12"/>
      <c r="MYP465" s="12"/>
      <c r="MYQ465" s="12"/>
      <c r="MYR465" s="12"/>
      <c r="MYS465" s="12"/>
      <c r="MYT465" s="12"/>
      <c r="MYU465" s="12"/>
      <c r="MYV465" s="12"/>
      <c r="MYW465" s="12"/>
      <c r="MYX465" s="12"/>
      <c r="MYY465" s="12"/>
      <c r="MYZ465" s="12"/>
      <c r="MZA465" s="12"/>
      <c r="MZB465" s="12"/>
      <c r="MZC465" s="12"/>
      <c r="MZD465" s="12"/>
      <c r="MZE465" s="12"/>
      <c r="MZF465" s="12"/>
      <c r="MZG465" s="12"/>
      <c r="MZH465" s="12"/>
      <c r="MZI465" s="12"/>
      <c r="MZJ465" s="12"/>
      <c r="MZK465" s="12"/>
      <c r="MZL465" s="12"/>
      <c r="MZM465" s="12"/>
      <c r="MZN465" s="12"/>
      <c r="MZO465" s="12"/>
      <c r="MZP465" s="12"/>
      <c r="MZQ465" s="12"/>
      <c r="MZR465" s="12"/>
      <c r="MZS465" s="12"/>
      <c r="MZT465" s="12"/>
      <c r="MZU465" s="12"/>
      <c r="MZV465" s="12"/>
      <c r="MZW465" s="12"/>
      <c r="MZX465" s="12"/>
      <c r="MZY465" s="12"/>
      <c r="MZZ465" s="12"/>
      <c r="NAA465" s="12"/>
      <c r="NAB465" s="12"/>
      <c r="NAC465" s="12"/>
      <c r="NAD465" s="12"/>
      <c r="NAE465" s="12"/>
      <c r="NAF465" s="12"/>
      <c r="NAG465" s="12"/>
      <c r="NAH465" s="12"/>
      <c r="NAI465" s="12"/>
      <c r="NAJ465" s="12"/>
      <c r="NAK465" s="12"/>
      <c r="NAL465" s="12"/>
      <c r="NAM465" s="12"/>
      <c r="NAN465" s="12"/>
      <c r="NAO465" s="12"/>
      <c r="NAP465" s="12"/>
      <c r="NAQ465" s="12"/>
      <c r="NAR465" s="12"/>
      <c r="NAS465" s="12"/>
      <c r="NAT465" s="12"/>
      <c r="NAU465" s="12"/>
      <c r="NAV465" s="12"/>
      <c r="NAW465" s="12"/>
      <c r="NAX465" s="12"/>
      <c r="NAY465" s="12"/>
      <c r="NAZ465" s="12"/>
      <c r="NBA465" s="12"/>
      <c r="NBB465" s="12"/>
      <c r="NBC465" s="12"/>
      <c r="NBD465" s="12"/>
      <c r="NBE465" s="12"/>
      <c r="NBF465" s="12"/>
      <c r="NBG465" s="12"/>
      <c r="NBH465" s="12"/>
      <c r="NBI465" s="12"/>
      <c r="NBJ465" s="12"/>
      <c r="NBK465" s="12"/>
      <c r="NBL465" s="12"/>
      <c r="NBM465" s="12"/>
      <c r="NBN465" s="12"/>
      <c r="NBO465" s="12"/>
      <c r="NBP465" s="12"/>
      <c r="NBQ465" s="12"/>
      <c r="NBR465" s="12"/>
      <c r="NBS465" s="12"/>
      <c r="NBT465" s="12"/>
      <c r="NBU465" s="12"/>
      <c r="NBV465" s="12"/>
      <c r="NBW465" s="12"/>
      <c r="NBX465" s="12"/>
      <c r="NBY465" s="12"/>
      <c r="NBZ465" s="12"/>
      <c r="NCA465" s="12"/>
      <c r="NCB465" s="12"/>
      <c r="NCC465" s="12"/>
      <c r="NCD465" s="12"/>
      <c r="NCE465" s="12"/>
      <c r="NCF465" s="12"/>
      <c r="NCG465" s="12"/>
      <c r="NCH465" s="12"/>
      <c r="NCI465" s="12"/>
      <c r="NCJ465" s="12"/>
      <c r="NCK465" s="12"/>
      <c r="NCL465" s="12"/>
      <c r="NCM465" s="12"/>
      <c r="NCN465" s="12"/>
      <c r="NCO465" s="12"/>
      <c r="NCP465" s="12"/>
      <c r="NCQ465" s="12"/>
      <c r="NCR465" s="12"/>
      <c r="NCS465" s="12"/>
      <c r="NCT465" s="12"/>
      <c r="NCU465" s="12"/>
      <c r="NCV465" s="12"/>
      <c r="NCW465" s="12"/>
      <c r="NCX465" s="12"/>
      <c r="NCY465" s="12"/>
      <c r="NCZ465" s="12"/>
      <c r="NDA465" s="12"/>
      <c r="NDB465" s="12"/>
      <c r="NDC465" s="12"/>
      <c r="NDD465" s="12"/>
      <c r="NDE465" s="12"/>
      <c r="NDF465" s="12"/>
      <c r="NDG465" s="12"/>
      <c r="NDH465" s="12"/>
      <c r="NDI465" s="12"/>
      <c r="NDJ465" s="12"/>
      <c r="NDK465" s="12"/>
      <c r="NDL465" s="12"/>
      <c r="NDM465" s="12"/>
      <c r="NDN465" s="12"/>
      <c r="NDO465" s="12"/>
      <c r="NDP465" s="12"/>
      <c r="NDQ465" s="12"/>
      <c r="NDR465" s="12"/>
      <c r="NDS465" s="12"/>
      <c r="NDT465" s="12"/>
      <c r="NDU465" s="12"/>
      <c r="NDV465" s="12"/>
      <c r="NDW465" s="12"/>
      <c r="NDX465" s="12"/>
      <c r="NDY465" s="12"/>
      <c r="NDZ465" s="12"/>
      <c r="NEA465" s="12"/>
      <c r="NEB465" s="12"/>
      <c r="NEC465" s="12"/>
      <c r="NED465" s="12"/>
      <c r="NEE465" s="12"/>
      <c r="NEF465" s="12"/>
      <c r="NEG465" s="12"/>
      <c r="NEH465" s="12"/>
      <c r="NEI465" s="12"/>
      <c r="NEJ465" s="12"/>
      <c r="NEK465" s="12"/>
      <c r="NEL465" s="12"/>
      <c r="NEM465" s="12"/>
      <c r="NEN465" s="12"/>
      <c r="NEO465" s="12"/>
      <c r="NEP465" s="12"/>
      <c r="NEQ465" s="12"/>
      <c r="NER465" s="12"/>
      <c r="NES465" s="12"/>
      <c r="NET465" s="12"/>
      <c r="NEU465" s="12"/>
      <c r="NEV465" s="12"/>
      <c r="NEW465" s="12"/>
      <c r="NEX465" s="12"/>
      <c r="NEY465" s="12"/>
      <c r="NEZ465" s="12"/>
      <c r="NFA465" s="12"/>
      <c r="NFB465" s="12"/>
      <c r="NFC465" s="12"/>
      <c r="NFD465" s="12"/>
      <c r="NFE465" s="12"/>
      <c r="NFF465" s="12"/>
      <c r="NFG465" s="12"/>
      <c r="NFH465" s="12"/>
      <c r="NFI465" s="12"/>
      <c r="NFJ465" s="12"/>
      <c r="NFK465" s="12"/>
      <c r="NFL465" s="12"/>
      <c r="NFM465" s="12"/>
      <c r="NFN465" s="12"/>
      <c r="NFO465" s="12"/>
      <c r="NFP465" s="12"/>
      <c r="NFQ465" s="12"/>
      <c r="NFR465" s="12"/>
      <c r="NFS465" s="12"/>
      <c r="NFT465" s="12"/>
      <c r="NFU465" s="12"/>
      <c r="NFV465" s="12"/>
      <c r="NFW465" s="12"/>
      <c r="NFX465" s="12"/>
      <c r="NFY465" s="12"/>
      <c r="NFZ465" s="12"/>
      <c r="NGA465" s="12"/>
      <c r="NGB465" s="12"/>
      <c r="NGC465" s="12"/>
      <c r="NGD465" s="12"/>
      <c r="NGE465" s="12"/>
      <c r="NGF465" s="12"/>
      <c r="NGG465" s="12"/>
      <c r="NGH465" s="12"/>
      <c r="NGI465" s="12"/>
      <c r="NGJ465" s="12"/>
      <c r="NGK465" s="12"/>
      <c r="NGL465" s="12"/>
      <c r="NGM465" s="12"/>
      <c r="NGN465" s="12"/>
      <c r="NGO465" s="12"/>
      <c r="NGP465" s="12"/>
      <c r="NGQ465" s="12"/>
      <c r="NGR465" s="12"/>
      <c r="NGS465" s="12"/>
      <c r="NGT465" s="12"/>
      <c r="NGU465" s="12"/>
      <c r="NGV465" s="12"/>
      <c r="NGW465" s="12"/>
      <c r="NGX465" s="12"/>
      <c r="NGY465" s="12"/>
      <c r="NGZ465" s="12"/>
      <c r="NHA465" s="12"/>
      <c r="NHB465" s="12"/>
      <c r="NHC465" s="12"/>
      <c r="NHD465" s="12"/>
      <c r="NHE465" s="12"/>
      <c r="NHF465" s="12"/>
      <c r="NHG465" s="12"/>
      <c r="NHH465" s="12"/>
      <c r="NHI465" s="12"/>
      <c r="NHJ465" s="12"/>
      <c r="NHK465" s="12"/>
      <c r="NHL465" s="12"/>
      <c r="NHM465" s="12"/>
      <c r="NHN465" s="12"/>
      <c r="NHO465" s="12"/>
      <c r="NHP465" s="12"/>
      <c r="NHQ465" s="12"/>
      <c r="NHR465" s="12"/>
      <c r="NHS465" s="12"/>
      <c r="NHT465" s="12"/>
      <c r="NHU465" s="12"/>
      <c r="NHV465" s="12"/>
      <c r="NHW465" s="12"/>
      <c r="NHX465" s="12"/>
      <c r="NHY465" s="12"/>
      <c r="NHZ465" s="12"/>
      <c r="NIA465" s="12"/>
      <c r="NIB465" s="12"/>
      <c r="NIC465" s="12"/>
      <c r="NID465" s="12"/>
      <c r="NIE465" s="12"/>
      <c r="NIF465" s="12"/>
      <c r="NIG465" s="12"/>
      <c r="NIH465" s="12"/>
      <c r="NII465" s="12"/>
      <c r="NIJ465" s="12"/>
      <c r="NIK465" s="12"/>
      <c r="NIL465" s="12"/>
      <c r="NIM465" s="12"/>
      <c r="NIN465" s="12"/>
      <c r="NIO465" s="12"/>
      <c r="NIP465" s="12"/>
      <c r="NIQ465" s="12"/>
      <c r="NIR465" s="12"/>
      <c r="NIS465" s="12"/>
      <c r="NIT465" s="12"/>
      <c r="NIU465" s="12"/>
      <c r="NIV465" s="12"/>
      <c r="NIW465" s="12"/>
      <c r="NIX465" s="12"/>
      <c r="NIY465" s="12"/>
      <c r="NIZ465" s="12"/>
      <c r="NJA465" s="12"/>
      <c r="NJB465" s="12"/>
      <c r="NJC465" s="12"/>
      <c r="NJD465" s="12"/>
      <c r="NJE465" s="12"/>
      <c r="NJF465" s="12"/>
      <c r="NJG465" s="12"/>
      <c r="NJH465" s="12"/>
      <c r="NJI465" s="12"/>
      <c r="NJJ465" s="12"/>
      <c r="NJK465" s="12"/>
      <c r="NJL465" s="12"/>
      <c r="NJM465" s="12"/>
      <c r="NJN465" s="12"/>
      <c r="NJO465" s="12"/>
      <c r="NJP465" s="12"/>
      <c r="NJQ465" s="12"/>
      <c r="NJR465" s="12"/>
      <c r="NJS465" s="12"/>
      <c r="NJT465" s="12"/>
      <c r="NJU465" s="12"/>
      <c r="NJV465" s="12"/>
      <c r="NJW465" s="12"/>
      <c r="NJX465" s="12"/>
      <c r="NJY465" s="12"/>
      <c r="NJZ465" s="12"/>
      <c r="NKA465" s="12"/>
      <c r="NKB465" s="12"/>
      <c r="NKC465" s="12"/>
      <c r="NKD465" s="12"/>
      <c r="NKE465" s="12"/>
      <c r="NKF465" s="12"/>
      <c r="NKG465" s="12"/>
      <c r="NKH465" s="12"/>
      <c r="NKI465" s="12"/>
      <c r="NKJ465" s="12"/>
      <c r="NKK465" s="12"/>
      <c r="NKL465" s="12"/>
      <c r="NKM465" s="12"/>
      <c r="NKN465" s="12"/>
      <c r="NKO465" s="12"/>
      <c r="NKP465" s="12"/>
      <c r="NKQ465" s="12"/>
      <c r="NKR465" s="12"/>
      <c r="NKS465" s="12"/>
      <c r="NKT465" s="12"/>
      <c r="NKU465" s="12"/>
      <c r="NKV465" s="12"/>
      <c r="NKW465" s="12"/>
      <c r="NKX465" s="12"/>
      <c r="NKY465" s="12"/>
      <c r="NKZ465" s="12"/>
      <c r="NLA465" s="12"/>
      <c r="NLB465" s="12"/>
      <c r="NLC465" s="12"/>
      <c r="NLD465" s="12"/>
      <c r="NLE465" s="12"/>
      <c r="NLF465" s="12"/>
      <c r="NLG465" s="12"/>
      <c r="NLH465" s="12"/>
      <c r="NLI465" s="12"/>
      <c r="NLJ465" s="12"/>
      <c r="NLK465" s="12"/>
      <c r="NLL465" s="12"/>
      <c r="NLM465" s="12"/>
      <c r="NLN465" s="12"/>
      <c r="NLO465" s="12"/>
      <c r="NLP465" s="12"/>
      <c r="NLQ465" s="12"/>
      <c r="NLR465" s="12"/>
      <c r="NLS465" s="12"/>
      <c r="NLT465" s="12"/>
      <c r="NLU465" s="12"/>
      <c r="NLV465" s="12"/>
      <c r="NLW465" s="12"/>
      <c r="NLX465" s="12"/>
      <c r="NLY465" s="12"/>
      <c r="NLZ465" s="12"/>
      <c r="NMA465" s="12"/>
      <c r="NMB465" s="12"/>
      <c r="NMC465" s="12"/>
      <c r="NMD465" s="12"/>
      <c r="NME465" s="12"/>
      <c r="NMF465" s="12"/>
      <c r="NMG465" s="12"/>
      <c r="NMH465" s="12"/>
      <c r="NMI465" s="12"/>
      <c r="NMJ465" s="12"/>
      <c r="NMK465" s="12"/>
      <c r="NML465" s="12"/>
      <c r="NMM465" s="12"/>
      <c r="NMN465" s="12"/>
      <c r="NMO465" s="12"/>
      <c r="NMP465" s="12"/>
      <c r="NMQ465" s="12"/>
      <c r="NMR465" s="12"/>
      <c r="NMS465" s="12"/>
      <c r="NMT465" s="12"/>
      <c r="NMU465" s="12"/>
      <c r="NMV465" s="12"/>
      <c r="NMW465" s="12"/>
      <c r="NMX465" s="12"/>
      <c r="NMY465" s="12"/>
      <c r="NMZ465" s="12"/>
      <c r="NNA465" s="12"/>
      <c r="NNB465" s="12"/>
      <c r="NNC465" s="12"/>
      <c r="NND465" s="12"/>
      <c r="NNE465" s="12"/>
      <c r="NNF465" s="12"/>
      <c r="NNG465" s="12"/>
      <c r="NNH465" s="12"/>
      <c r="NNI465" s="12"/>
      <c r="NNJ465" s="12"/>
      <c r="NNK465" s="12"/>
      <c r="NNL465" s="12"/>
      <c r="NNM465" s="12"/>
      <c r="NNN465" s="12"/>
      <c r="NNO465" s="12"/>
      <c r="NNP465" s="12"/>
      <c r="NNQ465" s="12"/>
      <c r="NNR465" s="12"/>
      <c r="NNS465" s="12"/>
      <c r="NNT465" s="12"/>
      <c r="NNU465" s="12"/>
      <c r="NNV465" s="12"/>
      <c r="NNW465" s="12"/>
      <c r="NNX465" s="12"/>
      <c r="NNY465" s="12"/>
      <c r="NNZ465" s="12"/>
      <c r="NOA465" s="12"/>
      <c r="NOB465" s="12"/>
      <c r="NOC465" s="12"/>
      <c r="NOD465" s="12"/>
      <c r="NOE465" s="12"/>
      <c r="NOF465" s="12"/>
      <c r="NOG465" s="12"/>
      <c r="NOH465" s="12"/>
      <c r="NOI465" s="12"/>
      <c r="NOJ465" s="12"/>
      <c r="NOK465" s="12"/>
      <c r="NOL465" s="12"/>
      <c r="NOM465" s="12"/>
      <c r="NON465" s="12"/>
      <c r="NOO465" s="12"/>
      <c r="NOP465" s="12"/>
      <c r="NOQ465" s="12"/>
      <c r="NOR465" s="12"/>
      <c r="NOS465" s="12"/>
      <c r="NOT465" s="12"/>
      <c r="NOU465" s="12"/>
      <c r="NOV465" s="12"/>
      <c r="NOW465" s="12"/>
      <c r="NOX465" s="12"/>
      <c r="NOY465" s="12"/>
      <c r="NOZ465" s="12"/>
      <c r="NPA465" s="12"/>
      <c r="NPB465" s="12"/>
      <c r="NPC465" s="12"/>
      <c r="NPD465" s="12"/>
      <c r="NPE465" s="12"/>
      <c r="NPF465" s="12"/>
      <c r="NPG465" s="12"/>
      <c r="NPH465" s="12"/>
      <c r="NPI465" s="12"/>
      <c r="NPJ465" s="12"/>
      <c r="NPK465" s="12"/>
      <c r="NPL465" s="12"/>
      <c r="NPM465" s="12"/>
      <c r="NPN465" s="12"/>
      <c r="NPO465" s="12"/>
      <c r="NPP465" s="12"/>
      <c r="NPQ465" s="12"/>
      <c r="NPR465" s="12"/>
      <c r="NPS465" s="12"/>
      <c r="NPT465" s="12"/>
      <c r="NPU465" s="12"/>
      <c r="NPV465" s="12"/>
      <c r="NPW465" s="12"/>
      <c r="NPX465" s="12"/>
      <c r="NPY465" s="12"/>
      <c r="NPZ465" s="12"/>
      <c r="NQA465" s="12"/>
      <c r="NQB465" s="12"/>
      <c r="NQC465" s="12"/>
      <c r="NQD465" s="12"/>
      <c r="NQE465" s="12"/>
      <c r="NQF465" s="12"/>
      <c r="NQG465" s="12"/>
      <c r="NQH465" s="12"/>
      <c r="NQI465" s="12"/>
      <c r="NQJ465" s="12"/>
      <c r="NQK465" s="12"/>
      <c r="NQL465" s="12"/>
      <c r="NQM465" s="12"/>
      <c r="NQN465" s="12"/>
      <c r="NQO465" s="12"/>
      <c r="NQP465" s="12"/>
      <c r="NQQ465" s="12"/>
      <c r="NQR465" s="12"/>
      <c r="NQS465" s="12"/>
      <c r="NQT465" s="12"/>
      <c r="NQU465" s="12"/>
      <c r="NQV465" s="12"/>
      <c r="NQW465" s="12"/>
      <c r="NQX465" s="12"/>
      <c r="NQY465" s="12"/>
      <c r="NQZ465" s="12"/>
      <c r="NRA465" s="12"/>
      <c r="NRB465" s="12"/>
      <c r="NRC465" s="12"/>
      <c r="NRD465" s="12"/>
      <c r="NRE465" s="12"/>
      <c r="NRF465" s="12"/>
      <c r="NRG465" s="12"/>
      <c r="NRH465" s="12"/>
      <c r="NRI465" s="12"/>
      <c r="NRJ465" s="12"/>
      <c r="NRK465" s="12"/>
      <c r="NRL465" s="12"/>
      <c r="NRM465" s="12"/>
      <c r="NRN465" s="12"/>
      <c r="NRO465" s="12"/>
      <c r="NRP465" s="12"/>
      <c r="NRQ465" s="12"/>
      <c r="NRR465" s="12"/>
      <c r="NRS465" s="12"/>
      <c r="NRT465" s="12"/>
      <c r="NRU465" s="12"/>
      <c r="NRV465" s="12"/>
      <c r="NRW465" s="12"/>
      <c r="NRX465" s="12"/>
      <c r="NRY465" s="12"/>
      <c r="NRZ465" s="12"/>
      <c r="NSA465" s="12"/>
      <c r="NSB465" s="12"/>
      <c r="NSC465" s="12"/>
      <c r="NSD465" s="12"/>
      <c r="NSE465" s="12"/>
      <c r="NSF465" s="12"/>
      <c r="NSG465" s="12"/>
      <c r="NSH465" s="12"/>
      <c r="NSI465" s="12"/>
      <c r="NSJ465" s="12"/>
      <c r="NSK465" s="12"/>
      <c r="NSL465" s="12"/>
      <c r="NSM465" s="12"/>
      <c r="NSN465" s="12"/>
      <c r="NSO465" s="12"/>
      <c r="NSP465" s="12"/>
      <c r="NSQ465" s="12"/>
      <c r="NSR465" s="12"/>
      <c r="NSS465" s="12"/>
      <c r="NST465" s="12"/>
      <c r="NSU465" s="12"/>
      <c r="NSV465" s="12"/>
      <c r="NSW465" s="12"/>
      <c r="NSX465" s="12"/>
      <c r="NSY465" s="12"/>
      <c r="NSZ465" s="12"/>
      <c r="NTA465" s="12"/>
      <c r="NTB465" s="12"/>
      <c r="NTC465" s="12"/>
      <c r="NTD465" s="12"/>
      <c r="NTE465" s="12"/>
      <c r="NTF465" s="12"/>
      <c r="NTG465" s="12"/>
      <c r="NTH465" s="12"/>
      <c r="NTI465" s="12"/>
      <c r="NTJ465" s="12"/>
      <c r="NTK465" s="12"/>
      <c r="NTL465" s="12"/>
      <c r="NTM465" s="12"/>
      <c r="NTN465" s="12"/>
      <c r="NTO465" s="12"/>
      <c r="NTP465" s="12"/>
      <c r="NTQ465" s="12"/>
      <c r="NTR465" s="12"/>
      <c r="NTS465" s="12"/>
      <c r="NTT465" s="12"/>
      <c r="NTU465" s="12"/>
      <c r="NTV465" s="12"/>
      <c r="NTW465" s="12"/>
      <c r="NTX465" s="12"/>
      <c r="NTY465" s="12"/>
      <c r="NTZ465" s="12"/>
      <c r="NUA465" s="12"/>
      <c r="NUB465" s="12"/>
      <c r="NUC465" s="12"/>
      <c r="NUD465" s="12"/>
      <c r="NUE465" s="12"/>
      <c r="NUF465" s="12"/>
      <c r="NUG465" s="12"/>
      <c r="NUH465" s="12"/>
      <c r="NUI465" s="12"/>
      <c r="NUJ465" s="12"/>
      <c r="NUK465" s="12"/>
      <c r="NUL465" s="12"/>
      <c r="NUM465" s="12"/>
      <c r="NUN465" s="12"/>
      <c r="NUO465" s="12"/>
      <c r="NUP465" s="12"/>
      <c r="NUQ465" s="12"/>
      <c r="NUR465" s="12"/>
      <c r="NUS465" s="12"/>
      <c r="NUT465" s="12"/>
      <c r="NUU465" s="12"/>
      <c r="NUV465" s="12"/>
      <c r="NUW465" s="12"/>
      <c r="NUX465" s="12"/>
      <c r="NUY465" s="12"/>
      <c r="NUZ465" s="12"/>
      <c r="NVA465" s="12"/>
      <c r="NVB465" s="12"/>
      <c r="NVC465" s="12"/>
      <c r="NVD465" s="12"/>
      <c r="NVE465" s="12"/>
      <c r="NVF465" s="12"/>
      <c r="NVG465" s="12"/>
      <c r="NVH465" s="12"/>
      <c r="NVI465" s="12"/>
      <c r="NVJ465" s="12"/>
      <c r="NVK465" s="12"/>
      <c r="NVL465" s="12"/>
      <c r="NVM465" s="12"/>
      <c r="NVN465" s="12"/>
      <c r="NVO465" s="12"/>
      <c r="NVP465" s="12"/>
      <c r="NVQ465" s="12"/>
      <c r="NVR465" s="12"/>
      <c r="NVS465" s="12"/>
      <c r="NVT465" s="12"/>
      <c r="NVU465" s="12"/>
      <c r="NVV465" s="12"/>
      <c r="NVW465" s="12"/>
      <c r="NVX465" s="12"/>
      <c r="NVY465" s="12"/>
      <c r="NVZ465" s="12"/>
      <c r="NWA465" s="12"/>
      <c r="NWB465" s="12"/>
      <c r="NWC465" s="12"/>
      <c r="NWD465" s="12"/>
      <c r="NWE465" s="12"/>
      <c r="NWF465" s="12"/>
      <c r="NWG465" s="12"/>
      <c r="NWH465" s="12"/>
      <c r="NWI465" s="12"/>
      <c r="NWJ465" s="12"/>
      <c r="NWK465" s="12"/>
      <c r="NWL465" s="12"/>
      <c r="NWM465" s="12"/>
      <c r="NWN465" s="12"/>
      <c r="NWO465" s="12"/>
      <c r="NWP465" s="12"/>
      <c r="NWQ465" s="12"/>
      <c r="NWR465" s="12"/>
      <c r="NWS465" s="12"/>
      <c r="NWT465" s="12"/>
      <c r="NWU465" s="12"/>
      <c r="NWV465" s="12"/>
      <c r="NWW465" s="12"/>
      <c r="NWX465" s="12"/>
      <c r="NWY465" s="12"/>
      <c r="NWZ465" s="12"/>
      <c r="NXA465" s="12"/>
      <c r="NXB465" s="12"/>
      <c r="NXC465" s="12"/>
      <c r="NXD465" s="12"/>
      <c r="NXE465" s="12"/>
      <c r="NXF465" s="12"/>
      <c r="NXG465" s="12"/>
      <c r="NXH465" s="12"/>
      <c r="NXI465" s="12"/>
      <c r="NXJ465" s="12"/>
      <c r="NXK465" s="12"/>
      <c r="NXL465" s="12"/>
      <c r="NXM465" s="12"/>
      <c r="NXN465" s="12"/>
      <c r="NXO465" s="12"/>
      <c r="NXP465" s="12"/>
      <c r="NXQ465" s="12"/>
      <c r="NXR465" s="12"/>
      <c r="NXS465" s="12"/>
      <c r="NXT465" s="12"/>
      <c r="NXU465" s="12"/>
      <c r="NXV465" s="12"/>
      <c r="NXW465" s="12"/>
      <c r="NXX465" s="12"/>
      <c r="NXY465" s="12"/>
      <c r="NXZ465" s="12"/>
      <c r="NYA465" s="12"/>
      <c r="NYB465" s="12"/>
      <c r="NYC465" s="12"/>
      <c r="NYD465" s="12"/>
      <c r="NYE465" s="12"/>
      <c r="NYF465" s="12"/>
      <c r="NYG465" s="12"/>
      <c r="NYH465" s="12"/>
      <c r="NYI465" s="12"/>
      <c r="NYJ465" s="12"/>
      <c r="NYK465" s="12"/>
      <c r="NYL465" s="12"/>
      <c r="NYM465" s="12"/>
      <c r="NYN465" s="12"/>
      <c r="NYO465" s="12"/>
      <c r="NYP465" s="12"/>
      <c r="NYQ465" s="12"/>
      <c r="NYR465" s="12"/>
      <c r="NYS465" s="12"/>
      <c r="NYT465" s="12"/>
      <c r="NYU465" s="12"/>
      <c r="NYV465" s="12"/>
      <c r="NYW465" s="12"/>
      <c r="NYX465" s="12"/>
      <c r="NYY465" s="12"/>
      <c r="NYZ465" s="12"/>
      <c r="NZA465" s="12"/>
      <c r="NZB465" s="12"/>
      <c r="NZC465" s="12"/>
      <c r="NZD465" s="12"/>
      <c r="NZE465" s="12"/>
      <c r="NZF465" s="12"/>
      <c r="NZG465" s="12"/>
      <c r="NZH465" s="12"/>
      <c r="NZI465" s="12"/>
      <c r="NZJ465" s="12"/>
      <c r="NZK465" s="12"/>
      <c r="NZL465" s="12"/>
      <c r="NZM465" s="12"/>
      <c r="NZN465" s="12"/>
      <c r="NZO465" s="12"/>
      <c r="NZP465" s="12"/>
      <c r="NZQ465" s="12"/>
      <c r="NZR465" s="12"/>
      <c r="NZS465" s="12"/>
      <c r="NZT465" s="12"/>
      <c r="NZU465" s="12"/>
      <c r="NZV465" s="12"/>
      <c r="NZW465" s="12"/>
      <c r="NZX465" s="12"/>
      <c r="NZY465" s="12"/>
      <c r="NZZ465" s="12"/>
      <c r="OAA465" s="12"/>
      <c r="OAB465" s="12"/>
      <c r="OAC465" s="12"/>
      <c r="OAD465" s="12"/>
      <c r="OAE465" s="12"/>
      <c r="OAF465" s="12"/>
      <c r="OAG465" s="12"/>
      <c r="OAH465" s="12"/>
      <c r="OAI465" s="12"/>
      <c r="OAJ465" s="12"/>
      <c r="OAK465" s="12"/>
      <c r="OAL465" s="12"/>
      <c r="OAM465" s="12"/>
      <c r="OAN465" s="12"/>
      <c r="OAO465" s="12"/>
      <c r="OAP465" s="12"/>
      <c r="OAQ465" s="12"/>
      <c r="OAR465" s="12"/>
      <c r="OAS465" s="12"/>
      <c r="OAT465" s="12"/>
      <c r="OAU465" s="12"/>
      <c r="OAV465" s="12"/>
      <c r="OAW465" s="12"/>
      <c r="OAX465" s="12"/>
      <c r="OAY465" s="12"/>
      <c r="OAZ465" s="12"/>
      <c r="OBA465" s="12"/>
      <c r="OBB465" s="12"/>
      <c r="OBC465" s="12"/>
      <c r="OBD465" s="12"/>
      <c r="OBE465" s="12"/>
      <c r="OBF465" s="12"/>
      <c r="OBG465" s="12"/>
      <c r="OBH465" s="12"/>
      <c r="OBI465" s="12"/>
      <c r="OBJ465" s="12"/>
      <c r="OBK465" s="12"/>
      <c r="OBL465" s="12"/>
      <c r="OBM465" s="12"/>
      <c r="OBN465" s="12"/>
      <c r="OBO465" s="12"/>
      <c r="OBP465" s="12"/>
      <c r="OBQ465" s="12"/>
      <c r="OBR465" s="12"/>
      <c r="OBS465" s="12"/>
      <c r="OBT465" s="12"/>
      <c r="OBU465" s="12"/>
      <c r="OBV465" s="12"/>
      <c r="OBW465" s="12"/>
      <c r="OBX465" s="12"/>
      <c r="OBY465" s="12"/>
      <c r="OBZ465" s="12"/>
      <c r="OCA465" s="12"/>
      <c r="OCB465" s="12"/>
      <c r="OCC465" s="12"/>
      <c r="OCD465" s="12"/>
      <c r="OCE465" s="12"/>
      <c r="OCF465" s="12"/>
      <c r="OCG465" s="12"/>
      <c r="OCH465" s="12"/>
      <c r="OCI465" s="12"/>
      <c r="OCJ465" s="12"/>
      <c r="OCK465" s="12"/>
      <c r="OCL465" s="12"/>
      <c r="OCM465" s="12"/>
      <c r="OCN465" s="12"/>
      <c r="OCO465" s="12"/>
      <c r="OCP465" s="12"/>
      <c r="OCQ465" s="12"/>
      <c r="OCR465" s="12"/>
      <c r="OCS465" s="12"/>
      <c r="OCT465" s="12"/>
      <c r="OCU465" s="12"/>
      <c r="OCV465" s="12"/>
      <c r="OCW465" s="12"/>
      <c r="OCX465" s="12"/>
      <c r="OCY465" s="12"/>
      <c r="OCZ465" s="12"/>
      <c r="ODA465" s="12"/>
      <c r="ODB465" s="12"/>
      <c r="ODC465" s="12"/>
      <c r="ODD465" s="12"/>
      <c r="ODE465" s="12"/>
      <c r="ODF465" s="12"/>
      <c r="ODG465" s="12"/>
      <c r="ODH465" s="12"/>
      <c r="ODI465" s="12"/>
      <c r="ODJ465" s="12"/>
      <c r="ODK465" s="12"/>
      <c r="ODL465" s="12"/>
      <c r="ODM465" s="12"/>
      <c r="ODN465" s="12"/>
      <c r="ODO465" s="12"/>
      <c r="ODP465" s="12"/>
      <c r="ODQ465" s="12"/>
      <c r="ODR465" s="12"/>
      <c r="ODS465" s="12"/>
      <c r="ODT465" s="12"/>
      <c r="ODU465" s="12"/>
      <c r="ODV465" s="12"/>
      <c r="ODW465" s="12"/>
      <c r="ODX465" s="12"/>
      <c r="ODY465" s="12"/>
      <c r="ODZ465" s="12"/>
      <c r="OEA465" s="12"/>
      <c r="OEB465" s="12"/>
      <c r="OEC465" s="12"/>
      <c r="OED465" s="12"/>
      <c r="OEE465" s="12"/>
      <c r="OEF465" s="12"/>
      <c r="OEG465" s="12"/>
      <c r="OEH465" s="12"/>
      <c r="OEI465" s="12"/>
      <c r="OEJ465" s="12"/>
      <c r="OEK465" s="12"/>
      <c r="OEL465" s="12"/>
      <c r="OEM465" s="12"/>
      <c r="OEN465" s="12"/>
      <c r="OEO465" s="12"/>
      <c r="OEP465" s="12"/>
      <c r="OEQ465" s="12"/>
      <c r="OER465" s="12"/>
      <c r="OES465" s="12"/>
      <c r="OET465" s="12"/>
      <c r="OEU465" s="12"/>
      <c r="OEV465" s="12"/>
      <c r="OEW465" s="12"/>
      <c r="OEX465" s="12"/>
      <c r="OEY465" s="12"/>
      <c r="OEZ465" s="12"/>
      <c r="OFA465" s="12"/>
      <c r="OFB465" s="12"/>
      <c r="OFC465" s="12"/>
      <c r="OFD465" s="12"/>
      <c r="OFE465" s="12"/>
      <c r="OFF465" s="12"/>
      <c r="OFG465" s="12"/>
      <c r="OFH465" s="12"/>
      <c r="OFI465" s="12"/>
      <c r="OFJ465" s="12"/>
      <c r="OFK465" s="12"/>
      <c r="OFL465" s="12"/>
      <c r="OFM465" s="12"/>
      <c r="OFN465" s="12"/>
      <c r="OFO465" s="12"/>
      <c r="OFP465" s="12"/>
      <c r="OFQ465" s="12"/>
      <c r="OFR465" s="12"/>
      <c r="OFS465" s="12"/>
      <c r="OFT465" s="12"/>
      <c r="OFU465" s="12"/>
      <c r="OFV465" s="12"/>
      <c r="OFW465" s="12"/>
      <c r="OFX465" s="12"/>
      <c r="OFY465" s="12"/>
      <c r="OFZ465" s="12"/>
      <c r="OGA465" s="12"/>
      <c r="OGB465" s="12"/>
      <c r="OGC465" s="12"/>
      <c r="OGD465" s="12"/>
      <c r="OGE465" s="12"/>
      <c r="OGF465" s="12"/>
      <c r="OGG465" s="12"/>
      <c r="OGH465" s="12"/>
      <c r="OGI465" s="12"/>
      <c r="OGJ465" s="12"/>
      <c r="OGK465" s="12"/>
      <c r="OGL465" s="12"/>
      <c r="OGM465" s="12"/>
      <c r="OGN465" s="12"/>
      <c r="OGO465" s="12"/>
      <c r="OGP465" s="12"/>
      <c r="OGQ465" s="12"/>
      <c r="OGR465" s="12"/>
      <c r="OGS465" s="12"/>
      <c r="OGT465" s="12"/>
      <c r="OGU465" s="12"/>
      <c r="OGV465" s="12"/>
      <c r="OGW465" s="12"/>
      <c r="OGX465" s="12"/>
      <c r="OGY465" s="12"/>
      <c r="OGZ465" s="12"/>
      <c r="OHA465" s="12"/>
      <c r="OHB465" s="12"/>
      <c r="OHC465" s="12"/>
      <c r="OHD465" s="12"/>
      <c r="OHE465" s="12"/>
      <c r="OHF465" s="12"/>
      <c r="OHG465" s="12"/>
      <c r="OHH465" s="12"/>
      <c r="OHI465" s="12"/>
      <c r="OHJ465" s="12"/>
      <c r="OHK465" s="12"/>
      <c r="OHL465" s="12"/>
      <c r="OHM465" s="12"/>
      <c r="OHN465" s="12"/>
      <c r="OHO465" s="12"/>
      <c r="OHP465" s="12"/>
      <c r="OHQ465" s="12"/>
      <c r="OHR465" s="12"/>
      <c r="OHS465" s="12"/>
      <c r="OHT465" s="12"/>
      <c r="OHU465" s="12"/>
      <c r="OHV465" s="12"/>
      <c r="OHW465" s="12"/>
      <c r="OHX465" s="12"/>
      <c r="OHY465" s="12"/>
      <c r="OHZ465" s="12"/>
      <c r="OIA465" s="12"/>
      <c r="OIB465" s="12"/>
      <c r="OIC465" s="12"/>
      <c r="OID465" s="12"/>
      <c r="OIE465" s="12"/>
      <c r="OIF465" s="12"/>
      <c r="OIG465" s="12"/>
      <c r="OIH465" s="12"/>
      <c r="OII465" s="12"/>
      <c r="OIJ465" s="12"/>
      <c r="OIK465" s="12"/>
      <c r="OIL465" s="12"/>
      <c r="OIM465" s="12"/>
      <c r="OIN465" s="12"/>
      <c r="OIO465" s="12"/>
      <c r="OIP465" s="12"/>
      <c r="OIQ465" s="12"/>
      <c r="OIR465" s="12"/>
      <c r="OIS465" s="12"/>
      <c r="OIT465" s="12"/>
      <c r="OIU465" s="12"/>
      <c r="OIV465" s="12"/>
      <c r="OIW465" s="12"/>
      <c r="OIX465" s="12"/>
      <c r="OIY465" s="12"/>
      <c r="OIZ465" s="12"/>
      <c r="OJA465" s="12"/>
      <c r="OJB465" s="12"/>
      <c r="OJC465" s="12"/>
      <c r="OJD465" s="12"/>
      <c r="OJE465" s="12"/>
      <c r="OJF465" s="12"/>
      <c r="OJG465" s="12"/>
      <c r="OJH465" s="12"/>
      <c r="OJI465" s="12"/>
      <c r="OJJ465" s="12"/>
      <c r="OJK465" s="12"/>
      <c r="OJL465" s="12"/>
      <c r="OJM465" s="12"/>
      <c r="OJN465" s="12"/>
      <c r="OJO465" s="12"/>
      <c r="OJP465" s="12"/>
      <c r="OJQ465" s="12"/>
      <c r="OJR465" s="12"/>
      <c r="OJS465" s="12"/>
      <c r="OJT465" s="12"/>
      <c r="OJU465" s="12"/>
      <c r="OJV465" s="12"/>
      <c r="OJW465" s="12"/>
      <c r="OJX465" s="12"/>
      <c r="OJY465" s="12"/>
      <c r="OJZ465" s="12"/>
      <c r="OKA465" s="12"/>
      <c r="OKB465" s="12"/>
      <c r="OKC465" s="12"/>
      <c r="OKD465" s="12"/>
      <c r="OKE465" s="12"/>
      <c r="OKF465" s="12"/>
      <c r="OKG465" s="12"/>
      <c r="OKH465" s="12"/>
      <c r="OKI465" s="12"/>
      <c r="OKJ465" s="12"/>
      <c r="OKK465" s="12"/>
      <c r="OKL465" s="12"/>
      <c r="OKM465" s="12"/>
      <c r="OKN465" s="12"/>
      <c r="OKO465" s="12"/>
      <c r="OKP465" s="12"/>
      <c r="OKQ465" s="12"/>
      <c r="OKR465" s="12"/>
      <c r="OKS465" s="12"/>
      <c r="OKT465" s="12"/>
      <c r="OKU465" s="12"/>
      <c r="OKV465" s="12"/>
      <c r="OKW465" s="12"/>
      <c r="OKX465" s="12"/>
      <c r="OKY465" s="12"/>
      <c r="OKZ465" s="12"/>
      <c r="OLA465" s="12"/>
      <c r="OLB465" s="12"/>
      <c r="OLC465" s="12"/>
      <c r="OLD465" s="12"/>
      <c r="OLE465" s="12"/>
      <c r="OLF465" s="12"/>
      <c r="OLG465" s="12"/>
      <c r="OLH465" s="12"/>
      <c r="OLI465" s="12"/>
      <c r="OLJ465" s="12"/>
      <c r="OLK465" s="12"/>
      <c r="OLL465" s="12"/>
      <c r="OLM465" s="12"/>
      <c r="OLN465" s="12"/>
      <c r="OLO465" s="12"/>
      <c r="OLP465" s="12"/>
      <c r="OLQ465" s="12"/>
      <c r="OLR465" s="12"/>
      <c r="OLS465" s="12"/>
      <c r="OLT465" s="12"/>
      <c r="OLU465" s="12"/>
      <c r="OLV465" s="12"/>
      <c r="OLW465" s="12"/>
      <c r="OLX465" s="12"/>
      <c r="OLY465" s="12"/>
      <c r="OLZ465" s="12"/>
      <c r="OMA465" s="12"/>
      <c r="OMB465" s="12"/>
      <c r="OMC465" s="12"/>
      <c r="OMD465" s="12"/>
      <c r="OME465" s="12"/>
      <c r="OMF465" s="12"/>
      <c r="OMG465" s="12"/>
      <c r="OMH465" s="12"/>
      <c r="OMI465" s="12"/>
      <c r="OMJ465" s="12"/>
      <c r="OMK465" s="12"/>
      <c r="OML465" s="12"/>
      <c r="OMM465" s="12"/>
      <c r="OMN465" s="12"/>
      <c r="OMO465" s="12"/>
      <c r="OMP465" s="12"/>
      <c r="OMQ465" s="12"/>
      <c r="OMR465" s="12"/>
      <c r="OMS465" s="12"/>
      <c r="OMT465" s="12"/>
      <c r="OMU465" s="12"/>
      <c r="OMV465" s="12"/>
      <c r="OMW465" s="12"/>
      <c r="OMX465" s="12"/>
      <c r="OMY465" s="12"/>
      <c r="OMZ465" s="12"/>
      <c r="ONA465" s="12"/>
      <c r="ONB465" s="12"/>
      <c r="ONC465" s="12"/>
      <c r="OND465" s="12"/>
      <c r="ONE465" s="12"/>
      <c r="ONF465" s="12"/>
      <c r="ONG465" s="12"/>
      <c r="ONH465" s="12"/>
      <c r="ONI465" s="12"/>
      <c r="ONJ465" s="12"/>
      <c r="ONK465" s="12"/>
      <c r="ONL465" s="12"/>
      <c r="ONM465" s="12"/>
      <c r="ONN465" s="12"/>
      <c r="ONO465" s="12"/>
      <c r="ONP465" s="12"/>
      <c r="ONQ465" s="12"/>
      <c r="ONR465" s="12"/>
      <c r="ONS465" s="12"/>
      <c r="ONT465" s="12"/>
      <c r="ONU465" s="12"/>
      <c r="ONV465" s="12"/>
      <c r="ONW465" s="12"/>
      <c r="ONX465" s="12"/>
      <c r="ONY465" s="12"/>
      <c r="ONZ465" s="12"/>
      <c r="OOA465" s="12"/>
      <c r="OOB465" s="12"/>
      <c r="OOC465" s="12"/>
      <c r="OOD465" s="12"/>
      <c r="OOE465" s="12"/>
      <c r="OOF465" s="12"/>
      <c r="OOG465" s="12"/>
      <c r="OOH465" s="12"/>
      <c r="OOI465" s="12"/>
      <c r="OOJ465" s="12"/>
      <c r="OOK465" s="12"/>
      <c r="OOL465" s="12"/>
      <c r="OOM465" s="12"/>
      <c r="OON465" s="12"/>
      <c r="OOO465" s="12"/>
      <c r="OOP465" s="12"/>
      <c r="OOQ465" s="12"/>
      <c r="OOR465" s="12"/>
      <c r="OOS465" s="12"/>
      <c r="OOT465" s="12"/>
      <c r="OOU465" s="12"/>
      <c r="OOV465" s="12"/>
      <c r="OOW465" s="12"/>
      <c r="OOX465" s="12"/>
      <c r="OOY465" s="12"/>
      <c r="OOZ465" s="12"/>
      <c r="OPA465" s="12"/>
      <c r="OPB465" s="12"/>
      <c r="OPC465" s="12"/>
      <c r="OPD465" s="12"/>
      <c r="OPE465" s="12"/>
      <c r="OPF465" s="12"/>
      <c r="OPG465" s="12"/>
      <c r="OPH465" s="12"/>
      <c r="OPI465" s="12"/>
      <c r="OPJ465" s="12"/>
      <c r="OPK465" s="12"/>
      <c r="OPL465" s="12"/>
      <c r="OPM465" s="12"/>
      <c r="OPN465" s="12"/>
      <c r="OPO465" s="12"/>
      <c r="OPP465" s="12"/>
      <c r="OPQ465" s="12"/>
      <c r="OPR465" s="12"/>
      <c r="OPS465" s="12"/>
      <c r="OPT465" s="12"/>
      <c r="OPU465" s="12"/>
      <c r="OPV465" s="12"/>
      <c r="OPW465" s="12"/>
      <c r="OPX465" s="12"/>
      <c r="OPY465" s="12"/>
      <c r="OPZ465" s="12"/>
      <c r="OQA465" s="12"/>
      <c r="OQB465" s="12"/>
      <c r="OQC465" s="12"/>
      <c r="OQD465" s="12"/>
      <c r="OQE465" s="12"/>
      <c r="OQF465" s="12"/>
      <c r="OQG465" s="12"/>
      <c r="OQH465" s="12"/>
      <c r="OQI465" s="12"/>
      <c r="OQJ465" s="12"/>
      <c r="OQK465" s="12"/>
      <c r="OQL465" s="12"/>
      <c r="OQM465" s="12"/>
      <c r="OQN465" s="12"/>
      <c r="OQO465" s="12"/>
      <c r="OQP465" s="12"/>
      <c r="OQQ465" s="12"/>
      <c r="OQR465" s="12"/>
      <c r="OQS465" s="12"/>
      <c r="OQT465" s="12"/>
      <c r="OQU465" s="12"/>
      <c r="OQV465" s="12"/>
      <c r="OQW465" s="12"/>
      <c r="OQX465" s="12"/>
      <c r="OQY465" s="12"/>
      <c r="OQZ465" s="12"/>
      <c r="ORA465" s="12"/>
      <c r="ORB465" s="12"/>
      <c r="ORC465" s="12"/>
      <c r="ORD465" s="12"/>
      <c r="ORE465" s="12"/>
      <c r="ORF465" s="12"/>
      <c r="ORG465" s="12"/>
      <c r="ORH465" s="12"/>
      <c r="ORI465" s="12"/>
      <c r="ORJ465" s="12"/>
      <c r="ORK465" s="12"/>
      <c r="ORL465" s="12"/>
      <c r="ORM465" s="12"/>
      <c r="ORN465" s="12"/>
      <c r="ORO465" s="12"/>
      <c r="ORP465" s="12"/>
      <c r="ORQ465" s="12"/>
      <c r="ORR465" s="12"/>
      <c r="ORS465" s="12"/>
      <c r="ORT465" s="12"/>
      <c r="ORU465" s="12"/>
      <c r="ORV465" s="12"/>
      <c r="ORW465" s="12"/>
      <c r="ORX465" s="12"/>
      <c r="ORY465" s="12"/>
      <c r="ORZ465" s="12"/>
      <c r="OSA465" s="12"/>
      <c r="OSB465" s="12"/>
      <c r="OSC465" s="12"/>
      <c r="OSD465" s="12"/>
      <c r="OSE465" s="12"/>
      <c r="OSF465" s="12"/>
      <c r="OSG465" s="12"/>
      <c r="OSH465" s="12"/>
      <c r="OSI465" s="12"/>
      <c r="OSJ465" s="12"/>
      <c r="OSK465" s="12"/>
      <c r="OSL465" s="12"/>
      <c r="OSM465" s="12"/>
      <c r="OSN465" s="12"/>
      <c r="OSO465" s="12"/>
      <c r="OSP465" s="12"/>
      <c r="OSQ465" s="12"/>
      <c r="OSR465" s="12"/>
      <c r="OSS465" s="12"/>
      <c r="OST465" s="12"/>
      <c r="OSU465" s="12"/>
      <c r="OSV465" s="12"/>
      <c r="OSW465" s="12"/>
      <c r="OSX465" s="12"/>
      <c r="OSY465" s="12"/>
      <c r="OSZ465" s="12"/>
      <c r="OTA465" s="12"/>
      <c r="OTB465" s="12"/>
      <c r="OTC465" s="12"/>
      <c r="OTD465" s="12"/>
      <c r="OTE465" s="12"/>
      <c r="OTF465" s="12"/>
      <c r="OTG465" s="12"/>
      <c r="OTH465" s="12"/>
      <c r="OTI465" s="12"/>
      <c r="OTJ465" s="12"/>
      <c r="OTK465" s="12"/>
      <c r="OTL465" s="12"/>
      <c r="OTM465" s="12"/>
      <c r="OTN465" s="12"/>
      <c r="OTO465" s="12"/>
      <c r="OTP465" s="12"/>
      <c r="OTQ465" s="12"/>
      <c r="OTR465" s="12"/>
      <c r="OTS465" s="12"/>
      <c r="OTT465" s="12"/>
      <c r="OTU465" s="12"/>
      <c r="OTV465" s="12"/>
      <c r="OTW465" s="12"/>
      <c r="OTX465" s="12"/>
      <c r="OTY465" s="12"/>
      <c r="OTZ465" s="12"/>
      <c r="OUA465" s="12"/>
      <c r="OUB465" s="12"/>
      <c r="OUC465" s="12"/>
      <c r="OUD465" s="12"/>
      <c r="OUE465" s="12"/>
      <c r="OUF465" s="12"/>
      <c r="OUG465" s="12"/>
      <c r="OUH465" s="12"/>
      <c r="OUI465" s="12"/>
      <c r="OUJ465" s="12"/>
      <c r="OUK465" s="12"/>
      <c r="OUL465" s="12"/>
      <c r="OUM465" s="12"/>
      <c r="OUN465" s="12"/>
      <c r="OUO465" s="12"/>
      <c r="OUP465" s="12"/>
      <c r="OUQ465" s="12"/>
      <c r="OUR465" s="12"/>
      <c r="OUS465" s="12"/>
      <c r="OUT465" s="12"/>
      <c r="OUU465" s="12"/>
      <c r="OUV465" s="12"/>
      <c r="OUW465" s="12"/>
      <c r="OUX465" s="12"/>
      <c r="OUY465" s="12"/>
      <c r="OUZ465" s="12"/>
      <c r="OVA465" s="12"/>
      <c r="OVB465" s="12"/>
      <c r="OVC465" s="12"/>
      <c r="OVD465" s="12"/>
      <c r="OVE465" s="12"/>
      <c r="OVF465" s="12"/>
      <c r="OVG465" s="12"/>
      <c r="OVH465" s="12"/>
      <c r="OVI465" s="12"/>
      <c r="OVJ465" s="12"/>
      <c r="OVK465" s="12"/>
      <c r="OVL465" s="12"/>
      <c r="OVM465" s="12"/>
      <c r="OVN465" s="12"/>
      <c r="OVO465" s="12"/>
      <c r="OVP465" s="12"/>
      <c r="OVQ465" s="12"/>
      <c r="OVR465" s="12"/>
      <c r="OVS465" s="12"/>
      <c r="OVT465" s="12"/>
      <c r="OVU465" s="12"/>
      <c r="OVV465" s="12"/>
      <c r="OVW465" s="12"/>
      <c r="OVX465" s="12"/>
      <c r="OVY465" s="12"/>
      <c r="OVZ465" s="12"/>
      <c r="OWA465" s="12"/>
      <c r="OWB465" s="12"/>
      <c r="OWC465" s="12"/>
      <c r="OWD465" s="12"/>
      <c r="OWE465" s="12"/>
      <c r="OWF465" s="12"/>
      <c r="OWG465" s="12"/>
      <c r="OWH465" s="12"/>
      <c r="OWI465" s="12"/>
      <c r="OWJ465" s="12"/>
      <c r="OWK465" s="12"/>
      <c r="OWL465" s="12"/>
      <c r="OWM465" s="12"/>
      <c r="OWN465" s="12"/>
      <c r="OWO465" s="12"/>
      <c r="OWP465" s="12"/>
      <c r="OWQ465" s="12"/>
      <c r="OWR465" s="12"/>
      <c r="OWS465" s="12"/>
      <c r="OWT465" s="12"/>
      <c r="OWU465" s="12"/>
      <c r="OWV465" s="12"/>
      <c r="OWW465" s="12"/>
      <c r="OWX465" s="12"/>
      <c r="OWY465" s="12"/>
      <c r="OWZ465" s="12"/>
      <c r="OXA465" s="12"/>
      <c r="OXB465" s="12"/>
      <c r="OXC465" s="12"/>
      <c r="OXD465" s="12"/>
      <c r="OXE465" s="12"/>
      <c r="OXF465" s="12"/>
      <c r="OXG465" s="12"/>
      <c r="OXH465" s="12"/>
      <c r="OXI465" s="12"/>
      <c r="OXJ465" s="12"/>
      <c r="OXK465" s="12"/>
      <c r="OXL465" s="12"/>
      <c r="OXM465" s="12"/>
      <c r="OXN465" s="12"/>
      <c r="OXO465" s="12"/>
      <c r="OXP465" s="12"/>
      <c r="OXQ465" s="12"/>
      <c r="OXR465" s="12"/>
      <c r="OXS465" s="12"/>
      <c r="OXT465" s="12"/>
      <c r="OXU465" s="12"/>
      <c r="OXV465" s="12"/>
      <c r="OXW465" s="12"/>
      <c r="OXX465" s="12"/>
      <c r="OXY465" s="12"/>
      <c r="OXZ465" s="12"/>
      <c r="OYA465" s="12"/>
      <c r="OYB465" s="12"/>
      <c r="OYC465" s="12"/>
      <c r="OYD465" s="12"/>
      <c r="OYE465" s="12"/>
      <c r="OYF465" s="12"/>
      <c r="OYG465" s="12"/>
      <c r="OYH465" s="12"/>
      <c r="OYI465" s="12"/>
      <c r="OYJ465" s="12"/>
      <c r="OYK465" s="12"/>
      <c r="OYL465" s="12"/>
      <c r="OYM465" s="12"/>
      <c r="OYN465" s="12"/>
      <c r="OYO465" s="12"/>
      <c r="OYP465" s="12"/>
      <c r="OYQ465" s="12"/>
      <c r="OYR465" s="12"/>
      <c r="OYS465" s="12"/>
      <c r="OYT465" s="12"/>
      <c r="OYU465" s="12"/>
      <c r="OYV465" s="12"/>
      <c r="OYW465" s="12"/>
      <c r="OYX465" s="12"/>
      <c r="OYY465" s="12"/>
      <c r="OYZ465" s="12"/>
      <c r="OZA465" s="12"/>
      <c r="OZB465" s="12"/>
      <c r="OZC465" s="12"/>
      <c r="OZD465" s="12"/>
      <c r="OZE465" s="12"/>
      <c r="OZF465" s="12"/>
      <c r="OZG465" s="12"/>
      <c r="OZH465" s="12"/>
      <c r="OZI465" s="12"/>
      <c r="OZJ465" s="12"/>
      <c r="OZK465" s="12"/>
      <c r="OZL465" s="12"/>
      <c r="OZM465" s="12"/>
      <c r="OZN465" s="12"/>
      <c r="OZO465" s="12"/>
      <c r="OZP465" s="12"/>
      <c r="OZQ465" s="12"/>
      <c r="OZR465" s="12"/>
      <c r="OZS465" s="12"/>
      <c r="OZT465" s="12"/>
      <c r="OZU465" s="12"/>
      <c r="OZV465" s="12"/>
      <c r="OZW465" s="12"/>
      <c r="OZX465" s="12"/>
      <c r="OZY465" s="12"/>
      <c r="OZZ465" s="12"/>
      <c r="PAA465" s="12"/>
      <c r="PAB465" s="12"/>
      <c r="PAC465" s="12"/>
      <c r="PAD465" s="12"/>
      <c r="PAE465" s="12"/>
      <c r="PAF465" s="12"/>
      <c r="PAG465" s="12"/>
      <c r="PAH465" s="12"/>
      <c r="PAI465" s="12"/>
      <c r="PAJ465" s="12"/>
      <c r="PAK465" s="12"/>
      <c r="PAL465" s="12"/>
      <c r="PAM465" s="12"/>
      <c r="PAN465" s="12"/>
      <c r="PAO465" s="12"/>
      <c r="PAP465" s="12"/>
      <c r="PAQ465" s="12"/>
      <c r="PAR465" s="12"/>
      <c r="PAS465" s="12"/>
      <c r="PAT465" s="12"/>
      <c r="PAU465" s="12"/>
      <c r="PAV465" s="12"/>
      <c r="PAW465" s="12"/>
      <c r="PAX465" s="12"/>
      <c r="PAY465" s="12"/>
      <c r="PAZ465" s="12"/>
      <c r="PBA465" s="12"/>
      <c r="PBB465" s="12"/>
      <c r="PBC465" s="12"/>
      <c r="PBD465" s="12"/>
      <c r="PBE465" s="12"/>
      <c r="PBF465" s="12"/>
      <c r="PBG465" s="12"/>
      <c r="PBH465" s="12"/>
      <c r="PBI465" s="12"/>
      <c r="PBJ465" s="12"/>
      <c r="PBK465" s="12"/>
      <c r="PBL465" s="12"/>
      <c r="PBM465" s="12"/>
      <c r="PBN465" s="12"/>
      <c r="PBO465" s="12"/>
      <c r="PBP465" s="12"/>
      <c r="PBQ465" s="12"/>
      <c r="PBR465" s="12"/>
      <c r="PBS465" s="12"/>
      <c r="PBT465" s="12"/>
      <c r="PBU465" s="12"/>
      <c r="PBV465" s="12"/>
      <c r="PBW465" s="12"/>
      <c r="PBX465" s="12"/>
      <c r="PBY465" s="12"/>
      <c r="PBZ465" s="12"/>
      <c r="PCA465" s="12"/>
      <c r="PCB465" s="12"/>
      <c r="PCC465" s="12"/>
      <c r="PCD465" s="12"/>
      <c r="PCE465" s="12"/>
      <c r="PCF465" s="12"/>
      <c r="PCG465" s="12"/>
      <c r="PCH465" s="12"/>
      <c r="PCI465" s="12"/>
      <c r="PCJ465" s="12"/>
      <c r="PCK465" s="12"/>
      <c r="PCL465" s="12"/>
      <c r="PCM465" s="12"/>
      <c r="PCN465" s="12"/>
      <c r="PCO465" s="12"/>
      <c r="PCP465" s="12"/>
      <c r="PCQ465" s="12"/>
      <c r="PCR465" s="12"/>
      <c r="PCS465" s="12"/>
      <c r="PCT465" s="12"/>
      <c r="PCU465" s="12"/>
      <c r="PCV465" s="12"/>
      <c r="PCW465" s="12"/>
      <c r="PCX465" s="12"/>
      <c r="PCY465" s="12"/>
      <c r="PCZ465" s="12"/>
      <c r="PDA465" s="12"/>
      <c r="PDB465" s="12"/>
      <c r="PDC465" s="12"/>
      <c r="PDD465" s="12"/>
      <c r="PDE465" s="12"/>
      <c r="PDF465" s="12"/>
      <c r="PDG465" s="12"/>
      <c r="PDH465" s="12"/>
      <c r="PDI465" s="12"/>
      <c r="PDJ465" s="12"/>
      <c r="PDK465" s="12"/>
      <c r="PDL465" s="12"/>
      <c r="PDM465" s="12"/>
      <c r="PDN465" s="12"/>
      <c r="PDO465" s="12"/>
      <c r="PDP465" s="12"/>
      <c r="PDQ465" s="12"/>
      <c r="PDR465" s="12"/>
      <c r="PDS465" s="12"/>
      <c r="PDT465" s="12"/>
      <c r="PDU465" s="12"/>
      <c r="PDV465" s="12"/>
      <c r="PDW465" s="12"/>
      <c r="PDX465" s="12"/>
      <c r="PDY465" s="12"/>
      <c r="PDZ465" s="12"/>
      <c r="PEA465" s="12"/>
      <c r="PEB465" s="12"/>
      <c r="PEC465" s="12"/>
      <c r="PED465" s="12"/>
      <c r="PEE465" s="12"/>
      <c r="PEF465" s="12"/>
      <c r="PEG465" s="12"/>
      <c r="PEH465" s="12"/>
      <c r="PEI465" s="12"/>
      <c r="PEJ465" s="12"/>
      <c r="PEK465" s="12"/>
      <c r="PEL465" s="12"/>
      <c r="PEM465" s="12"/>
      <c r="PEN465" s="12"/>
      <c r="PEO465" s="12"/>
      <c r="PEP465" s="12"/>
      <c r="PEQ465" s="12"/>
      <c r="PER465" s="12"/>
      <c r="PES465" s="12"/>
      <c r="PET465" s="12"/>
      <c r="PEU465" s="12"/>
      <c r="PEV465" s="12"/>
      <c r="PEW465" s="12"/>
      <c r="PEX465" s="12"/>
      <c r="PEY465" s="12"/>
      <c r="PEZ465" s="12"/>
      <c r="PFA465" s="12"/>
      <c r="PFB465" s="12"/>
      <c r="PFC465" s="12"/>
      <c r="PFD465" s="12"/>
      <c r="PFE465" s="12"/>
      <c r="PFF465" s="12"/>
      <c r="PFG465" s="12"/>
      <c r="PFH465" s="12"/>
      <c r="PFI465" s="12"/>
      <c r="PFJ465" s="12"/>
      <c r="PFK465" s="12"/>
      <c r="PFL465" s="12"/>
      <c r="PFM465" s="12"/>
      <c r="PFN465" s="12"/>
      <c r="PFO465" s="12"/>
      <c r="PFP465" s="12"/>
      <c r="PFQ465" s="12"/>
      <c r="PFR465" s="12"/>
      <c r="PFS465" s="12"/>
      <c r="PFT465" s="12"/>
      <c r="PFU465" s="12"/>
      <c r="PFV465" s="12"/>
      <c r="PFW465" s="12"/>
      <c r="PFX465" s="12"/>
      <c r="PFY465" s="12"/>
      <c r="PFZ465" s="12"/>
      <c r="PGA465" s="12"/>
      <c r="PGB465" s="12"/>
      <c r="PGC465" s="12"/>
      <c r="PGD465" s="12"/>
      <c r="PGE465" s="12"/>
      <c r="PGF465" s="12"/>
      <c r="PGG465" s="12"/>
      <c r="PGH465" s="12"/>
      <c r="PGI465" s="12"/>
      <c r="PGJ465" s="12"/>
      <c r="PGK465" s="12"/>
      <c r="PGL465" s="12"/>
      <c r="PGM465" s="12"/>
      <c r="PGN465" s="12"/>
      <c r="PGO465" s="12"/>
      <c r="PGP465" s="12"/>
      <c r="PGQ465" s="12"/>
      <c r="PGR465" s="12"/>
      <c r="PGS465" s="12"/>
      <c r="PGT465" s="12"/>
      <c r="PGU465" s="12"/>
      <c r="PGV465" s="12"/>
      <c r="PGW465" s="12"/>
      <c r="PGX465" s="12"/>
      <c r="PGY465" s="12"/>
      <c r="PGZ465" s="12"/>
      <c r="PHA465" s="12"/>
      <c r="PHB465" s="12"/>
      <c r="PHC465" s="12"/>
      <c r="PHD465" s="12"/>
      <c r="PHE465" s="12"/>
      <c r="PHF465" s="12"/>
      <c r="PHG465" s="12"/>
      <c r="PHH465" s="12"/>
      <c r="PHI465" s="12"/>
      <c r="PHJ465" s="12"/>
      <c r="PHK465" s="12"/>
      <c r="PHL465" s="12"/>
      <c r="PHM465" s="12"/>
      <c r="PHN465" s="12"/>
      <c r="PHO465" s="12"/>
      <c r="PHP465" s="12"/>
      <c r="PHQ465" s="12"/>
      <c r="PHR465" s="12"/>
      <c r="PHS465" s="12"/>
      <c r="PHT465" s="12"/>
      <c r="PHU465" s="12"/>
      <c r="PHV465" s="12"/>
      <c r="PHW465" s="12"/>
      <c r="PHX465" s="12"/>
      <c r="PHY465" s="12"/>
      <c r="PHZ465" s="12"/>
      <c r="PIA465" s="12"/>
      <c r="PIB465" s="12"/>
      <c r="PIC465" s="12"/>
      <c r="PID465" s="12"/>
      <c r="PIE465" s="12"/>
      <c r="PIF465" s="12"/>
      <c r="PIG465" s="12"/>
      <c r="PIH465" s="12"/>
      <c r="PII465" s="12"/>
      <c r="PIJ465" s="12"/>
      <c r="PIK465" s="12"/>
      <c r="PIL465" s="12"/>
      <c r="PIM465" s="12"/>
      <c r="PIN465" s="12"/>
      <c r="PIO465" s="12"/>
      <c r="PIP465" s="12"/>
      <c r="PIQ465" s="12"/>
      <c r="PIR465" s="12"/>
      <c r="PIS465" s="12"/>
      <c r="PIT465" s="12"/>
      <c r="PIU465" s="12"/>
      <c r="PIV465" s="12"/>
      <c r="PIW465" s="12"/>
      <c r="PIX465" s="12"/>
      <c r="PIY465" s="12"/>
      <c r="PIZ465" s="12"/>
      <c r="PJA465" s="12"/>
      <c r="PJB465" s="12"/>
      <c r="PJC465" s="12"/>
      <c r="PJD465" s="12"/>
      <c r="PJE465" s="12"/>
      <c r="PJF465" s="12"/>
      <c r="PJG465" s="12"/>
      <c r="PJH465" s="12"/>
      <c r="PJI465" s="12"/>
      <c r="PJJ465" s="12"/>
      <c r="PJK465" s="12"/>
      <c r="PJL465" s="12"/>
      <c r="PJM465" s="12"/>
      <c r="PJN465" s="12"/>
      <c r="PJO465" s="12"/>
      <c r="PJP465" s="12"/>
      <c r="PJQ465" s="12"/>
      <c r="PJR465" s="12"/>
      <c r="PJS465" s="12"/>
      <c r="PJT465" s="12"/>
      <c r="PJU465" s="12"/>
      <c r="PJV465" s="12"/>
      <c r="PJW465" s="12"/>
      <c r="PJX465" s="12"/>
      <c r="PJY465" s="12"/>
      <c r="PJZ465" s="12"/>
      <c r="PKA465" s="12"/>
      <c r="PKB465" s="12"/>
      <c r="PKC465" s="12"/>
      <c r="PKD465" s="12"/>
      <c r="PKE465" s="12"/>
      <c r="PKF465" s="12"/>
      <c r="PKG465" s="12"/>
      <c r="PKH465" s="12"/>
      <c r="PKI465" s="12"/>
      <c r="PKJ465" s="12"/>
      <c r="PKK465" s="12"/>
      <c r="PKL465" s="12"/>
      <c r="PKM465" s="12"/>
      <c r="PKN465" s="12"/>
      <c r="PKO465" s="12"/>
      <c r="PKP465" s="12"/>
      <c r="PKQ465" s="12"/>
      <c r="PKR465" s="12"/>
      <c r="PKS465" s="12"/>
      <c r="PKT465" s="12"/>
      <c r="PKU465" s="12"/>
      <c r="PKV465" s="12"/>
      <c r="PKW465" s="12"/>
      <c r="PKX465" s="12"/>
      <c r="PKY465" s="12"/>
      <c r="PKZ465" s="12"/>
      <c r="PLA465" s="12"/>
      <c r="PLB465" s="12"/>
      <c r="PLC465" s="12"/>
      <c r="PLD465" s="12"/>
      <c r="PLE465" s="12"/>
      <c r="PLF465" s="12"/>
      <c r="PLG465" s="12"/>
      <c r="PLH465" s="12"/>
      <c r="PLI465" s="12"/>
      <c r="PLJ465" s="12"/>
      <c r="PLK465" s="12"/>
      <c r="PLL465" s="12"/>
      <c r="PLM465" s="12"/>
      <c r="PLN465" s="12"/>
      <c r="PLO465" s="12"/>
      <c r="PLP465" s="12"/>
      <c r="PLQ465" s="12"/>
      <c r="PLR465" s="12"/>
      <c r="PLS465" s="12"/>
      <c r="PLT465" s="12"/>
      <c r="PLU465" s="12"/>
      <c r="PLV465" s="12"/>
      <c r="PLW465" s="12"/>
      <c r="PLX465" s="12"/>
      <c r="PLY465" s="12"/>
      <c r="PLZ465" s="12"/>
      <c r="PMA465" s="12"/>
      <c r="PMB465" s="12"/>
      <c r="PMC465" s="12"/>
      <c r="PMD465" s="12"/>
      <c r="PME465" s="12"/>
      <c r="PMF465" s="12"/>
      <c r="PMG465" s="12"/>
      <c r="PMH465" s="12"/>
      <c r="PMI465" s="12"/>
      <c r="PMJ465" s="12"/>
      <c r="PMK465" s="12"/>
      <c r="PML465" s="12"/>
      <c r="PMM465" s="12"/>
      <c r="PMN465" s="12"/>
      <c r="PMO465" s="12"/>
      <c r="PMP465" s="12"/>
      <c r="PMQ465" s="12"/>
      <c r="PMR465" s="12"/>
      <c r="PMS465" s="12"/>
      <c r="PMT465" s="12"/>
      <c r="PMU465" s="12"/>
      <c r="PMV465" s="12"/>
      <c r="PMW465" s="12"/>
      <c r="PMX465" s="12"/>
      <c r="PMY465" s="12"/>
      <c r="PMZ465" s="12"/>
      <c r="PNA465" s="12"/>
      <c r="PNB465" s="12"/>
      <c r="PNC465" s="12"/>
      <c r="PND465" s="12"/>
      <c r="PNE465" s="12"/>
      <c r="PNF465" s="12"/>
      <c r="PNG465" s="12"/>
      <c r="PNH465" s="12"/>
      <c r="PNI465" s="12"/>
      <c r="PNJ465" s="12"/>
      <c r="PNK465" s="12"/>
      <c r="PNL465" s="12"/>
      <c r="PNM465" s="12"/>
      <c r="PNN465" s="12"/>
      <c r="PNO465" s="12"/>
      <c r="PNP465" s="12"/>
      <c r="PNQ465" s="12"/>
      <c r="PNR465" s="12"/>
      <c r="PNS465" s="12"/>
      <c r="PNT465" s="12"/>
      <c r="PNU465" s="12"/>
      <c r="PNV465" s="12"/>
      <c r="PNW465" s="12"/>
      <c r="PNX465" s="12"/>
      <c r="PNY465" s="12"/>
      <c r="PNZ465" s="12"/>
      <c r="POA465" s="12"/>
      <c r="POB465" s="12"/>
      <c r="POC465" s="12"/>
      <c r="POD465" s="12"/>
      <c r="POE465" s="12"/>
      <c r="POF465" s="12"/>
      <c r="POG465" s="12"/>
      <c r="POH465" s="12"/>
      <c r="POI465" s="12"/>
      <c r="POJ465" s="12"/>
      <c r="POK465" s="12"/>
      <c r="POL465" s="12"/>
      <c r="POM465" s="12"/>
      <c r="PON465" s="12"/>
      <c r="POO465" s="12"/>
      <c r="POP465" s="12"/>
      <c r="POQ465" s="12"/>
      <c r="POR465" s="12"/>
      <c r="POS465" s="12"/>
      <c r="POT465" s="12"/>
      <c r="POU465" s="12"/>
      <c r="POV465" s="12"/>
      <c r="POW465" s="12"/>
      <c r="POX465" s="12"/>
      <c r="POY465" s="12"/>
      <c r="POZ465" s="12"/>
      <c r="PPA465" s="12"/>
      <c r="PPB465" s="12"/>
      <c r="PPC465" s="12"/>
      <c r="PPD465" s="12"/>
      <c r="PPE465" s="12"/>
      <c r="PPF465" s="12"/>
      <c r="PPG465" s="12"/>
      <c r="PPH465" s="12"/>
      <c r="PPI465" s="12"/>
      <c r="PPJ465" s="12"/>
      <c r="PPK465" s="12"/>
      <c r="PPL465" s="12"/>
      <c r="PPM465" s="12"/>
      <c r="PPN465" s="12"/>
      <c r="PPO465" s="12"/>
      <c r="PPP465" s="12"/>
      <c r="PPQ465" s="12"/>
      <c r="PPR465" s="12"/>
      <c r="PPS465" s="12"/>
      <c r="PPT465" s="12"/>
      <c r="PPU465" s="12"/>
      <c r="PPV465" s="12"/>
      <c r="PPW465" s="12"/>
      <c r="PPX465" s="12"/>
      <c r="PPY465" s="12"/>
      <c r="PPZ465" s="12"/>
      <c r="PQA465" s="12"/>
      <c r="PQB465" s="12"/>
      <c r="PQC465" s="12"/>
      <c r="PQD465" s="12"/>
      <c r="PQE465" s="12"/>
      <c r="PQF465" s="12"/>
      <c r="PQG465" s="12"/>
      <c r="PQH465" s="12"/>
      <c r="PQI465" s="12"/>
      <c r="PQJ465" s="12"/>
      <c r="PQK465" s="12"/>
      <c r="PQL465" s="12"/>
      <c r="PQM465" s="12"/>
      <c r="PQN465" s="12"/>
      <c r="PQO465" s="12"/>
      <c r="PQP465" s="12"/>
      <c r="PQQ465" s="12"/>
      <c r="PQR465" s="12"/>
      <c r="PQS465" s="12"/>
      <c r="PQT465" s="12"/>
      <c r="PQU465" s="12"/>
      <c r="PQV465" s="12"/>
      <c r="PQW465" s="12"/>
      <c r="PQX465" s="12"/>
      <c r="PQY465" s="12"/>
      <c r="PQZ465" s="12"/>
      <c r="PRA465" s="12"/>
      <c r="PRB465" s="12"/>
      <c r="PRC465" s="12"/>
      <c r="PRD465" s="12"/>
      <c r="PRE465" s="12"/>
      <c r="PRF465" s="12"/>
      <c r="PRG465" s="12"/>
      <c r="PRH465" s="12"/>
      <c r="PRI465" s="12"/>
      <c r="PRJ465" s="12"/>
      <c r="PRK465" s="12"/>
      <c r="PRL465" s="12"/>
      <c r="PRM465" s="12"/>
      <c r="PRN465" s="12"/>
      <c r="PRO465" s="12"/>
      <c r="PRP465" s="12"/>
      <c r="PRQ465" s="12"/>
      <c r="PRR465" s="12"/>
      <c r="PRS465" s="12"/>
      <c r="PRT465" s="12"/>
      <c r="PRU465" s="12"/>
      <c r="PRV465" s="12"/>
      <c r="PRW465" s="12"/>
      <c r="PRX465" s="12"/>
      <c r="PRY465" s="12"/>
      <c r="PRZ465" s="12"/>
      <c r="PSA465" s="12"/>
      <c r="PSB465" s="12"/>
      <c r="PSC465" s="12"/>
      <c r="PSD465" s="12"/>
      <c r="PSE465" s="12"/>
      <c r="PSF465" s="12"/>
      <c r="PSG465" s="12"/>
      <c r="PSH465" s="12"/>
      <c r="PSI465" s="12"/>
      <c r="PSJ465" s="12"/>
      <c r="PSK465" s="12"/>
      <c r="PSL465" s="12"/>
      <c r="PSM465" s="12"/>
      <c r="PSN465" s="12"/>
      <c r="PSO465" s="12"/>
      <c r="PSP465" s="12"/>
      <c r="PSQ465" s="12"/>
      <c r="PSR465" s="12"/>
      <c r="PSS465" s="12"/>
      <c r="PST465" s="12"/>
      <c r="PSU465" s="12"/>
      <c r="PSV465" s="12"/>
      <c r="PSW465" s="12"/>
      <c r="PSX465" s="12"/>
      <c r="PSY465" s="12"/>
      <c r="PSZ465" s="12"/>
      <c r="PTA465" s="12"/>
      <c r="PTB465" s="12"/>
      <c r="PTC465" s="12"/>
      <c r="PTD465" s="12"/>
      <c r="PTE465" s="12"/>
      <c r="PTF465" s="12"/>
      <c r="PTG465" s="12"/>
      <c r="PTH465" s="12"/>
      <c r="PTI465" s="12"/>
      <c r="PTJ465" s="12"/>
      <c r="PTK465" s="12"/>
      <c r="PTL465" s="12"/>
      <c r="PTM465" s="12"/>
      <c r="PTN465" s="12"/>
      <c r="PTO465" s="12"/>
      <c r="PTP465" s="12"/>
      <c r="PTQ465" s="12"/>
      <c r="PTR465" s="12"/>
      <c r="PTS465" s="12"/>
      <c r="PTT465" s="12"/>
      <c r="PTU465" s="12"/>
      <c r="PTV465" s="12"/>
      <c r="PTW465" s="12"/>
      <c r="PTX465" s="12"/>
      <c r="PTY465" s="12"/>
      <c r="PTZ465" s="12"/>
      <c r="PUA465" s="12"/>
      <c r="PUB465" s="12"/>
      <c r="PUC465" s="12"/>
      <c r="PUD465" s="12"/>
      <c r="PUE465" s="12"/>
      <c r="PUF465" s="12"/>
      <c r="PUG465" s="12"/>
      <c r="PUH465" s="12"/>
      <c r="PUI465" s="12"/>
      <c r="PUJ465" s="12"/>
      <c r="PUK465" s="12"/>
      <c r="PUL465" s="12"/>
      <c r="PUM465" s="12"/>
      <c r="PUN465" s="12"/>
      <c r="PUO465" s="12"/>
      <c r="PUP465" s="12"/>
      <c r="PUQ465" s="12"/>
      <c r="PUR465" s="12"/>
      <c r="PUS465" s="12"/>
      <c r="PUT465" s="12"/>
      <c r="PUU465" s="12"/>
      <c r="PUV465" s="12"/>
      <c r="PUW465" s="12"/>
      <c r="PUX465" s="12"/>
      <c r="PUY465" s="12"/>
      <c r="PUZ465" s="12"/>
      <c r="PVA465" s="12"/>
      <c r="PVB465" s="12"/>
      <c r="PVC465" s="12"/>
      <c r="PVD465" s="12"/>
      <c r="PVE465" s="12"/>
      <c r="PVF465" s="12"/>
      <c r="PVG465" s="12"/>
      <c r="PVH465" s="12"/>
      <c r="PVI465" s="12"/>
      <c r="PVJ465" s="12"/>
      <c r="PVK465" s="12"/>
      <c r="PVL465" s="12"/>
      <c r="PVM465" s="12"/>
      <c r="PVN465" s="12"/>
      <c r="PVO465" s="12"/>
      <c r="PVP465" s="12"/>
      <c r="PVQ465" s="12"/>
      <c r="PVR465" s="12"/>
      <c r="PVS465" s="12"/>
      <c r="PVT465" s="12"/>
      <c r="PVU465" s="12"/>
      <c r="PVV465" s="12"/>
      <c r="PVW465" s="12"/>
      <c r="PVX465" s="12"/>
      <c r="PVY465" s="12"/>
      <c r="PVZ465" s="12"/>
      <c r="PWA465" s="12"/>
      <c r="PWB465" s="12"/>
      <c r="PWC465" s="12"/>
      <c r="PWD465" s="12"/>
      <c r="PWE465" s="12"/>
      <c r="PWF465" s="12"/>
      <c r="PWG465" s="12"/>
      <c r="PWH465" s="12"/>
      <c r="PWI465" s="12"/>
      <c r="PWJ465" s="12"/>
      <c r="PWK465" s="12"/>
      <c r="PWL465" s="12"/>
      <c r="PWM465" s="12"/>
      <c r="PWN465" s="12"/>
      <c r="PWO465" s="12"/>
      <c r="PWP465" s="12"/>
      <c r="PWQ465" s="12"/>
      <c r="PWR465" s="12"/>
      <c r="PWS465" s="12"/>
      <c r="PWT465" s="12"/>
      <c r="PWU465" s="12"/>
      <c r="PWV465" s="12"/>
      <c r="PWW465" s="12"/>
      <c r="PWX465" s="12"/>
      <c r="PWY465" s="12"/>
      <c r="PWZ465" s="12"/>
      <c r="PXA465" s="12"/>
      <c r="PXB465" s="12"/>
      <c r="PXC465" s="12"/>
      <c r="PXD465" s="12"/>
      <c r="PXE465" s="12"/>
      <c r="PXF465" s="12"/>
      <c r="PXG465" s="12"/>
      <c r="PXH465" s="12"/>
      <c r="PXI465" s="12"/>
      <c r="PXJ465" s="12"/>
      <c r="PXK465" s="12"/>
      <c r="PXL465" s="12"/>
      <c r="PXM465" s="12"/>
      <c r="PXN465" s="12"/>
      <c r="PXO465" s="12"/>
      <c r="PXP465" s="12"/>
      <c r="PXQ465" s="12"/>
      <c r="PXR465" s="12"/>
      <c r="PXS465" s="12"/>
      <c r="PXT465" s="12"/>
      <c r="PXU465" s="12"/>
      <c r="PXV465" s="12"/>
      <c r="PXW465" s="12"/>
      <c r="PXX465" s="12"/>
      <c r="PXY465" s="12"/>
      <c r="PXZ465" s="12"/>
      <c r="PYA465" s="12"/>
      <c r="PYB465" s="12"/>
      <c r="PYC465" s="12"/>
      <c r="PYD465" s="12"/>
      <c r="PYE465" s="12"/>
      <c r="PYF465" s="12"/>
      <c r="PYG465" s="12"/>
      <c r="PYH465" s="12"/>
      <c r="PYI465" s="12"/>
      <c r="PYJ465" s="12"/>
      <c r="PYK465" s="12"/>
      <c r="PYL465" s="12"/>
      <c r="PYM465" s="12"/>
      <c r="PYN465" s="12"/>
      <c r="PYO465" s="12"/>
      <c r="PYP465" s="12"/>
      <c r="PYQ465" s="12"/>
      <c r="PYR465" s="12"/>
      <c r="PYS465" s="12"/>
      <c r="PYT465" s="12"/>
      <c r="PYU465" s="12"/>
      <c r="PYV465" s="12"/>
      <c r="PYW465" s="12"/>
      <c r="PYX465" s="12"/>
      <c r="PYY465" s="12"/>
      <c r="PYZ465" s="12"/>
      <c r="PZA465" s="12"/>
      <c r="PZB465" s="12"/>
      <c r="PZC465" s="12"/>
      <c r="PZD465" s="12"/>
      <c r="PZE465" s="12"/>
      <c r="PZF465" s="12"/>
      <c r="PZG465" s="12"/>
      <c r="PZH465" s="12"/>
      <c r="PZI465" s="12"/>
      <c r="PZJ465" s="12"/>
      <c r="PZK465" s="12"/>
      <c r="PZL465" s="12"/>
      <c r="PZM465" s="12"/>
      <c r="PZN465" s="12"/>
      <c r="PZO465" s="12"/>
      <c r="PZP465" s="12"/>
      <c r="PZQ465" s="12"/>
      <c r="PZR465" s="12"/>
      <c r="PZS465" s="12"/>
      <c r="PZT465" s="12"/>
      <c r="PZU465" s="12"/>
      <c r="PZV465" s="12"/>
      <c r="PZW465" s="12"/>
      <c r="PZX465" s="12"/>
      <c r="PZY465" s="12"/>
      <c r="PZZ465" s="12"/>
      <c r="QAA465" s="12"/>
      <c r="QAB465" s="12"/>
      <c r="QAC465" s="12"/>
      <c r="QAD465" s="12"/>
      <c r="QAE465" s="12"/>
      <c r="QAF465" s="12"/>
      <c r="QAG465" s="12"/>
      <c r="QAH465" s="12"/>
      <c r="QAI465" s="12"/>
      <c r="QAJ465" s="12"/>
      <c r="QAK465" s="12"/>
      <c r="QAL465" s="12"/>
      <c r="QAM465" s="12"/>
      <c r="QAN465" s="12"/>
      <c r="QAO465" s="12"/>
      <c r="QAP465" s="12"/>
      <c r="QAQ465" s="12"/>
      <c r="QAR465" s="12"/>
      <c r="QAS465" s="12"/>
      <c r="QAT465" s="12"/>
      <c r="QAU465" s="12"/>
      <c r="QAV465" s="12"/>
      <c r="QAW465" s="12"/>
      <c r="QAX465" s="12"/>
      <c r="QAY465" s="12"/>
      <c r="QAZ465" s="12"/>
      <c r="QBA465" s="12"/>
      <c r="QBB465" s="12"/>
      <c r="QBC465" s="12"/>
      <c r="QBD465" s="12"/>
      <c r="QBE465" s="12"/>
      <c r="QBF465" s="12"/>
      <c r="QBG465" s="12"/>
      <c r="QBH465" s="12"/>
      <c r="QBI465" s="12"/>
      <c r="QBJ465" s="12"/>
      <c r="QBK465" s="12"/>
      <c r="QBL465" s="12"/>
      <c r="QBM465" s="12"/>
      <c r="QBN465" s="12"/>
      <c r="QBO465" s="12"/>
      <c r="QBP465" s="12"/>
      <c r="QBQ465" s="12"/>
      <c r="QBR465" s="12"/>
      <c r="QBS465" s="12"/>
      <c r="QBT465" s="12"/>
      <c r="QBU465" s="12"/>
      <c r="QBV465" s="12"/>
      <c r="QBW465" s="12"/>
      <c r="QBX465" s="12"/>
      <c r="QBY465" s="12"/>
      <c r="QBZ465" s="12"/>
      <c r="QCA465" s="12"/>
      <c r="QCB465" s="12"/>
      <c r="QCC465" s="12"/>
      <c r="QCD465" s="12"/>
      <c r="QCE465" s="12"/>
      <c r="QCF465" s="12"/>
      <c r="QCG465" s="12"/>
      <c r="QCH465" s="12"/>
      <c r="QCI465" s="12"/>
      <c r="QCJ465" s="12"/>
      <c r="QCK465" s="12"/>
      <c r="QCL465" s="12"/>
      <c r="QCM465" s="12"/>
      <c r="QCN465" s="12"/>
      <c r="QCO465" s="12"/>
      <c r="QCP465" s="12"/>
      <c r="QCQ465" s="12"/>
      <c r="QCR465" s="12"/>
      <c r="QCS465" s="12"/>
      <c r="QCT465" s="12"/>
      <c r="QCU465" s="12"/>
      <c r="QCV465" s="12"/>
      <c r="QCW465" s="12"/>
      <c r="QCX465" s="12"/>
      <c r="QCY465" s="12"/>
      <c r="QCZ465" s="12"/>
      <c r="QDA465" s="12"/>
      <c r="QDB465" s="12"/>
      <c r="QDC465" s="12"/>
      <c r="QDD465" s="12"/>
      <c r="QDE465" s="12"/>
      <c r="QDF465" s="12"/>
      <c r="QDG465" s="12"/>
      <c r="QDH465" s="12"/>
      <c r="QDI465" s="12"/>
      <c r="QDJ465" s="12"/>
      <c r="QDK465" s="12"/>
      <c r="QDL465" s="12"/>
      <c r="QDM465" s="12"/>
      <c r="QDN465" s="12"/>
      <c r="QDO465" s="12"/>
      <c r="QDP465" s="12"/>
      <c r="QDQ465" s="12"/>
      <c r="QDR465" s="12"/>
      <c r="QDS465" s="12"/>
      <c r="QDT465" s="12"/>
      <c r="QDU465" s="12"/>
      <c r="QDV465" s="12"/>
      <c r="QDW465" s="12"/>
      <c r="QDX465" s="12"/>
      <c r="QDY465" s="12"/>
      <c r="QDZ465" s="12"/>
      <c r="QEA465" s="12"/>
      <c r="QEB465" s="12"/>
      <c r="QEC465" s="12"/>
      <c r="QED465" s="12"/>
      <c r="QEE465" s="12"/>
      <c r="QEF465" s="12"/>
      <c r="QEG465" s="12"/>
      <c r="QEH465" s="12"/>
      <c r="QEI465" s="12"/>
      <c r="QEJ465" s="12"/>
      <c r="QEK465" s="12"/>
      <c r="QEL465" s="12"/>
      <c r="QEM465" s="12"/>
      <c r="QEN465" s="12"/>
      <c r="QEO465" s="12"/>
      <c r="QEP465" s="12"/>
      <c r="QEQ465" s="12"/>
      <c r="QER465" s="12"/>
      <c r="QES465" s="12"/>
      <c r="QET465" s="12"/>
      <c r="QEU465" s="12"/>
      <c r="QEV465" s="12"/>
      <c r="QEW465" s="12"/>
      <c r="QEX465" s="12"/>
      <c r="QEY465" s="12"/>
      <c r="QEZ465" s="12"/>
      <c r="QFA465" s="12"/>
      <c r="QFB465" s="12"/>
      <c r="QFC465" s="12"/>
      <c r="QFD465" s="12"/>
      <c r="QFE465" s="12"/>
      <c r="QFF465" s="12"/>
      <c r="QFG465" s="12"/>
      <c r="QFH465" s="12"/>
      <c r="QFI465" s="12"/>
      <c r="QFJ465" s="12"/>
      <c r="QFK465" s="12"/>
      <c r="QFL465" s="12"/>
      <c r="QFM465" s="12"/>
      <c r="QFN465" s="12"/>
      <c r="QFO465" s="12"/>
      <c r="QFP465" s="12"/>
      <c r="QFQ465" s="12"/>
      <c r="QFR465" s="12"/>
      <c r="QFS465" s="12"/>
      <c r="QFT465" s="12"/>
      <c r="QFU465" s="12"/>
      <c r="QFV465" s="12"/>
      <c r="QFW465" s="12"/>
      <c r="QFX465" s="12"/>
      <c r="QFY465" s="12"/>
      <c r="QFZ465" s="12"/>
      <c r="QGA465" s="12"/>
      <c r="QGB465" s="12"/>
      <c r="QGC465" s="12"/>
      <c r="QGD465" s="12"/>
      <c r="QGE465" s="12"/>
      <c r="QGF465" s="12"/>
      <c r="QGG465" s="12"/>
      <c r="QGH465" s="12"/>
      <c r="QGI465" s="12"/>
      <c r="QGJ465" s="12"/>
      <c r="QGK465" s="12"/>
      <c r="QGL465" s="12"/>
      <c r="QGM465" s="12"/>
      <c r="QGN465" s="12"/>
      <c r="QGO465" s="12"/>
      <c r="QGP465" s="12"/>
      <c r="QGQ465" s="12"/>
      <c r="QGR465" s="12"/>
      <c r="QGS465" s="12"/>
      <c r="QGT465" s="12"/>
      <c r="QGU465" s="12"/>
      <c r="QGV465" s="12"/>
      <c r="QGW465" s="12"/>
      <c r="QGX465" s="12"/>
      <c r="QGY465" s="12"/>
      <c r="QGZ465" s="12"/>
      <c r="QHA465" s="12"/>
      <c r="QHB465" s="12"/>
      <c r="QHC465" s="12"/>
      <c r="QHD465" s="12"/>
      <c r="QHE465" s="12"/>
      <c r="QHF465" s="12"/>
      <c r="QHG465" s="12"/>
      <c r="QHH465" s="12"/>
      <c r="QHI465" s="12"/>
      <c r="QHJ465" s="12"/>
      <c r="QHK465" s="12"/>
      <c r="QHL465" s="12"/>
      <c r="QHM465" s="12"/>
      <c r="QHN465" s="12"/>
      <c r="QHO465" s="12"/>
      <c r="QHP465" s="12"/>
      <c r="QHQ465" s="12"/>
      <c r="QHR465" s="12"/>
      <c r="QHS465" s="12"/>
      <c r="QHT465" s="12"/>
      <c r="QHU465" s="12"/>
      <c r="QHV465" s="12"/>
      <c r="QHW465" s="12"/>
      <c r="QHX465" s="12"/>
      <c r="QHY465" s="12"/>
      <c r="QHZ465" s="12"/>
      <c r="QIA465" s="12"/>
      <c r="QIB465" s="12"/>
      <c r="QIC465" s="12"/>
      <c r="QID465" s="12"/>
      <c r="QIE465" s="12"/>
      <c r="QIF465" s="12"/>
      <c r="QIG465" s="12"/>
      <c r="QIH465" s="12"/>
      <c r="QII465" s="12"/>
      <c r="QIJ465" s="12"/>
      <c r="QIK465" s="12"/>
      <c r="QIL465" s="12"/>
      <c r="QIM465" s="12"/>
      <c r="QIN465" s="12"/>
      <c r="QIO465" s="12"/>
      <c r="QIP465" s="12"/>
      <c r="QIQ465" s="12"/>
      <c r="QIR465" s="12"/>
      <c r="QIS465" s="12"/>
      <c r="QIT465" s="12"/>
      <c r="QIU465" s="12"/>
      <c r="QIV465" s="12"/>
      <c r="QIW465" s="12"/>
      <c r="QIX465" s="12"/>
      <c r="QIY465" s="12"/>
      <c r="QIZ465" s="12"/>
      <c r="QJA465" s="12"/>
      <c r="QJB465" s="12"/>
      <c r="QJC465" s="12"/>
      <c r="QJD465" s="12"/>
      <c r="QJE465" s="12"/>
      <c r="QJF465" s="12"/>
      <c r="QJG465" s="12"/>
      <c r="QJH465" s="12"/>
      <c r="QJI465" s="12"/>
      <c r="QJJ465" s="12"/>
      <c r="QJK465" s="12"/>
      <c r="QJL465" s="12"/>
      <c r="QJM465" s="12"/>
      <c r="QJN465" s="12"/>
      <c r="QJO465" s="12"/>
      <c r="QJP465" s="12"/>
      <c r="QJQ465" s="12"/>
      <c r="QJR465" s="12"/>
      <c r="QJS465" s="12"/>
      <c r="QJT465" s="12"/>
      <c r="QJU465" s="12"/>
      <c r="QJV465" s="12"/>
      <c r="QJW465" s="12"/>
      <c r="QJX465" s="12"/>
      <c r="QJY465" s="12"/>
      <c r="QJZ465" s="12"/>
      <c r="QKA465" s="12"/>
      <c r="QKB465" s="12"/>
      <c r="QKC465" s="12"/>
      <c r="QKD465" s="12"/>
      <c r="QKE465" s="12"/>
      <c r="QKF465" s="12"/>
      <c r="QKG465" s="12"/>
      <c r="QKH465" s="12"/>
      <c r="QKI465" s="12"/>
      <c r="QKJ465" s="12"/>
      <c r="QKK465" s="12"/>
      <c r="QKL465" s="12"/>
      <c r="QKM465" s="12"/>
      <c r="QKN465" s="12"/>
      <c r="QKO465" s="12"/>
      <c r="QKP465" s="12"/>
      <c r="QKQ465" s="12"/>
      <c r="QKR465" s="12"/>
      <c r="QKS465" s="12"/>
      <c r="QKT465" s="12"/>
      <c r="QKU465" s="12"/>
      <c r="QKV465" s="12"/>
      <c r="QKW465" s="12"/>
      <c r="QKX465" s="12"/>
      <c r="QKY465" s="12"/>
      <c r="QKZ465" s="12"/>
      <c r="QLA465" s="12"/>
      <c r="QLB465" s="12"/>
      <c r="QLC465" s="12"/>
      <c r="QLD465" s="12"/>
      <c r="QLE465" s="12"/>
      <c r="QLF465" s="12"/>
      <c r="QLG465" s="12"/>
      <c r="QLH465" s="12"/>
      <c r="QLI465" s="12"/>
      <c r="QLJ465" s="12"/>
      <c r="QLK465" s="12"/>
      <c r="QLL465" s="12"/>
      <c r="QLM465" s="12"/>
      <c r="QLN465" s="12"/>
      <c r="QLO465" s="12"/>
      <c r="QLP465" s="12"/>
      <c r="QLQ465" s="12"/>
      <c r="QLR465" s="12"/>
      <c r="QLS465" s="12"/>
      <c r="QLT465" s="12"/>
      <c r="QLU465" s="12"/>
      <c r="QLV465" s="12"/>
      <c r="QLW465" s="12"/>
      <c r="QLX465" s="12"/>
      <c r="QLY465" s="12"/>
      <c r="QLZ465" s="12"/>
      <c r="QMA465" s="12"/>
      <c r="QMB465" s="12"/>
      <c r="QMC465" s="12"/>
      <c r="QMD465" s="12"/>
      <c r="QME465" s="12"/>
      <c r="QMF465" s="12"/>
      <c r="QMG465" s="12"/>
      <c r="QMH465" s="12"/>
      <c r="QMI465" s="12"/>
      <c r="QMJ465" s="12"/>
      <c r="QMK465" s="12"/>
      <c r="QML465" s="12"/>
      <c r="QMM465" s="12"/>
      <c r="QMN465" s="12"/>
      <c r="QMO465" s="12"/>
      <c r="QMP465" s="12"/>
      <c r="QMQ465" s="12"/>
      <c r="QMR465" s="12"/>
      <c r="QMS465" s="12"/>
      <c r="QMT465" s="12"/>
      <c r="QMU465" s="12"/>
      <c r="QMV465" s="12"/>
      <c r="QMW465" s="12"/>
      <c r="QMX465" s="12"/>
      <c r="QMY465" s="12"/>
      <c r="QMZ465" s="12"/>
      <c r="QNA465" s="12"/>
      <c r="QNB465" s="12"/>
      <c r="QNC465" s="12"/>
      <c r="QND465" s="12"/>
      <c r="QNE465" s="12"/>
      <c r="QNF465" s="12"/>
      <c r="QNG465" s="12"/>
      <c r="QNH465" s="12"/>
      <c r="QNI465" s="12"/>
      <c r="QNJ465" s="12"/>
      <c r="QNK465" s="12"/>
      <c r="QNL465" s="12"/>
      <c r="QNM465" s="12"/>
      <c r="QNN465" s="12"/>
      <c r="QNO465" s="12"/>
      <c r="QNP465" s="12"/>
      <c r="QNQ465" s="12"/>
      <c r="QNR465" s="12"/>
      <c r="QNS465" s="12"/>
      <c r="QNT465" s="12"/>
      <c r="QNU465" s="12"/>
      <c r="QNV465" s="12"/>
      <c r="QNW465" s="12"/>
      <c r="QNX465" s="12"/>
      <c r="QNY465" s="12"/>
      <c r="QNZ465" s="12"/>
      <c r="QOA465" s="12"/>
      <c r="QOB465" s="12"/>
      <c r="QOC465" s="12"/>
      <c r="QOD465" s="12"/>
      <c r="QOE465" s="12"/>
      <c r="QOF465" s="12"/>
      <c r="QOG465" s="12"/>
      <c r="QOH465" s="12"/>
      <c r="QOI465" s="12"/>
      <c r="QOJ465" s="12"/>
      <c r="QOK465" s="12"/>
      <c r="QOL465" s="12"/>
      <c r="QOM465" s="12"/>
      <c r="QON465" s="12"/>
      <c r="QOO465" s="12"/>
      <c r="QOP465" s="12"/>
      <c r="QOQ465" s="12"/>
      <c r="QOR465" s="12"/>
      <c r="QOS465" s="12"/>
      <c r="QOT465" s="12"/>
      <c r="QOU465" s="12"/>
      <c r="QOV465" s="12"/>
      <c r="QOW465" s="12"/>
      <c r="QOX465" s="12"/>
      <c r="QOY465" s="12"/>
      <c r="QOZ465" s="12"/>
      <c r="QPA465" s="12"/>
      <c r="QPB465" s="12"/>
      <c r="QPC465" s="12"/>
      <c r="QPD465" s="12"/>
      <c r="QPE465" s="12"/>
      <c r="QPF465" s="12"/>
      <c r="QPG465" s="12"/>
      <c r="QPH465" s="12"/>
      <c r="QPI465" s="12"/>
      <c r="QPJ465" s="12"/>
      <c r="QPK465" s="12"/>
      <c r="QPL465" s="12"/>
      <c r="QPM465" s="12"/>
      <c r="QPN465" s="12"/>
      <c r="QPO465" s="12"/>
      <c r="QPP465" s="12"/>
      <c r="QPQ465" s="12"/>
      <c r="QPR465" s="12"/>
      <c r="QPS465" s="12"/>
      <c r="QPT465" s="12"/>
      <c r="QPU465" s="12"/>
      <c r="QPV465" s="12"/>
      <c r="QPW465" s="12"/>
      <c r="QPX465" s="12"/>
      <c r="QPY465" s="12"/>
      <c r="QPZ465" s="12"/>
      <c r="QQA465" s="12"/>
      <c r="QQB465" s="12"/>
      <c r="QQC465" s="12"/>
      <c r="QQD465" s="12"/>
      <c r="QQE465" s="12"/>
      <c r="QQF465" s="12"/>
      <c r="QQG465" s="12"/>
      <c r="QQH465" s="12"/>
      <c r="QQI465" s="12"/>
      <c r="QQJ465" s="12"/>
      <c r="QQK465" s="12"/>
      <c r="QQL465" s="12"/>
      <c r="QQM465" s="12"/>
      <c r="QQN465" s="12"/>
      <c r="QQO465" s="12"/>
      <c r="QQP465" s="12"/>
      <c r="QQQ465" s="12"/>
      <c r="QQR465" s="12"/>
      <c r="QQS465" s="12"/>
      <c r="QQT465" s="12"/>
      <c r="QQU465" s="12"/>
      <c r="QQV465" s="12"/>
      <c r="QQW465" s="12"/>
      <c r="QQX465" s="12"/>
      <c r="QQY465" s="12"/>
      <c r="QQZ465" s="12"/>
      <c r="QRA465" s="12"/>
      <c r="QRB465" s="12"/>
      <c r="QRC465" s="12"/>
      <c r="QRD465" s="12"/>
      <c r="QRE465" s="12"/>
      <c r="QRF465" s="12"/>
      <c r="QRG465" s="12"/>
      <c r="QRH465" s="12"/>
      <c r="QRI465" s="12"/>
      <c r="QRJ465" s="12"/>
      <c r="QRK465" s="12"/>
      <c r="QRL465" s="12"/>
      <c r="QRM465" s="12"/>
      <c r="QRN465" s="12"/>
      <c r="QRO465" s="12"/>
      <c r="QRP465" s="12"/>
      <c r="QRQ465" s="12"/>
      <c r="QRR465" s="12"/>
      <c r="QRS465" s="12"/>
      <c r="QRT465" s="12"/>
      <c r="QRU465" s="12"/>
      <c r="QRV465" s="12"/>
      <c r="QRW465" s="12"/>
      <c r="QRX465" s="12"/>
      <c r="QRY465" s="12"/>
      <c r="QRZ465" s="12"/>
      <c r="QSA465" s="12"/>
      <c r="QSB465" s="12"/>
      <c r="QSC465" s="12"/>
      <c r="QSD465" s="12"/>
      <c r="QSE465" s="12"/>
      <c r="QSF465" s="12"/>
      <c r="QSG465" s="12"/>
      <c r="QSH465" s="12"/>
      <c r="QSI465" s="12"/>
      <c r="QSJ465" s="12"/>
      <c r="QSK465" s="12"/>
      <c r="QSL465" s="12"/>
      <c r="QSM465" s="12"/>
      <c r="QSN465" s="12"/>
      <c r="QSO465" s="12"/>
      <c r="QSP465" s="12"/>
      <c r="QSQ465" s="12"/>
      <c r="QSR465" s="12"/>
      <c r="QSS465" s="12"/>
      <c r="QST465" s="12"/>
      <c r="QSU465" s="12"/>
      <c r="QSV465" s="12"/>
      <c r="QSW465" s="12"/>
      <c r="QSX465" s="12"/>
      <c r="QSY465" s="12"/>
      <c r="QSZ465" s="12"/>
      <c r="QTA465" s="12"/>
      <c r="QTB465" s="12"/>
      <c r="QTC465" s="12"/>
      <c r="QTD465" s="12"/>
      <c r="QTE465" s="12"/>
      <c r="QTF465" s="12"/>
      <c r="QTG465" s="12"/>
      <c r="QTH465" s="12"/>
      <c r="QTI465" s="12"/>
      <c r="QTJ465" s="12"/>
      <c r="QTK465" s="12"/>
      <c r="QTL465" s="12"/>
      <c r="QTM465" s="12"/>
      <c r="QTN465" s="12"/>
      <c r="QTO465" s="12"/>
      <c r="QTP465" s="12"/>
      <c r="QTQ465" s="12"/>
      <c r="QTR465" s="12"/>
      <c r="QTS465" s="12"/>
      <c r="QTT465" s="12"/>
      <c r="QTU465" s="12"/>
      <c r="QTV465" s="12"/>
      <c r="QTW465" s="12"/>
      <c r="QTX465" s="12"/>
      <c r="QTY465" s="12"/>
      <c r="QTZ465" s="12"/>
      <c r="QUA465" s="12"/>
      <c r="QUB465" s="12"/>
      <c r="QUC465" s="12"/>
      <c r="QUD465" s="12"/>
      <c r="QUE465" s="12"/>
      <c r="QUF465" s="12"/>
      <c r="QUG465" s="12"/>
      <c r="QUH465" s="12"/>
      <c r="QUI465" s="12"/>
      <c r="QUJ465" s="12"/>
      <c r="QUK465" s="12"/>
      <c r="QUL465" s="12"/>
      <c r="QUM465" s="12"/>
      <c r="QUN465" s="12"/>
      <c r="QUO465" s="12"/>
      <c r="QUP465" s="12"/>
      <c r="QUQ465" s="12"/>
      <c r="QUR465" s="12"/>
      <c r="QUS465" s="12"/>
      <c r="QUT465" s="12"/>
      <c r="QUU465" s="12"/>
      <c r="QUV465" s="12"/>
      <c r="QUW465" s="12"/>
      <c r="QUX465" s="12"/>
      <c r="QUY465" s="12"/>
      <c r="QUZ465" s="12"/>
      <c r="QVA465" s="12"/>
      <c r="QVB465" s="12"/>
      <c r="QVC465" s="12"/>
      <c r="QVD465" s="12"/>
      <c r="QVE465" s="12"/>
      <c r="QVF465" s="12"/>
      <c r="QVG465" s="12"/>
      <c r="QVH465" s="12"/>
      <c r="QVI465" s="12"/>
      <c r="QVJ465" s="12"/>
      <c r="QVK465" s="12"/>
      <c r="QVL465" s="12"/>
      <c r="QVM465" s="12"/>
      <c r="QVN465" s="12"/>
      <c r="QVO465" s="12"/>
      <c r="QVP465" s="12"/>
      <c r="QVQ465" s="12"/>
      <c r="QVR465" s="12"/>
      <c r="QVS465" s="12"/>
      <c r="QVT465" s="12"/>
      <c r="QVU465" s="12"/>
      <c r="QVV465" s="12"/>
      <c r="QVW465" s="12"/>
      <c r="QVX465" s="12"/>
      <c r="QVY465" s="12"/>
      <c r="QVZ465" s="12"/>
      <c r="QWA465" s="12"/>
      <c r="QWB465" s="12"/>
      <c r="QWC465" s="12"/>
      <c r="QWD465" s="12"/>
      <c r="QWE465" s="12"/>
      <c r="QWF465" s="12"/>
      <c r="QWG465" s="12"/>
      <c r="QWH465" s="12"/>
      <c r="QWI465" s="12"/>
      <c r="QWJ465" s="12"/>
      <c r="QWK465" s="12"/>
      <c r="QWL465" s="12"/>
      <c r="QWM465" s="12"/>
      <c r="QWN465" s="12"/>
      <c r="QWO465" s="12"/>
      <c r="QWP465" s="12"/>
      <c r="QWQ465" s="12"/>
      <c r="QWR465" s="12"/>
      <c r="QWS465" s="12"/>
      <c r="QWT465" s="12"/>
      <c r="QWU465" s="12"/>
      <c r="QWV465" s="12"/>
      <c r="QWW465" s="12"/>
      <c r="QWX465" s="12"/>
      <c r="QWY465" s="12"/>
      <c r="QWZ465" s="12"/>
      <c r="QXA465" s="12"/>
      <c r="QXB465" s="12"/>
      <c r="QXC465" s="12"/>
      <c r="QXD465" s="12"/>
      <c r="QXE465" s="12"/>
      <c r="QXF465" s="12"/>
      <c r="QXG465" s="12"/>
      <c r="QXH465" s="12"/>
      <c r="QXI465" s="12"/>
      <c r="QXJ465" s="12"/>
      <c r="QXK465" s="12"/>
      <c r="QXL465" s="12"/>
      <c r="QXM465" s="12"/>
      <c r="QXN465" s="12"/>
      <c r="QXO465" s="12"/>
      <c r="QXP465" s="12"/>
      <c r="QXQ465" s="12"/>
      <c r="QXR465" s="12"/>
      <c r="QXS465" s="12"/>
      <c r="QXT465" s="12"/>
      <c r="QXU465" s="12"/>
      <c r="QXV465" s="12"/>
      <c r="QXW465" s="12"/>
      <c r="QXX465" s="12"/>
      <c r="QXY465" s="12"/>
      <c r="QXZ465" s="12"/>
      <c r="QYA465" s="12"/>
      <c r="QYB465" s="12"/>
      <c r="QYC465" s="12"/>
      <c r="QYD465" s="12"/>
      <c r="QYE465" s="12"/>
      <c r="QYF465" s="12"/>
      <c r="QYG465" s="12"/>
      <c r="QYH465" s="12"/>
      <c r="QYI465" s="12"/>
      <c r="QYJ465" s="12"/>
      <c r="QYK465" s="12"/>
      <c r="QYL465" s="12"/>
      <c r="QYM465" s="12"/>
      <c r="QYN465" s="12"/>
      <c r="QYO465" s="12"/>
      <c r="QYP465" s="12"/>
      <c r="QYQ465" s="12"/>
      <c r="QYR465" s="12"/>
      <c r="QYS465" s="12"/>
      <c r="QYT465" s="12"/>
      <c r="QYU465" s="12"/>
      <c r="QYV465" s="12"/>
      <c r="QYW465" s="12"/>
      <c r="QYX465" s="12"/>
      <c r="QYY465" s="12"/>
      <c r="QYZ465" s="12"/>
      <c r="QZA465" s="12"/>
      <c r="QZB465" s="12"/>
      <c r="QZC465" s="12"/>
      <c r="QZD465" s="12"/>
      <c r="QZE465" s="12"/>
      <c r="QZF465" s="12"/>
      <c r="QZG465" s="12"/>
      <c r="QZH465" s="12"/>
      <c r="QZI465" s="12"/>
      <c r="QZJ465" s="12"/>
      <c r="QZK465" s="12"/>
      <c r="QZL465" s="12"/>
      <c r="QZM465" s="12"/>
      <c r="QZN465" s="12"/>
      <c r="QZO465" s="12"/>
      <c r="QZP465" s="12"/>
      <c r="QZQ465" s="12"/>
      <c r="QZR465" s="12"/>
      <c r="QZS465" s="12"/>
      <c r="QZT465" s="12"/>
      <c r="QZU465" s="12"/>
      <c r="QZV465" s="12"/>
      <c r="QZW465" s="12"/>
      <c r="QZX465" s="12"/>
      <c r="QZY465" s="12"/>
      <c r="QZZ465" s="12"/>
      <c r="RAA465" s="12"/>
      <c r="RAB465" s="12"/>
      <c r="RAC465" s="12"/>
      <c r="RAD465" s="12"/>
      <c r="RAE465" s="12"/>
      <c r="RAF465" s="12"/>
      <c r="RAG465" s="12"/>
      <c r="RAH465" s="12"/>
      <c r="RAI465" s="12"/>
      <c r="RAJ465" s="12"/>
      <c r="RAK465" s="12"/>
      <c r="RAL465" s="12"/>
      <c r="RAM465" s="12"/>
      <c r="RAN465" s="12"/>
      <c r="RAO465" s="12"/>
      <c r="RAP465" s="12"/>
      <c r="RAQ465" s="12"/>
      <c r="RAR465" s="12"/>
      <c r="RAS465" s="12"/>
      <c r="RAT465" s="12"/>
      <c r="RAU465" s="12"/>
      <c r="RAV465" s="12"/>
      <c r="RAW465" s="12"/>
      <c r="RAX465" s="12"/>
      <c r="RAY465" s="12"/>
      <c r="RAZ465" s="12"/>
      <c r="RBA465" s="12"/>
      <c r="RBB465" s="12"/>
      <c r="RBC465" s="12"/>
      <c r="RBD465" s="12"/>
      <c r="RBE465" s="12"/>
      <c r="RBF465" s="12"/>
      <c r="RBG465" s="12"/>
      <c r="RBH465" s="12"/>
      <c r="RBI465" s="12"/>
      <c r="RBJ465" s="12"/>
      <c r="RBK465" s="12"/>
      <c r="RBL465" s="12"/>
      <c r="RBM465" s="12"/>
      <c r="RBN465" s="12"/>
      <c r="RBO465" s="12"/>
      <c r="RBP465" s="12"/>
      <c r="RBQ465" s="12"/>
      <c r="RBR465" s="12"/>
      <c r="RBS465" s="12"/>
      <c r="RBT465" s="12"/>
      <c r="RBU465" s="12"/>
      <c r="RBV465" s="12"/>
      <c r="RBW465" s="12"/>
      <c r="RBX465" s="12"/>
      <c r="RBY465" s="12"/>
      <c r="RBZ465" s="12"/>
      <c r="RCA465" s="12"/>
      <c r="RCB465" s="12"/>
      <c r="RCC465" s="12"/>
      <c r="RCD465" s="12"/>
      <c r="RCE465" s="12"/>
      <c r="RCF465" s="12"/>
      <c r="RCG465" s="12"/>
      <c r="RCH465" s="12"/>
      <c r="RCI465" s="12"/>
      <c r="RCJ465" s="12"/>
      <c r="RCK465" s="12"/>
      <c r="RCL465" s="12"/>
      <c r="RCM465" s="12"/>
      <c r="RCN465" s="12"/>
      <c r="RCO465" s="12"/>
      <c r="RCP465" s="12"/>
      <c r="RCQ465" s="12"/>
      <c r="RCR465" s="12"/>
      <c r="RCS465" s="12"/>
      <c r="RCT465" s="12"/>
      <c r="RCU465" s="12"/>
      <c r="RCV465" s="12"/>
      <c r="RCW465" s="12"/>
      <c r="RCX465" s="12"/>
      <c r="RCY465" s="12"/>
      <c r="RCZ465" s="12"/>
      <c r="RDA465" s="12"/>
      <c r="RDB465" s="12"/>
      <c r="RDC465" s="12"/>
      <c r="RDD465" s="12"/>
      <c r="RDE465" s="12"/>
      <c r="RDF465" s="12"/>
      <c r="RDG465" s="12"/>
      <c r="RDH465" s="12"/>
      <c r="RDI465" s="12"/>
      <c r="RDJ465" s="12"/>
      <c r="RDK465" s="12"/>
      <c r="RDL465" s="12"/>
      <c r="RDM465" s="12"/>
      <c r="RDN465" s="12"/>
      <c r="RDO465" s="12"/>
      <c r="RDP465" s="12"/>
      <c r="RDQ465" s="12"/>
      <c r="RDR465" s="12"/>
      <c r="RDS465" s="12"/>
      <c r="RDT465" s="12"/>
      <c r="RDU465" s="12"/>
      <c r="RDV465" s="12"/>
      <c r="RDW465" s="12"/>
      <c r="RDX465" s="12"/>
      <c r="RDY465" s="12"/>
      <c r="RDZ465" s="12"/>
      <c r="REA465" s="12"/>
      <c r="REB465" s="12"/>
      <c r="REC465" s="12"/>
      <c r="RED465" s="12"/>
      <c r="REE465" s="12"/>
      <c r="REF465" s="12"/>
      <c r="REG465" s="12"/>
      <c r="REH465" s="12"/>
      <c r="REI465" s="12"/>
      <c r="REJ465" s="12"/>
      <c r="REK465" s="12"/>
      <c r="REL465" s="12"/>
      <c r="REM465" s="12"/>
      <c r="REN465" s="12"/>
      <c r="REO465" s="12"/>
      <c r="REP465" s="12"/>
      <c r="REQ465" s="12"/>
      <c r="RER465" s="12"/>
      <c r="RES465" s="12"/>
      <c r="RET465" s="12"/>
      <c r="REU465" s="12"/>
      <c r="REV465" s="12"/>
      <c r="REW465" s="12"/>
      <c r="REX465" s="12"/>
      <c r="REY465" s="12"/>
      <c r="REZ465" s="12"/>
      <c r="RFA465" s="12"/>
      <c r="RFB465" s="12"/>
      <c r="RFC465" s="12"/>
      <c r="RFD465" s="12"/>
      <c r="RFE465" s="12"/>
      <c r="RFF465" s="12"/>
      <c r="RFG465" s="12"/>
      <c r="RFH465" s="12"/>
      <c r="RFI465" s="12"/>
      <c r="RFJ465" s="12"/>
      <c r="RFK465" s="12"/>
      <c r="RFL465" s="12"/>
      <c r="RFM465" s="12"/>
      <c r="RFN465" s="12"/>
      <c r="RFO465" s="12"/>
      <c r="RFP465" s="12"/>
      <c r="RFQ465" s="12"/>
      <c r="RFR465" s="12"/>
      <c r="RFS465" s="12"/>
      <c r="RFT465" s="12"/>
      <c r="RFU465" s="12"/>
      <c r="RFV465" s="12"/>
      <c r="RFW465" s="12"/>
      <c r="RFX465" s="12"/>
      <c r="RFY465" s="12"/>
      <c r="RFZ465" s="12"/>
      <c r="RGA465" s="12"/>
      <c r="RGB465" s="12"/>
      <c r="RGC465" s="12"/>
      <c r="RGD465" s="12"/>
      <c r="RGE465" s="12"/>
      <c r="RGF465" s="12"/>
      <c r="RGG465" s="12"/>
      <c r="RGH465" s="12"/>
      <c r="RGI465" s="12"/>
      <c r="RGJ465" s="12"/>
      <c r="RGK465" s="12"/>
      <c r="RGL465" s="12"/>
      <c r="RGM465" s="12"/>
      <c r="RGN465" s="12"/>
      <c r="RGO465" s="12"/>
      <c r="RGP465" s="12"/>
      <c r="RGQ465" s="12"/>
      <c r="RGR465" s="12"/>
      <c r="RGS465" s="12"/>
      <c r="RGT465" s="12"/>
      <c r="RGU465" s="12"/>
      <c r="RGV465" s="12"/>
      <c r="RGW465" s="12"/>
      <c r="RGX465" s="12"/>
      <c r="RGY465" s="12"/>
      <c r="RGZ465" s="12"/>
      <c r="RHA465" s="12"/>
      <c r="RHB465" s="12"/>
      <c r="RHC465" s="12"/>
      <c r="RHD465" s="12"/>
      <c r="RHE465" s="12"/>
      <c r="RHF465" s="12"/>
      <c r="RHG465" s="12"/>
      <c r="RHH465" s="12"/>
      <c r="RHI465" s="12"/>
      <c r="RHJ465" s="12"/>
      <c r="RHK465" s="12"/>
      <c r="RHL465" s="12"/>
      <c r="RHM465" s="12"/>
      <c r="RHN465" s="12"/>
      <c r="RHO465" s="12"/>
      <c r="RHP465" s="12"/>
      <c r="RHQ465" s="12"/>
      <c r="RHR465" s="12"/>
      <c r="RHS465" s="12"/>
      <c r="RHT465" s="12"/>
      <c r="RHU465" s="12"/>
      <c r="RHV465" s="12"/>
      <c r="RHW465" s="12"/>
      <c r="RHX465" s="12"/>
      <c r="RHY465" s="12"/>
      <c r="RHZ465" s="12"/>
      <c r="RIA465" s="12"/>
      <c r="RIB465" s="12"/>
      <c r="RIC465" s="12"/>
      <c r="RID465" s="12"/>
      <c r="RIE465" s="12"/>
      <c r="RIF465" s="12"/>
      <c r="RIG465" s="12"/>
      <c r="RIH465" s="12"/>
      <c r="RII465" s="12"/>
      <c r="RIJ465" s="12"/>
      <c r="RIK465" s="12"/>
      <c r="RIL465" s="12"/>
      <c r="RIM465" s="12"/>
      <c r="RIN465" s="12"/>
      <c r="RIO465" s="12"/>
      <c r="RIP465" s="12"/>
      <c r="RIQ465" s="12"/>
      <c r="RIR465" s="12"/>
      <c r="RIS465" s="12"/>
      <c r="RIT465" s="12"/>
      <c r="RIU465" s="12"/>
      <c r="RIV465" s="12"/>
      <c r="RIW465" s="12"/>
      <c r="RIX465" s="12"/>
      <c r="RIY465" s="12"/>
      <c r="RIZ465" s="12"/>
      <c r="RJA465" s="12"/>
      <c r="RJB465" s="12"/>
      <c r="RJC465" s="12"/>
      <c r="RJD465" s="12"/>
      <c r="RJE465" s="12"/>
      <c r="RJF465" s="12"/>
      <c r="RJG465" s="12"/>
      <c r="RJH465" s="12"/>
      <c r="RJI465" s="12"/>
      <c r="RJJ465" s="12"/>
      <c r="RJK465" s="12"/>
      <c r="RJL465" s="12"/>
      <c r="RJM465" s="12"/>
      <c r="RJN465" s="12"/>
      <c r="RJO465" s="12"/>
      <c r="RJP465" s="12"/>
      <c r="RJQ465" s="12"/>
      <c r="RJR465" s="12"/>
      <c r="RJS465" s="12"/>
      <c r="RJT465" s="12"/>
      <c r="RJU465" s="12"/>
      <c r="RJV465" s="12"/>
      <c r="RJW465" s="12"/>
      <c r="RJX465" s="12"/>
      <c r="RJY465" s="12"/>
      <c r="RJZ465" s="12"/>
      <c r="RKA465" s="12"/>
      <c r="RKB465" s="12"/>
      <c r="RKC465" s="12"/>
      <c r="RKD465" s="12"/>
      <c r="RKE465" s="12"/>
      <c r="RKF465" s="12"/>
      <c r="RKG465" s="12"/>
      <c r="RKH465" s="12"/>
      <c r="RKI465" s="12"/>
      <c r="RKJ465" s="12"/>
      <c r="RKK465" s="12"/>
      <c r="RKL465" s="12"/>
      <c r="RKM465" s="12"/>
      <c r="RKN465" s="12"/>
      <c r="RKO465" s="12"/>
      <c r="RKP465" s="12"/>
      <c r="RKQ465" s="12"/>
      <c r="RKR465" s="12"/>
      <c r="RKS465" s="12"/>
      <c r="RKT465" s="12"/>
      <c r="RKU465" s="12"/>
      <c r="RKV465" s="12"/>
      <c r="RKW465" s="12"/>
      <c r="RKX465" s="12"/>
      <c r="RKY465" s="12"/>
      <c r="RKZ465" s="12"/>
      <c r="RLA465" s="12"/>
      <c r="RLB465" s="12"/>
      <c r="RLC465" s="12"/>
      <c r="RLD465" s="12"/>
      <c r="RLE465" s="12"/>
      <c r="RLF465" s="12"/>
      <c r="RLG465" s="12"/>
      <c r="RLH465" s="12"/>
      <c r="RLI465" s="12"/>
      <c r="RLJ465" s="12"/>
      <c r="RLK465" s="12"/>
      <c r="RLL465" s="12"/>
      <c r="RLM465" s="12"/>
      <c r="RLN465" s="12"/>
      <c r="RLO465" s="12"/>
      <c r="RLP465" s="12"/>
      <c r="RLQ465" s="12"/>
      <c r="RLR465" s="12"/>
      <c r="RLS465" s="12"/>
      <c r="RLT465" s="12"/>
      <c r="RLU465" s="12"/>
      <c r="RLV465" s="12"/>
      <c r="RLW465" s="12"/>
      <c r="RLX465" s="12"/>
      <c r="RLY465" s="12"/>
      <c r="RLZ465" s="12"/>
      <c r="RMA465" s="12"/>
      <c r="RMB465" s="12"/>
      <c r="RMC465" s="12"/>
      <c r="RMD465" s="12"/>
      <c r="RME465" s="12"/>
      <c r="RMF465" s="12"/>
      <c r="RMG465" s="12"/>
      <c r="RMH465" s="12"/>
      <c r="RMI465" s="12"/>
      <c r="RMJ465" s="12"/>
      <c r="RMK465" s="12"/>
      <c r="RML465" s="12"/>
      <c r="RMM465" s="12"/>
      <c r="RMN465" s="12"/>
      <c r="RMO465" s="12"/>
      <c r="RMP465" s="12"/>
      <c r="RMQ465" s="12"/>
      <c r="RMR465" s="12"/>
      <c r="RMS465" s="12"/>
      <c r="RMT465" s="12"/>
      <c r="RMU465" s="12"/>
      <c r="RMV465" s="12"/>
      <c r="RMW465" s="12"/>
      <c r="RMX465" s="12"/>
      <c r="RMY465" s="12"/>
      <c r="RMZ465" s="12"/>
      <c r="RNA465" s="12"/>
      <c r="RNB465" s="12"/>
      <c r="RNC465" s="12"/>
      <c r="RND465" s="12"/>
      <c r="RNE465" s="12"/>
      <c r="RNF465" s="12"/>
      <c r="RNG465" s="12"/>
      <c r="RNH465" s="12"/>
      <c r="RNI465" s="12"/>
      <c r="RNJ465" s="12"/>
      <c r="RNK465" s="12"/>
      <c r="RNL465" s="12"/>
      <c r="RNM465" s="12"/>
      <c r="RNN465" s="12"/>
      <c r="RNO465" s="12"/>
      <c r="RNP465" s="12"/>
      <c r="RNQ465" s="12"/>
      <c r="RNR465" s="12"/>
      <c r="RNS465" s="12"/>
      <c r="RNT465" s="12"/>
      <c r="RNU465" s="12"/>
      <c r="RNV465" s="12"/>
      <c r="RNW465" s="12"/>
      <c r="RNX465" s="12"/>
      <c r="RNY465" s="12"/>
      <c r="RNZ465" s="12"/>
      <c r="ROA465" s="12"/>
      <c r="ROB465" s="12"/>
      <c r="ROC465" s="12"/>
      <c r="ROD465" s="12"/>
      <c r="ROE465" s="12"/>
      <c r="ROF465" s="12"/>
      <c r="ROG465" s="12"/>
      <c r="ROH465" s="12"/>
      <c r="ROI465" s="12"/>
      <c r="ROJ465" s="12"/>
      <c r="ROK465" s="12"/>
      <c r="ROL465" s="12"/>
      <c r="ROM465" s="12"/>
      <c r="RON465" s="12"/>
      <c r="ROO465" s="12"/>
      <c r="ROP465" s="12"/>
      <c r="ROQ465" s="12"/>
      <c r="ROR465" s="12"/>
      <c r="ROS465" s="12"/>
      <c r="ROT465" s="12"/>
      <c r="ROU465" s="12"/>
      <c r="ROV465" s="12"/>
      <c r="ROW465" s="12"/>
      <c r="ROX465" s="12"/>
      <c r="ROY465" s="12"/>
      <c r="ROZ465" s="12"/>
      <c r="RPA465" s="12"/>
      <c r="RPB465" s="12"/>
      <c r="RPC465" s="12"/>
      <c r="RPD465" s="12"/>
      <c r="RPE465" s="12"/>
      <c r="RPF465" s="12"/>
      <c r="RPG465" s="12"/>
      <c r="RPH465" s="12"/>
      <c r="RPI465" s="12"/>
      <c r="RPJ465" s="12"/>
      <c r="RPK465" s="12"/>
      <c r="RPL465" s="12"/>
      <c r="RPM465" s="12"/>
      <c r="RPN465" s="12"/>
      <c r="RPO465" s="12"/>
      <c r="RPP465" s="12"/>
      <c r="RPQ465" s="12"/>
      <c r="RPR465" s="12"/>
      <c r="RPS465" s="12"/>
      <c r="RPT465" s="12"/>
      <c r="RPU465" s="12"/>
      <c r="RPV465" s="12"/>
      <c r="RPW465" s="12"/>
      <c r="RPX465" s="12"/>
      <c r="RPY465" s="12"/>
      <c r="RPZ465" s="12"/>
      <c r="RQA465" s="12"/>
      <c r="RQB465" s="12"/>
      <c r="RQC465" s="12"/>
      <c r="RQD465" s="12"/>
      <c r="RQE465" s="12"/>
      <c r="RQF465" s="12"/>
      <c r="RQG465" s="12"/>
      <c r="RQH465" s="12"/>
      <c r="RQI465" s="12"/>
      <c r="RQJ465" s="12"/>
      <c r="RQK465" s="12"/>
      <c r="RQL465" s="12"/>
      <c r="RQM465" s="12"/>
      <c r="RQN465" s="12"/>
      <c r="RQO465" s="12"/>
      <c r="RQP465" s="12"/>
      <c r="RQQ465" s="12"/>
      <c r="RQR465" s="12"/>
      <c r="RQS465" s="12"/>
      <c r="RQT465" s="12"/>
      <c r="RQU465" s="12"/>
      <c r="RQV465" s="12"/>
      <c r="RQW465" s="12"/>
      <c r="RQX465" s="12"/>
      <c r="RQY465" s="12"/>
      <c r="RQZ465" s="12"/>
      <c r="RRA465" s="12"/>
      <c r="RRB465" s="12"/>
      <c r="RRC465" s="12"/>
      <c r="RRD465" s="12"/>
      <c r="RRE465" s="12"/>
      <c r="RRF465" s="12"/>
      <c r="RRG465" s="12"/>
      <c r="RRH465" s="12"/>
      <c r="RRI465" s="12"/>
      <c r="RRJ465" s="12"/>
      <c r="RRK465" s="12"/>
      <c r="RRL465" s="12"/>
      <c r="RRM465" s="12"/>
      <c r="RRN465" s="12"/>
      <c r="RRO465" s="12"/>
      <c r="RRP465" s="12"/>
      <c r="RRQ465" s="12"/>
      <c r="RRR465" s="12"/>
      <c r="RRS465" s="12"/>
      <c r="RRT465" s="12"/>
      <c r="RRU465" s="12"/>
      <c r="RRV465" s="12"/>
      <c r="RRW465" s="12"/>
      <c r="RRX465" s="12"/>
      <c r="RRY465" s="12"/>
      <c r="RRZ465" s="12"/>
      <c r="RSA465" s="12"/>
      <c r="RSB465" s="12"/>
      <c r="RSC465" s="12"/>
      <c r="RSD465" s="12"/>
      <c r="RSE465" s="12"/>
      <c r="RSF465" s="12"/>
      <c r="RSG465" s="12"/>
      <c r="RSH465" s="12"/>
      <c r="RSI465" s="12"/>
      <c r="RSJ465" s="12"/>
      <c r="RSK465" s="12"/>
      <c r="RSL465" s="12"/>
      <c r="RSM465" s="12"/>
      <c r="RSN465" s="12"/>
      <c r="RSO465" s="12"/>
      <c r="RSP465" s="12"/>
      <c r="RSQ465" s="12"/>
      <c r="RSR465" s="12"/>
      <c r="RSS465" s="12"/>
      <c r="RST465" s="12"/>
      <c r="RSU465" s="12"/>
      <c r="RSV465" s="12"/>
      <c r="RSW465" s="12"/>
      <c r="RSX465" s="12"/>
      <c r="RSY465" s="12"/>
      <c r="RSZ465" s="12"/>
      <c r="RTA465" s="12"/>
      <c r="RTB465" s="12"/>
      <c r="RTC465" s="12"/>
      <c r="RTD465" s="12"/>
      <c r="RTE465" s="12"/>
      <c r="RTF465" s="12"/>
      <c r="RTG465" s="12"/>
      <c r="RTH465" s="12"/>
      <c r="RTI465" s="12"/>
      <c r="RTJ465" s="12"/>
      <c r="RTK465" s="12"/>
      <c r="RTL465" s="12"/>
      <c r="RTM465" s="12"/>
      <c r="RTN465" s="12"/>
      <c r="RTO465" s="12"/>
      <c r="RTP465" s="12"/>
      <c r="RTQ465" s="12"/>
      <c r="RTR465" s="12"/>
      <c r="RTS465" s="12"/>
      <c r="RTT465" s="12"/>
      <c r="RTU465" s="12"/>
      <c r="RTV465" s="12"/>
      <c r="RTW465" s="12"/>
      <c r="RTX465" s="12"/>
      <c r="RTY465" s="12"/>
      <c r="RTZ465" s="12"/>
      <c r="RUA465" s="12"/>
      <c r="RUB465" s="12"/>
      <c r="RUC465" s="12"/>
      <c r="RUD465" s="12"/>
      <c r="RUE465" s="12"/>
      <c r="RUF465" s="12"/>
      <c r="RUG465" s="12"/>
      <c r="RUH465" s="12"/>
      <c r="RUI465" s="12"/>
      <c r="RUJ465" s="12"/>
      <c r="RUK465" s="12"/>
      <c r="RUL465" s="12"/>
      <c r="RUM465" s="12"/>
      <c r="RUN465" s="12"/>
      <c r="RUO465" s="12"/>
      <c r="RUP465" s="12"/>
      <c r="RUQ465" s="12"/>
      <c r="RUR465" s="12"/>
      <c r="RUS465" s="12"/>
      <c r="RUT465" s="12"/>
      <c r="RUU465" s="12"/>
      <c r="RUV465" s="12"/>
      <c r="RUW465" s="12"/>
      <c r="RUX465" s="12"/>
      <c r="RUY465" s="12"/>
      <c r="RUZ465" s="12"/>
      <c r="RVA465" s="12"/>
      <c r="RVB465" s="12"/>
      <c r="RVC465" s="12"/>
      <c r="RVD465" s="12"/>
      <c r="RVE465" s="12"/>
      <c r="RVF465" s="12"/>
      <c r="RVG465" s="12"/>
      <c r="RVH465" s="12"/>
      <c r="RVI465" s="12"/>
      <c r="RVJ465" s="12"/>
      <c r="RVK465" s="12"/>
      <c r="RVL465" s="12"/>
      <c r="RVM465" s="12"/>
      <c r="RVN465" s="12"/>
      <c r="RVO465" s="12"/>
      <c r="RVP465" s="12"/>
      <c r="RVQ465" s="12"/>
      <c r="RVR465" s="12"/>
      <c r="RVS465" s="12"/>
      <c r="RVT465" s="12"/>
      <c r="RVU465" s="12"/>
      <c r="RVV465" s="12"/>
      <c r="RVW465" s="12"/>
      <c r="RVX465" s="12"/>
      <c r="RVY465" s="12"/>
      <c r="RVZ465" s="12"/>
      <c r="RWA465" s="12"/>
      <c r="RWB465" s="12"/>
      <c r="RWC465" s="12"/>
      <c r="RWD465" s="12"/>
      <c r="RWE465" s="12"/>
      <c r="RWF465" s="12"/>
      <c r="RWG465" s="12"/>
      <c r="RWH465" s="12"/>
      <c r="RWI465" s="12"/>
      <c r="RWJ465" s="12"/>
      <c r="RWK465" s="12"/>
      <c r="RWL465" s="12"/>
      <c r="RWM465" s="12"/>
      <c r="RWN465" s="12"/>
      <c r="RWO465" s="12"/>
      <c r="RWP465" s="12"/>
      <c r="RWQ465" s="12"/>
      <c r="RWR465" s="12"/>
      <c r="RWS465" s="12"/>
      <c r="RWT465" s="12"/>
      <c r="RWU465" s="12"/>
      <c r="RWV465" s="12"/>
      <c r="RWW465" s="12"/>
      <c r="RWX465" s="12"/>
      <c r="RWY465" s="12"/>
      <c r="RWZ465" s="12"/>
      <c r="RXA465" s="12"/>
      <c r="RXB465" s="12"/>
      <c r="RXC465" s="12"/>
      <c r="RXD465" s="12"/>
      <c r="RXE465" s="12"/>
      <c r="RXF465" s="12"/>
      <c r="RXG465" s="12"/>
      <c r="RXH465" s="12"/>
      <c r="RXI465" s="12"/>
      <c r="RXJ465" s="12"/>
      <c r="RXK465" s="12"/>
      <c r="RXL465" s="12"/>
      <c r="RXM465" s="12"/>
      <c r="RXN465" s="12"/>
      <c r="RXO465" s="12"/>
      <c r="RXP465" s="12"/>
      <c r="RXQ465" s="12"/>
      <c r="RXR465" s="12"/>
      <c r="RXS465" s="12"/>
      <c r="RXT465" s="12"/>
      <c r="RXU465" s="12"/>
      <c r="RXV465" s="12"/>
      <c r="RXW465" s="12"/>
      <c r="RXX465" s="12"/>
      <c r="RXY465" s="12"/>
      <c r="RXZ465" s="12"/>
      <c r="RYA465" s="12"/>
      <c r="RYB465" s="12"/>
      <c r="RYC465" s="12"/>
      <c r="RYD465" s="12"/>
      <c r="RYE465" s="12"/>
      <c r="RYF465" s="12"/>
      <c r="RYG465" s="12"/>
      <c r="RYH465" s="12"/>
      <c r="RYI465" s="12"/>
      <c r="RYJ465" s="12"/>
      <c r="RYK465" s="12"/>
      <c r="RYL465" s="12"/>
      <c r="RYM465" s="12"/>
      <c r="RYN465" s="12"/>
      <c r="RYO465" s="12"/>
      <c r="RYP465" s="12"/>
      <c r="RYQ465" s="12"/>
      <c r="RYR465" s="12"/>
      <c r="RYS465" s="12"/>
      <c r="RYT465" s="12"/>
      <c r="RYU465" s="12"/>
      <c r="RYV465" s="12"/>
      <c r="RYW465" s="12"/>
      <c r="RYX465" s="12"/>
      <c r="RYY465" s="12"/>
      <c r="RYZ465" s="12"/>
      <c r="RZA465" s="12"/>
      <c r="RZB465" s="12"/>
      <c r="RZC465" s="12"/>
      <c r="RZD465" s="12"/>
      <c r="RZE465" s="12"/>
      <c r="RZF465" s="12"/>
      <c r="RZG465" s="12"/>
      <c r="RZH465" s="12"/>
      <c r="RZI465" s="12"/>
      <c r="RZJ465" s="12"/>
      <c r="RZK465" s="12"/>
      <c r="RZL465" s="12"/>
      <c r="RZM465" s="12"/>
      <c r="RZN465" s="12"/>
      <c r="RZO465" s="12"/>
      <c r="RZP465" s="12"/>
      <c r="RZQ465" s="12"/>
      <c r="RZR465" s="12"/>
      <c r="RZS465" s="12"/>
      <c r="RZT465" s="12"/>
      <c r="RZU465" s="12"/>
      <c r="RZV465" s="12"/>
      <c r="RZW465" s="12"/>
      <c r="RZX465" s="12"/>
      <c r="RZY465" s="12"/>
      <c r="RZZ465" s="12"/>
      <c r="SAA465" s="12"/>
      <c r="SAB465" s="12"/>
      <c r="SAC465" s="12"/>
      <c r="SAD465" s="12"/>
      <c r="SAE465" s="12"/>
      <c r="SAF465" s="12"/>
      <c r="SAG465" s="12"/>
      <c r="SAH465" s="12"/>
      <c r="SAI465" s="12"/>
      <c r="SAJ465" s="12"/>
      <c r="SAK465" s="12"/>
      <c r="SAL465" s="12"/>
      <c r="SAM465" s="12"/>
      <c r="SAN465" s="12"/>
      <c r="SAO465" s="12"/>
      <c r="SAP465" s="12"/>
      <c r="SAQ465" s="12"/>
      <c r="SAR465" s="12"/>
      <c r="SAS465" s="12"/>
      <c r="SAT465" s="12"/>
      <c r="SAU465" s="12"/>
      <c r="SAV465" s="12"/>
      <c r="SAW465" s="12"/>
      <c r="SAX465" s="12"/>
      <c r="SAY465" s="12"/>
      <c r="SAZ465" s="12"/>
      <c r="SBA465" s="12"/>
      <c r="SBB465" s="12"/>
      <c r="SBC465" s="12"/>
      <c r="SBD465" s="12"/>
      <c r="SBE465" s="12"/>
      <c r="SBF465" s="12"/>
      <c r="SBG465" s="12"/>
      <c r="SBH465" s="12"/>
      <c r="SBI465" s="12"/>
      <c r="SBJ465" s="12"/>
      <c r="SBK465" s="12"/>
      <c r="SBL465" s="12"/>
      <c r="SBM465" s="12"/>
      <c r="SBN465" s="12"/>
      <c r="SBO465" s="12"/>
      <c r="SBP465" s="12"/>
      <c r="SBQ465" s="12"/>
      <c r="SBR465" s="12"/>
      <c r="SBS465" s="12"/>
      <c r="SBT465" s="12"/>
      <c r="SBU465" s="12"/>
      <c r="SBV465" s="12"/>
      <c r="SBW465" s="12"/>
      <c r="SBX465" s="12"/>
      <c r="SBY465" s="12"/>
      <c r="SBZ465" s="12"/>
      <c r="SCA465" s="12"/>
      <c r="SCB465" s="12"/>
      <c r="SCC465" s="12"/>
      <c r="SCD465" s="12"/>
      <c r="SCE465" s="12"/>
      <c r="SCF465" s="12"/>
      <c r="SCG465" s="12"/>
      <c r="SCH465" s="12"/>
      <c r="SCI465" s="12"/>
      <c r="SCJ465" s="12"/>
      <c r="SCK465" s="12"/>
      <c r="SCL465" s="12"/>
      <c r="SCM465" s="12"/>
      <c r="SCN465" s="12"/>
      <c r="SCO465" s="12"/>
      <c r="SCP465" s="12"/>
      <c r="SCQ465" s="12"/>
      <c r="SCR465" s="12"/>
      <c r="SCS465" s="12"/>
      <c r="SCT465" s="12"/>
      <c r="SCU465" s="12"/>
      <c r="SCV465" s="12"/>
      <c r="SCW465" s="12"/>
      <c r="SCX465" s="12"/>
      <c r="SCY465" s="12"/>
      <c r="SCZ465" s="12"/>
      <c r="SDA465" s="12"/>
      <c r="SDB465" s="12"/>
      <c r="SDC465" s="12"/>
      <c r="SDD465" s="12"/>
      <c r="SDE465" s="12"/>
      <c r="SDF465" s="12"/>
      <c r="SDG465" s="12"/>
      <c r="SDH465" s="12"/>
      <c r="SDI465" s="12"/>
      <c r="SDJ465" s="12"/>
      <c r="SDK465" s="12"/>
      <c r="SDL465" s="12"/>
      <c r="SDM465" s="12"/>
      <c r="SDN465" s="12"/>
      <c r="SDO465" s="12"/>
      <c r="SDP465" s="12"/>
      <c r="SDQ465" s="12"/>
      <c r="SDR465" s="12"/>
      <c r="SDS465" s="12"/>
      <c r="SDT465" s="12"/>
      <c r="SDU465" s="12"/>
      <c r="SDV465" s="12"/>
      <c r="SDW465" s="12"/>
      <c r="SDX465" s="12"/>
      <c r="SDY465" s="12"/>
      <c r="SDZ465" s="12"/>
      <c r="SEA465" s="12"/>
      <c r="SEB465" s="12"/>
      <c r="SEC465" s="12"/>
      <c r="SED465" s="12"/>
      <c r="SEE465" s="12"/>
      <c r="SEF465" s="12"/>
      <c r="SEG465" s="12"/>
      <c r="SEH465" s="12"/>
      <c r="SEI465" s="12"/>
      <c r="SEJ465" s="12"/>
      <c r="SEK465" s="12"/>
      <c r="SEL465" s="12"/>
      <c r="SEM465" s="12"/>
      <c r="SEN465" s="12"/>
      <c r="SEO465" s="12"/>
      <c r="SEP465" s="12"/>
      <c r="SEQ465" s="12"/>
      <c r="SER465" s="12"/>
      <c r="SES465" s="12"/>
      <c r="SET465" s="12"/>
      <c r="SEU465" s="12"/>
      <c r="SEV465" s="12"/>
      <c r="SEW465" s="12"/>
      <c r="SEX465" s="12"/>
      <c r="SEY465" s="12"/>
      <c r="SEZ465" s="12"/>
      <c r="SFA465" s="12"/>
      <c r="SFB465" s="12"/>
      <c r="SFC465" s="12"/>
      <c r="SFD465" s="12"/>
      <c r="SFE465" s="12"/>
      <c r="SFF465" s="12"/>
      <c r="SFG465" s="12"/>
      <c r="SFH465" s="12"/>
      <c r="SFI465" s="12"/>
      <c r="SFJ465" s="12"/>
      <c r="SFK465" s="12"/>
      <c r="SFL465" s="12"/>
      <c r="SFM465" s="12"/>
      <c r="SFN465" s="12"/>
      <c r="SFO465" s="12"/>
      <c r="SFP465" s="12"/>
      <c r="SFQ465" s="12"/>
      <c r="SFR465" s="12"/>
      <c r="SFS465" s="12"/>
      <c r="SFT465" s="12"/>
      <c r="SFU465" s="12"/>
      <c r="SFV465" s="12"/>
      <c r="SFW465" s="12"/>
      <c r="SFX465" s="12"/>
      <c r="SFY465" s="12"/>
      <c r="SFZ465" s="12"/>
      <c r="SGA465" s="12"/>
      <c r="SGB465" s="12"/>
      <c r="SGC465" s="12"/>
      <c r="SGD465" s="12"/>
      <c r="SGE465" s="12"/>
      <c r="SGF465" s="12"/>
      <c r="SGG465" s="12"/>
      <c r="SGH465" s="12"/>
      <c r="SGI465" s="12"/>
      <c r="SGJ465" s="12"/>
      <c r="SGK465" s="12"/>
      <c r="SGL465" s="12"/>
      <c r="SGM465" s="12"/>
      <c r="SGN465" s="12"/>
      <c r="SGO465" s="12"/>
      <c r="SGP465" s="12"/>
      <c r="SGQ465" s="12"/>
      <c r="SGR465" s="12"/>
      <c r="SGS465" s="12"/>
      <c r="SGT465" s="12"/>
      <c r="SGU465" s="12"/>
      <c r="SGV465" s="12"/>
      <c r="SGW465" s="12"/>
      <c r="SGX465" s="12"/>
      <c r="SGY465" s="12"/>
      <c r="SGZ465" s="12"/>
      <c r="SHA465" s="12"/>
      <c r="SHB465" s="12"/>
      <c r="SHC465" s="12"/>
      <c r="SHD465" s="12"/>
      <c r="SHE465" s="12"/>
      <c r="SHF465" s="12"/>
      <c r="SHG465" s="12"/>
      <c r="SHH465" s="12"/>
      <c r="SHI465" s="12"/>
      <c r="SHJ465" s="12"/>
      <c r="SHK465" s="12"/>
      <c r="SHL465" s="12"/>
      <c r="SHM465" s="12"/>
      <c r="SHN465" s="12"/>
      <c r="SHO465" s="12"/>
      <c r="SHP465" s="12"/>
      <c r="SHQ465" s="12"/>
      <c r="SHR465" s="12"/>
      <c r="SHS465" s="12"/>
      <c r="SHT465" s="12"/>
      <c r="SHU465" s="12"/>
      <c r="SHV465" s="12"/>
      <c r="SHW465" s="12"/>
      <c r="SHX465" s="12"/>
      <c r="SHY465" s="12"/>
      <c r="SHZ465" s="12"/>
      <c r="SIA465" s="12"/>
      <c r="SIB465" s="12"/>
      <c r="SIC465" s="12"/>
      <c r="SID465" s="12"/>
      <c r="SIE465" s="12"/>
      <c r="SIF465" s="12"/>
      <c r="SIG465" s="12"/>
      <c r="SIH465" s="12"/>
      <c r="SII465" s="12"/>
      <c r="SIJ465" s="12"/>
      <c r="SIK465" s="12"/>
      <c r="SIL465" s="12"/>
      <c r="SIM465" s="12"/>
      <c r="SIN465" s="12"/>
      <c r="SIO465" s="12"/>
      <c r="SIP465" s="12"/>
      <c r="SIQ465" s="12"/>
      <c r="SIR465" s="12"/>
      <c r="SIS465" s="12"/>
      <c r="SIT465" s="12"/>
      <c r="SIU465" s="12"/>
      <c r="SIV465" s="12"/>
      <c r="SIW465" s="12"/>
      <c r="SIX465" s="12"/>
      <c r="SIY465" s="12"/>
      <c r="SIZ465" s="12"/>
      <c r="SJA465" s="12"/>
      <c r="SJB465" s="12"/>
      <c r="SJC465" s="12"/>
      <c r="SJD465" s="12"/>
      <c r="SJE465" s="12"/>
      <c r="SJF465" s="12"/>
      <c r="SJG465" s="12"/>
      <c r="SJH465" s="12"/>
      <c r="SJI465" s="12"/>
      <c r="SJJ465" s="12"/>
      <c r="SJK465" s="12"/>
      <c r="SJL465" s="12"/>
      <c r="SJM465" s="12"/>
      <c r="SJN465" s="12"/>
      <c r="SJO465" s="12"/>
      <c r="SJP465" s="12"/>
      <c r="SJQ465" s="12"/>
      <c r="SJR465" s="12"/>
      <c r="SJS465" s="12"/>
      <c r="SJT465" s="12"/>
      <c r="SJU465" s="12"/>
      <c r="SJV465" s="12"/>
      <c r="SJW465" s="12"/>
      <c r="SJX465" s="12"/>
      <c r="SJY465" s="12"/>
      <c r="SJZ465" s="12"/>
      <c r="SKA465" s="12"/>
      <c r="SKB465" s="12"/>
      <c r="SKC465" s="12"/>
      <c r="SKD465" s="12"/>
      <c r="SKE465" s="12"/>
      <c r="SKF465" s="12"/>
      <c r="SKG465" s="12"/>
      <c r="SKH465" s="12"/>
      <c r="SKI465" s="12"/>
      <c r="SKJ465" s="12"/>
      <c r="SKK465" s="12"/>
      <c r="SKL465" s="12"/>
      <c r="SKM465" s="12"/>
      <c r="SKN465" s="12"/>
      <c r="SKO465" s="12"/>
      <c r="SKP465" s="12"/>
      <c r="SKQ465" s="12"/>
      <c r="SKR465" s="12"/>
      <c r="SKS465" s="12"/>
      <c r="SKT465" s="12"/>
      <c r="SKU465" s="12"/>
      <c r="SKV465" s="12"/>
      <c r="SKW465" s="12"/>
      <c r="SKX465" s="12"/>
      <c r="SKY465" s="12"/>
      <c r="SKZ465" s="12"/>
      <c r="SLA465" s="12"/>
      <c r="SLB465" s="12"/>
      <c r="SLC465" s="12"/>
      <c r="SLD465" s="12"/>
      <c r="SLE465" s="12"/>
      <c r="SLF465" s="12"/>
      <c r="SLG465" s="12"/>
      <c r="SLH465" s="12"/>
      <c r="SLI465" s="12"/>
      <c r="SLJ465" s="12"/>
      <c r="SLK465" s="12"/>
      <c r="SLL465" s="12"/>
      <c r="SLM465" s="12"/>
      <c r="SLN465" s="12"/>
      <c r="SLO465" s="12"/>
      <c r="SLP465" s="12"/>
      <c r="SLQ465" s="12"/>
      <c r="SLR465" s="12"/>
      <c r="SLS465" s="12"/>
      <c r="SLT465" s="12"/>
      <c r="SLU465" s="12"/>
      <c r="SLV465" s="12"/>
      <c r="SLW465" s="12"/>
      <c r="SLX465" s="12"/>
      <c r="SLY465" s="12"/>
      <c r="SLZ465" s="12"/>
      <c r="SMA465" s="12"/>
      <c r="SMB465" s="12"/>
      <c r="SMC465" s="12"/>
      <c r="SMD465" s="12"/>
      <c r="SME465" s="12"/>
      <c r="SMF465" s="12"/>
      <c r="SMG465" s="12"/>
      <c r="SMH465" s="12"/>
      <c r="SMI465" s="12"/>
      <c r="SMJ465" s="12"/>
      <c r="SMK465" s="12"/>
      <c r="SML465" s="12"/>
      <c r="SMM465" s="12"/>
      <c r="SMN465" s="12"/>
      <c r="SMO465" s="12"/>
      <c r="SMP465" s="12"/>
      <c r="SMQ465" s="12"/>
      <c r="SMR465" s="12"/>
      <c r="SMS465" s="12"/>
      <c r="SMT465" s="12"/>
      <c r="SMU465" s="12"/>
      <c r="SMV465" s="12"/>
      <c r="SMW465" s="12"/>
      <c r="SMX465" s="12"/>
      <c r="SMY465" s="12"/>
      <c r="SMZ465" s="12"/>
      <c r="SNA465" s="12"/>
      <c r="SNB465" s="12"/>
      <c r="SNC465" s="12"/>
      <c r="SND465" s="12"/>
      <c r="SNE465" s="12"/>
      <c r="SNF465" s="12"/>
      <c r="SNG465" s="12"/>
      <c r="SNH465" s="12"/>
      <c r="SNI465" s="12"/>
      <c r="SNJ465" s="12"/>
      <c r="SNK465" s="12"/>
      <c r="SNL465" s="12"/>
      <c r="SNM465" s="12"/>
      <c r="SNN465" s="12"/>
      <c r="SNO465" s="12"/>
      <c r="SNP465" s="12"/>
      <c r="SNQ465" s="12"/>
      <c r="SNR465" s="12"/>
      <c r="SNS465" s="12"/>
      <c r="SNT465" s="12"/>
      <c r="SNU465" s="12"/>
      <c r="SNV465" s="12"/>
      <c r="SNW465" s="12"/>
      <c r="SNX465" s="12"/>
      <c r="SNY465" s="12"/>
      <c r="SNZ465" s="12"/>
      <c r="SOA465" s="12"/>
      <c r="SOB465" s="12"/>
      <c r="SOC465" s="12"/>
      <c r="SOD465" s="12"/>
      <c r="SOE465" s="12"/>
      <c r="SOF465" s="12"/>
      <c r="SOG465" s="12"/>
      <c r="SOH465" s="12"/>
      <c r="SOI465" s="12"/>
      <c r="SOJ465" s="12"/>
      <c r="SOK465" s="12"/>
      <c r="SOL465" s="12"/>
      <c r="SOM465" s="12"/>
      <c r="SON465" s="12"/>
      <c r="SOO465" s="12"/>
      <c r="SOP465" s="12"/>
      <c r="SOQ465" s="12"/>
      <c r="SOR465" s="12"/>
      <c r="SOS465" s="12"/>
      <c r="SOT465" s="12"/>
      <c r="SOU465" s="12"/>
      <c r="SOV465" s="12"/>
      <c r="SOW465" s="12"/>
      <c r="SOX465" s="12"/>
      <c r="SOY465" s="12"/>
      <c r="SOZ465" s="12"/>
      <c r="SPA465" s="12"/>
      <c r="SPB465" s="12"/>
      <c r="SPC465" s="12"/>
      <c r="SPD465" s="12"/>
      <c r="SPE465" s="12"/>
      <c r="SPF465" s="12"/>
      <c r="SPG465" s="12"/>
      <c r="SPH465" s="12"/>
      <c r="SPI465" s="12"/>
      <c r="SPJ465" s="12"/>
      <c r="SPK465" s="12"/>
      <c r="SPL465" s="12"/>
      <c r="SPM465" s="12"/>
      <c r="SPN465" s="12"/>
      <c r="SPO465" s="12"/>
      <c r="SPP465" s="12"/>
      <c r="SPQ465" s="12"/>
      <c r="SPR465" s="12"/>
      <c r="SPS465" s="12"/>
      <c r="SPT465" s="12"/>
      <c r="SPU465" s="12"/>
      <c r="SPV465" s="12"/>
      <c r="SPW465" s="12"/>
      <c r="SPX465" s="12"/>
      <c r="SPY465" s="12"/>
      <c r="SPZ465" s="12"/>
      <c r="SQA465" s="12"/>
      <c r="SQB465" s="12"/>
      <c r="SQC465" s="12"/>
      <c r="SQD465" s="12"/>
      <c r="SQE465" s="12"/>
      <c r="SQF465" s="12"/>
      <c r="SQG465" s="12"/>
      <c r="SQH465" s="12"/>
      <c r="SQI465" s="12"/>
      <c r="SQJ465" s="12"/>
      <c r="SQK465" s="12"/>
      <c r="SQL465" s="12"/>
      <c r="SQM465" s="12"/>
      <c r="SQN465" s="12"/>
      <c r="SQO465" s="12"/>
      <c r="SQP465" s="12"/>
      <c r="SQQ465" s="12"/>
      <c r="SQR465" s="12"/>
      <c r="SQS465" s="12"/>
      <c r="SQT465" s="12"/>
      <c r="SQU465" s="12"/>
      <c r="SQV465" s="12"/>
      <c r="SQW465" s="12"/>
      <c r="SQX465" s="12"/>
      <c r="SQY465" s="12"/>
      <c r="SQZ465" s="12"/>
      <c r="SRA465" s="12"/>
      <c r="SRB465" s="12"/>
      <c r="SRC465" s="12"/>
      <c r="SRD465" s="12"/>
      <c r="SRE465" s="12"/>
      <c r="SRF465" s="12"/>
      <c r="SRG465" s="12"/>
      <c r="SRH465" s="12"/>
      <c r="SRI465" s="12"/>
      <c r="SRJ465" s="12"/>
      <c r="SRK465" s="12"/>
      <c r="SRL465" s="12"/>
      <c r="SRM465" s="12"/>
      <c r="SRN465" s="12"/>
      <c r="SRO465" s="12"/>
      <c r="SRP465" s="12"/>
      <c r="SRQ465" s="12"/>
      <c r="SRR465" s="12"/>
      <c r="SRS465" s="12"/>
      <c r="SRT465" s="12"/>
      <c r="SRU465" s="12"/>
      <c r="SRV465" s="12"/>
      <c r="SRW465" s="12"/>
      <c r="SRX465" s="12"/>
      <c r="SRY465" s="12"/>
      <c r="SRZ465" s="12"/>
      <c r="SSA465" s="12"/>
      <c r="SSB465" s="12"/>
      <c r="SSC465" s="12"/>
      <c r="SSD465" s="12"/>
      <c r="SSE465" s="12"/>
      <c r="SSF465" s="12"/>
      <c r="SSG465" s="12"/>
      <c r="SSH465" s="12"/>
      <c r="SSI465" s="12"/>
      <c r="SSJ465" s="12"/>
      <c r="SSK465" s="12"/>
      <c r="SSL465" s="12"/>
      <c r="SSM465" s="12"/>
      <c r="SSN465" s="12"/>
      <c r="SSO465" s="12"/>
      <c r="SSP465" s="12"/>
      <c r="SSQ465" s="12"/>
      <c r="SSR465" s="12"/>
      <c r="SSS465" s="12"/>
      <c r="SST465" s="12"/>
      <c r="SSU465" s="12"/>
      <c r="SSV465" s="12"/>
      <c r="SSW465" s="12"/>
      <c r="SSX465" s="12"/>
      <c r="SSY465" s="12"/>
      <c r="SSZ465" s="12"/>
      <c r="STA465" s="12"/>
      <c r="STB465" s="12"/>
      <c r="STC465" s="12"/>
      <c r="STD465" s="12"/>
      <c r="STE465" s="12"/>
      <c r="STF465" s="12"/>
      <c r="STG465" s="12"/>
      <c r="STH465" s="12"/>
      <c r="STI465" s="12"/>
      <c r="STJ465" s="12"/>
      <c r="STK465" s="12"/>
      <c r="STL465" s="12"/>
      <c r="STM465" s="12"/>
      <c r="STN465" s="12"/>
      <c r="STO465" s="12"/>
      <c r="STP465" s="12"/>
      <c r="STQ465" s="12"/>
      <c r="STR465" s="12"/>
      <c r="STS465" s="12"/>
      <c r="STT465" s="12"/>
      <c r="STU465" s="12"/>
      <c r="STV465" s="12"/>
      <c r="STW465" s="12"/>
      <c r="STX465" s="12"/>
      <c r="STY465" s="12"/>
      <c r="STZ465" s="12"/>
      <c r="SUA465" s="12"/>
      <c r="SUB465" s="12"/>
      <c r="SUC465" s="12"/>
      <c r="SUD465" s="12"/>
      <c r="SUE465" s="12"/>
      <c r="SUF465" s="12"/>
      <c r="SUG465" s="12"/>
      <c r="SUH465" s="12"/>
      <c r="SUI465" s="12"/>
      <c r="SUJ465" s="12"/>
      <c r="SUK465" s="12"/>
      <c r="SUL465" s="12"/>
      <c r="SUM465" s="12"/>
      <c r="SUN465" s="12"/>
      <c r="SUO465" s="12"/>
      <c r="SUP465" s="12"/>
      <c r="SUQ465" s="12"/>
      <c r="SUR465" s="12"/>
      <c r="SUS465" s="12"/>
      <c r="SUT465" s="12"/>
      <c r="SUU465" s="12"/>
      <c r="SUV465" s="12"/>
      <c r="SUW465" s="12"/>
      <c r="SUX465" s="12"/>
      <c r="SUY465" s="12"/>
      <c r="SUZ465" s="12"/>
      <c r="SVA465" s="12"/>
      <c r="SVB465" s="12"/>
      <c r="SVC465" s="12"/>
      <c r="SVD465" s="12"/>
      <c r="SVE465" s="12"/>
      <c r="SVF465" s="12"/>
      <c r="SVG465" s="12"/>
      <c r="SVH465" s="12"/>
      <c r="SVI465" s="12"/>
      <c r="SVJ465" s="12"/>
      <c r="SVK465" s="12"/>
      <c r="SVL465" s="12"/>
      <c r="SVM465" s="12"/>
      <c r="SVN465" s="12"/>
      <c r="SVO465" s="12"/>
      <c r="SVP465" s="12"/>
      <c r="SVQ465" s="12"/>
      <c r="SVR465" s="12"/>
      <c r="SVS465" s="12"/>
      <c r="SVT465" s="12"/>
      <c r="SVU465" s="12"/>
      <c r="SVV465" s="12"/>
      <c r="SVW465" s="12"/>
      <c r="SVX465" s="12"/>
      <c r="SVY465" s="12"/>
      <c r="SVZ465" s="12"/>
      <c r="SWA465" s="12"/>
      <c r="SWB465" s="12"/>
      <c r="SWC465" s="12"/>
      <c r="SWD465" s="12"/>
      <c r="SWE465" s="12"/>
      <c r="SWF465" s="12"/>
      <c r="SWG465" s="12"/>
      <c r="SWH465" s="12"/>
      <c r="SWI465" s="12"/>
      <c r="SWJ465" s="12"/>
      <c r="SWK465" s="12"/>
      <c r="SWL465" s="12"/>
      <c r="SWM465" s="12"/>
      <c r="SWN465" s="12"/>
      <c r="SWO465" s="12"/>
      <c r="SWP465" s="12"/>
      <c r="SWQ465" s="12"/>
      <c r="SWR465" s="12"/>
      <c r="SWS465" s="12"/>
      <c r="SWT465" s="12"/>
      <c r="SWU465" s="12"/>
      <c r="SWV465" s="12"/>
      <c r="SWW465" s="12"/>
      <c r="SWX465" s="12"/>
      <c r="SWY465" s="12"/>
      <c r="SWZ465" s="12"/>
      <c r="SXA465" s="12"/>
      <c r="SXB465" s="12"/>
      <c r="SXC465" s="12"/>
      <c r="SXD465" s="12"/>
      <c r="SXE465" s="12"/>
      <c r="SXF465" s="12"/>
      <c r="SXG465" s="12"/>
      <c r="SXH465" s="12"/>
      <c r="SXI465" s="12"/>
      <c r="SXJ465" s="12"/>
      <c r="SXK465" s="12"/>
      <c r="SXL465" s="12"/>
      <c r="SXM465" s="12"/>
      <c r="SXN465" s="12"/>
      <c r="SXO465" s="12"/>
      <c r="SXP465" s="12"/>
      <c r="SXQ465" s="12"/>
      <c r="SXR465" s="12"/>
      <c r="SXS465" s="12"/>
      <c r="SXT465" s="12"/>
      <c r="SXU465" s="12"/>
      <c r="SXV465" s="12"/>
      <c r="SXW465" s="12"/>
      <c r="SXX465" s="12"/>
      <c r="SXY465" s="12"/>
      <c r="SXZ465" s="12"/>
      <c r="SYA465" s="12"/>
      <c r="SYB465" s="12"/>
      <c r="SYC465" s="12"/>
      <c r="SYD465" s="12"/>
      <c r="SYE465" s="12"/>
      <c r="SYF465" s="12"/>
      <c r="SYG465" s="12"/>
      <c r="SYH465" s="12"/>
      <c r="SYI465" s="12"/>
      <c r="SYJ465" s="12"/>
      <c r="SYK465" s="12"/>
      <c r="SYL465" s="12"/>
      <c r="SYM465" s="12"/>
      <c r="SYN465" s="12"/>
      <c r="SYO465" s="12"/>
      <c r="SYP465" s="12"/>
      <c r="SYQ465" s="12"/>
      <c r="SYR465" s="12"/>
      <c r="SYS465" s="12"/>
      <c r="SYT465" s="12"/>
      <c r="SYU465" s="12"/>
      <c r="SYV465" s="12"/>
      <c r="SYW465" s="12"/>
      <c r="SYX465" s="12"/>
      <c r="SYY465" s="12"/>
      <c r="SYZ465" s="12"/>
      <c r="SZA465" s="12"/>
      <c r="SZB465" s="12"/>
      <c r="SZC465" s="12"/>
      <c r="SZD465" s="12"/>
      <c r="SZE465" s="12"/>
      <c r="SZF465" s="12"/>
      <c r="SZG465" s="12"/>
      <c r="SZH465" s="12"/>
      <c r="SZI465" s="12"/>
      <c r="SZJ465" s="12"/>
      <c r="SZK465" s="12"/>
      <c r="SZL465" s="12"/>
      <c r="SZM465" s="12"/>
      <c r="SZN465" s="12"/>
      <c r="SZO465" s="12"/>
      <c r="SZP465" s="12"/>
      <c r="SZQ465" s="12"/>
      <c r="SZR465" s="12"/>
      <c r="SZS465" s="12"/>
      <c r="SZT465" s="12"/>
      <c r="SZU465" s="12"/>
      <c r="SZV465" s="12"/>
      <c r="SZW465" s="12"/>
      <c r="SZX465" s="12"/>
      <c r="SZY465" s="12"/>
      <c r="SZZ465" s="12"/>
      <c r="TAA465" s="12"/>
      <c r="TAB465" s="12"/>
      <c r="TAC465" s="12"/>
      <c r="TAD465" s="12"/>
      <c r="TAE465" s="12"/>
      <c r="TAF465" s="12"/>
      <c r="TAG465" s="12"/>
      <c r="TAH465" s="12"/>
      <c r="TAI465" s="12"/>
      <c r="TAJ465" s="12"/>
      <c r="TAK465" s="12"/>
      <c r="TAL465" s="12"/>
      <c r="TAM465" s="12"/>
      <c r="TAN465" s="12"/>
      <c r="TAO465" s="12"/>
      <c r="TAP465" s="12"/>
      <c r="TAQ465" s="12"/>
      <c r="TAR465" s="12"/>
      <c r="TAS465" s="12"/>
      <c r="TAT465" s="12"/>
      <c r="TAU465" s="12"/>
      <c r="TAV465" s="12"/>
      <c r="TAW465" s="12"/>
      <c r="TAX465" s="12"/>
      <c r="TAY465" s="12"/>
      <c r="TAZ465" s="12"/>
      <c r="TBA465" s="12"/>
      <c r="TBB465" s="12"/>
      <c r="TBC465" s="12"/>
      <c r="TBD465" s="12"/>
      <c r="TBE465" s="12"/>
      <c r="TBF465" s="12"/>
      <c r="TBG465" s="12"/>
      <c r="TBH465" s="12"/>
      <c r="TBI465" s="12"/>
      <c r="TBJ465" s="12"/>
      <c r="TBK465" s="12"/>
      <c r="TBL465" s="12"/>
      <c r="TBM465" s="12"/>
      <c r="TBN465" s="12"/>
      <c r="TBO465" s="12"/>
      <c r="TBP465" s="12"/>
      <c r="TBQ465" s="12"/>
      <c r="TBR465" s="12"/>
      <c r="TBS465" s="12"/>
      <c r="TBT465" s="12"/>
      <c r="TBU465" s="12"/>
      <c r="TBV465" s="12"/>
      <c r="TBW465" s="12"/>
      <c r="TBX465" s="12"/>
      <c r="TBY465" s="12"/>
      <c r="TBZ465" s="12"/>
      <c r="TCA465" s="12"/>
      <c r="TCB465" s="12"/>
      <c r="TCC465" s="12"/>
      <c r="TCD465" s="12"/>
      <c r="TCE465" s="12"/>
      <c r="TCF465" s="12"/>
      <c r="TCG465" s="12"/>
      <c r="TCH465" s="12"/>
      <c r="TCI465" s="12"/>
      <c r="TCJ465" s="12"/>
      <c r="TCK465" s="12"/>
      <c r="TCL465" s="12"/>
      <c r="TCM465" s="12"/>
      <c r="TCN465" s="12"/>
      <c r="TCO465" s="12"/>
      <c r="TCP465" s="12"/>
      <c r="TCQ465" s="12"/>
      <c r="TCR465" s="12"/>
      <c r="TCS465" s="12"/>
      <c r="TCT465" s="12"/>
      <c r="TCU465" s="12"/>
      <c r="TCV465" s="12"/>
      <c r="TCW465" s="12"/>
      <c r="TCX465" s="12"/>
      <c r="TCY465" s="12"/>
      <c r="TCZ465" s="12"/>
      <c r="TDA465" s="12"/>
      <c r="TDB465" s="12"/>
      <c r="TDC465" s="12"/>
      <c r="TDD465" s="12"/>
      <c r="TDE465" s="12"/>
      <c r="TDF465" s="12"/>
      <c r="TDG465" s="12"/>
      <c r="TDH465" s="12"/>
      <c r="TDI465" s="12"/>
      <c r="TDJ465" s="12"/>
      <c r="TDK465" s="12"/>
      <c r="TDL465" s="12"/>
      <c r="TDM465" s="12"/>
      <c r="TDN465" s="12"/>
      <c r="TDO465" s="12"/>
      <c r="TDP465" s="12"/>
      <c r="TDQ465" s="12"/>
      <c r="TDR465" s="12"/>
      <c r="TDS465" s="12"/>
      <c r="TDT465" s="12"/>
      <c r="TDU465" s="12"/>
      <c r="TDV465" s="12"/>
      <c r="TDW465" s="12"/>
      <c r="TDX465" s="12"/>
      <c r="TDY465" s="12"/>
      <c r="TDZ465" s="12"/>
      <c r="TEA465" s="12"/>
      <c r="TEB465" s="12"/>
      <c r="TEC465" s="12"/>
      <c r="TED465" s="12"/>
      <c r="TEE465" s="12"/>
      <c r="TEF465" s="12"/>
      <c r="TEG465" s="12"/>
      <c r="TEH465" s="12"/>
      <c r="TEI465" s="12"/>
      <c r="TEJ465" s="12"/>
      <c r="TEK465" s="12"/>
      <c r="TEL465" s="12"/>
      <c r="TEM465" s="12"/>
      <c r="TEN465" s="12"/>
      <c r="TEO465" s="12"/>
      <c r="TEP465" s="12"/>
      <c r="TEQ465" s="12"/>
      <c r="TER465" s="12"/>
      <c r="TES465" s="12"/>
      <c r="TET465" s="12"/>
      <c r="TEU465" s="12"/>
      <c r="TEV465" s="12"/>
      <c r="TEW465" s="12"/>
      <c r="TEX465" s="12"/>
      <c r="TEY465" s="12"/>
      <c r="TEZ465" s="12"/>
      <c r="TFA465" s="12"/>
      <c r="TFB465" s="12"/>
      <c r="TFC465" s="12"/>
      <c r="TFD465" s="12"/>
      <c r="TFE465" s="12"/>
      <c r="TFF465" s="12"/>
      <c r="TFG465" s="12"/>
      <c r="TFH465" s="12"/>
      <c r="TFI465" s="12"/>
      <c r="TFJ465" s="12"/>
      <c r="TFK465" s="12"/>
      <c r="TFL465" s="12"/>
      <c r="TFM465" s="12"/>
      <c r="TFN465" s="12"/>
      <c r="TFO465" s="12"/>
      <c r="TFP465" s="12"/>
      <c r="TFQ465" s="12"/>
      <c r="TFR465" s="12"/>
      <c r="TFS465" s="12"/>
      <c r="TFT465" s="12"/>
      <c r="TFU465" s="12"/>
      <c r="TFV465" s="12"/>
      <c r="TFW465" s="12"/>
      <c r="TFX465" s="12"/>
      <c r="TFY465" s="12"/>
      <c r="TFZ465" s="12"/>
      <c r="TGA465" s="12"/>
      <c r="TGB465" s="12"/>
      <c r="TGC465" s="12"/>
      <c r="TGD465" s="12"/>
      <c r="TGE465" s="12"/>
      <c r="TGF465" s="12"/>
      <c r="TGG465" s="12"/>
      <c r="TGH465" s="12"/>
      <c r="TGI465" s="12"/>
      <c r="TGJ465" s="12"/>
      <c r="TGK465" s="12"/>
      <c r="TGL465" s="12"/>
      <c r="TGM465" s="12"/>
      <c r="TGN465" s="12"/>
      <c r="TGO465" s="12"/>
      <c r="TGP465" s="12"/>
      <c r="TGQ465" s="12"/>
      <c r="TGR465" s="12"/>
      <c r="TGS465" s="12"/>
      <c r="TGT465" s="12"/>
      <c r="TGU465" s="12"/>
      <c r="TGV465" s="12"/>
      <c r="TGW465" s="12"/>
      <c r="TGX465" s="12"/>
      <c r="TGY465" s="12"/>
      <c r="TGZ465" s="12"/>
      <c r="THA465" s="12"/>
      <c r="THB465" s="12"/>
      <c r="THC465" s="12"/>
      <c r="THD465" s="12"/>
      <c r="THE465" s="12"/>
      <c r="THF465" s="12"/>
      <c r="THG465" s="12"/>
      <c r="THH465" s="12"/>
      <c r="THI465" s="12"/>
      <c r="THJ465" s="12"/>
      <c r="THK465" s="12"/>
      <c r="THL465" s="12"/>
      <c r="THM465" s="12"/>
      <c r="THN465" s="12"/>
      <c r="THO465" s="12"/>
      <c r="THP465" s="12"/>
      <c r="THQ465" s="12"/>
      <c r="THR465" s="12"/>
      <c r="THS465" s="12"/>
      <c r="THT465" s="12"/>
      <c r="THU465" s="12"/>
      <c r="THV465" s="12"/>
      <c r="THW465" s="12"/>
      <c r="THX465" s="12"/>
      <c r="THY465" s="12"/>
      <c r="THZ465" s="12"/>
      <c r="TIA465" s="12"/>
      <c r="TIB465" s="12"/>
      <c r="TIC465" s="12"/>
      <c r="TID465" s="12"/>
      <c r="TIE465" s="12"/>
      <c r="TIF465" s="12"/>
      <c r="TIG465" s="12"/>
      <c r="TIH465" s="12"/>
      <c r="TII465" s="12"/>
      <c r="TIJ465" s="12"/>
      <c r="TIK465" s="12"/>
      <c r="TIL465" s="12"/>
      <c r="TIM465" s="12"/>
      <c r="TIN465" s="12"/>
      <c r="TIO465" s="12"/>
      <c r="TIP465" s="12"/>
      <c r="TIQ465" s="12"/>
      <c r="TIR465" s="12"/>
      <c r="TIS465" s="12"/>
      <c r="TIT465" s="12"/>
      <c r="TIU465" s="12"/>
      <c r="TIV465" s="12"/>
      <c r="TIW465" s="12"/>
      <c r="TIX465" s="12"/>
      <c r="TIY465" s="12"/>
      <c r="TIZ465" s="12"/>
      <c r="TJA465" s="12"/>
      <c r="TJB465" s="12"/>
      <c r="TJC465" s="12"/>
      <c r="TJD465" s="12"/>
      <c r="TJE465" s="12"/>
      <c r="TJF465" s="12"/>
      <c r="TJG465" s="12"/>
      <c r="TJH465" s="12"/>
      <c r="TJI465" s="12"/>
      <c r="TJJ465" s="12"/>
      <c r="TJK465" s="12"/>
      <c r="TJL465" s="12"/>
      <c r="TJM465" s="12"/>
      <c r="TJN465" s="12"/>
      <c r="TJO465" s="12"/>
      <c r="TJP465" s="12"/>
      <c r="TJQ465" s="12"/>
      <c r="TJR465" s="12"/>
      <c r="TJS465" s="12"/>
      <c r="TJT465" s="12"/>
      <c r="TJU465" s="12"/>
      <c r="TJV465" s="12"/>
      <c r="TJW465" s="12"/>
      <c r="TJX465" s="12"/>
      <c r="TJY465" s="12"/>
      <c r="TJZ465" s="12"/>
      <c r="TKA465" s="12"/>
      <c r="TKB465" s="12"/>
      <c r="TKC465" s="12"/>
      <c r="TKD465" s="12"/>
      <c r="TKE465" s="12"/>
      <c r="TKF465" s="12"/>
      <c r="TKG465" s="12"/>
      <c r="TKH465" s="12"/>
      <c r="TKI465" s="12"/>
      <c r="TKJ465" s="12"/>
      <c r="TKK465" s="12"/>
      <c r="TKL465" s="12"/>
      <c r="TKM465" s="12"/>
      <c r="TKN465" s="12"/>
      <c r="TKO465" s="12"/>
      <c r="TKP465" s="12"/>
      <c r="TKQ465" s="12"/>
      <c r="TKR465" s="12"/>
      <c r="TKS465" s="12"/>
      <c r="TKT465" s="12"/>
      <c r="TKU465" s="12"/>
      <c r="TKV465" s="12"/>
      <c r="TKW465" s="12"/>
      <c r="TKX465" s="12"/>
      <c r="TKY465" s="12"/>
      <c r="TKZ465" s="12"/>
      <c r="TLA465" s="12"/>
      <c r="TLB465" s="12"/>
      <c r="TLC465" s="12"/>
      <c r="TLD465" s="12"/>
      <c r="TLE465" s="12"/>
      <c r="TLF465" s="12"/>
      <c r="TLG465" s="12"/>
      <c r="TLH465" s="12"/>
      <c r="TLI465" s="12"/>
      <c r="TLJ465" s="12"/>
      <c r="TLK465" s="12"/>
      <c r="TLL465" s="12"/>
      <c r="TLM465" s="12"/>
      <c r="TLN465" s="12"/>
      <c r="TLO465" s="12"/>
      <c r="TLP465" s="12"/>
      <c r="TLQ465" s="12"/>
      <c r="TLR465" s="12"/>
      <c r="TLS465" s="12"/>
      <c r="TLT465" s="12"/>
      <c r="TLU465" s="12"/>
      <c r="TLV465" s="12"/>
      <c r="TLW465" s="12"/>
      <c r="TLX465" s="12"/>
      <c r="TLY465" s="12"/>
      <c r="TLZ465" s="12"/>
      <c r="TMA465" s="12"/>
      <c r="TMB465" s="12"/>
      <c r="TMC465" s="12"/>
      <c r="TMD465" s="12"/>
      <c r="TME465" s="12"/>
      <c r="TMF465" s="12"/>
      <c r="TMG465" s="12"/>
      <c r="TMH465" s="12"/>
      <c r="TMI465" s="12"/>
      <c r="TMJ465" s="12"/>
      <c r="TMK465" s="12"/>
      <c r="TML465" s="12"/>
      <c r="TMM465" s="12"/>
      <c r="TMN465" s="12"/>
      <c r="TMO465" s="12"/>
      <c r="TMP465" s="12"/>
      <c r="TMQ465" s="12"/>
      <c r="TMR465" s="12"/>
      <c r="TMS465" s="12"/>
      <c r="TMT465" s="12"/>
      <c r="TMU465" s="12"/>
      <c r="TMV465" s="12"/>
      <c r="TMW465" s="12"/>
      <c r="TMX465" s="12"/>
      <c r="TMY465" s="12"/>
      <c r="TMZ465" s="12"/>
      <c r="TNA465" s="12"/>
      <c r="TNB465" s="12"/>
      <c r="TNC465" s="12"/>
      <c r="TND465" s="12"/>
      <c r="TNE465" s="12"/>
      <c r="TNF465" s="12"/>
      <c r="TNG465" s="12"/>
      <c r="TNH465" s="12"/>
      <c r="TNI465" s="12"/>
      <c r="TNJ465" s="12"/>
      <c r="TNK465" s="12"/>
      <c r="TNL465" s="12"/>
      <c r="TNM465" s="12"/>
      <c r="TNN465" s="12"/>
      <c r="TNO465" s="12"/>
      <c r="TNP465" s="12"/>
      <c r="TNQ465" s="12"/>
      <c r="TNR465" s="12"/>
      <c r="TNS465" s="12"/>
      <c r="TNT465" s="12"/>
      <c r="TNU465" s="12"/>
      <c r="TNV465" s="12"/>
      <c r="TNW465" s="12"/>
      <c r="TNX465" s="12"/>
      <c r="TNY465" s="12"/>
      <c r="TNZ465" s="12"/>
      <c r="TOA465" s="12"/>
      <c r="TOB465" s="12"/>
      <c r="TOC465" s="12"/>
      <c r="TOD465" s="12"/>
      <c r="TOE465" s="12"/>
      <c r="TOF465" s="12"/>
      <c r="TOG465" s="12"/>
      <c r="TOH465" s="12"/>
      <c r="TOI465" s="12"/>
      <c r="TOJ465" s="12"/>
      <c r="TOK465" s="12"/>
      <c r="TOL465" s="12"/>
      <c r="TOM465" s="12"/>
      <c r="TON465" s="12"/>
      <c r="TOO465" s="12"/>
      <c r="TOP465" s="12"/>
      <c r="TOQ465" s="12"/>
      <c r="TOR465" s="12"/>
      <c r="TOS465" s="12"/>
      <c r="TOT465" s="12"/>
      <c r="TOU465" s="12"/>
      <c r="TOV465" s="12"/>
      <c r="TOW465" s="12"/>
      <c r="TOX465" s="12"/>
      <c r="TOY465" s="12"/>
      <c r="TOZ465" s="12"/>
      <c r="TPA465" s="12"/>
      <c r="TPB465" s="12"/>
      <c r="TPC465" s="12"/>
      <c r="TPD465" s="12"/>
      <c r="TPE465" s="12"/>
      <c r="TPF465" s="12"/>
      <c r="TPG465" s="12"/>
      <c r="TPH465" s="12"/>
      <c r="TPI465" s="12"/>
      <c r="TPJ465" s="12"/>
      <c r="TPK465" s="12"/>
      <c r="TPL465" s="12"/>
      <c r="TPM465" s="12"/>
      <c r="TPN465" s="12"/>
      <c r="TPO465" s="12"/>
      <c r="TPP465" s="12"/>
      <c r="TPQ465" s="12"/>
      <c r="TPR465" s="12"/>
      <c r="TPS465" s="12"/>
      <c r="TPT465" s="12"/>
      <c r="TPU465" s="12"/>
      <c r="TPV465" s="12"/>
      <c r="TPW465" s="12"/>
      <c r="TPX465" s="12"/>
      <c r="TPY465" s="12"/>
      <c r="TPZ465" s="12"/>
      <c r="TQA465" s="12"/>
      <c r="TQB465" s="12"/>
      <c r="TQC465" s="12"/>
      <c r="TQD465" s="12"/>
      <c r="TQE465" s="12"/>
      <c r="TQF465" s="12"/>
      <c r="TQG465" s="12"/>
      <c r="TQH465" s="12"/>
      <c r="TQI465" s="12"/>
      <c r="TQJ465" s="12"/>
      <c r="TQK465" s="12"/>
      <c r="TQL465" s="12"/>
      <c r="TQM465" s="12"/>
      <c r="TQN465" s="12"/>
      <c r="TQO465" s="12"/>
      <c r="TQP465" s="12"/>
      <c r="TQQ465" s="12"/>
      <c r="TQR465" s="12"/>
      <c r="TQS465" s="12"/>
      <c r="TQT465" s="12"/>
      <c r="TQU465" s="12"/>
      <c r="TQV465" s="12"/>
      <c r="TQW465" s="12"/>
      <c r="TQX465" s="12"/>
      <c r="TQY465" s="12"/>
      <c r="TQZ465" s="12"/>
      <c r="TRA465" s="12"/>
      <c r="TRB465" s="12"/>
      <c r="TRC465" s="12"/>
      <c r="TRD465" s="12"/>
      <c r="TRE465" s="12"/>
      <c r="TRF465" s="12"/>
      <c r="TRG465" s="12"/>
      <c r="TRH465" s="12"/>
      <c r="TRI465" s="12"/>
      <c r="TRJ465" s="12"/>
      <c r="TRK465" s="12"/>
      <c r="TRL465" s="12"/>
      <c r="TRM465" s="12"/>
      <c r="TRN465" s="12"/>
      <c r="TRO465" s="12"/>
      <c r="TRP465" s="12"/>
      <c r="TRQ465" s="12"/>
      <c r="TRR465" s="12"/>
      <c r="TRS465" s="12"/>
      <c r="TRT465" s="12"/>
      <c r="TRU465" s="12"/>
      <c r="TRV465" s="12"/>
      <c r="TRW465" s="12"/>
      <c r="TRX465" s="12"/>
      <c r="TRY465" s="12"/>
      <c r="TRZ465" s="12"/>
      <c r="TSA465" s="12"/>
      <c r="TSB465" s="12"/>
      <c r="TSC465" s="12"/>
      <c r="TSD465" s="12"/>
      <c r="TSE465" s="12"/>
      <c r="TSF465" s="12"/>
      <c r="TSG465" s="12"/>
      <c r="TSH465" s="12"/>
      <c r="TSI465" s="12"/>
      <c r="TSJ465" s="12"/>
      <c r="TSK465" s="12"/>
      <c r="TSL465" s="12"/>
      <c r="TSM465" s="12"/>
      <c r="TSN465" s="12"/>
      <c r="TSO465" s="12"/>
      <c r="TSP465" s="12"/>
      <c r="TSQ465" s="12"/>
      <c r="TSR465" s="12"/>
      <c r="TSS465" s="12"/>
      <c r="TST465" s="12"/>
      <c r="TSU465" s="12"/>
      <c r="TSV465" s="12"/>
      <c r="TSW465" s="12"/>
      <c r="TSX465" s="12"/>
      <c r="TSY465" s="12"/>
      <c r="TSZ465" s="12"/>
      <c r="TTA465" s="12"/>
      <c r="TTB465" s="12"/>
      <c r="TTC465" s="12"/>
      <c r="TTD465" s="12"/>
      <c r="TTE465" s="12"/>
      <c r="TTF465" s="12"/>
      <c r="TTG465" s="12"/>
      <c r="TTH465" s="12"/>
      <c r="TTI465" s="12"/>
      <c r="TTJ465" s="12"/>
      <c r="TTK465" s="12"/>
      <c r="TTL465" s="12"/>
      <c r="TTM465" s="12"/>
      <c r="TTN465" s="12"/>
      <c r="TTO465" s="12"/>
      <c r="TTP465" s="12"/>
      <c r="TTQ465" s="12"/>
      <c r="TTR465" s="12"/>
      <c r="TTS465" s="12"/>
      <c r="TTT465" s="12"/>
      <c r="TTU465" s="12"/>
      <c r="TTV465" s="12"/>
      <c r="TTW465" s="12"/>
      <c r="TTX465" s="12"/>
      <c r="TTY465" s="12"/>
      <c r="TTZ465" s="12"/>
      <c r="TUA465" s="12"/>
      <c r="TUB465" s="12"/>
      <c r="TUC465" s="12"/>
      <c r="TUD465" s="12"/>
      <c r="TUE465" s="12"/>
      <c r="TUF465" s="12"/>
      <c r="TUG465" s="12"/>
      <c r="TUH465" s="12"/>
      <c r="TUI465" s="12"/>
      <c r="TUJ465" s="12"/>
      <c r="TUK465" s="12"/>
      <c r="TUL465" s="12"/>
      <c r="TUM465" s="12"/>
      <c r="TUN465" s="12"/>
      <c r="TUO465" s="12"/>
      <c r="TUP465" s="12"/>
      <c r="TUQ465" s="12"/>
      <c r="TUR465" s="12"/>
      <c r="TUS465" s="12"/>
      <c r="TUT465" s="12"/>
      <c r="TUU465" s="12"/>
      <c r="TUV465" s="12"/>
      <c r="TUW465" s="12"/>
      <c r="TUX465" s="12"/>
      <c r="TUY465" s="12"/>
      <c r="TUZ465" s="12"/>
      <c r="TVA465" s="12"/>
      <c r="TVB465" s="12"/>
      <c r="TVC465" s="12"/>
      <c r="TVD465" s="12"/>
      <c r="TVE465" s="12"/>
      <c r="TVF465" s="12"/>
      <c r="TVG465" s="12"/>
      <c r="TVH465" s="12"/>
      <c r="TVI465" s="12"/>
      <c r="TVJ465" s="12"/>
      <c r="TVK465" s="12"/>
      <c r="TVL465" s="12"/>
      <c r="TVM465" s="12"/>
      <c r="TVN465" s="12"/>
      <c r="TVO465" s="12"/>
      <c r="TVP465" s="12"/>
      <c r="TVQ465" s="12"/>
      <c r="TVR465" s="12"/>
      <c r="TVS465" s="12"/>
      <c r="TVT465" s="12"/>
      <c r="TVU465" s="12"/>
      <c r="TVV465" s="12"/>
      <c r="TVW465" s="12"/>
      <c r="TVX465" s="12"/>
      <c r="TVY465" s="12"/>
      <c r="TVZ465" s="12"/>
      <c r="TWA465" s="12"/>
      <c r="TWB465" s="12"/>
      <c r="TWC465" s="12"/>
      <c r="TWD465" s="12"/>
      <c r="TWE465" s="12"/>
      <c r="TWF465" s="12"/>
      <c r="TWG465" s="12"/>
      <c r="TWH465" s="12"/>
      <c r="TWI465" s="12"/>
      <c r="TWJ465" s="12"/>
      <c r="TWK465" s="12"/>
      <c r="TWL465" s="12"/>
      <c r="TWM465" s="12"/>
      <c r="TWN465" s="12"/>
      <c r="TWO465" s="12"/>
      <c r="TWP465" s="12"/>
      <c r="TWQ465" s="12"/>
      <c r="TWR465" s="12"/>
      <c r="TWS465" s="12"/>
      <c r="TWT465" s="12"/>
      <c r="TWU465" s="12"/>
      <c r="TWV465" s="12"/>
      <c r="TWW465" s="12"/>
      <c r="TWX465" s="12"/>
      <c r="TWY465" s="12"/>
      <c r="TWZ465" s="12"/>
      <c r="TXA465" s="12"/>
      <c r="TXB465" s="12"/>
      <c r="TXC465" s="12"/>
      <c r="TXD465" s="12"/>
      <c r="TXE465" s="12"/>
      <c r="TXF465" s="12"/>
      <c r="TXG465" s="12"/>
      <c r="TXH465" s="12"/>
      <c r="TXI465" s="12"/>
      <c r="TXJ465" s="12"/>
      <c r="TXK465" s="12"/>
      <c r="TXL465" s="12"/>
      <c r="TXM465" s="12"/>
      <c r="TXN465" s="12"/>
      <c r="TXO465" s="12"/>
      <c r="TXP465" s="12"/>
      <c r="TXQ465" s="12"/>
      <c r="TXR465" s="12"/>
      <c r="TXS465" s="12"/>
      <c r="TXT465" s="12"/>
      <c r="TXU465" s="12"/>
      <c r="TXV465" s="12"/>
      <c r="TXW465" s="12"/>
      <c r="TXX465" s="12"/>
      <c r="TXY465" s="12"/>
      <c r="TXZ465" s="12"/>
      <c r="TYA465" s="12"/>
      <c r="TYB465" s="12"/>
      <c r="TYC465" s="12"/>
      <c r="TYD465" s="12"/>
      <c r="TYE465" s="12"/>
      <c r="TYF465" s="12"/>
      <c r="TYG465" s="12"/>
      <c r="TYH465" s="12"/>
      <c r="TYI465" s="12"/>
      <c r="TYJ465" s="12"/>
      <c r="TYK465" s="12"/>
      <c r="TYL465" s="12"/>
      <c r="TYM465" s="12"/>
      <c r="TYN465" s="12"/>
      <c r="TYO465" s="12"/>
      <c r="TYP465" s="12"/>
      <c r="TYQ465" s="12"/>
      <c r="TYR465" s="12"/>
      <c r="TYS465" s="12"/>
      <c r="TYT465" s="12"/>
      <c r="TYU465" s="12"/>
      <c r="TYV465" s="12"/>
      <c r="TYW465" s="12"/>
      <c r="TYX465" s="12"/>
      <c r="TYY465" s="12"/>
      <c r="TYZ465" s="12"/>
      <c r="TZA465" s="12"/>
      <c r="TZB465" s="12"/>
      <c r="TZC465" s="12"/>
      <c r="TZD465" s="12"/>
      <c r="TZE465" s="12"/>
      <c r="TZF465" s="12"/>
      <c r="TZG465" s="12"/>
      <c r="TZH465" s="12"/>
      <c r="TZI465" s="12"/>
      <c r="TZJ465" s="12"/>
      <c r="TZK465" s="12"/>
      <c r="TZL465" s="12"/>
      <c r="TZM465" s="12"/>
      <c r="TZN465" s="12"/>
      <c r="TZO465" s="12"/>
      <c r="TZP465" s="12"/>
      <c r="TZQ465" s="12"/>
      <c r="TZR465" s="12"/>
      <c r="TZS465" s="12"/>
      <c r="TZT465" s="12"/>
      <c r="TZU465" s="12"/>
      <c r="TZV465" s="12"/>
      <c r="TZW465" s="12"/>
      <c r="TZX465" s="12"/>
      <c r="TZY465" s="12"/>
      <c r="TZZ465" s="12"/>
      <c r="UAA465" s="12"/>
      <c r="UAB465" s="12"/>
      <c r="UAC465" s="12"/>
      <c r="UAD465" s="12"/>
      <c r="UAE465" s="12"/>
      <c r="UAF465" s="12"/>
      <c r="UAG465" s="12"/>
      <c r="UAH465" s="12"/>
      <c r="UAI465" s="12"/>
      <c r="UAJ465" s="12"/>
      <c r="UAK465" s="12"/>
      <c r="UAL465" s="12"/>
      <c r="UAM465" s="12"/>
      <c r="UAN465" s="12"/>
      <c r="UAO465" s="12"/>
      <c r="UAP465" s="12"/>
      <c r="UAQ465" s="12"/>
      <c r="UAR465" s="12"/>
      <c r="UAS465" s="12"/>
      <c r="UAT465" s="12"/>
      <c r="UAU465" s="12"/>
      <c r="UAV465" s="12"/>
      <c r="UAW465" s="12"/>
      <c r="UAX465" s="12"/>
      <c r="UAY465" s="12"/>
      <c r="UAZ465" s="12"/>
      <c r="UBA465" s="12"/>
      <c r="UBB465" s="12"/>
      <c r="UBC465" s="12"/>
      <c r="UBD465" s="12"/>
      <c r="UBE465" s="12"/>
      <c r="UBF465" s="12"/>
      <c r="UBG465" s="12"/>
      <c r="UBH465" s="12"/>
      <c r="UBI465" s="12"/>
      <c r="UBJ465" s="12"/>
      <c r="UBK465" s="12"/>
      <c r="UBL465" s="12"/>
      <c r="UBM465" s="12"/>
      <c r="UBN465" s="12"/>
      <c r="UBO465" s="12"/>
      <c r="UBP465" s="12"/>
      <c r="UBQ465" s="12"/>
      <c r="UBR465" s="12"/>
      <c r="UBS465" s="12"/>
      <c r="UBT465" s="12"/>
      <c r="UBU465" s="12"/>
      <c r="UBV465" s="12"/>
      <c r="UBW465" s="12"/>
      <c r="UBX465" s="12"/>
      <c r="UBY465" s="12"/>
      <c r="UBZ465" s="12"/>
      <c r="UCA465" s="12"/>
      <c r="UCB465" s="12"/>
      <c r="UCC465" s="12"/>
      <c r="UCD465" s="12"/>
      <c r="UCE465" s="12"/>
      <c r="UCF465" s="12"/>
      <c r="UCG465" s="12"/>
      <c r="UCH465" s="12"/>
      <c r="UCI465" s="12"/>
      <c r="UCJ465" s="12"/>
      <c r="UCK465" s="12"/>
      <c r="UCL465" s="12"/>
      <c r="UCM465" s="12"/>
      <c r="UCN465" s="12"/>
      <c r="UCO465" s="12"/>
      <c r="UCP465" s="12"/>
      <c r="UCQ465" s="12"/>
      <c r="UCR465" s="12"/>
      <c r="UCS465" s="12"/>
      <c r="UCT465" s="12"/>
      <c r="UCU465" s="12"/>
      <c r="UCV465" s="12"/>
      <c r="UCW465" s="12"/>
      <c r="UCX465" s="12"/>
      <c r="UCY465" s="12"/>
      <c r="UCZ465" s="12"/>
      <c r="UDA465" s="12"/>
      <c r="UDB465" s="12"/>
      <c r="UDC465" s="12"/>
      <c r="UDD465" s="12"/>
      <c r="UDE465" s="12"/>
      <c r="UDF465" s="12"/>
      <c r="UDG465" s="12"/>
      <c r="UDH465" s="12"/>
      <c r="UDI465" s="12"/>
      <c r="UDJ465" s="12"/>
      <c r="UDK465" s="12"/>
      <c r="UDL465" s="12"/>
      <c r="UDM465" s="12"/>
      <c r="UDN465" s="12"/>
      <c r="UDO465" s="12"/>
      <c r="UDP465" s="12"/>
      <c r="UDQ465" s="12"/>
      <c r="UDR465" s="12"/>
      <c r="UDS465" s="12"/>
      <c r="UDT465" s="12"/>
      <c r="UDU465" s="12"/>
      <c r="UDV465" s="12"/>
      <c r="UDW465" s="12"/>
      <c r="UDX465" s="12"/>
      <c r="UDY465" s="12"/>
      <c r="UDZ465" s="12"/>
      <c r="UEA465" s="12"/>
      <c r="UEB465" s="12"/>
      <c r="UEC465" s="12"/>
      <c r="UED465" s="12"/>
      <c r="UEE465" s="12"/>
      <c r="UEF465" s="12"/>
      <c r="UEG465" s="12"/>
      <c r="UEH465" s="12"/>
      <c r="UEI465" s="12"/>
      <c r="UEJ465" s="12"/>
      <c r="UEK465" s="12"/>
      <c r="UEL465" s="12"/>
      <c r="UEM465" s="12"/>
      <c r="UEN465" s="12"/>
      <c r="UEO465" s="12"/>
      <c r="UEP465" s="12"/>
      <c r="UEQ465" s="12"/>
      <c r="UER465" s="12"/>
      <c r="UES465" s="12"/>
      <c r="UET465" s="12"/>
      <c r="UEU465" s="12"/>
      <c r="UEV465" s="12"/>
      <c r="UEW465" s="12"/>
      <c r="UEX465" s="12"/>
      <c r="UEY465" s="12"/>
      <c r="UEZ465" s="12"/>
      <c r="UFA465" s="12"/>
      <c r="UFB465" s="12"/>
      <c r="UFC465" s="12"/>
      <c r="UFD465" s="12"/>
      <c r="UFE465" s="12"/>
      <c r="UFF465" s="12"/>
      <c r="UFG465" s="12"/>
      <c r="UFH465" s="12"/>
      <c r="UFI465" s="12"/>
      <c r="UFJ465" s="12"/>
      <c r="UFK465" s="12"/>
      <c r="UFL465" s="12"/>
      <c r="UFM465" s="12"/>
      <c r="UFN465" s="12"/>
      <c r="UFO465" s="12"/>
      <c r="UFP465" s="12"/>
      <c r="UFQ465" s="12"/>
      <c r="UFR465" s="12"/>
      <c r="UFS465" s="12"/>
      <c r="UFT465" s="12"/>
      <c r="UFU465" s="12"/>
      <c r="UFV465" s="12"/>
      <c r="UFW465" s="12"/>
      <c r="UFX465" s="12"/>
      <c r="UFY465" s="12"/>
      <c r="UFZ465" s="12"/>
      <c r="UGA465" s="12"/>
      <c r="UGB465" s="12"/>
      <c r="UGC465" s="12"/>
      <c r="UGD465" s="12"/>
      <c r="UGE465" s="12"/>
      <c r="UGF465" s="12"/>
      <c r="UGG465" s="12"/>
      <c r="UGH465" s="12"/>
      <c r="UGI465" s="12"/>
      <c r="UGJ465" s="12"/>
      <c r="UGK465" s="12"/>
      <c r="UGL465" s="12"/>
      <c r="UGM465" s="12"/>
      <c r="UGN465" s="12"/>
      <c r="UGO465" s="12"/>
      <c r="UGP465" s="12"/>
      <c r="UGQ465" s="12"/>
      <c r="UGR465" s="12"/>
      <c r="UGS465" s="12"/>
      <c r="UGT465" s="12"/>
      <c r="UGU465" s="12"/>
      <c r="UGV465" s="12"/>
      <c r="UGW465" s="12"/>
      <c r="UGX465" s="12"/>
      <c r="UGY465" s="12"/>
      <c r="UGZ465" s="12"/>
      <c r="UHA465" s="12"/>
      <c r="UHB465" s="12"/>
      <c r="UHC465" s="12"/>
      <c r="UHD465" s="12"/>
      <c r="UHE465" s="12"/>
      <c r="UHF465" s="12"/>
      <c r="UHG465" s="12"/>
      <c r="UHH465" s="12"/>
      <c r="UHI465" s="12"/>
      <c r="UHJ465" s="12"/>
      <c r="UHK465" s="12"/>
      <c r="UHL465" s="12"/>
      <c r="UHM465" s="12"/>
      <c r="UHN465" s="12"/>
      <c r="UHO465" s="12"/>
      <c r="UHP465" s="12"/>
      <c r="UHQ465" s="12"/>
      <c r="UHR465" s="12"/>
      <c r="UHS465" s="12"/>
      <c r="UHT465" s="12"/>
      <c r="UHU465" s="12"/>
      <c r="UHV465" s="12"/>
      <c r="UHW465" s="12"/>
      <c r="UHX465" s="12"/>
      <c r="UHY465" s="12"/>
      <c r="UHZ465" s="12"/>
      <c r="UIA465" s="12"/>
      <c r="UIB465" s="12"/>
      <c r="UIC465" s="12"/>
      <c r="UID465" s="12"/>
      <c r="UIE465" s="12"/>
      <c r="UIF465" s="12"/>
      <c r="UIG465" s="12"/>
      <c r="UIH465" s="12"/>
      <c r="UII465" s="12"/>
      <c r="UIJ465" s="12"/>
      <c r="UIK465" s="12"/>
      <c r="UIL465" s="12"/>
      <c r="UIM465" s="12"/>
      <c r="UIN465" s="12"/>
      <c r="UIO465" s="12"/>
      <c r="UIP465" s="12"/>
      <c r="UIQ465" s="12"/>
      <c r="UIR465" s="12"/>
      <c r="UIS465" s="12"/>
      <c r="UIT465" s="12"/>
      <c r="UIU465" s="12"/>
      <c r="UIV465" s="12"/>
      <c r="UIW465" s="12"/>
      <c r="UIX465" s="12"/>
      <c r="UIY465" s="12"/>
      <c r="UIZ465" s="12"/>
      <c r="UJA465" s="12"/>
      <c r="UJB465" s="12"/>
      <c r="UJC465" s="12"/>
      <c r="UJD465" s="12"/>
      <c r="UJE465" s="12"/>
      <c r="UJF465" s="12"/>
      <c r="UJG465" s="12"/>
      <c r="UJH465" s="12"/>
      <c r="UJI465" s="12"/>
      <c r="UJJ465" s="12"/>
      <c r="UJK465" s="12"/>
      <c r="UJL465" s="12"/>
      <c r="UJM465" s="12"/>
      <c r="UJN465" s="12"/>
      <c r="UJO465" s="12"/>
      <c r="UJP465" s="12"/>
      <c r="UJQ465" s="12"/>
      <c r="UJR465" s="12"/>
      <c r="UJS465" s="12"/>
      <c r="UJT465" s="12"/>
      <c r="UJU465" s="12"/>
      <c r="UJV465" s="12"/>
      <c r="UJW465" s="12"/>
      <c r="UJX465" s="12"/>
      <c r="UJY465" s="12"/>
      <c r="UJZ465" s="12"/>
      <c r="UKA465" s="12"/>
      <c r="UKB465" s="12"/>
      <c r="UKC465" s="12"/>
      <c r="UKD465" s="12"/>
      <c r="UKE465" s="12"/>
      <c r="UKF465" s="12"/>
      <c r="UKG465" s="12"/>
      <c r="UKH465" s="12"/>
      <c r="UKI465" s="12"/>
      <c r="UKJ465" s="12"/>
      <c r="UKK465" s="12"/>
      <c r="UKL465" s="12"/>
      <c r="UKM465" s="12"/>
      <c r="UKN465" s="12"/>
      <c r="UKO465" s="12"/>
      <c r="UKP465" s="12"/>
      <c r="UKQ465" s="12"/>
      <c r="UKR465" s="12"/>
      <c r="UKS465" s="12"/>
      <c r="UKT465" s="12"/>
      <c r="UKU465" s="12"/>
      <c r="UKV465" s="12"/>
      <c r="UKW465" s="12"/>
      <c r="UKX465" s="12"/>
      <c r="UKY465" s="12"/>
      <c r="UKZ465" s="12"/>
      <c r="ULA465" s="12"/>
      <c r="ULB465" s="12"/>
      <c r="ULC465" s="12"/>
      <c r="ULD465" s="12"/>
      <c r="ULE465" s="12"/>
      <c r="ULF465" s="12"/>
      <c r="ULG465" s="12"/>
      <c r="ULH465" s="12"/>
      <c r="ULI465" s="12"/>
      <c r="ULJ465" s="12"/>
      <c r="ULK465" s="12"/>
      <c r="ULL465" s="12"/>
      <c r="ULM465" s="12"/>
      <c r="ULN465" s="12"/>
      <c r="ULO465" s="12"/>
      <c r="ULP465" s="12"/>
      <c r="ULQ465" s="12"/>
      <c r="ULR465" s="12"/>
      <c r="ULS465" s="12"/>
      <c r="ULT465" s="12"/>
      <c r="ULU465" s="12"/>
      <c r="ULV465" s="12"/>
      <c r="ULW465" s="12"/>
      <c r="ULX465" s="12"/>
      <c r="ULY465" s="12"/>
      <c r="ULZ465" s="12"/>
      <c r="UMA465" s="12"/>
      <c r="UMB465" s="12"/>
      <c r="UMC465" s="12"/>
      <c r="UMD465" s="12"/>
      <c r="UME465" s="12"/>
      <c r="UMF465" s="12"/>
      <c r="UMG465" s="12"/>
      <c r="UMH465" s="12"/>
      <c r="UMI465" s="12"/>
      <c r="UMJ465" s="12"/>
      <c r="UMK465" s="12"/>
      <c r="UML465" s="12"/>
      <c r="UMM465" s="12"/>
      <c r="UMN465" s="12"/>
      <c r="UMO465" s="12"/>
      <c r="UMP465" s="12"/>
      <c r="UMQ465" s="12"/>
      <c r="UMR465" s="12"/>
      <c r="UMS465" s="12"/>
      <c r="UMT465" s="12"/>
      <c r="UMU465" s="12"/>
      <c r="UMV465" s="12"/>
      <c r="UMW465" s="12"/>
      <c r="UMX465" s="12"/>
      <c r="UMY465" s="12"/>
      <c r="UMZ465" s="12"/>
      <c r="UNA465" s="12"/>
      <c r="UNB465" s="12"/>
      <c r="UNC465" s="12"/>
      <c r="UND465" s="12"/>
      <c r="UNE465" s="12"/>
      <c r="UNF465" s="12"/>
      <c r="UNG465" s="12"/>
      <c r="UNH465" s="12"/>
      <c r="UNI465" s="12"/>
      <c r="UNJ465" s="12"/>
      <c r="UNK465" s="12"/>
      <c r="UNL465" s="12"/>
      <c r="UNM465" s="12"/>
      <c r="UNN465" s="12"/>
      <c r="UNO465" s="12"/>
      <c r="UNP465" s="12"/>
      <c r="UNQ465" s="12"/>
      <c r="UNR465" s="12"/>
      <c r="UNS465" s="12"/>
      <c r="UNT465" s="12"/>
      <c r="UNU465" s="12"/>
      <c r="UNV465" s="12"/>
      <c r="UNW465" s="12"/>
      <c r="UNX465" s="12"/>
      <c r="UNY465" s="12"/>
      <c r="UNZ465" s="12"/>
      <c r="UOA465" s="12"/>
      <c r="UOB465" s="12"/>
      <c r="UOC465" s="12"/>
      <c r="UOD465" s="12"/>
      <c r="UOE465" s="12"/>
      <c r="UOF465" s="12"/>
      <c r="UOG465" s="12"/>
      <c r="UOH465" s="12"/>
      <c r="UOI465" s="12"/>
      <c r="UOJ465" s="12"/>
      <c r="UOK465" s="12"/>
      <c r="UOL465" s="12"/>
      <c r="UOM465" s="12"/>
      <c r="UON465" s="12"/>
      <c r="UOO465" s="12"/>
      <c r="UOP465" s="12"/>
      <c r="UOQ465" s="12"/>
      <c r="UOR465" s="12"/>
      <c r="UOS465" s="12"/>
      <c r="UOT465" s="12"/>
      <c r="UOU465" s="12"/>
      <c r="UOV465" s="12"/>
      <c r="UOW465" s="12"/>
      <c r="UOX465" s="12"/>
      <c r="UOY465" s="12"/>
      <c r="UOZ465" s="12"/>
      <c r="UPA465" s="12"/>
      <c r="UPB465" s="12"/>
      <c r="UPC465" s="12"/>
      <c r="UPD465" s="12"/>
      <c r="UPE465" s="12"/>
      <c r="UPF465" s="12"/>
      <c r="UPG465" s="12"/>
      <c r="UPH465" s="12"/>
      <c r="UPI465" s="12"/>
      <c r="UPJ465" s="12"/>
      <c r="UPK465" s="12"/>
      <c r="UPL465" s="12"/>
      <c r="UPM465" s="12"/>
      <c r="UPN465" s="12"/>
      <c r="UPO465" s="12"/>
      <c r="UPP465" s="12"/>
      <c r="UPQ465" s="12"/>
      <c r="UPR465" s="12"/>
      <c r="UPS465" s="12"/>
      <c r="UPT465" s="12"/>
      <c r="UPU465" s="12"/>
      <c r="UPV465" s="12"/>
      <c r="UPW465" s="12"/>
      <c r="UPX465" s="12"/>
      <c r="UPY465" s="12"/>
      <c r="UPZ465" s="12"/>
      <c r="UQA465" s="12"/>
      <c r="UQB465" s="12"/>
      <c r="UQC465" s="12"/>
      <c r="UQD465" s="12"/>
      <c r="UQE465" s="12"/>
      <c r="UQF465" s="12"/>
      <c r="UQG465" s="12"/>
      <c r="UQH465" s="12"/>
      <c r="UQI465" s="12"/>
      <c r="UQJ465" s="12"/>
      <c r="UQK465" s="12"/>
      <c r="UQL465" s="12"/>
      <c r="UQM465" s="12"/>
      <c r="UQN465" s="12"/>
      <c r="UQO465" s="12"/>
      <c r="UQP465" s="12"/>
      <c r="UQQ465" s="12"/>
      <c r="UQR465" s="12"/>
      <c r="UQS465" s="12"/>
      <c r="UQT465" s="12"/>
      <c r="UQU465" s="12"/>
      <c r="UQV465" s="12"/>
      <c r="UQW465" s="12"/>
      <c r="UQX465" s="12"/>
      <c r="UQY465" s="12"/>
      <c r="UQZ465" s="12"/>
      <c r="URA465" s="12"/>
      <c r="URB465" s="12"/>
      <c r="URC465" s="12"/>
      <c r="URD465" s="12"/>
      <c r="URE465" s="12"/>
      <c r="URF465" s="12"/>
      <c r="URG465" s="12"/>
      <c r="URH465" s="12"/>
      <c r="URI465" s="12"/>
      <c r="URJ465" s="12"/>
      <c r="URK465" s="12"/>
      <c r="URL465" s="12"/>
      <c r="URM465" s="12"/>
      <c r="URN465" s="12"/>
      <c r="URO465" s="12"/>
      <c r="URP465" s="12"/>
      <c r="URQ465" s="12"/>
      <c r="URR465" s="12"/>
      <c r="URS465" s="12"/>
      <c r="URT465" s="12"/>
      <c r="URU465" s="12"/>
      <c r="URV465" s="12"/>
      <c r="URW465" s="12"/>
      <c r="URX465" s="12"/>
      <c r="URY465" s="12"/>
      <c r="URZ465" s="12"/>
      <c r="USA465" s="12"/>
      <c r="USB465" s="12"/>
      <c r="USC465" s="12"/>
      <c r="USD465" s="12"/>
      <c r="USE465" s="12"/>
      <c r="USF465" s="12"/>
      <c r="USG465" s="12"/>
      <c r="USH465" s="12"/>
      <c r="USI465" s="12"/>
      <c r="USJ465" s="12"/>
      <c r="USK465" s="12"/>
      <c r="USL465" s="12"/>
      <c r="USM465" s="12"/>
      <c r="USN465" s="12"/>
      <c r="USO465" s="12"/>
      <c r="USP465" s="12"/>
      <c r="USQ465" s="12"/>
      <c r="USR465" s="12"/>
      <c r="USS465" s="12"/>
      <c r="UST465" s="12"/>
      <c r="USU465" s="12"/>
      <c r="USV465" s="12"/>
      <c r="USW465" s="12"/>
      <c r="USX465" s="12"/>
      <c r="USY465" s="12"/>
      <c r="USZ465" s="12"/>
      <c r="UTA465" s="12"/>
      <c r="UTB465" s="12"/>
      <c r="UTC465" s="12"/>
      <c r="UTD465" s="12"/>
      <c r="UTE465" s="12"/>
      <c r="UTF465" s="12"/>
      <c r="UTG465" s="12"/>
      <c r="UTH465" s="12"/>
      <c r="UTI465" s="12"/>
      <c r="UTJ465" s="12"/>
      <c r="UTK465" s="12"/>
      <c r="UTL465" s="12"/>
      <c r="UTM465" s="12"/>
      <c r="UTN465" s="12"/>
      <c r="UTO465" s="12"/>
      <c r="UTP465" s="12"/>
      <c r="UTQ465" s="12"/>
      <c r="UTR465" s="12"/>
      <c r="UTS465" s="12"/>
      <c r="UTT465" s="12"/>
      <c r="UTU465" s="12"/>
      <c r="UTV465" s="12"/>
      <c r="UTW465" s="12"/>
      <c r="UTX465" s="12"/>
      <c r="UTY465" s="12"/>
      <c r="UTZ465" s="12"/>
      <c r="UUA465" s="12"/>
      <c r="UUB465" s="12"/>
      <c r="UUC465" s="12"/>
      <c r="UUD465" s="12"/>
      <c r="UUE465" s="12"/>
      <c r="UUF465" s="12"/>
      <c r="UUG465" s="12"/>
      <c r="UUH465" s="12"/>
      <c r="UUI465" s="12"/>
      <c r="UUJ465" s="12"/>
      <c r="UUK465" s="12"/>
      <c r="UUL465" s="12"/>
      <c r="UUM465" s="12"/>
      <c r="UUN465" s="12"/>
      <c r="UUO465" s="12"/>
      <c r="UUP465" s="12"/>
      <c r="UUQ465" s="12"/>
      <c r="UUR465" s="12"/>
      <c r="UUS465" s="12"/>
      <c r="UUT465" s="12"/>
      <c r="UUU465" s="12"/>
      <c r="UUV465" s="12"/>
      <c r="UUW465" s="12"/>
      <c r="UUX465" s="12"/>
      <c r="UUY465" s="12"/>
      <c r="UUZ465" s="12"/>
      <c r="UVA465" s="12"/>
      <c r="UVB465" s="12"/>
      <c r="UVC465" s="12"/>
      <c r="UVD465" s="12"/>
      <c r="UVE465" s="12"/>
      <c r="UVF465" s="12"/>
      <c r="UVG465" s="12"/>
      <c r="UVH465" s="12"/>
      <c r="UVI465" s="12"/>
      <c r="UVJ465" s="12"/>
      <c r="UVK465" s="12"/>
      <c r="UVL465" s="12"/>
      <c r="UVM465" s="12"/>
      <c r="UVN465" s="12"/>
      <c r="UVO465" s="12"/>
      <c r="UVP465" s="12"/>
      <c r="UVQ465" s="12"/>
      <c r="UVR465" s="12"/>
      <c r="UVS465" s="12"/>
      <c r="UVT465" s="12"/>
      <c r="UVU465" s="12"/>
      <c r="UVV465" s="12"/>
      <c r="UVW465" s="12"/>
      <c r="UVX465" s="12"/>
      <c r="UVY465" s="12"/>
      <c r="UVZ465" s="12"/>
      <c r="UWA465" s="12"/>
      <c r="UWB465" s="12"/>
      <c r="UWC465" s="12"/>
      <c r="UWD465" s="12"/>
      <c r="UWE465" s="12"/>
      <c r="UWF465" s="12"/>
      <c r="UWG465" s="12"/>
      <c r="UWH465" s="12"/>
      <c r="UWI465" s="12"/>
      <c r="UWJ465" s="12"/>
      <c r="UWK465" s="12"/>
      <c r="UWL465" s="12"/>
      <c r="UWM465" s="12"/>
      <c r="UWN465" s="12"/>
      <c r="UWO465" s="12"/>
      <c r="UWP465" s="12"/>
      <c r="UWQ465" s="12"/>
      <c r="UWR465" s="12"/>
      <c r="UWS465" s="12"/>
      <c r="UWT465" s="12"/>
      <c r="UWU465" s="12"/>
      <c r="UWV465" s="12"/>
      <c r="UWW465" s="12"/>
      <c r="UWX465" s="12"/>
      <c r="UWY465" s="12"/>
      <c r="UWZ465" s="12"/>
      <c r="UXA465" s="12"/>
      <c r="UXB465" s="12"/>
      <c r="UXC465" s="12"/>
      <c r="UXD465" s="12"/>
      <c r="UXE465" s="12"/>
      <c r="UXF465" s="12"/>
      <c r="UXG465" s="12"/>
      <c r="UXH465" s="12"/>
      <c r="UXI465" s="12"/>
      <c r="UXJ465" s="12"/>
      <c r="UXK465" s="12"/>
      <c r="UXL465" s="12"/>
      <c r="UXM465" s="12"/>
      <c r="UXN465" s="12"/>
      <c r="UXO465" s="12"/>
      <c r="UXP465" s="12"/>
      <c r="UXQ465" s="12"/>
      <c r="UXR465" s="12"/>
      <c r="UXS465" s="12"/>
      <c r="UXT465" s="12"/>
      <c r="UXU465" s="12"/>
      <c r="UXV465" s="12"/>
      <c r="UXW465" s="12"/>
      <c r="UXX465" s="12"/>
      <c r="UXY465" s="12"/>
      <c r="UXZ465" s="12"/>
      <c r="UYA465" s="12"/>
      <c r="UYB465" s="12"/>
      <c r="UYC465" s="12"/>
      <c r="UYD465" s="12"/>
      <c r="UYE465" s="12"/>
      <c r="UYF465" s="12"/>
      <c r="UYG465" s="12"/>
      <c r="UYH465" s="12"/>
      <c r="UYI465" s="12"/>
      <c r="UYJ465" s="12"/>
      <c r="UYK465" s="12"/>
      <c r="UYL465" s="12"/>
      <c r="UYM465" s="12"/>
      <c r="UYN465" s="12"/>
      <c r="UYO465" s="12"/>
      <c r="UYP465" s="12"/>
      <c r="UYQ465" s="12"/>
      <c r="UYR465" s="12"/>
      <c r="UYS465" s="12"/>
      <c r="UYT465" s="12"/>
      <c r="UYU465" s="12"/>
      <c r="UYV465" s="12"/>
      <c r="UYW465" s="12"/>
      <c r="UYX465" s="12"/>
      <c r="UYY465" s="12"/>
      <c r="UYZ465" s="12"/>
      <c r="UZA465" s="12"/>
      <c r="UZB465" s="12"/>
      <c r="UZC465" s="12"/>
      <c r="UZD465" s="12"/>
      <c r="UZE465" s="12"/>
      <c r="UZF465" s="12"/>
      <c r="UZG465" s="12"/>
      <c r="UZH465" s="12"/>
      <c r="UZI465" s="12"/>
      <c r="UZJ465" s="12"/>
      <c r="UZK465" s="12"/>
      <c r="UZL465" s="12"/>
      <c r="UZM465" s="12"/>
      <c r="UZN465" s="12"/>
      <c r="UZO465" s="12"/>
      <c r="UZP465" s="12"/>
      <c r="UZQ465" s="12"/>
      <c r="UZR465" s="12"/>
      <c r="UZS465" s="12"/>
      <c r="UZT465" s="12"/>
      <c r="UZU465" s="12"/>
      <c r="UZV465" s="12"/>
      <c r="UZW465" s="12"/>
      <c r="UZX465" s="12"/>
      <c r="UZY465" s="12"/>
      <c r="UZZ465" s="12"/>
      <c r="VAA465" s="12"/>
      <c r="VAB465" s="12"/>
      <c r="VAC465" s="12"/>
      <c r="VAD465" s="12"/>
      <c r="VAE465" s="12"/>
      <c r="VAF465" s="12"/>
      <c r="VAG465" s="12"/>
      <c r="VAH465" s="12"/>
      <c r="VAI465" s="12"/>
      <c r="VAJ465" s="12"/>
      <c r="VAK465" s="12"/>
      <c r="VAL465" s="12"/>
      <c r="VAM465" s="12"/>
      <c r="VAN465" s="12"/>
      <c r="VAO465" s="12"/>
      <c r="VAP465" s="12"/>
      <c r="VAQ465" s="12"/>
      <c r="VAR465" s="12"/>
      <c r="VAS465" s="12"/>
      <c r="VAT465" s="12"/>
      <c r="VAU465" s="12"/>
      <c r="VAV465" s="12"/>
      <c r="VAW465" s="12"/>
      <c r="VAX465" s="12"/>
      <c r="VAY465" s="12"/>
      <c r="VAZ465" s="12"/>
      <c r="VBA465" s="12"/>
      <c r="VBB465" s="12"/>
      <c r="VBC465" s="12"/>
      <c r="VBD465" s="12"/>
      <c r="VBE465" s="12"/>
      <c r="VBF465" s="12"/>
      <c r="VBG465" s="12"/>
      <c r="VBH465" s="12"/>
      <c r="VBI465" s="12"/>
      <c r="VBJ465" s="12"/>
      <c r="VBK465" s="12"/>
      <c r="VBL465" s="12"/>
      <c r="VBM465" s="12"/>
      <c r="VBN465" s="12"/>
      <c r="VBO465" s="12"/>
      <c r="VBP465" s="12"/>
      <c r="VBQ465" s="12"/>
      <c r="VBR465" s="12"/>
      <c r="VBS465" s="12"/>
      <c r="VBT465" s="12"/>
      <c r="VBU465" s="12"/>
      <c r="VBV465" s="12"/>
      <c r="VBW465" s="12"/>
      <c r="VBX465" s="12"/>
      <c r="VBY465" s="12"/>
      <c r="VBZ465" s="12"/>
      <c r="VCA465" s="12"/>
      <c r="VCB465" s="12"/>
      <c r="VCC465" s="12"/>
      <c r="VCD465" s="12"/>
      <c r="VCE465" s="12"/>
      <c r="VCF465" s="12"/>
      <c r="VCG465" s="12"/>
      <c r="VCH465" s="12"/>
      <c r="VCI465" s="12"/>
      <c r="VCJ465" s="12"/>
      <c r="VCK465" s="12"/>
      <c r="VCL465" s="12"/>
      <c r="VCM465" s="12"/>
      <c r="VCN465" s="12"/>
      <c r="VCO465" s="12"/>
      <c r="VCP465" s="12"/>
      <c r="VCQ465" s="12"/>
      <c r="VCR465" s="12"/>
      <c r="VCS465" s="12"/>
      <c r="VCT465" s="12"/>
      <c r="VCU465" s="12"/>
      <c r="VCV465" s="12"/>
      <c r="VCW465" s="12"/>
      <c r="VCX465" s="12"/>
      <c r="VCY465" s="12"/>
      <c r="VCZ465" s="12"/>
      <c r="VDA465" s="12"/>
      <c r="VDB465" s="12"/>
      <c r="VDC465" s="12"/>
      <c r="VDD465" s="12"/>
      <c r="VDE465" s="12"/>
      <c r="VDF465" s="12"/>
      <c r="VDG465" s="12"/>
      <c r="VDH465" s="12"/>
      <c r="VDI465" s="12"/>
      <c r="VDJ465" s="12"/>
      <c r="VDK465" s="12"/>
      <c r="VDL465" s="12"/>
      <c r="VDM465" s="12"/>
      <c r="VDN465" s="12"/>
      <c r="VDO465" s="12"/>
      <c r="VDP465" s="12"/>
      <c r="VDQ465" s="12"/>
      <c r="VDR465" s="12"/>
      <c r="VDS465" s="12"/>
      <c r="VDT465" s="12"/>
      <c r="VDU465" s="12"/>
      <c r="VDV465" s="12"/>
      <c r="VDW465" s="12"/>
      <c r="VDX465" s="12"/>
      <c r="VDY465" s="12"/>
      <c r="VDZ465" s="12"/>
      <c r="VEA465" s="12"/>
      <c r="VEB465" s="12"/>
      <c r="VEC465" s="12"/>
      <c r="VED465" s="12"/>
      <c r="VEE465" s="12"/>
      <c r="VEF465" s="12"/>
      <c r="VEG465" s="12"/>
      <c r="VEH465" s="12"/>
      <c r="VEI465" s="12"/>
      <c r="VEJ465" s="12"/>
      <c r="VEK465" s="12"/>
      <c r="VEL465" s="12"/>
      <c r="VEM465" s="12"/>
      <c r="VEN465" s="12"/>
      <c r="VEO465" s="12"/>
      <c r="VEP465" s="12"/>
      <c r="VEQ465" s="12"/>
      <c r="VER465" s="12"/>
      <c r="VES465" s="12"/>
      <c r="VET465" s="12"/>
      <c r="VEU465" s="12"/>
      <c r="VEV465" s="12"/>
      <c r="VEW465" s="12"/>
      <c r="VEX465" s="12"/>
      <c r="VEY465" s="12"/>
      <c r="VEZ465" s="12"/>
      <c r="VFA465" s="12"/>
      <c r="VFB465" s="12"/>
      <c r="VFC465" s="12"/>
      <c r="VFD465" s="12"/>
      <c r="VFE465" s="12"/>
      <c r="VFF465" s="12"/>
      <c r="VFG465" s="12"/>
      <c r="VFH465" s="12"/>
      <c r="VFI465" s="12"/>
      <c r="VFJ465" s="12"/>
      <c r="VFK465" s="12"/>
      <c r="VFL465" s="12"/>
      <c r="VFM465" s="12"/>
      <c r="VFN465" s="12"/>
      <c r="VFO465" s="12"/>
      <c r="VFP465" s="12"/>
      <c r="VFQ465" s="12"/>
      <c r="VFR465" s="12"/>
      <c r="VFS465" s="12"/>
      <c r="VFT465" s="12"/>
      <c r="VFU465" s="12"/>
      <c r="VFV465" s="12"/>
      <c r="VFW465" s="12"/>
      <c r="VFX465" s="12"/>
      <c r="VFY465" s="12"/>
      <c r="VFZ465" s="12"/>
      <c r="VGA465" s="12"/>
      <c r="VGB465" s="12"/>
      <c r="VGC465" s="12"/>
      <c r="VGD465" s="12"/>
      <c r="VGE465" s="12"/>
      <c r="VGF465" s="12"/>
      <c r="VGG465" s="12"/>
      <c r="VGH465" s="12"/>
      <c r="VGI465" s="12"/>
      <c r="VGJ465" s="12"/>
      <c r="VGK465" s="12"/>
      <c r="VGL465" s="12"/>
      <c r="VGM465" s="12"/>
      <c r="VGN465" s="12"/>
      <c r="VGO465" s="12"/>
      <c r="VGP465" s="12"/>
      <c r="VGQ465" s="12"/>
      <c r="VGR465" s="12"/>
      <c r="VGS465" s="12"/>
      <c r="VGT465" s="12"/>
      <c r="VGU465" s="12"/>
      <c r="VGV465" s="12"/>
      <c r="VGW465" s="12"/>
      <c r="VGX465" s="12"/>
      <c r="VGY465" s="12"/>
      <c r="VGZ465" s="12"/>
      <c r="VHA465" s="12"/>
      <c r="VHB465" s="12"/>
      <c r="VHC465" s="12"/>
      <c r="VHD465" s="12"/>
      <c r="VHE465" s="12"/>
      <c r="VHF465" s="12"/>
      <c r="VHG465" s="12"/>
      <c r="VHH465" s="12"/>
      <c r="VHI465" s="12"/>
      <c r="VHJ465" s="12"/>
      <c r="VHK465" s="12"/>
      <c r="VHL465" s="12"/>
      <c r="VHM465" s="12"/>
      <c r="VHN465" s="12"/>
      <c r="VHO465" s="12"/>
      <c r="VHP465" s="12"/>
      <c r="VHQ465" s="12"/>
      <c r="VHR465" s="12"/>
      <c r="VHS465" s="12"/>
      <c r="VHT465" s="12"/>
      <c r="VHU465" s="12"/>
      <c r="VHV465" s="12"/>
      <c r="VHW465" s="12"/>
      <c r="VHX465" s="12"/>
      <c r="VHY465" s="12"/>
      <c r="VHZ465" s="12"/>
      <c r="VIA465" s="12"/>
      <c r="VIB465" s="12"/>
      <c r="VIC465" s="12"/>
      <c r="VID465" s="12"/>
      <c r="VIE465" s="12"/>
      <c r="VIF465" s="12"/>
      <c r="VIG465" s="12"/>
      <c r="VIH465" s="12"/>
      <c r="VII465" s="12"/>
      <c r="VIJ465" s="12"/>
      <c r="VIK465" s="12"/>
      <c r="VIL465" s="12"/>
      <c r="VIM465" s="12"/>
      <c r="VIN465" s="12"/>
      <c r="VIO465" s="12"/>
      <c r="VIP465" s="12"/>
      <c r="VIQ465" s="12"/>
      <c r="VIR465" s="12"/>
      <c r="VIS465" s="12"/>
      <c r="VIT465" s="12"/>
      <c r="VIU465" s="12"/>
      <c r="VIV465" s="12"/>
      <c r="VIW465" s="12"/>
      <c r="VIX465" s="12"/>
      <c r="VIY465" s="12"/>
      <c r="VIZ465" s="12"/>
      <c r="VJA465" s="12"/>
      <c r="VJB465" s="12"/>
      <c r="VJC465" s="12"/>
      <c r="VJD465" s="12"/>
      <c r="VJE465" s="12"/>
      <c r="VJF465" s="12"/>
      <c r="VJG465" s="12"/>
      <c r="VJH465" s="12"/>
      <c r="VJI465" s="12"/>
      <c r="VJJ465" s="12"/>
      <c r="VJK465" s="12"/>
      <c r="VJL465" s="12"/>
      <c r="VJM465" s="12"/>
      <c r="VJN465" s="12"/>
      <c r="VJO465" s="12"/>
      <c r="VJP465" s="12"/>
      <c r="VJQ465" s="12"/>
      <c r="VJR465" s="12"/>
      <c r="VJS465" s="12"/>
      <c r="VJT465" s="12"/>
      <c r="VJU465" s="12"/>
      <c r="VJV465" s="12"/>
      <c r="VJW465" s="12"/>
      <c r="VJX465" s="12"/>
      <c r="VJY465" s="12"/>
      <c r="VJZ465" s="12"/>
      <c r="VKA465" s="12"/>
      <c r="VKB465" s="12"/>
      <c r="VKC465" s="12"/>
      <c r="VKD465" s="12"/>
      <c r="VKE465" s="12"/>
      <c r="VKF465" s="12"/>
      <c r="VKG465" s="12"/>
      <c r="VKH465" s="12"/>
      <c r="VKI465" s="12"/>
      <c r="VKJ465" s="12"/>
      <c r="VKK465" s="12"/>
      <c r="VKL465" s="12"/>
      <c r="VKM465" s="12"/>
      <c r="VKN465" s="12"/>
      <c r="VKO465" s="12"/>
      <c r="VKP465" s="12"/>
      <c r="VKQ465" s="12"/>
      <c r="VKR465" s="12"/>
      <c r="VKS465" s="12"/>
      <c r="VKT465" s="12"/>
      <c r="VKU465" s="12"/>
      <c r="VKV465" s="12"/>
      <c r="VKW465" s="12"/>
      <c r="VKX465" s="12"/>
      <c r="VKY465" s="12"/>
      <c r="VKZ465" s="12"/>
      <c r="VLA465" s="12"/>
      <c r="VLB465" s="12"/>
      <c r="VLC465" s="12"/>
      <c r="VLD465" s="12"/>
      <c r="VLE465" s="12"/>
      <c r="VLF465" s="12"/>
      <c r="VLG465" s="12"/>
      <c r="VLH465" s="12"/>
      <c r="VLI465" s="12"/>
      <c r="VLJ465" s="12"/>
      <c r="VLK465" s="12"/>
      <c r="VLL465" s="12"/>
      <c r="VLM465" s="12"/>
      <c r="VLN465" s="12"/>
      <c r="VLO465" s="12"/>
      <c r="VLP465" s="12"/>
      <c r="VLQ465" s="12"/>
      <c r="VLR465" s="12"/>
      <c r="VLS465" s="12"/>
      <c r="VLT465" s="12"/>
      <c r="VLU465" s="12"/>
      <c r="VLV465" s="12"/>
      <c r="VLW465" s="12"/>
      <c r="VLX465" s="12"/>
      <c r="VLY465" s="12"/>
      <c r="VLZ465" s="12"/>
      <c r="VMA465" s="12"/>
      <c r="VMB465" s="12"/>
      <c r="VMC465" s="12"/>
      <c r="VMD465" s="12"/>
      <c r="VME465" s="12"/>
      <c r="VMF465" s="12"/>
      <c r="VMG465" s="12"/>
      <c r="VMH465" s="12"/>
      <c r="VMI465" s="12"/>
      <c r="VMJ465" s="12"/>
      <c r="VMK465" s="12"/>
      <c r="VML465" s="12"/>
      <c r="VMM465" s="12"/>
      <c r="VMN465" s="12"/>
      <c r="VMO465" s="12"/>
      <c r="VMP465" s="12"/>
      <c r="VMQ465" s="12"/>
      <c r="VMR465" s="12"/>
      <c r="VMS465" s="12"/>
      <c r="VMT465" s="12"/>
      <c r="VMU465" s="12"/>
      <c r="VMV465" s="12"/>
      <c r="VMW465" s="12"/>
      <c r="VMX465" s="12"/>
      <c r="VMY465" s="12"/>
      <c r="VMZ465" s="12"/>
      <c r="VNA465" s="12"/>
      <c r="VNB465" s="12"/>
      <c r="VNC465" s="12"/>
      <c r="VND465" s="12"/>
      <c r="VNE465" s="12"/>
      <c r="VNF465" s="12"/>
      <c r="VNG465" s="12"/>
      <c r="VNH465" s="12"/>
      <c r="VNI465" s="12"/>
      <c r="VNJ465" s="12"/>
      <c r="VNK465" s="12"/>
      <c r="VNL465" s="12"/>
      <c r="VNM465" s="12"/>
      <c r="VNN465" s="12"/>
      <c r="VNO465" s="12"/>
      <c r="VNP465" s="12"/>
      <c r="VNQ465" s="12"/>
      <c r="VNR465" s="12"/>
      <c r="VNS465" s="12"/>
      <c r="VNT465" s="12"/>
      <c r="VNU465" s="12"/>
      <c r="VNV465" s="12"/>
      <c r="VNW465" s="12"/>
      <c r="VNX465" s="12"/>
      <c r="VNY465" s="12"/>
      <c r="VNZ465" s="12"/>
      <c r="VOA465" s="12"/>
      <c r="VOB465" s="12"/>
      <c r="VOC465" s="12"/>
      <c r="VOD465" s="12"/>
      <c r="VOE465" s="12"/>
      <c r="VOF465" s="12"/>
      <c r="VOG465" s="12"/>
      <c r="VOH465" s="12"/>
      <c r="VOI465" s="12"/>
      <c r="VOJ465" s="12"/>
      <c r="VOK465" s="12"/>
      <c r="VOL465" s="12"/>
      <c r="VOM465" s="12"/>
      <c r="VON465" s="12"/>
      <c r="VOO465" s="12"/>
      <c r="VOP465" s="12"/>
      <c r="VOQ465" s="12"/>
      <c r="VOR465" s="12"/>
      <c r="VOS465" s="12"/>
      <c r="VOT465" s="12"/>
      <c r="VOU465" s="12"/>
      <c r="VOV465" s="12"/>
      <c r="VOW465" s="12"/>
      <c r="VOX465" s="12"/>
      <c r="VOY465" s="12"/>
      <c r="VOZ465" s="12"/>
      <c r="VPA465" s="12"/>
      <c r="VPB465" s="12"/>
      <c r="VPC465" s="12"/>
      <c r="VPD465" s="12"/>
      <c r="VPE465" s="12"/>
      <c r="VPF465" s="12"/>
      <c r="VPG465" s="12"/>
      <c r="VPH465" s="12"/>
      <c r="VPI465" s="12"/>
      <c r="VPJ465" s="12"/>
      <c r="VPK465" s="12"/>
      <c r="VPL465" s="12"/>
      <c r="VPM465" s="12"/>
      <c r="VPN465" s="12"/>
      <c r="VPO465" s="12"/>
      <c r="VPP465" s="12"/>
      <c r="VPQ465" s="12"/>
      <c r="VPR465" s="12"/>
      <c r="VPS465" s="12"/>
      <c r="VPT465" s="12"/>
      <c r="VPU465" s="12"/>
      <c r="VPV465" s="12"/>
      <c r="VPW465" s="12"/>
      <c r="VPX465" s="12"/>
      <c r="VPY465" s="12"/>
      <c r="VPZ465" s="12"/>
      <c r="VQA465" s="12"/>
      <c r="VQB465" s="12"/>
      <c r="VQC465" s="12"/>
      <c r="VQD465" s="12"/>
      <c r="VQE465" s="12"/>
      <c r="VQF465" s="12"/>
      <c r="VQG465" s="12"/>
      <c r="VQH465" s="12"/>
      <c r="VQI465" s="12"/>
      <c r="VQJ465" s="12"/>
      <c r="VQK465" s="12"/>
      <c r="VQL465" s="12"/>
      <c r="VQM465" s="12"/>
      <c r="VQN465" s="12"/>
      <c r="VQO465" s="12"/>
      <c r="VQP465" s="12"/>
      <c r="VQQ465" s="12"/>
      <c r="VQR465" s="12"/>
      <c r="VQS465" s="12"/>
      <c r="VQT465" s="12"/>
      <c r="VQU465" s="12"/>
      <c r="VQV465" s="12"/>
      <c r="VQW465" s="12"/>
      <c r="VQX465" s="12"/>
      <c r="VQY465" s="12"/>
      <c r="VQZ465" s="12"/>
      <c r="VRA465" s="12"/>
      <c r="VRB465" s="12"/>
      <c r="VRC465" s="12"/>
      <c r="VRD465" s="12"/>
      <c r="VRE465" s="12"/>
      <c r="VRF465" s="12"/>
      <c r="VRG465" s="12"/>
      <c r="VRH465" s="12"/>
      <c r="VRI465" s="12"/>
      <c r="VRJ465" s="12"/>
      <c r="VRK465" s="12"/>
      <c r="VRL465" s="12"/>
      <c r="VRM465" s="12"/>
      <c r="VRN465" s="12"/>
      <c r="VRO465" s="12"/>
      <c r="VRP465" s="12"/>
      <c r="VRQ465" s="12"/>
      <c r="VRR465" s="12"/>
      <c r="VRS465" s="12"/>
      <c r="VRT465" s="12"/>
      <c r="VRU465" s="12"/>
      <c r="VRV465" s="12"/>
      <c r="VRW465" s="12"/>
      <c r="VRX465" s="12"/>
      <c r="VRY465" s="12"/>
      <c r="VRZ465" s="12"/>
      <c r="VSA465" s="12"/>
      <c r="VSB465" s="12"/>
      <c r="VSC465" s="12"/>
      <c r="VSD465" s="12"/>
      <c r="VSE465" s="12"/>
      <c r="VSF465" s="12"/>
      <c r="VSG465" s="12"/>
      <c r="VSH465" s="12"/>
      <c r="VSI465" s="12"/>
      <c r="VSJ465" s="12"/>
      <c r="VSK465" s="12"/>
      <c r="VSL465" s="12"/>
      <c r="VSM465" s="12"/>
      <c r="VSN465" s="12"/>
      <c r="VSO465" s="12"/>
      <c r="VSP465" s="12"/>
      <c r="VSQ465" s="12"/>
      <c r="VSR465" s="12"/>
      <c r="VSS465" s="12"/>
      <c r="VST465" s="12"/>
      <c r="VSU465" s="12"/>
      <c r="VSV465" s="12"/>
      <c r="VSW465" s="12"/>
      <c r="VSX465" s="12"/>
      <c r="VSY465" s="12"/>
      <c r="VSZ465" s="12"/>
      <c r="VTA465" s="12"/>
      <c r="VTB465" s="12"/>
      <c r="VTC465" s="12"/>
      <c r="VTD465" s="12"/>
      <c r="VTE465" s="12"/>
      <c r="VTF465" s="12"/>
      <c r="VTG465" s="12"/>
      <c r="VTH465" s="12"/>
      <c r="VTI465" s="12"/>
      <c r="VTJ465" s="12"/>
      <c r="VTK465" s="12"/>
      <c r="VTL465" s="12"/>
      <c r="VTM465" s="12"/>
      <c r="VTN465" s="12"/>
      <c r="VTO465" s="12"/>
      <c r="VTP465" s="12"/>
      <c r="VTQ465" s="12"/>
      <c r="VTR465" s="12"/>
      <c r="VTS465" s="12"/>
      <c r="VTT465" s="12"/>
      <c r="VTU465" s="12"/>
      <c r="VTV465" s="12"/>
      <c r="VTW465" s="12"/>
      <c r="VTX465" s="12"/>
      <c r="VTY465" s="12"/>
      <c r="VTZ465" s="12"/>
      <c r="VUA465" s="12"/>
      <c r="VUB465" s="12"/>
      <c r="VUC465" s="12"/>
      <c r="VUD465" s="12"/>
      <c r="VUE465" s="12"/>
      <c r="VUF465" s="12"/>
      <c r="VUG465" s="12"/>
      <c r="VUH465" s="12"/>
      <c r="VUI465" s="12"/>
      <c r="VUJ465" s="12"/>
      <c r="VUK465" s="12"/>
      <c r="VUL465" s="12"/>
      <c r="VUM465" s="12"/>
      <c r="VUN465" s="12"/>
      <c r="VUO465" s="12"/>
      <c r="VUP465" s="12"/>
      <c r="VUQ465" s="12"/>
      <c r="VUR465" s="12"/>
      <c r="VUS465" s="12"/>
      <c r="VUT465" s="12"/>
      <c r="VUU465" s="12"/>
      <c r="VUV465" s="12"/>
      <c r="VUW465" s="12"/>
      <c r="VUX465" s="12"/>
      <c r="VUY465" s="12"/>
      <c r="VUZ465" s="12"/>
      <c r="VVA465" s="12"/>
      <c r="VVB465" s="12"/>
      <c r="VVC465" s="12"/>
      <c r="VVD465" s="12"/>
      <c r="VVE465" s="12"/>
      <c r="VVF465" s="12"/>
      <c r="VVG465" s="12"/>
      <c r="VVH465" s="12"/>
      <c r="VVI465" s="12"/>
      <c r="VVJ465" s="12"/>
      <c r="VVK465" s="12"/>
      <c r="VVL465" s="12"/>
      <c r="VVM465" s="12"/>
      <c r="VVN465" s="12"/>
      <c r="VVO465" s="12"/>
      <c r="VVP465" s="12"/>
      <c r="VVQ465" s="12"/>
      <c r="VVR465" s="12"/>
      <c r="VVS465" s="12"/>
      <c r="VVT465" s="12"/>
      <c r="VVU465" s="12"/>
      <c r="VVV465" s="12"/>
      <c r="VVW465" s="12"/>
      <c r="VVX465" s="12"/>
      <c r="VVY465" s="12"/>
      <c r="VVZ465" s="12"/>
      <c r="VWA465" s="12"/>
      <c r="VWB465" s="12"/>
      <c r="VWC465" s="12"/>
      <c r="VWD465" s="12"/>
      <c r="VWE465" s="12"/>
      <c r="VWF465" s="12"/>
      <c r="VWG465" s="12"/>
      <c r="VWH465" s="12"/>
      <c r="VWI465" s="12"/>
      <c r="VWJ465" s="12"/>
      <c r="VWK465" s="12"/>
      <c r="VWL465" s="12"/>
      <c r="VWM465" s="12"/>
      <c r="VWN465" s="12"/>
      <c r="VWO465" s="12"/>
      <c r="VWP465" s="12"/>
      <c r="VWQ465" s="12"/>
      <c r="VWR465" s="12"/>
      <c r="VWS465" s="12"/>
      <c r="VWT465" s="12"/>
      <c r="VWU465" s="12"/>
      <c r="VWV465" s="12"/>
      <c r="VWW465" s="12"/>
      <c r="VWX465" s="12"/>
      <c r="VWY465" s="12"/>
      <c r="VWZ465" s="12"/>
      <c r="VXA465" s="12"/>
      <c r="VXB465" s="12"/>
      <c r="VXC465" s="12"/>
      <c r="VXD465" s="12"/>
      <c r="VXE465" s="12"/>
      <c r="VXF465" s="12"/>
      <c r="VXG465" s="12"/>
      <c r="VXH465" s="12"/>
      <c r="VXI465" s="12"/>
      <c r="VXJ465" s="12"/>
      <c r="VXK465" s="12"/>
      <c r="VXL465" s="12"/>
      <c r="VXM465" s="12"/>
      <c r="VXN465" s="12"/>
      <c r="VXO465" s="12"/>
      <c r="VXP465" s="12"/>
      <c r="VXQ465" s="12"/>
      <c r="VXR465" s="12"/>
      <c r="VXS465" s="12"/>
      <c r="VXT465" s="12"/>
      <c r="VXU465" s="12"/>
      <c r="VXV465" s="12"/>
      <c r="VXW465" s="12"/>
      <c r="VXX465" s="12"/>
      <c r="VXY465" s="12"/>
      <c r="VXZ465" s="12"/>
      <c r="VYA465" s="12"/>
      <c r="VYB465" s="12"/>
      <c r="VYC465" s="12"/>
      <c r="VYD465" s="12"/>
      <c r="VYE465" s="12"/>
      <c r="VYF465" s="12"/>
      <c r="VYG465" s="12"/>
      <c r="VYH465" s="12"/>
      <c r="VYI465" s="12"/>
      <c r="VYJ465" s="12"/>
      <c r="VYK465" s="12"/>
      <c r="VYL465" s="12"/>
      <c r="VYM465" s="12"/>
      <c r="VYN465" s="12"/>
      <c r="VYO465" s="12"/>
      <c r="VYP465" s="12"/>
      <c r="VYQ465" s="12"/>
      <c r="VYR465" s="12"/>
      <c r="VYS465" s="12"/>
      <c r="VYT465" s="12"/>
      <c r="VYU465" s="12"/>
      <c r="VYV465" s="12"/>
      <c r="VYW465" s="12"/>
      <c r="VYX465" s="12"/>
      <c r="VYY465" s="12"/>
      <c r="VYZ465" s="12"/>
      <c r="VZA465" s="12"/>
      <c r="VZB465" s="12"/>
      <c r="VZC465" s="12"/>
      <c r="VZD465" s="12"/>
      <c r="VZE465" s="12"/>
      <c r="VZF465" s="12"/>
      <c r="VZG465" s="12"/>
      <c r="VZH465" s="12"/>
      <c r="VZI465" s="12"/>
      <c r="VZJ465" s="12"/>
      <c r="VZK465" s="12"/>
      <c r="VZL465" s="12"/>
      <c r="VZM465" s="12"/>
      <c r="VZN465" s="12"/>
      <c r="VZO465" s="12"/>
      <c r="VZP465" s="12"/>
      <c r="VZQ465" s="12"/>
      <c r="VZR465" s="12"/>
      <c r="VZS465" s="12"/>
      <c r="VZT465" s="12"/>
      <c r="VZU465" s="12"/>
      <c r="VZV465" s="12"/>
      <c r="VZW465" s="12"/>
      <c r="VZX465" s="12"/>
      <c r="VZY465" s="12"/>
      <c r="VZZ465" s="12"/>
      <c r="WAA465" s="12"/>
      <c r="WAB465" s="12"/>
      <c r="WAC465" s="12"/>
      <c r="WAD465" s="12"/>
      <c r="WAE465" s="12"/>
      <c r="WAF465" s="12"/>
      <c r="WAG465" s="12"/>
      <c r="WAH465" s="12"/>
      <c r="WAI465" s="12"/>
      <c r="WAJ465" s="12"/>
      <c r="WAK465" s="12"/>
      <c r="WAL465" s="12"/>
      <c r="WAM465" s="12"/>
      <c r="WAN465" s="12"/>
      <c r="WAO465" s="12"/>
      <c r="WAP465" s="12"/>
      <c r="WAQ465" s="12"/>
      <c r="WAR465" s="12"/>
      <c r="WAS465" s="12"/>
      <c r="WAT465" s="12"/>
      <c r="WAU465" s="12"/>
      <c r="WAV465" s="12"/>
      <c r="WAW465" s="12"/>
      <c r="WAX465" s="12"/>
      <c r="WAY465" s="12"/>
      <c r="WAZ465" s="12"/>
      <c r="WBA465" s="12"/>
      <c r="WBB465" s="12"/>
      <c r="WBC465" s="12"/>
      <c r="WBD465" s="12"/>
      <c r="WBE465" s="12"/>
      <c r="WBF465" s="12"/>
      <c r="WBG465" s="12"/>
      <c r="WBH465" s="12"/>
      <c r="WBI465" s="12"/>
      <c r="WBJ465" s="12"/>
      <c r="WBK465" s="12"/>
      <c r="WBL465" s="12"/>
      <c r="WBM465" s="12"/>
      <c r="WBN465" s="12"/>
      <c r="WBO465" s="12"/>
      <c r="WBP465" s="12"/>
      <c r="WBQ465" s="12"/>
      <c r="WBR465" s="12"/>
      <c r="WBS465" s="12"/>
      <c r="WBT465" s="12"/>
      <c r="WBU465" s="12"/>
      <c r="WBV465" s="12"/>
      <c r="WBW465" s="12"/>
      <c r="WBX465" s="12"/>
      <c r="WBY465" s="12"/>
      <c r="WBZ465" s="12"/>
      <c r="WCA465" s="12"/>
      <c r="WCB465" s="12"/>
      <c r="WCC465" s="12"/>
      <c r="WCD465" s="12"/>
      <c r="WCE465" s="12"/>
      <c r="WCF465" s="12"/>
      <c r="WCG465" s="12"/>
      <c r="WCH465" s="12"/>
      <c r="WCI465" s="12"/>
      <c r="WCJ465" s="12"/>
      <c r="WCK465" s="12"/>
      <c r="WCL465" s="12"/>
      <c r="WCM465" s="12"/>
      <c r="WCN465" s="12"/>
      <c r="WCO465" s="12"/>
      <c r="WCP465" s="12"/>
      <c r="WCQ465" s="12"/>
      <c r="WCR465" s="12"/>
      <c r="WCS465" s="12"/>
      <c r="WCT465" s="12"/>
      <c r="WCU465" s="12"/>
      <c r="WCV465" s="12"/>
      <c r="WCW465" s="12"/>
      <c r="WCX465" s="12"/>
      <c r="WCY465" s="12"/>
      <c r="WCZ465" s="12"/>
      <c r="WDA465" s="12"/>
      <c r="WDB465" s="12"/>
      <c r="WDC465" s="12"/>
      <c r="WDD465" s="12"/>
      <c r="WDE465" s="12"/>
      <c r="WDF465" s="12"/>
      <c r="WDG465" s="12"/>
      <c r="WDH465" s="12"/>
      <c r="WDI465" s="12"/>
      <c r="WDJ465" s="12"/>
    </row>
    <row r="466" spans="1:15662" ht="12.75" x14ac:dyDescent="0.2">
      <c r="A466" s="20" t="s">
        <v>815</v>
      </c>
      <c r="B466" s="13" t="s">
        <v>77</v>
      </c>
      <c r="C466" s="13" t="s">
        <v>77</v>
      </c>
      <c r="D466" s="15">
        <v>213381</v>
      </c>
      <c r="E466" s="10" t="s">
        <v>78</v>
      </c>
      <c r="F466" s="10" t="s">
        <v>2413</v>
      </c>
      <c r="G466" s="42" t="s">
        <v>1550</v>
      </c>
      <c r="H466" s="13" t="str">
        <f t="shared" si="7"/>
        <v>Gauteng&gt;Rayton&gt;Rayton</v>
      </c>
    </row>
    <row r="467" spans="1:15662" ht="12.75" x14ac:dyDescent="0.2">
      <c r="A467" s="20" t="s">
        <v>815</v>
      </c>
      <c r="B467" s="13" t="s">
        <v>159</v>
      </c>
      <c r="C467" s="13" t="s">
        <v>3730</v>
      </c>
      <c r="D467" s="15">
        <v>43648</v>
      </c>
      <c r="E467" s="10" t="s">
        <v>34</v>
      </c>
      <c r="F467" s="10" t="s">
        <v>2414</v>
      </c>
      <c r="G467" s="42" t="s">
        <v>1403</v>
      </c>
      <c r="H467" s="13" t="str">
        <f t="shared" si="7"/>
        <v xml:space="preserve">Gauteng&gt;Roodepoort&gt;Allensnek </v>
      </c>
    </row>
    <row r="468" spans="1:15662" ht="12.75" x14ac:dyDescent="0.2">
      <c r="A468" s="20" t="s">
        <v>815</v>
      </c>
      <c r="B468" s="13" t="s">
        <v>159</v>
      </c>
      <c r="C468" s="13" t="s">
        <v>554</v>
      </c>
      <c r="D468" s="15">
        <v>646865</v>
      </c>
      <c r="E468" s="10" t="s">
        <v>3543</v>
      </c>
      <c r="F468" s="10" t="s">
        <v>2415</v>
      </c>
      <c r="G468" s="42" t="s">
        <v>3544</v>
      </c>
      <c r="H468" s="13" t="str">
        <f t="shared" si="7"/>
        <v>Gauteng&gt;Roodepoort&gt;Constantia Kloof</v>
      </c>
    </row>
    <row r="469" spans="1:15662" ht="12.75" x14ac:dyDescent="0.2">
      <c r="A469" s="20" t="s">
        <v>815</v>
      </c>
      <c r="B469" s="13" t="s">
        <v>159</v>
      </c>
      <c r="C469" s="13" t="s">
        <v>554</v>
      </c>
      <c r="D469" s="15">
        <v>168211</v>
      </c>
      <c r="E469" s="10" t="s">
        <v>527</v>
      </c>
      <c r="F469" s="10" t="s">
        <v>2415</v>
      </c>
      <c r="G469" s="42" t="s">
        <v>1513</v>
      </c>
      <c r="H469" s="13" t="str">
        <f t="shared" si="7"/>
        <v>Gauteng&gt;Roodepoort&gt;Constantia Kloof</v>
      </c>
    </row>
    <row r="470" spans="1:15662" ht="12.75" x14ac:dyDescent="0.2">
      <c r="A470" s="20" t="s">
        <v>815</v>
      </c>
      <c r="B470" s="13" t="s">
        <v>159</v>
      </c>
      <c r="C470" s="13" t="s">
        <v>291</v>
      </c>
      <c r="D470" s="15">
        <v>168831</v>
      </c>
      <c r="E470" s="10" t="s">
        <v>367</v>
      </c>
      <c r="F470" s="10" t="s">
        <v>2416</v>
      </c>
      <c r="G470" s="42" t="s">
        <v>4001</v>
      </c>
      <c r="H470" s="13" t="str">
        <f t="shared" si="7"/>
        <v>Gauteng&gt;Roodepoort&gt;Florida</v>
      </c>
    </row>
    <row r="471" spans="1:15662" ht="12.75" x14ac:dyDescent="0.2">
      <c r="A471" s="20" t="s">
        <v>815</v>
      </c>
      <c r="B471" s="13" t="s">
        <v>159</v>
      </c>
      <c r="C471" s="13" t="s">
        <v>4177</v>
      </c>
      <c r="D471" s="15">
        <v>796034</v>
      </c>
      <c r="E471" s="10" t="s">
        <v>4178</v>
      </c>
      <c r="F471" s="10" t="s">
        <v>4179</v>
      </c>
      <c r="G471" s="42" t="s">
        <v>4180</v>
      </c>
      <c r="H471" s="13" t="str">
        <f t="shared" si="7"/>
        <v>Gauteng&gt;Roodepoort&gt;Helderkruin</v>
      </c>
    </row>
    <row r="472" spans="1:15662" ht="12.75" x14ac:dyDescent="0.2">
      <c r="A472" s="20" t="s">
        <v>815</v>
      </c>
      <c r="B472" s="13" t="s">
        <v>159</v>
      </c>
      <c r="C472" s="13" t="s">
        <v>1086</v>
      </c>
      <c r="D472" s="15">
        <v>116548</v>
      </c>
      <c r="E472" s="10" t="s">
        <v>975</v>
      </c>
      <c r="F472" s="10" t="s">
        <v>2417</v>
      </c>
      <c r="G472" s="42" t="s">
        <v>1464</v>
      </c>
      <c r="H472" s="13" t="str">
        <f t="shared" si="7"/>
        <v>Gauteng&gt;Roodepoort&gt;Horison</v>
      </c>
    </row>
    <row r="473" spans="1:15662" ht="12.75" x14ac:dyDescent="0.2">
      <c r="A473" s="20" t="s">
        <v>815</v>
      </c>
      <c r="B473" s="13" t="s">
        <v>159</v>
      </c>
      <c r="C473" s="13" t="s">
        <v>458</v>
      </c>
      <c r="D473" s="15">
        <v>476870</v>
      </c>
      <c r="E473" s="10" t="s">
        <v>2992</v>
      </c>
      <c r="F473" s="10" t="s">
        <v>2993</v>
      </c>
      <c r="G473" s="42" t="s">
        <v>2994</v>
      </c>
      <c r="H473" s="13" t="str">
        <f t="shared" si="7"/>
        <v>Gauteng&gt;Roodepoort&gt;Little Falls</v>
      </c>
    </row>
    <row r="474" spans="1:15662" ht="12.75" x14ac:dyDescent="0.2">
      <c r="A474" s="20" t="s">
        <v>815</v>
      </c>
      <c r="B474" s="13" t="s">
        <v>159</v>
      </c>
      <c r="C474" s="13" t="s">
        <v>159</v>
      </c>
      <c r="D474" s="11">
        <v>352187</v>
      </c>
      <c r="E474" s="10" t="s">
        <v>1269</v>
      </c>
      <c r="F474" s="10" t="s">
        <v>2418</v>
      </c>
      <c r="G474" s="42" t="s">
        <v>1656</v>
      </c>
      <c r="H474" s="13" t="str">
        <f t="shared" si="7"/>
        <v>Gauteng&gt;Roodepoort&gt;Roodepoort</v>
      </c>
    </row>
    <row r="475" spans="1:15662" ht="12.75" x14ac:dyDescent="0.2">
      <c r="A475" s="20" t="s">
        <v>815</v>
      </c>
      <c r="B475" s="13" t="s">
        <v>159</v>
      </c>
      <c r="C475" s="13" t="s">
        <v>159</v>
      </c>
      <c r="D475" s="15">
        <v>29726</v>
      </c>
      <c r="E475" s="10" t="s">
        <v>51</v>
      </c>
      <c r="F475" s="10" t="s">
        <v>3119</v>
      </c>
      <c r="G475" s="42" t="s">
        <v>1397</v>
      </c>
      <c r="H475" s="13" t="str">
        <f t="shared" si="7"/>
        <v>Gauteng&gt;Roodepoort&gt;Roodepoort</v>
      </c>
    </row>
    <row r="476" spans="1:15662" ht="12.75" x14ac:dyDescent="0.2">
      <c r="A476" s="20" t="s">
        <v>815</v>
      </c>
      <c r="B476" s="13" t="s">
        <v>159</v>
      </c>
      <c r="C476" s="13" t="s">
        <v>159</v>
      </c>
      <c r="D476" s="15">
        <v>338680</v>
      </c>
      <c r="E476" s="10" t="s">
        <v>3252</v>
      </c>
      <c r="F476" s="10" t="s">
        <v>3253</v>
      </c>
      <c r="G476" s="42" t="s">
        <v>3254</v>
      </c>
      <c r="H476" s="13" t="str">
        <f t="shared" si="7"/>
        <v>Gauteng&gt;Roodepoort&gt;Roodepoort</v>
      </c>
    </row>
    <row r="477" spans="1:15662" ht="12.75" x14ac:dyDescent="0.2">
      <c r="A477" s="20" t="s">
        <v>815</v>
      </c>
      <c r="B477" s="13" t="s">
        <v>159</v>
      </c>
      <c r="C477" s="13" t="s">
        <v>600</v>
      </c>
      <c r="D477" s="15">
        <v>52876</v>
      </c>
      <c r="E477" s="10" t="s">
        <v>601</v>
      </c>
      <c r="F477" s="10" t="s">
        <v>2419</v>
      </c>
      <c r="G477" s="42" t="s">
        <v>1411</v>
      </c>
      <c r="H477" s="13" t="str">
        <f t="shared" si="7"/>
        <v>Gauteng&gt;Roodepoort&gt;Ruimsig</v>
      </c>
    </row>
    <row r="478" spans="1:15662" ht="12.75" x14ac:dyDescent="0.2">
      <c r="A478" s="20" t="s">
        <v>815</v>
      </c>
      <c r="B478" s="13" t="s">
        <v>159</v>
      </c>
      <c r="C478" s="13" t="s">
        <v>444</v>
      </c>
      <c r="D478" s="15">
        <v>438596</v>
      </c>
      <c r="E478" s="10" t="s">
        <v>3744</v>
      </c>
      <c r="F478" s="10" t="s">
        <v>2420</v>
      </c>
      <c r="G478" s="42" t="s">
        <v>1718</v>
      </c>
      <c r="H478" s="13" t="str">
        <f t="shared" si="7"/>
        <v>Gauteng&gt;Roodepoort&gt;Strubens Valley</v>
      </c>
    </row>
    <row r="479" spans="1:15662" ht="12.75" x14ac:dyDescent="0.2">
      <c r="A479" s="20" t="s">
        <v>815</v>
      </c>
      <c r="B479" s="13" t="s">
        <v>159</v>
      </c>
      <c r="C479" s="13" t="s">
        <v>588</v>
      </c>
      <c r="D479" s="15">
        <v>438855</v>
      </c>
      <c r="E479" s="10" t="s">
        <v>1264</v>
      </c>
      <c r="F479" s="10" t="s">
        <v>2421</v>
      </c>
      <c r="G479" s="42" t="s">
        <v>1719</v>
      </c>
      <c r="H479" s="13" t="str">
        <f t="shared" si="7"/>
        <v>Gauteng&gt;Roodepoort&gt;Westgate</v>
      </c>
    </row>
    <row r="480" spans="1:15662" ht="12.75" x14ac:dyDescent="0.2">
      <c r="A480" s="20" t="s">
        <v>815</v>
      </c>
      <c r="B480" s="13" t="s">
        <v>159</v>
      </c>
      <c r="C480" s="13" t="s">
        <v>3013</v>
      </c>
      <c r="D480" s="15">
        <v>759147</v>
      </c>
      <c r="E480" s="10" t="s">
        <v>4056</v>
      </c>
      <c r="F480" s="10" t="s">
        <v>4057</v>
      </c>
      <c r="G480" s="42" t="s">
        <v>4058</v>
      </c>
      <c r="H480" s="13" t="str">
        <f t="shared" si="7"/>
        <v>Gauteng&gt;Roodepoort&gt;Wilgeheuwel</v>
      </c>
    </row>
    <row r="481" spans="1:8" ht="12.75" x14ac:dyDescent="0.2">
      <c r="A481" s="20" t="s">
        <v>815</v>
      </c>
      <c r="B481" s="13" t="s">
        <v>159</v>
      </c>
      <c r="C481" s="13" t="s">
        <v>3013</v>
      </c>
      <c r="D481" s="15">
        <v>795917</v>
      </c>
      <c r="E481" s="10" t="s">
        <v>4224</v>
      </c>
      <c r="F481" s="10" t="s">
        <v>2993</v>
      </c>
      <c r="G481" s="42" t="s">
        <v>4225</v>
      </c>
      <c r="H481" s="13" t="str">
        <f t="shared" si="7"/>
        <v>Gauteng&gt;Roodepoort&gt;Wilgeheuwel</v>
      </c>
    </row>
    <row r="482" spans="1:8" ht="12.75" x14ac:dyDescent="0.2">
      <c r="A482" s="10" t="s">
        <v>815</v>
      </c>
      <c r="B482" s="13" t="s">
        <v>159</v>
      </c>
      <c r="C482" s="13" t="s">
        <v>426</v>
      </c>
      <c r="D482" s="15">
        <v>226572</v>
      </c>
      <c r="E482" s="10" t="s">
        <v>809</v>
      </c>
      <c r="F482" s="10" t="s">
        <v>2422</v>
      </c>
      <c r="G482" s="10" t="s">
        <v>1561</v>
      </c>
      <c r="H482" s="13" t="str">
        <f t="shared" si="7"/>
        <v>Gauteng&gt;Roodepoort&gt;Witpoortjie</v>
      </c>
    </row>
    <row r="483" spans="1:8" ht="12.75" x14ac:dyDescent="0.2">
      <c r="A483" s="10" t="s">
        <v>815</v>
      </c>
      <c r="B483" s="13" t="s">
        <v>159</v>
      </c>
      <c r="C483" s="13" t="s">
        <v>426</v>
      </c>
      <c r="D483" s="15">
        <v>57703</v>
      </c>
      <c r="E483" s="10" t="s">
        <v>3852</v>
      </c>
      <c r="F483" s="10" t="s">
        <v>3853</v>
      </c>
      <c r="G483" s="42" t="s">
        <v>3854</v>
      </c>
      <c r="H483" s="13" t="str">
        <f t="shared" si="7"/>
        <v>Gauteng&gt;Roodepoort&gt;Witpoortjie</v>
      </c>
    </row>
    <row r="484" spans="1:8" ht="12.75" x14ac:dyDescent="0.2">
      <c r="A484" s="10" t="s">
        <v>815</v>
      </c>
      <c r="B484" s="13" t="s">
        <v>185</v>
      </c>
      <c r="C484" s="13" t="s">
        <v>202</v>
      </c>
      <c r="D484" s="14">
        <v>7032579</v>
      </c>
      <c r="E484" s="10" t="s">
        <v>3768</v>
      </c>
      <c r="F484" s="10" t="s">
        <v>2423</v>
      </c>
      <c r="G484" s="10" t="s">
        <v>2062</v>
      </c>
      <c r="H484" s="13" t="str">
        <f t="shared" si="7"/>
        <v>Gauteng&gt;Sandton&gt;Central</v>
      </c>
    </row>
    <row r="485" spans="1:8" ht="12.75" x14ac:dyDescent="0.2">
      <c r="A485" s="20" t="s">
        <v>815</v>
      </c>
      <c r="B485" s="13" t="s">
        <v>185</v>
      </c>
      <c r="C485" s="13" t="s">
        <v>202</v>
      </c>
      <c r="D485" s="14">
        <v>7028253</v>
      </c>
      <c r="E485" s="10" t="s">
        <v>398</v>
      </c>
      <c r="F485" s="10" t="s">
        <v>2424</v>
      </c>
      <c r="G485" s="42" t="s">
        <v>2029</v>
      </c>
      <c r="H485" s="13" t="str">
        <f t="shared" si="7"/>
        <v>Gauteng&gt;Sandton&gt;Central</v>
      </c>
    </row>
    <row r="486" spans="1:8" ht="12.75" x14ac:dyDescent="0.2">
      <c r="A486" s="21" t="s">
        <v>815</v>
      </c>
      <c r="B486" s="13" t="s">
        <v>185</v>
      </c>
      <c r="C486" s="13" t="s">
        <v>175</v>
      </c>
      <c r="D486" s="13">
        <v>344524</v>
      </c>
      <c r="E486" s="13" t="s">
        <v>3691</v>
      </c>
      <c r="F486" s="13" t="s">
        <v>3692</v>
      </c>
      <c r="G486" s="45" t="s">
        <v>3693</v>
      </c>
      <c r="H486" s="13" t="str">
        <f t="shared" si="7"/>
        <v>Gauteng&gt;Sandton&gt;Morningside</v>
      </c>
    </row>
    <row r="487" spans="1:8" ht="12.75" x14ac:dyDescent="0.2">
      <c r="A487" s="20" t="s">
        <v>815</v>
      </c>
      <c r="B487" s="13" t="s">
        <v>185</v>
      </c>
      <c r="C487" s="13" t="s">
        <v>288</v>
      </c>
      <c r="D487" s="15">
        <v>246794</v>
      </c>
      <c r="E487" s="10" t="s">
        <v>289</v>
      </c>
      <c r="F487" s="10" t="s">
        <v>2425</v>
      </c>
      <c r="G487" s="42" t="s">
        <v>1572</v>
      </c>
      <c r="H487" s="13" t="str">
        <f t="shared" si="7"/>
        <v>Gauteng&gt;Sandton&gt;Morningside Manor</v>
      </c>
    </row>
    <row r="488" spans="1:8" ht="12.75" x14ac:dyDescent="0.2">
      <c r="A488" s="20" t="s">
        <v>815</v>
      </c>
      <c r="B488" s="13" t="s">
        <v>185</v>
      </c>
      <c r="C488" s="13" t="s">
        <v>421</v>
      </c>
      <c r="D488" s="15">
        <v>149616</v>
      </c>
      <c r="E488" s="10" t="s">
        <v>422</v>
      </c>
      <c r="F488" s="10" t="s">
        <v>2426</v>
      </c>
      <c r="G488" s="42" t="s">
        <v>1497</v>
      </c>
      <c r="H488" s="13" t="str">
        <f t="shared" si="7"/>
        <v>Gauteng&gt;Sandton&gt;Rivonia</v>
      </c>
    </row>
    <row r="489" spans="1:8" ht="12.75" x14ac:dyDescent="0.2">
      <c r="A489" s="20" t="s">
        <v>815</v>
      </c>
      <c r="B489" s="13" t="s">
        <v>185</v>
      </c>
      <c r="C489" s="13" t="s">
        <v>627</v>
      </c>
      <c r="D489" s="14">
        <v>388297</v>
      </c>
      <c r="E489" s="10" t="s">
        <v>134</v>
      </c>
      <c r="F489" s="10" t="s">
        <v>2427</v>
      </c>
      <c r="G489" s="42" t="s">
        <v>1693</v>
      </c>
      <c r="H489" s="13" t="str">
        <f t="shared" si="7"/>
        <v>Gauteng&gt;Sandton&gt;Sunninghill</v>
      </c>
    </row>
    <row r="490" spans="1:8" ht="12.75" x14ac:dyDescent="0.2">
      <c r="A490" s="20" t="s">
        <v>815</v>
      </c>
      <c r="B490" s="13" t="s">
        <v>435</v>
      </c>
      <c r="C490" s="13" t="s">
        <v>435</v>
      </c>
      <c r="D490" s="15">
        <v>7014821</v>
      </c>
      <c r="E490" s="10" t="s">
        <v>400</v>
      </c>
      <c r="F490" s="10" t="s">
        <v>2215</v>
      </c>
      <c r="G490" s="42" t="s">
        <v>4100</v>
      </c>
      <c r="H490" s="13" t="str">
        <f t="shared" si="7"/>
        <v>Gauteng&gt;Sasolburg&gt;Sasolburg</v>
      </c>
    </row>
    <row r="491" spans="1:8" ht="12.75" x14ac:dyDescent="0.2">
      <c r="A491" s="20" t="s">
        <v>815</v>
      </c>
      <c r="B491" s="13" t="s">
        <v>830</v>
      </c>
      <c r="C491" s="13" t="s">
        <v>1149</v>
      </c>
      <c r="D491" s="11">
        <v>80268</v>
      </c>
      <c r="E491" s="10" t="s">
        <v>1150</v>
      </c>
      <c r="F491" s="10" t="s">
        <v>2428</v>
      </c>
      <c r="G491" s="42" t="s">
        <v>1430</v>
      </c>
      <c r="H491" s="13" t="str">
        <f t="shared" si="7"/>
        <v>Gauteng&gt;Sebokeng&gt;Palm Springs</v>
      </c>
    </row>
    <row r="492" spans="1:8" ht="12.75" x14ac:dyDescent="0.2">
      <c r="A492" s="20" t="s">
        <v>815</v>
      </c>
      <c r="B492" s="13" t="s">
        <v>830</v>
      </c>
      <c r="C492" s="13" t="s">
        <v>830</v>
      </c>
      <c r="D492" s="11">
        <v>7032609</v>
      </c>
      <c r="E492" s="10" t="s">
        <v>831</v>
      </c>
      <c r="F492" s="10" t="s">
        <v>2429</v>
      </c>
      <c r="G492" s="42" t="s">
        <v>2064</v>
      </c>
      <c r="H492" s="13" t="str">
        <f t="shared" si="7"/>
        <v>Gauteng&gt;Sebokeng&gt;Sebokeng</v>
      </c>
    </row>
    <row r="493" spans="1:8" ht="12.75" x14ac:dyDescent="0.2">
      <c r="A493" s="20" t="s">
        <v>815</v>
      </c>
      <c r="B493" s="13" t="s">
        <v>127</v>
      </c>
      <c r="C493" s="13" t="s">
        <v>128</v>
      </c>
      <c r="D493" s="15">
        <v>349755</v>
      </c>
      <c r="E493" s="10" t="s">
        <v>3105</v>
      </c>
      <c r="F493" s="10" t="s">
        <v>3106</v>
      </c>
      <c r="G493" s="42" t="s">
        <v>3107</v>
      </c>
      <c r="H493" s="13" t="str">
        <f t="shared" si="7"/>
        <v>Gauteng&gt;Soweto&gt;Diepkloof</v>
      </c>
    </row>
    <row r="494" spans="1:8" ht="12.75" x14ac:dyDescent="0.2">
      <c r="A494" s="20" t="s">
        <v>815</v>
      </c>
      <c r="B494" s="13" t="s">
        <v>127</v>
      </c>
      <c r="C494" s="13" t="s">
        <v>128</v>
      </c>
      <c r="D494" s="15">
        <v>483532</v>
      </c>
      <c r="E494" s="10" t="s">
        <v>3147</v>
      </c>
      <c r="F494" s="10" t="s">
        <v>3148</v>
      </c>
      <c r="G494" s="42" t="s">
        <v>3149</v>
      </c>
      <c r="H494" s="13" t="str">
        <f t="shared" si="7"/>
        <v>Gauteng&gt;Soweto&gt;Diepkloof</v>
      </c>
    </row>
    <row r="495" spans="1:8" ht="12.75" x14ac:dyDescent="0.2">
      <c r="A495" s="20" t="s">
        <v>815</v>
      </c>
      <c r="B495" s="13" t="s">
        <v>127</v>
      </c>
      <c r="C495" s="13" t="s">
        <v>14</v>
      </c>
      <c r="D495" s="15">
        <v>2585</v>
      </c>
      <c r="E495" s="10" t="s">
        <v>730</v>
      </c>
      <c r="F495" s="10" t="s">
        <v>2430</v>
      </c>
      <c r="G495" s="42" t="s">
        <v>1385</v>
      </c>
      <c r="H495" s="13" t="str">
        <f t="shared" si="7"/>
        <v>Gauteng&gt;Soweto&gt;Kliptown</v>
      </c>
    </row>
    <row r="496" spans="1:8" ht="12.75" x14ac:dyDescent="0.2">
      <c r="A496" s="20" t="s">
        <v>815</v>
      </c>
      <c r="B496" s="13" t="s">
        <v>127</v>
      </c>
      <c r="C496" s="13" t="s">
        <v>9</v>
      </c>
      <c r="D496" s="11">
        <v>7021011</v>
      </c>
      <c r="E496" s="10" t="s">
        <v>310</v>
      </c>
      <c r="F496" s="10" t="s">
        <v>2431</v>
      </c>
      <c r="G496" s="42" t="s">
        <v>1946</v>
      </c>
      <c r="H496" s="13" t="str">
        <f t="shared" si="7"/>
        <v>Gauteng&gt;Soweto&gt;Kwaxuma</v>
      </c>
    </row>
    <row r="497" spans="1:15662" ht="12.75" x14ac:dyDescent="0.2">
      <c r="A497" s="21" t="s">
        <v>815</v>
      </c>
      <c r="B497" s="13" t="s">
        <v>127</v>
      </c>
      <c r="C497" s="13" t="s">
        <v>4236</v>
      </c>
      <c r="D497" s="13">
        <v>7009690</v>
      </c>
      <c r="E497" s="13" t="s">
        <v>4237</v>
      </c>
      <c r="F497" s="13" t="s">
        <v>4238</v>
      </c>
      <c r="G497" s="45" t="s">
        <v>4239</v>
      </c>
      <c r="H497" s="13" t="str">
        <f t="shared" si="7"/>
        <v>Gauteng&gt;Soweto&gt;Orlando West</v>
      </c>
    </row>
    <row r="498" spans="1:15662" s="3" customFormat="1" ht="12.75" x14ac:dyDescent="0.2">
      <c r="A498" s="20" t="s">
        <v>815</v>
      </c>
      <c r="B498" s="13" t="s">
        <v>127</v>
      </c>
      <c r="C498" s="13" t="s">
        <v>3055</v>
      </c>
      <c r="D498" s="15">
        <v>510602</v>
      </c>
      <c r="E498" s="10" t="s">
        <v>3056</v>
      </c>
      <c r="F498" s="10" t="s">
        <v>3057</v>
      </c>
      <c r="G498" s="42" t="s">
        <v>3058</v>
      </c>
      <c r="H498" s="13" t="str">
        <f t="shared" si="7"/>
        <v xml:space="preserve">Gauteng&gt;Soweto&gt;Protea Glen  </v>
      </c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  <c r="CC498" s="12"/>
      <c r="CD498" s="12"/>
      <c r="CE498" s="12"/>
      <c r="CF498" s="12"/>
      <c r="CG498" s="12"/>
      <c r="CH498" s="12"/>
      <c r="CI498" s="12"/>
      <c r="CJ498" s="12"/>
      <c r="CK498" s="12"/>
      <c r="CL498" s="12"/>
      <c r="CM498" s="12"/>
      <c r="CN498" s="12"/>
      <c r="CO498" s="12"/>
      <c r="CP498" s="12"/>
      <c r="CQ498" s="12"/>
      <c r="CR498" s="12"/>
      <c r="CS498" s="12"/>
      <c r="CT498" s="12"/>
      <c r="CU498" s="12"/>
      <c r="CV498" s="12"/>
      <c r="CW498" s="12"/>
      <c r="CX498" s="12"/>
      <c r="CY498" s="12"/>
      <c r="CZ498" s="12"/>
      <c r="DA498" s="12"/>
      <c r="DB498" s="12"/>
      <c r="DC498" s="12"/>
      <c r="DD498" s="12"/>
      <c r="DE498" s="12"/>
      <c r="DF498" s="12"/>
      <c r="DG498" s="12"/>
      <c r="DH498" s="12"/>
      <c r="DI498" s="12"/>
      <c r="DJ498" s="12"/>
      <c r="DK498" s="12"/>
      <c r="DL498" s="12"/>
      <c r="DM498" s="12"/>
      <c r="DN498" s="12"/>
      <c r="DO498" s="12"/>
      <c r="DP498" s="12"/>
      <c r="DQ498" s="12"/>
      <c r="DR498" s="12"/>
      <c r="DS498" s="12"/>
      <c r="DT498" s="12"/>
      <c r="DU498" s="12"/>
      <c r="DV498" s="12"/>
      <c r="DW498" s="12"/>
      <c r="DX498" s="12"/>
      <c r="DY498" s="12"/>
      <c r="DZ498" s="12"/>
      <c r="EA498" s="12"/>
      <c r="EB498" s="12"/>
      <c r="EC498" s="12"/>
      <c r="ED498" s="12"/>
      <c r="EE498" s="12"/>
      <c r="EF498" s="12"/>
      <c r="EG498" s="12"/>
      <c r="EH498" s="12"/>
      <c r="EI498" s="12"/>
      <c r="EJ498" s="12"/>
      <c r="EK498" s="12"/>
      <c r="EL498" s="12"/>
      <c r="EM498" s="12"/>
      <c r="EN498" s="12"/>
      <c r="EO498" s="12"/>
      <c r="EP498" s="12"/>
      <c r="EQ498" s="12"/>
      <c r="ER498" s="12"/>
      <c r="ES498" s="12"/>
      <c r="ET498" s="12"/>
      <c r="EU498" s="12"/>
      <c r="EV498" s="12"/>
      <c r="EW498" s="12"/>
      <c r="EX498" s="12"/>
      <c r="EY498" s="12"/>
      <c r="EZ498" s="12"/>
      <c r="FA498" s="12"/>
      <c r="FB498" s="12"/>
      <c r="FC498" s="12"/>
      <c r="FD498" s="12"/>
      <c r="FE498" s="12"/>
      <c r="FF498" s="12"/>
      <c r="FG498" s="12"/>
      <c r="FH498" s="12"/>
      <c r="FI498" s="12"/>
      <c r="FJ498" s="12"/>
      <c r="FK498" s="12"/>
      <c r="FL498" s="12"/>
      <c r="FM498" s="12"/>
      <c r="FN498" s="12"/>
      <c r="FO498" s="12"/>
      <c r="FP498" s="12"/>
      <c r="FQ498" s="12"/>
      <c r="FR498" s="12"/>
      <c r="FS498" s="12"/>
      <c r="FT498" s="12"/>
      <c r="FU498" s="12"/>
      <c r="FV498" s="12"/>
      <c r="FW498" s="12"/>
      <c r="FX498" s="12"/>
      <c r="FY498" s="12"/>
      <c r="FZ498" s="12"/>
      <c r="GA498" s="12"/>
      <c r="GB498" s="12"/>
      <c r="GC498" s="12"/>
      <c r="GD498" s="12"/>
      <c r="GE498" s="12"/>
      <c r="GF498" s="12"/>
      <c r="GG498" s="12"/>
      <c r="GH498" s="12"/>
      <c r="GI498" s="12"/>
      <c r="GJ498" s="12"/>
      <c r="GK498" s="12"/>
      <c r="GL498" s="12"/>
      <c r="GM498" s="12"/>
      <c r="GN498" s="12"/>
      <c r="GO498" s="12"/>
      <c r="GP498" s="12"/>
      <c r="GQ498" s="12"/>
      <c r="GR498" s="12"/>
      <c r="GS498" s="12"/>
      <c r="GT498" s="12"/>
      <c r="GU498" s="12"/>
      <c r="GV498" s="12"/>
      <c r="GW498" s="12"/>
      <c r="GX498" s="12"/>
      <c r="GY498" s="12"/>
      <c r="GZ498" s="12"/>
      <c r="HA498" s="12"/>
      <c r="HB498" s="12"/>
      <c r="HC498" s="12"/>
      <c r="HD498" s="12"/>
      <c r="HE498" s="12"/>
      <c r="HF498" s="12"/>
      <c r="HG498" s="12"/>
      <c r="HH498" s="12"/>
      <c r="HI498" s="12"/>
      <c r="HJ498" s="12"/>
      <c r="HK498" s="12"/>
      <c r="HL498" s="12"/>
      <c r="HM498" s="12"/>
      <c r="HN498" s="12"/>
      <c r="HO498" s="12"/>
      <c r="HP498" s="12"/>
      <c r="HQ498" s="12"/>
      <c r="HR498" s="12"/>
      <c r="HS498" s="12"/>
      <c r="HT498" s="12"/>
      <c r="HU498" s="12"/>
      <c r="HV498" s="12"/>
      <c r="HW498" s="12"/>
      <c r="HX498" s="12"/>
      <c r="HY498" s="12"/>
      <c r="HZ498" s="12"/>
      <c r="IA498" s="12"/>
      <c r="IB498" s="12"/>
      <c r="IC498" s="12"/>
      <c r="ID498" s="12"/>
      <c r="IE498" s="12"/>
      <c r="IF498" s="12"/>
      <c r="IG498" s="12"/>
      <c r="IH498" s="12"/>
      <c r="II498" s="12"/>
      <c r="IJ498" s="12"/>
      <c r="IK498" s="12"/>
      <c r="IL498" s="12"/>
      <c r="IM498" s="12"/>
      <c r="IN498" s="12"/>
      <c r="IO498" s="12"/>
      <c r="IP498" s="12"/>
      <c r="IQ498" s="12"/>
      <c r="IR498" s="12"/>
      <c r="IS498" s="12"/>
      <c r="IT498" s="12"/>
      <c r="IU498" s="12"/>
      <c r="IV498" s="12"/>
      <c r="IW498" s="12"/>
      <c r="IX498" s="12"/>
      <c r="IY498" s="12"/>
      <c r="IZ498" s="12"/>
      <c r="JA498" s="12"/>
      <c r="JB498" s="12"/>
      <c r="JC498" s="12"/>
      <c r="JD498" s="12"/>
      <c r="JE498" s="12"/>
      <c r="JF498" s="12"/>
      <c r="JG498" s="12"/>
      <c r="JH498" s="12"/>
      <c r="JI498" s="12"/>
      <c r="JJ498" s="12"/>
      <c r="JK498" s="12"/>
      <c r="JL498" s="12"/>
      <c r="JM498" s="12"/>
      <c r="JN498" s="12"/>
      <c r="JO498" s="12"/>
      <c r="JP498" s="12"/>
      <c r="JQ498" s="12"/>
      <c r="JR498" s="12"/>
      <c r="JS498" s="12"/>
      <c r="JT498" s="12"/>
      <c r="JU498" s="12"/>
      <c r="JV498" s="12"/>
      <c r="JW498" s="12"/>
      <c r="JX498" s="12"/>
      <c r="JY498" s="12"/>
      <c r="JZ498" s="12"/>
      <c r="KA498" s="12"/>
      <c r="KB498" s="12"/>
      <c r="KC498" s="12"/>
      <c r="KD498" s="12"/>
      <c r="KE498" s="12"/>
      <c r="KF498" s="12"/>
      <c r="KG498" s="12"/>
      <c r="KH498" s="12"/>
      <c r="KI498" s="12"/>
      <c r="KJ498" s="12"/>
      <c r="KK498" s="12"/>
      <c r="KL498" s="12"/>
      <c r="KM498" s="12"/>
      <c r="KN498" s="12"/>
      <c r="KO498" s="12"/>
      <c r="KP498" s="12"/>
      <c r="KQ498" s="12"/>
      <c r="KR498" s="12"/>
      <c r="KS498" s="12"/>
      <c r="KT498" s="12"/>
      <c r="KU498" s="12"/>
      <c r="KV498" s="12"/>
      <c r="KW498" s="12"/>
      <c r="KX498" s="12"/>
      <c r="KY498" s="12"/>
      <c r="KZ498" s="12"/>
      <c r="LA498" s="12"/>
      <c r="LB498" s="12"/>
      <c r="LC498" s="12"/>
      <c r="LD498" s="12"/>
      <c r="LE498" s="12"/>
      <c r="LF498" s="12"/>
      <c r="LG498" s="12"/>
      <c r="LH498" s="12"/>
      <c r="LI498" s="12"/>
      <c r="LJ498" s="12"/>
      <c r="LK498" s="12"/>
      <c r="LL498" s="12"/>
      <c r="LM498" s="12"/>
      <c r="LN498" s="12"/>
      <c r="LO498" s="12"/>
      <c r="LP498" s="12"/>
      <c r="LQ498" s="12"/>
      <c r="LR498" s="12"/>
      <c r="LS498" s="12"/>
      <c r="LT498" s="12"/>
      <c r="LU498" s="12"/>
      <c r="LV498" s="12"/>
      <c r="LW498" s="12"/>
      <c r="LX498" s="12"/>
      <c r="LY498" s="12"/>
      <c r="LZ498" s="12"/>
      <c r="MA498" s="12"/>
      <c r="MB498" s="12"/>
      <c r="MC498" s="12"/>
      <c r="MD498" s="12"/>
      <c r="ME498" s="12"/>
      <c r="MF498" s="12"/>
      <c r="MG498" s="12"/>
      <c r="MH498" s="12"/>
      <c r="MI498" s="12"/>
      <c r="MJ498" s="12"/>
      <c r="MK498" s="12"/>
      <c r="ML498" s="12"/>
      <c r="MM498" s="12"/>
      <c r="MN498" s="12"/>
      <c r="MO498" s="12"/>
      <c r="MP498" s="12"/>
      <c r="MQ498" s="12"/>
      <c r="MR498" s="12"/>
      <c r="MS498" s="12"/>
      <c r="MT498" s="12"/>
      <c r="MU498" s="12"/>
      <c r="MV498" s="12"/>
      <c r="MW498" s="12"/>
      <c r="MX498" s="12"/>
      <c r="MY498" s="12"/>
      <c r="MZ498" s="12"/>
      <c r="NA498" s="12"/>
      <c r="NB498" s="12"/>
      <c r="NC498" s="12"/>
      <c r="ND498" s="12"/>
      <c r="NE498" s="12"/>
      <c r="NF498" s="12"/>
      <c r="NG498" s="12"/>
      <c r="NH498" s="12"/>
      <c r="NI498" s="12"/>
      <c r="NJ498" s="12"/>
      <c r="NK498" s="12"/>
      <c r="NL498" s="12"/>
      <c r="NM498" s="12"/>
      <c r="NN498" s="12"/>
      <c r="NO498" s="12"/>
      <c r="NP498" s="12"/>
      <c r="NQ498" s="12"/>
      <c r="NR498" s="12"/>
      <c r="NS498" s="12"/>
      <c r="NT498" s="12"/>
      <c r="NU498" s="12"/>
      <c r="NV498" s="12"/>
      <c r="NW498" s="12"/>
      <c r="NX498" s="12"/>
      <c r="NY498" s="12"/>
      <c r="NZ498" s="12"/>
      <c r="OA498" s="12"/>
      <c r="OB498" s="12"/>
      <c r="OC498" s="12"/>
      <c r="OD498" s="12"/>
      <c r="OE498" s="12"/>
      <c r="OF498" s="12"/>
      <c r="OG498" s="12"/>
      <c r="OH498" s="12"/>
      <c r="OI498" s="12"/>
      <c r="OJ498" s="12"/>
      <c r="OK498" s="12"/>
      <c r="OL498" s="12"/>
      <c r="OM498" s="12"/>
      <c r="ON498" s="12"/>
      <c r="OO498" s="12"/>
      <c r="OP498" s="12"/>
      <c r="OQ498" s="12"/>
      <c r="OR498" s="12"/>
      <c r="OS498" s="12"/>
      <c r="OT498" s="12"/>
      <c r="OU498" s="12"/>
      <c r="OV498" s="12"/>
      <c r="OW498" s="12"/>
      <c r="OX498" s="12"/>
      <c r="OY498" s="12"/>
      <c r="OZ498" s="12"/>
      <c r="PA498" s="12"/>
      <c r="PB498" s="12"/>
      <c r="PC498" s="12"/>
      <c r="PD498" s="12"/>
      <c r="PE498" s="12"/>
      <c r="PF498" s="12"/>
      <c r="PG498" s="12"/>
      <c r="PH498" s="12"/>
      <c r="PI498" s="12"/>
      <c r="PJ498" s="12"/>
      <c r="PK498" s="12"/>
      <c r="PL498" s="12"/>
      <c r="PM498" s="12"/>
      <c r="PN498" s="12"/>
      <c r="PO498" s="12"/>
      <c r="PP498" s="12"/>
      <c r="PQ498" s="12"/>
      <c r="PR498" s="12"/>
      <c r="PS498" s="12"/>
      <c r="PT498" s="12"/>
      <c r="PU498" s="12"/>
      <c r="PV498" s="12"/>
      <c r="PW498" s="12"/>
      <c r="PX498" s="12"/>
      <c r="PY498" s="12"/>
      <c r="PZ498" s="12"/>
      <c r="QA498" s="12"/>
      <c r="QB498" s="12"/>
      <c r="QC498" s="12"/>
      <c r="QD498" s="12"/>
      <c r="QE498" s="12"/>
      <c r="QF498" s="12"/>
      <c r="QG498" s="12"/>
      <c r="QH498" s="12"/>
      <c r="QI498" s="12"/>
      <c r="QJ498" s="12"/>
      <c r="QK498" s="12"/>
      <c r="QL498" s="12"/>
      <c r="QM498" s="12"/>
      <c r="QN498" s="12"/>
      <c r="QO498" s="12"/>
      <c r="QP498" s="12"/>
      <c r="QQ498" s="12"/>
      <c r="QR498" s="12"/>
      <c r="QS498" s="12"/>
      <c r="QT498" s="12"/>
      <c r="QU498" s="12"/>
      <c r="QV498" s="12"/>
      <c r="QW498" s="12"/>
      <c r="QX498" s="12"/>
      <c r="QY498" s="12"/>
      <c r="QZ498" s="12"/>
      <c r="RA498" s="12"/>
      <c r="RB498" s="12"/>
      <c r="RC498" s="12"/>
      <c r="RD498" s="12"/>
      <c r="RE498" s="12"/>
      <c r="RF498" s="12"/>
      <c r="RG498" s="12"/>
      <c r="RH498" s="12"/>
      <c r="RI498" s="12"/>
      <c r="RJ498" s="12"/>
      <c r="RK498" s="12"/>
      <c r="RL498" s="12"/>
      <c r="RM498" s="12"/>
      <c r="RN498" s="12"/>
      <c r="RO498" s="12"/>
      <c r="RP498" s="12"/>
      <c r="RQ498" s="12"/>
      <c r="RR498" s="12"/>
      <c r="RS498" s="12"/>
      <c r="RT498" s="12"/>
      <c r="RU498" s="12"/>
      <c r="RV498" s="12"/>
      <c r="RW498" s="12"/>
      <c r="RX498" s="12"/>
      <c r="RY498" s="12"/>
      <c r="RZ498" s="12"/>
      <c r="SA498" s="12"/>
      <c r="SB498" s="12"/>
      <c r="SC498" s="12"/>
      <c r="SD498" s="12"/>
      <c r="SE498" s="12"/>
      <c r="SF498" s="12"/>
      <c r="SG498" s="12"/>
      <c r="SH498" s="12"/>
      <c r="SI498" s="12"/>
      <c r="SJ498" s="12"/>
      <c r="SK498" s="12"/>
      <c r="SL498" s="12"/>
      <c r="SM498" s="12"/>
      <c r="SN498" s="12"/>
      <c r="SO498" s="12"/>
      <c r="SP498" s="12"/>
      <c r="SQ498" s="12"/>
      <c r="SR498" s="12"/>
      <c r="SS498" s="12"/>
      <c r="ST498" s="12"/>
      <c r="SU498" s="12"/>
      <c r="SV498" s="12"/>
      <c r="SW498" s="12"/>
      <c r="SX498" s="12"/>
      <c r="SY498" s="12"/>
      <c r="SZ498" s="12"/>
      <c r="TA498" s="12"/>
      <c r="TB498" s="12"/>
      <c r="TC498" s="12"/>
      <c r="TD498" s="12"/>
      <c r="TE498" s="12"/>
      <c r="TF498" s="12"/>
      <c r="TG498" s="12"/>
      <c r="TH498" s="12"/>
      <c r="TI498" s="12"/>
      <c r="TJ498" s="12"/>
      <c r="TK498" s="12"/>
      <c r="TL498" s="12"/>
      <c r="TM498" s="12"/>
      <c r="TN498" s="12"/>
      <c r="TO498" s="12"/>
      <c r="TP498" s="12"/>
      <c r="TQ498" s="12"/>
      <c r="TR498" s="12"/>
      <c r="TS498" s="12"/>
      <c r="TT498" s="12"/>
      <c r="TU498" s="12"/>
      <c r="TV498" s="12"/>
      <c r="TW498" s="12"/>
      <c r="TX498" s="12"/>
      <c r="TY498" s="12"/>
      <c r="TZ498" s="12"/>
      <c r="UA498" s="12"/>
      <c r="UB498" s="12"/>
      <c r="UC498" s="12"/>
      <c r="UD498" s="12"/>
      <c r="UE498" s="12"/>
      <c r="UF498" s="12"/>
      <c r="UG498" s="12"/>
      <c r="UH498" s="12"/>
      <c r="UI498" s="12"/>
      <c r="UJ498" s="12"/>
      <c r="UK498" s="12"/>
      <c r="UL498" s="12"/>
      <c r="UM498" s="12"/>
      <c r="UN498" s="12"/>
      <c r="UO498" s="12"/>
      <c r="UP498" s="12"/>
      <c r="UQ498" s="12"/>
      <c r="UR498" s="12"/>
      <c r="US498" s="12"/>
      <c r="UT498" s="12"/>
      <c r="UU498" s="12"/>
      <c r="UV498" s="12"/>
      <c r="UW498" s="12"/>
      <c r="UX498" s="12"/>
      <c r="UY498" s="12"/>
      <c r="UZ498" s="12"/>
      <c r="VA498" s="12"/>
      <c r="VB498" s="12"/>
      <c r="VC498" s="12"/>
      <c r="VD498" s="12"/>
      <c r="VE498" s="12"/>
      <c r="VF498" s="12"/>
      <c r="VG498" s="12"/>
      <c r="VH498" s="12"/>
      <c r="VI498" s="12"/>
      <c r="VJ498" s="12"/>
      <c r="VK498" s="12"/>
      <c r="VL498" s="12"/>
      <c r="VM498" s="12"/>
      <c r="VN498" s="12"/>
      <c r="VO498" s="12"/>
      <c r="VP498" s="12"/>
      <c r="VQ498" s="12"/>
      <c r="VR498" s="12"/>
      <c r="VS498" s="12"/>
      <c r="VT498" s="12"/>
      <c r="VU498" s="12"/>
      <c r="VV498" s="12"/>
      <c r="VW498" s="12"/>
      <c r="VX498" s="12"/>
      <c r="VY498" s="12"/>
      <c r="VZ498" s="12"/>
      <c r="WA498" s="12"/>
      <c r="WB498" s="12"/>
      <c r="WC498" s="12"/>
      <c r="WD498" s="12"/>
      <c r="WE498" s="12"/>
      <c r="WF498" s="12"/>
      <c r="WG498" s="12"/>
      <c r="WH498" s="12"/>
      <c r="WI498" s="12"/>
      <c r="WJ498" s="12"/>
      <c r="WK498" s="12"/>
      <c r="WL498" s="12"/>
      <c r="WM498" s="12"/>
      <c r="WN498" s="12"/>
      <c r="WO498" s="12"/>
      <c r="WP498" s="12"/>
      <c r="WQ498" s="12"/>
      <c r="WR498" s="12"/>
      <c r="WS498" s="12"/>
      <c r="WT498" s="12"/>
      <c r="WU498" s="12"/>
      <c r="WV498" s="12"/>
      <c r="WW498" s="12"/>
      <c r="WX498" s="12"/>
      <c r="WY498" s="12"/>
      <c r="WZ498" s="12"/>
      <c r="XA498" s="12"/>
      <c r="XB498" s="12"/>
      <c r="XC498" s="12"/>
      <c r="XD498" s="12"/>
      <c r="XE498" s="12"/>
      <c r="XF498" s="12"/>
      <c r="XG498" s="12"/>
      <c r="XH498" s="12"/>
      <c r="XI498" s="12"/>
      <c r="XJ498" s="12"/>
      <c r="XK498" s="12"/>
      <c r="XL498" s="12"/>
      <c r="XM498" s="12"/>
      <c r="XN498" s="12"/>
      <c r="XO498" s="12"/>
      <c r="XP498" s="12"/>
      <c r="XQ498" s="12"/>
      <c r="XR498" s="12"/>
      <c r="XS498" s="12"/>
      <c r="XT498" s="12"/>
      <c r="XU498" s="12"/>
      <c r="XV498" s="12"/>
      <c r="XW498" s="12"/>
      <c r="XX498" s="12"/>
      <c r="XY498" s="12"/>
      <c r="XZ498" s="12"/>
      <c r="YA498" s="12"/>
      <c r="YB498" s="12"/>
      <c r="YC498" s="12"/>
      <c r="YD498" s="12"/>
      <c r="YE498" s="12"/>
      <c r="YF498" s="12"/>
      <c r="YG498" s="12"/>
      <c r="YH498" s="12"/>
      <c r="YI498" s="12"/>
      <c r="YJ498" s="12"/>
      <c r="YK498" s="12"/>
      <c r="YL498" s="12"/>
      <c r="YM498" s="12"/>
      <c r="YN498" s="12"/>
      <c r="YO498" s="12"/>
      <c r="YP498" s="12"/>
      <c r="YQ498" s="12"/>
      <c r="YR498" s="12"/>
      <c r="YS498" s="12"/>
      <c r="YT498" s="12"/>
      <c r="YU498" s="12"/>
      <c r="YV498" s="12"/>
      <c r="YW498" s="12"/>
      <c r="YX498" s="12"/>
      <c r="YY498" s="12"/>
      <c r="YZ498" s="12"/>
      <c r="ZA498" s="12"/>
      <c r="ZB498" s="12"/>
      <c r="ZC498" s="12"/>
      <c r="ZD498" s="12"/>
      <c r="ZE498" s="12"/>
      <c r="ZF498" s="12"/>
      <c r="ZG498" s="12"/>
      <c r="ZH498" s="12"/>
      <c r="ZI498" s="12"/>
      <c r="ZJ498" s="12"/>
      <c r="ZK498" s="12"/>
      <c r="ZL498" s="12"/>
      <c r="ZM498" s="12"/>
      <c r="ZN498" s="12"/>
      <c r="ZO498" s="12"/>
      <c r="ZP498" s="12"/>
      <c r="ZQ498" s="12"/>
      <c r="ZR498" s="12"/>
      <c r="ZS498" s="12"/>
      <c r="ZT498" s="12"/>
      <c r="ZU498" s="12"/>
      <c r="ZV498" s="12"/>
      <c r="ZW498" s="12"/>
      <c r="ZX498" s="12"/>
      <c r="ZY498" s="12"/>
      <c r="ZZ498" s="12"/>
      <c r="AAA498" s="12"/>
      <c r="AAB498" s="12"/>
      <c r="AAC498" s="12"/>
      <c r="AAD498" s="12"/>
      <c r="AAE498" s="12"/>
      <c r="AAF498" s="12"/>
      <c r="AAG498" s="12"/>
      <c r="AAH498" s="12"/>
      <c r="AAI498" s="12"/>
      <c r="AAJ498" s="12"/>
      <c r="AAK498" s="12"/>
      <c r="AAL498" s="12"/>
      <c r="AAM498" s="12"/>
      <c r="AAN498" s="12"/>
      <c r="AAO498" s="12"/>
      <c r="AAP498" s="12"/>
      <c r="AAQ498" s="12"/>
      <c r="AAR498" s="12"/>
      <c r="AAS498" s="12"/>
      <c r="AAT498" s="12"/>
      <c r="AAU498" s="12"/>
      <c r="AAV498" s="12"/>
      <c r="AAW498" s="12"/>
      <c r="AAX498" s="12"/>
      <c r="AAY498" s="12"/>
      <c r="AAZ498" s="12"/>
      <c r="ABA498" s="12"/>
      <c r="ABB498" s="12"/>
      <c r="ABC498" s="12"/>
      <c r="ABD498" s="12"/>
      <c r="ABE498" s="12"/>
      <c r="ABF498" s="12"/>
      <c r="ABG498" s="12"/>
      <c r="ABH498" s="12"/>
      <c r="ABI498" s="12"/>
      <c r="ABJ498" s="12"/>
      <c r="ABK498" s="12"/>
      <c r="ABL498" s="12"/>
      <c r="ABM498" s="12"/>
      <c r="ABN498" s="12"/>
      <c r="ABO498" s="12"/>
      <c r="ABP498" s="12"/>
      <c r="ABQ498" s="12"/>
      <c r="ABR498" s="12"/>
      <c r="ABS498" s="12"/>
      <c r="ABT498" s="12"/>
      <c r="ABU498" s="12"/>
      <c r="ABV498" s="12"/>
      <c r="ABW498" s="12"/>
      <c r="ABX498" s="12"/>
      <c r="ABY498" s="12"/>
      <c r="ABZ498" s="12"/>
      <c r="ACA498" s="12"/>
      <c r="ACB498" s="12"/>
      <c r="ACC498" s="12"/>
      <c r="ACD498" s="12"/>
      <c r="ACE498" s="12"/>
      <c r="ACF498" s="12"/>
      <c r="ACG498" s="12"/>
      <c r="ACH498" s="12"/>
      <c r="ACI498" s="12"/>
      <c r="ACJ498" s="12"/>
      <c r="ACK498" s="12"/>
      <c r="ACL498" s="12"/>
      <c r="ACM498" s="12"/>
      <c r="ACN498" s="12"/>
      <c r="ACO498" s="12"/>
      <c r="ACP498" s="12"/>
      <c r="ACQ498" s="12"/>
      <c r="ACR498" s="12"/>
      <c r="ACS498" s="12"/>
      <c r="ACT498" s="12"/>
      <c r="ACU498" s="12"/>
      <c r="ACV498" s="12"/>
      <c r="ACW498" s="12"/>
      <c r="ACX498" s="12"/>
      <c r="ACY498" s="12"/>
      <c r="ACZ498" s="12"/>
      <c r="ADA498" s="12"/>
      <c r="ADB498" s="12"/>
      <c r="ADC498" s="12"/>
      <c r="ADD498" s="12"/>
      <c r="ADE498" s="12"/>
      <c r="ADF498" s="12"/>
      <c r="ADG498" s="12"/>
      <c r="ADH498" s="12"/>
      <c r="ADI498" s="12"/>
      <c r="ADJ498" s="12"/>
      <c r="ADK498" s="12"/>
      <c r="ADL498" s="12"/>
      <c r="ADM498" s="12"/>
      <c r="ADN498" s="12"/>
      <c r="ADO498" s="12"/>
      <c r="ADP498" s="12"/>
      <c r="ADQ498" s="12"/>
      <c r="ADR498" s="12"/>
      <c r="ADS498" s="12"/>
      <c r="ADT498" s="12"/>
      <c r="ADU498" s="12"/>
      <c r="ADV498" s="12"/>
      <c r="ADW498" s="12"/>
      <c r="ADX498" s="12"/>
      <c r="ADY498" s="12"/>
      <c r="ADZ498" s="12"/>
      <c r="AEA498" s="12"/>
      <c r="AEB498" s="12"/>
      <c r="AEC498" s="12"/>
      <c r="AED498" s="12"/>
      <c r="AEE498" s="12"/>
      <c r="AEF498" s="12"/>
      <c r="AEG498" s="12"/>
      <c r="AEH498" s="12"/>
      <c r="AEI498" s="12"/>
      <c r="AEJ498" s="12"/>
      <c r="AEK498" s="12"/>
      <c r="AEL498" s="12"/>
      <c r="AEM498" s="12"/>
      <c r="AEN498" s="12"/>
      <c r="AEO498" s="12"/>
      <c r="AEP498" s="12"/>
      <c r="AEQ498" s="12"/>
      <c r="AER498" s="12"/>
      <c r="AES498" s="12"/>
      <c r="AET498" s="12"/>
      <c r="AEU498" s="12"/>
      <c r="AEV498" s="12"/>
      <c r="AEW498" s="12"/>
      <c r="AEX498" s="12"/>
      <c r="AEY498" s="12"/>
      <c r="AEZ498" s="12"/>
      <c r="AFA498" s="12"/>
      <c r="AFB498" s="12"/>
      <c r="AFC498" s="12"/>
      <c r="AFD498" s="12"/>
      <c r="AFE498" s="12"/>
      <c r="AFF498" s="12"/>
      <c r="AFG498" s="12"/>
      <c r="AFH498" s="12"/>
      <c r="AFI498" s="12"/>
      <c r="AFJ498" s="12"/>
      <c r="AFK498" s="12"/>
      <c r="AFL498" s="12"/>
      <c r="AFM498" s="12"/>
      <c r="AFN498" s="12"/>
      <c r="AFO498" s="12"/>
      <c r="AFP498" s="12"/>
      <c r="AFQ498" s="12"/>
      <c r="AFR498" s="12"/>
      <c r="AFS498" s="12"/>
      <c r="AFT498" s="12"/>
      <c r="AFU498" s="12"/>
      <c r="AFV498" s="12"/>
      <c r="AFW498" s="12"/>
      <c r="AFX498" s="12"/>
      <c r="AFY498" s="12"/>
      <c r="AFZ498" s="12"/>
      <c r="AGA498" s="12"/>
      <c r="AGB498" s="12"/>
      <c r="AGC498" s="12"/>
      <c r="AGD498" s="12"/>
      <c r="AGE498" s="12"/>
      <c r="AGF498" s="12"/>
      <c r="AGG498" s="12"/>
      <c r="AGH498" s="12"/>
      <c r="AGI498" s="12"/>
      <c r="AGJ498" s="12"/>
      <c r="AGK498" s="12"/>
      <c r="AGL498" s="12"/>
      <c r="AGM498" s="12"/>
      <c r="AGN498" s="12"/>
      <c r="AGO498" s="12"/>
      <c r="AGP498" s="12"/>
      <c r="AGQ498" s="12"/>
      <c r="AGR498" s="12"/>
      <c r="AGS498" s="12"/>
      <c r="AGT498" s="12"/>
      <c r="AGU498" s="12"/>
      <c r="AGV498" s="12"/>
      <c r="AGW498" s="12"/>
      <c r="AGX498" s="12"/>
      <c r="AGY498" s="12"/>
      <c r="AGZ498" s="12"/>
      <c r="AHA498" s="12"/>
      <c r="AHB498" s="12"/>
      <c r="AHC498" s="12"/>
      <c r="AHD498" s="12"/>
      <c r="AHE498" s="12"/>
      <c r="AHF498" s="12"/>
      <c r="AHG498" s="12"/>
      <c r="AHH498" s="12"/>
      <c r="AHI498" s="12"/>
      <c r="AHJ498" s="12"/>
      <c r="AHK498" s="12"/>
      <c r="AHL498" s="12"/>
      <c r="AHM498" s="12"/>
      <c r="AHN498" s="12"/>
      <c r="AHO498" s="12"/>
      <c r="AHP498" s="12"/>
      <c r="AHQ498" s="12"/>
      <c r="AHR498" s="12"/>
      <c r="AHS498" s="12"/>
      <c r="AHT498" s="12"/>
      <c r="AHU498" s="12"/>
      <c r="AHV498" s="12"/>
      <c r="AHW498" s="12"/>
      <c r="AHX498" s="12"/>
      <c r="AHY498" s="12"/>
      <c r="AHZ498" s="12"/>
      <c r="AIA498" s="12"/>
      <c r="AIB498" s="12"/>
      <c r="AIC498" s="12"/>
      <c r="AID498" s="12"/>
      <c r="AIE498" s="12"/>
      <c r="AIF498" s="12"/>
      <c r="AIG498" s="12"/>
      <c r="AIH498" s="12"/>
      <c r="AII498" s="12"/>
      <c r="AIJ498" s="12"/>
      <c r="AIK498" s="12"/>
      <c r="AIL498" s="12"/>
      <c r="AIM498" s="12"/>
      <c r="AIN498" s="12"/>
      <c r="AIO498" s="12"/>
      <c r="AIP498" s="12"/>
      <c r="AIQ498" s="12"/>
      <c r="AIR498" s="12"/>
      <c r="AIS498" s="12"/>
      <c r="AIT498" s="12"/>
      <c r="AIU498" s="12"/>
      <c r="AIV498" s="12"/>
      <c r="AIW498" s="12"/>
      <c r="AIX498" s="12"/>
      <c r="AIY498" s="12"/>
      <c r="AIZ498" s="12"/>
      <c r="AJA498" s="12"/>
      <c r="AJB498" s="12"/>
      <c r="AJC498" s="12"/>
      <c r="AJD498" s="12"/>
      <c r="AJE498" s="12"/>
      <c r="AJF498" s="12"/>
      <c r="AJG498" s="12"/>
      <c r="AJH498" s="12"/>
      <c r="AJI498" s="12"/>
      <c r="AJJ498" s="12"/>
      <c r="AJK498" s="12"/>
      <c r="AJL498" s="12"/>
      <c r="AJM498" s="12"/>
      <c r="AJN498" s="12"/>
      <c r="AJO498" s="12"/>
      <c r="AJP498" s="12"/>
      <c r="AJQ498" s="12"/>
      <c r="AJR498" s="12"/>
      <c r="AJS498" s="12"/>
      <c r="AJT498" s="12"/>
      <c r="AJU498" s="12"/>
      <c r="AJV498" s="12"/>
      <c r="AJW498" s="12"/>
      <c r="AJX498" s="12"/>
      <c r="AJY498" s="12"/>
      <c r="AJZ498" s="12"/>
      <c r="AKA498" s="12"/>
      <c r="AKB498" s="12"/>
      <c r="AKC498" s="12"/>
      <c r="AKD498" s="12"/>
      <c r="AKE498" s="12"/>
      <c r="AKF498" s="12"/>
      <c r="AKG498" s="12"/>
      <c r="AKH498" s="12"/>
      <c r="AKI498" s="12"/>
      <c r="AKJ498" s="12"/>
      <c r="AKK498" s="12"/>
      <c r="AKL498" s="12"/>
      <c r="AKM498" s="12"/>
      <c r="AKN498" s="12"/>
      <c r="AKO498" s="12"/>
      <c r="AKP498" s="12"/>
      <c r="AKQ498" s="12"/>
      <c r="AKR498" s="12"/>
      <c r="AKS498" s="12"/>
      <c r="AKT498" s="12"/>
      <c r="AKU498" s="12"/>
      <c r="AKV498" s="12"/>
      <c r="AKW498" s="12"/>
      <c r="AKX498" s="12"/>
      <c r="AKY498" s="12"/>
      <c r="AKZ498" s="12"/>
      <c r="ALA498" s="12"/>
      <c r="ALB498" s="12"/>
      <c r="ALC498" s="12"/>
      <c r="ALD498" s="12"/>
      <c r="ALE498" s="12"/>
      <c r="ALF498" s="12"/>
      <c r="ALG498" s="12"/>
      <c r="ALH498" s="12"/>
      <c r="ALI498" s="12"/>
      <c r="ALJ498" s="12"/>
      <c r="ALK498" s="12"/>
      <c r="ALL498" s="12"/>
      <c r="ALM498" s="12"/>
      <c r="ALN498" s="12"/>
      <c r="ALO498" s="12"/>
      <c r="ALP498" s="12"/>
      <c r="ALQ498" s="12"/>
      <c r="ALR498" s="12"/>
      <c r="ALS498" s="12"/>
      <c r="ALT498" s="12"/>
      <c r="ALU498" s="12"/>
      <c r="ALV498" s="12"/>
      <c r="ALW498" s="12"/>
      <c r="ALX498" s="12"/>
      <c r="ALY498" s="12"/>
      <c r="ALZ498" s="12"/>
      <c r="AMA498" s="12"/>
      <c r="AMB498" s="12"/>
      <c r="AMC498" s="12"/>
      <c r="AMD498" s="12"/>
      <c r="AME498" s="12"/>
      <c r="AMF498" s="12"/>
      <c r="AMG498" s="12"/>
      <c r="AMH498" s="12"/>
      <c r="AMI498" s="12"/>
      <c r="AMJ498" s="12"/>
      <c r="AMK498" s="12"/>
      <c r="AML498" s="12"/>
      <c r="AMM498" s="12"/>
      <c r="AMN498" s="12"/>
      <c r="AMO498" s="12"/>
      <c r="AMP498" s="12"/>
      <c r="AMQ498" s="12"/>
      <c r="AMR498" s="12"/>
      <c r="AMS498" s="12"/>
      <c r="AMT498" s="12"/>
      <c r="AMU498" s="12"/>
      <c r="AMV498" s="12"/>
      <c r="AMW498" s="12"/>
      <c r="AMX498" s="12"/>
      <c r="AMY498" s="12"/>
      <c r="AMZ498" s="12"/>
      <c r="ANA498" s="12"/>
      <c r="ANB498" s="12"/>
      <c r="ANC498" s="12"/>
      <c r="AND498" s="12"/>
      <c r="ANE498" s="12"/>
      <c r="ANF498" s="12"/>
      <c r="ANG498" s="12"/>
      <c r="ANH498" s="12"/>
      <c r="ANI498" s="12"/>
      <c r="ANJ498" s="12"/>
      <c r="ANK498" s="12"/>
      <c r="ANL498" s="12"/>
      <c r="ANM498" s="12"/>
      <c r="ANN498" s="12"/>
      <c r="ANO498" s="12"/>
      <c r="ANP498" s="12"/>
      <c r="ANQ498" s="12"/>
      <c r="ANR498" s="12"/>
      <c r="ANS498" s="12"/>
      <c r="ANT498" s="12"/>
      <c r="ANU498" s="12"/>
      <c r="ANV498" s="12"/>
      <c r="ANW498" s="12"/>
      <c r="ANX498" s="12"/>
      <c r="ANY498" s="12"/>
      <c r="ANZ498" s="12"/>
      <c r="AOA498" s="12"/>
      <c r="AOB498" s="12"/>
      <c r="AOC498" s="12"/>
      <c r="AOD498" s="12"/>
      <c r="AOE498" s="12"/>
      <c r="AOF498" s="12"/>
      <c r="AOG498" s="12"/>
      <c r="AOH498" s="12"/>
      <c r="AOI498" s="12"/>
      <c r="AOJ498" s="12"/>
      <c r="AOK498" s="12"/>
      <c r="AOL498" s="12"/>
      <c r="AOM498" s="12"/>
      <c r="AON498" s="12"/>
      <c r="AOO498" s="12"/>
      <c r="AOP498" s="12"/>
      <c r="AOQ498" s="12"/>
      <c r="AOR498" s="12"/>
      <c r="AOS498" s="12"/>
      <c r="AOT498" s="12"/>
      <c r="AOU498" s="12"/>
      <c r="AOV498" s="12"/>
      <c r="AOW498" s="12"/>
      <c r="AOX498" s="12"/>
      <c r="AOY498" s="12"/>
      <c r="AOZ498" s="12"/>
      <c r="APA498" s="12"/>
      <c r="APB498" s="12"/>
      <c r="APC498" s="12"/>
      <c r="APD498" s="12"/>
      <c r="APE498" s="12"/>
      <c r="APF498" s="12"/>
      <c r="APG498" s="12"/>
      <c r="APH498" s="12"/>
      <c r="API498" s="12"/>
      <c r="APJ498" s="12"/>
      <c r="APK498" s="12"/>
      <c r="APL498" s="12"/>
      <c r="APM498" s="12"/>
      <c r="APN498" s="12"/>
      <c r="APO498" s="12"/>
      <c r="APP498" s="12"/>
      <c r="APQ498" s="12"/>
      <c r="APR498" s="12"/>
      <c r="APS498" s="12"/>
      <c r="APT498" s="12"/>
      <c r="APU498" s="12"/>
      <c r="APV498" s="12"/>
      <c r="APW498" s="12"/>
      <c r="APX498" s="12"/>
      <c r="APY498" s="12"/>
      <c r="APZ498" s="12"/>
      <c r="AQA498" s="12"/>
      <c r="AQB498" s="12"/>
      <c r="AQC498" s="12"/>
      <c r="AQD498" s="12"/>
      <c r="AQE498" s="12"/>
      <c r="AQF498" s="12"/>
      <c r="AQG498" s="12"/>
      <c r="AQH498" s="12"/>
      <c r="AQI498" s="12"/>
      <c r="AQJ498" s="12"/>
      <c r="AQK498" s="12"/>
      <c r="AQL498" s="12"/>
      <c r="AQM498" s="12"/>
      <c r="AQN498" s="12"/>
      <c r="AQO498" s="12"/>
      <c r="AQP498" s="12"/>
      <c r="AQQ498" s="12"/>
      <c r="AQR498" s="12"/>
      <c r="AQS498" s="12"/>
      <c r="AQT498" s="12"/>
      <c r="AQU498" s="12"/>
      <c r="AQV498" s="12"/>
      <c r="AQW498" s="12"/>
      <c r="AQX498" s="12"/>
      <c r="AQY498" s="12"/>
      <c r="AQZ498" s="12"/>
      <c r="ARA498" s="12"/>
      <c r="ARB498" s="12"/>
      <c r="ARC498" s="12"/>
      <c r="ARD498" s="12"/>
      <c r="ARE498" s="12"/>
      <c r="ARF498" s="12"/>
      <c r="ARG498" s="12"/>
      <c r="ARH498" s="12"/>
      <c r="ARI498" s="12"/>
      <c r="ARJ498" s="12"/>
      <c r="ARK498" s="12"/>
      <c r="ARL498" s="12"/>
      <c r="ARM498" s="12"/>
      <c r="ARN498" s="12"/>
      <c r="ARO498" s="12"/>
      <c r="ARP498" s="12"/>
      <c r="ARQ498" s="12"/>
      <c r="ARR498" s="12"/>
      <c r="ARS498" s="12"/>
      <c r="ART498" s="12"/>
      <c r="ARU498" s="12"/>
      <c r="ARV498" s="12"/>
      <c r="ARW498" s="12"/>
      <c r="ARX498" s="12"/>
      <c r="ARY498" s="12"/>
      <c r="ARZ498" s="12"/>
      <c r="ASA498" s="12"/>
      <c r="ASB498" s="12"/>
      <c r="ASC498" s="12"/>
      <c r="ASD498" s="12"/>
      <c r="ASE498" s="12"/>
      <c r="ASF498" s="12"/>
      <c r="ASG498" s="12"/>
      <c r="ASH498" s="12"/>
      <c r="ASI498" s="12"/>
      <c r="ASJ498" s="12"/>
      <c r="ASK498" s="12"/>
      <c r="ASL498" s="12"/>
      <c r="ASM498" s="12"/>
      <c r="ASN498" s="12"/>
      <c r="ASO498" s="12"/>
      <c r="ASP498" s="12"/>
      <c r="ASQ498" s="12"/>
      <c r="ASR498" s="12"/>
      <c r="ASS498" s="12"/>
      <c r="AST498" s="12"/>
      <c r="ASU498" s="12"/>
      <c r="ASV498" s="12"/>
      <c r="ASW498" s="12"/>
      <c r="ASX498" s="12"/>
      <c r="ASY498" s="12"/>
      <c r="ASZ498" s="12"/>
      <c r="ATA498" s="12"/>
      <c r="ATB498" s="12"/>
      <c r="ATC498" s="12"/>
      <c r="ATD498" s="12"/>
      <c r="ATE498" s="12"/>
      <c r="ATF498" s="12"/>
      <c r="ATG498" s="12"/>
      <c r="ATH498" s="12"/>
      <c r="ATI498" s="12"/>
      <c r="ATJ498" s="12"/>
      <c r="ATK498" s="12"/>
      <c r="ATL498" s="12"/>
      <c r="ATM498" s="12"/>
      <c r="ATN498" s="12"/>
      <c r="ATO498" s="12"/>
      <c r="ATP498" s="12"/>
      <c r="ATQ498" s="12"/>
      <c r="ATR498" s="12"/>
      <c r="ATS498" s="12"/>
      <c r="ATT498" s="12"/>
      <c r="ATU498" s="12"/>
      <c r="ATV498" s="12"/>
      <c r="ATW498" s="12"/>
      <c r="ATX498" s="12"/>
      <c r="ATY498" s="12"/>
      <c r="ATZ498" s="12"/>
      <c r="AUA498" s="12"/>
      <c r="AUB498" s="12"/>
      <c r="AUC498" s="12"/>
      <c r="AUD498" s="12"/>
      <c r="AUE498" s="12"/>
      <c r="AUF498" s="12"/>
      <c r="AUG498" s="12"/>
      <c r="AUH498" s="12"/>
      <c r="AUI498" s="12"/>
      <c r="AUJ498" s="12"/>
      <c r="AUK498" s="12"/>
      <c r="AUL498" s="12"/>
      <c r="AUM498" s="12"/>
      <c r="AUN498" s="12"/>
      <c r="AUO498" s="12"/>
      <c r="AUP498" s="12"/>
      <c r="AUQ498" s="12"/>
      <c r="AUR498" s="12"/>
      <c r="AUS498" s="12"/>
      <c r="AUT498" s="12"/>
      <c r="AUU498" s="12"/>
      <c r="AUV498" s="12"/>
      <c r="AUW498" s="12"/>
      <c r="AUX498" s="12"/>
      <c r="AUY498" s="12"/>
      <c r="AUZ498" s="12"/>
      <c r="AVA498" s="12"/>
      <c r="AVB498" s="12"/>
      <c r="AVC498" s="12"/>
      <c r="AVD498" s="12"/>
      <c r="AVE498" s="12"/>
      <c r="AVF498" s="12"/>
      <c r="AVG498" s="12"/>
      <c r="AVH498" s="12"/>
      <c r="AVI498" s="12"/>
      <c r="AVJ498" s="12"/>
      <c r="AVK498" s="12"/>
      <c r="AVL498" s="12"/>
      <c r="AVM498" s="12"/>
      <c r="AVN498" s="12"/>
      <c r="AVO498" s="12"/>
      <c r="AVP498" s="12"/>
      <c r="AVQ498" s="12"/>
      <c r="AVR498" s="12"/>
      <c r="AVS498" s="12"/>
      <c r="AVT498" s="12"/>
      <c r="AVU498" s="12"/>
      <c r="AVV498" s="12"/>
      <c r="AVW498" s="12"/>
      <c r="AVX498" s="12"/>
      <c r="AVY498" s="12"/>
      <c r="AVZ498" s="12"/>
      <c r="AWA498" s="12"/>
      <c r="AWB498" s="12"/>
      <c r="AWC498" s="12"/>
      <c r="AWD498" s="12"/>
      <c r="AWE498" s="12"/>
      <c r="AWF498" s="12"/>
      <c r="AWG498" s="12"/>
      <c r="AWH498" s="12"/>
      <c r="AWI498" s="12"/>
      <c r="AWJ498" s="12"/>
      <c r="AWK498" s="12"/>
      <c r="AWL498" s="12"/>
      <c r="AWM498" s="12"/>
      <c r="AWN498" s="12"/>
      <c r="AWO498" s="12"/>
      <c r="AWP498" s="12"/>
      <c r="AWQ498" s="12"/>
      <c r="AWR498" s="12"/>
      <c r="AWS498" s="12"/>
      <c r="AWT498" s="12"/>
      <c r="AWU498" s="12"/>
      <c r="AWV498" s="12"/>
      <c r="AWW498" s="12"/>
      <c r="AWX498" s="12"/>
      <c r="AWY498" s="12"/>
      <c r="AWZ498" s="12"/>
      <c r="AXA498" s="12"/>
      <c r="AXB498" s="12"/>
      <c r="AXC498" s="12"/>
      <c r="AXD498" s="12"/>
      <c r="AXE498" s="12"/>
      <c r="AXF498" s="12"/>
      <c r="AXG498" s="12"/>
      <c r="AXH498" s="12"/>
      <c r="AXI498" s="12"/>
      <c r="AXJ498" s="12"/>
      <c r="AXK498" s="12"/>
      <c r="AXL498" s="12"/>
      <c r="AXM498" s="12"/>
      <c r="AXN498" s="12"/>
      <c r="AXO498" s="12"/>
      <c r="AXP498" s="12"/>
      <c r="AXQ498" s="12"/>
      <c r="AXR498" s="12"/>
      <c r="AXS498" s="12"/>
      <c r="AXT498" s="12"/>
      <c r="AXU498" s="12"/>
      <c r="AXV498" s="12"/>
      <c r="AXW498" s="12"/>
      <c r="AXX498" s="12"/>
      <c r="AXY498" s="12"/>
      <c r="AXZ498" s="12"/>
      <c r="AYA498" s="12"/>
      <c r="AYB498" s="12"/>
      <c r="AYC498" s="12"/>
      <c r="AYD498" s="12"/>
      <c r="AYE498" s="12"/>
      <c r="AYF498" s="12"/>
      <c r="AYG498" s="12"/>
      <c r="AYH498" s="12"/>
      <c r="AYI498" s="12"/>
      <c r="AYJ498" s="12"/>
      <c r="AYK498" s="12"/>
      <c r="AYL498" s="12"/>
      <c r="AYM498" s="12"/>
      <c r="AYN498" s="12"/>
      <c r="AYO498" s="12"/>
      <c r="AYP498" s="12"/>
      <c r="AYQ498" s="12"/>
      <c r="AYR498" s="12"/>
      <c r="AYS498" s="12"/>
      <c r="AYT498" s="12"/>
      <c r="AYU498" s="12"/>
      <c r="AYV498" s="12"/>
      <c r="AYW498" s="12"/>
      <c r="AYX498" s="12"/>
      <c r="AYY498" s="12"/>
      <c r="AYZ498" s="12"/>
      <c r="AZA498" s="12"/>
      <c r="AZB498" s="12"/>
      <c r="AZC498" s="12"/>
      <c r="AZD498" s="12"/>
      <c r="AZE498" s="12"/>
      <c r="AZF498" s="12"/>
      <c r="AZG498" s="12"/>
      <c r="AZH498" s="12"/>
      <c r="AZI498" s="12"/>
      <c r="AZJ498" s="12"/>
      <c r="AZK498" s="12"/>
      <c r="AZL498" s="12"/>
      <c r="AZM498" s="12"/>
      <c r="AZN498" s="12"/>
      <c r="AZO498" s="12"/>
      <c r="AZP498" s="12"/>
      <c r="AZQ498" s="12"/>
      <c r="AZR498" s="12"/>
      <c r="AZS498" s="12"/>
      <c r="AZT498" s="12"/>
      <c r="AZU498" s="12"/>
      <c r="AZV498" s="12"/>
      <c r="AZW498" s="12"/>
      <c r="AZX498" s="12"/>
      <c r="AZY498" s="12"/>
      <c r="AZZ498" s="12"/>
      <c r="BAA498" s="12"/>
      <c r="BAB498" s="12"/>
      <c r="BAC498" s="12"/>
      <c r="BAD498" s="12"/>
      <c r="BAE498" s="12"/>
      <c r="BAF498" s="12"/>
      <c r="BAG498" s="12"/>
      <c r="BAH498" s="12"/>
      <c r="BAI498" s="12"/>
      <c r="BAJ498" s="12"/>
      <c r="BAK498" s="12"/>
      <c r="BAL498" s="12"/>
      <c r="BAM498" s="12"/>
      <c r="BAN498" s="12"/>
      <c r="BAO498" s="12"/>
      <c r="BAP498" s="12"/>
      <c r="BAQ498" s="12"/>
      <c r="BAR498" s="12"/>
      <c r="BAS498" s="12"/>
      <c r="BAT498" s="12"/>
      <c r="BAU498" s="12"/>
      <c r="BAV498" s="12"/>
      <c r="BAW498" s="12"/>
      <c r="BAX498" s="12"/>
      <c r="BAY498" s="12"/>
      <c r="BAZ498" s="12"/>
      <c r="BBA498" s="12"/>
      <c r="BBB498" s="12"/>
      <c r="BBC498" s="12"/>
      <c r="BBD498" s="12"/>
      <c r="BBE498" s="12"/>
      <c r="BBF498" s="12"/>
      <c r="BBG498" s="12"/>
      <c r="BBH498" s="12"/>
      <c r="BBI498" s="12"/>
      <c r="BBJ498" s="12"/>
      <c r="BBK498" s="12"/>
      <c r="BBL498" s="12"/>
      <c r="BBM498" s="12"/>
      <c r="BBN498" s="12"/>
      <c r="BBO498" s="12"/>
      <c r="BBP498" s="12"/>
      <c r="BBQ498" s="12"/>
      <c r="BBR498" s="12"/>
      <c r="BBS498" s="12"/>
      <c r="BBT498" s="12"/>
      <c r="BBU498" s="12"/>
      <c r="BBV498" s="12"/>
      <c r="BBW498" s="12"/>
      <c r="BBX498" s="12"/>
      <c r="BBY498" s="12"/>
      <c r="BBZ498" s="12"/>
      <c r="BCA498" s="12"/>
      <c r="BCB498" s="12"/>
      <c r="BCC498" s="12"/>
      <c r="BCD498" s="12"/>
      <c r="BCE498" s="12"/>
      <c r="BCF498" s="12"/>
      <c r="BCG498" s="12"/>
      <c r="BCH498" s="12"/>
      <c r="BCI498" s="12"/>
      <c r="BCJ498" s="12"/>
      <c r="BCK498" s="12"/>
      <c r="BCL498" s="12"/>
      <c r="BCM498" s="12"/>
      <c r="BCN498" s="12"/>
      <c r="BCO498" s="12"/>
      <c r="BCP498" s="12"/>
      <c r="BCQ498" s="12"/>
      <c r="BCR498" s="12"/>
      <c r="BCS498" s="12"/>
      <c r="BCT498" s="12"/>
      <c r="BCU498" s="12"/>
      <c r="BCV498" s="12"/>
      <c r="BCW498" s="12"/>
      <c r="BCX498" s="12"/>
      <c r="BCY498" s="12"/>
      <c r="BCZ498" s="12"/>
      <c r="BDA498" s="12"/>
      <c r="BDB498" s="12"/>
      <c r="BDC498" s="12"/>
      <c r="BDD498" s="12"/>
      <c r="BDE498" s="12"/>
      <c r="BDF498" s="12"/>
      <c r="BDG498" s="12"/>
      <c r="BDH498" s="12"/>
      <c r="BDI498" s="12"/>
      <c r="BDJ498" s="12"/>
      <c r="BDK498" s="12"/>
      <c r="BDL498" s="12"/>
      <c r="BDM498" s="12"/>
      <c r="BDN498" s="12"/>
      <c r="BDO498" s="12"/>
      <c r="BDP498" s="12"/>
      <c r="BDQ498" s="12"/>
      <c r="BDR498" s="12"/>
      <c r="BDS498" s="12"/>
      <c r="BDT498" s="12"/>
      <c r="BDU498" s="12"/>
      <c r="BDV498" s="12"/>
      <c r="BDW498" s="12"/>
      <c r="BDX498" s="12"/>
      <c r="BDY498" s="12"/>
      <c r="BDZ498" s="12"/>
      <c r="BEA498" s="12"/>
      <c r="BEB498" s="12"/>
      <c r="BEC498" s="12"/>
      <c r="BED498" s="12"/>
      <c r="BEE498" s="12"/>
      <c r="BEF498" s="12"/>
      <c r="BEG498" s="12"/>
      <c r="BEH498" s="12"/>
      <c r="BEI498" s="12"/>
      <c r="BEJ498" s="12"/>
      <c r="BEK498" s="12"/>
      <c r="BEL498" s="12"/>
      <c r="BEM498" s="12"/>
      <c r="BEN498" s="12"/>
      <c r="BEO498" s="12"/>
      <c r="BEP498" s="12"/>
      <c r="BEQ498" s="12"/>
      <c r="BER498" s="12"/>
      <c r="BES498" s="12"/>
      <c r="BET498" s="12"/>
      <c r="BEU498" s="12"/>
      <c r="BEV498" s="12"/>
      <c r="BEW498" s="12"/>
      <c r="BEX498" s="12"/>
      <c r="BEY498" s="12"/>
      <c r="BEZ498" s="12"/>
      <c r="BFA498" s="12"/>
      <c r="BFB498" s="12"/>
      <c r="BFC498" s="12"/>
      <c r="BFD498" s="12"/>
      <c r="BFE498" s="12"/>
      <c r="BFF498" s="12"/>
      <c r="BFG498" s="12"/>
      <c r="BFH498" s="12"/>
      <c r="BFI498" s="12"/>
      <c r="BFJ498" s="12"/>
      <c r="BFK498" s="12"/>
      <c r="BFL498" s="12"/>
      <c r="BFM498" s="12"/>
      <c r="BFN498" s="12"/>
      <c r="BFO498" s="12"/>
      <c r="BFP498" s="12"/>
      <c r="BFQ498" s="12"/>
      <c r="BFR498" s="12"/>
      <c r="BFS498" s="12"/>
      <c r="BFT498" s="12"/>
      <c r="BFU498" s="12"/>
      <c r="BFV498" s="12"/>
      <c r="BFW498" s="12"/>
      <c r="BFX498" s="12"/>
      <c r="BFY498" s="12"/>
      <c r="BFZ498" s="12"/>
      <c r="BGA498" s="12"/>
      <c r="BGB498" s="12"/>
      <c r="BGC498" s="12"/>
      <c r="BGD498" s="12"/>
      <c r="BGE498" s="12"/>
      <c r="BGF498" s="12"/>
      <c r="BGG498" s="12"/>
      <c r="BGH498" s="12"/>
      <c r="BGI498" s="12"/>
      <c r="BGJ498" s="12"/>
      <c r="BGK498" s="12"/>
      <c r="BGL498" s="12"/>
      <c r="BGM498" s="12"/>
      <c r="BGN498" s="12"/>
      <c r="BGO498" s="12"/>
      <c r="BGP498" s="12"/>
      <c r="BGQ498" s="12"/>
      <c r="BGR498" s="12"/>
      <c r="BGS498" s="12"/>
      <c r="BGT498" s="12"/>
      <c r="BGU498" s="12"/>
      <c r="BGV498" s="12"/>
      <c r="BGW498" s="12"/>
      <c r="BGX498" s="12"/>
      <c r="BGY498" s="12"/>
      <c r="BGZ498" s="12"/>
      <c r="BHA498" s="12"/>
      <c r="BHB498" s="12"/>
      <c r="BHC498" s="12"/>
      <c r="BHD498" s="12"/>
      <c r="BHE498" s="12"/>
      <c r="BHF498" s="12"/>
      <c r="BHG498" s="12"/>
      <c r="BHH498" s="12"/>
      <c r="BHI498" s="12"/>
      <c r="BHJ498" s="12"/>
      <c r="BHK498" s="12"/>
      <c r="BHL498" s="12"/>
      <c r="BHM498" s="12"/>
      <c r="BHN498" s="12"/>
      <c r="BHO498" s="12"/>
      <c r="BHP498" s="12"/>
      <c r="BHQ498" s="12"/>
      <c r="BHR498" s="12"/>
      <c r="BHS498" s="12"/>
      <c r="BHT498" s="12"/>
      <c r="BHU498" s="12"/>
      <c r="BHV498" s="12"/>
      <c r="BHW498" s="12"/>
      <c r="BHX498" s="12"/>
      <c r="BHY498" s="12"/>
      <c r="BHZ498" s="12"/>
      <c r="BIA498" s="12"/>
      <c r="BIB498" s="12"/>
      <c r="BIC498" s="12"/>
      <c r="BID498" s="12"/>
      <c r="BIE498" s="12"/>
      <c r="BIF498" s="12"/>
      <c r="BIG498" s="12"/>
      <c r="BIH498" s="12"/>
      <c r="BII498" s="12"/>
      <c r="BIJ498" s="12"/>
      <c r="BIK498" s="12"/>
      <c r="BIL498" s="12"/>
      <c r="BIM498" s="12"/>
      <c r="BIN498" s="12"/>
      <c r="BIO498" s="12"/>
      <c r="BIP498" s="12"/>
      <c r="BIQ498" s="12"/>
      <c r="BIR498" s="12"/>
      <c r="BIS498" s="12"/>
      <c r="BIT498" s="12"/>
      <c r="BIU498" s="12"/>
      <c r="BIV498" s="12"/>
      <c r="BIW498" s="12"/>
      <c r="BIX498" s="12"/>
      <c r="BIY498" s="12"/>
      <c r="BIZ498" s="12"/>
      <c r="BJA498" s="12"/>
      <c r="BJB498" s="12"/>
      <c r="BJC498" s="12"/>
      <c r="BJD498" s="12"/>
      <c r="BJE498" s="12"/>
      <c r="BJF498" s="12"/>
      <c r="BJG498" s="12"/>
      <c r="BJH498" s="12"/>
      <c r="BJI498" s="12"/>
      <c r="BJJ498" s="12"/>
      <c r="BJK498" s="12"/>
      <c r="BJL498" s="12"/>
      <c r="BJM498" s="12"/>
      <c r="BJN498" s="12"/>
      <c r="BJO498" s="12"/>
      <c r="BJP498" s="12"/>
      <c r="BJQ498" s="12"/>
      <c r="BJR498" s="12"/>
      <c r="BJS498" s="12"/>
      <c r="BJT498" s="12"/>
      <c r="BJU498" s="12"/>
      <c r="BJV498" s="12"/>
      <c r="BJW498" s="12"/>
      <c r="BJX498" s="12"/>
      <c r="BJY498" s="12"/>
      <c r="BJZ498" s="12"/>
      <c r="BKA498" s="12"/>
      <c r="BKB498" s="12"/>
      <c r="BKC498" s="12"/>
      <c r="BKD498" s="12"/>
      <c r="BKE498" s="12"/>
      <c r="BKF498" s="12"/>
      <c r="BKG498" s="12"/>
      <c r="BKH498" s="12"/>
      <c r="BKI498" s="12"/>
      <c r="BKJ498" s="12"/>
      <c r="BKK498" s="12"/>
      <c r="BKL498" s="12"/>
      <c r="BKM498" s="12"/>
      <c r="BKN498" s="12"/>
      <c r="BKO498" s="12"/>
      <c r="BKP498" s="12"/>
      <c r="BKQ498" s="12"/>
      <c r="BKR498" s="12"/>
      <c r="BKS498" s="12"/>
      <c r="BKT498" s="12"/>
      <c r="BKU498" s="12"/>
      <c r="BKV498" s="12"/>
      <c r="BKW498" s="12"/>
      <c r="BKX498" s="12"/>
      <c r="BKY498" s="12"/>
      <c r="BKZ498" s="12"/>
      <c r="BLA498" s="12"/>
      <c r="BLB498" s="12"/>
      <c r="BLC498" s="12"/>
      <c r="BLD498" s="12"/>
      <c r="BLE498" s="12"/>
      <c r="BLF498" s="12"/>
      <c r="BLG498" s="12"/>
      <c r="BLH498" s="12"/>
      <c r="BLI498" s="12"/>
      <c r="BLJ498" s="12"/>
      <c r="BLK498" s="12"/>
      <c r="BLL498" s="12"/>
      <c r="BLM498" s="12"/>
      <c r="BLN498" s="12"/>
      <c r="BLO498" s="12"/>
      <c r="BLP498" s="12"/>
      <c r="BLQ498" s="12"/>
      <c r="BLR498" s="12"/>
      <c r="BLS498" s="12"/>
      <c r="BLT498" s="12"/>
      <c r="BLU498" s="12"/>
      <c r="BLV498" s="12"/>
      <c r="BLW498" s="12"/>
      <c r="BLX498" s="12"/>
      <c r="BLY498" s="12"/>
      <c r="BLZ498" s="12"/>
      <c r="BMA498" s="12"/>
      <c r="BMB498" s="12"/>
      <c r="BMC498" s="12"/>
      <c r="BMD498" s="12"/>
      <c r="BME498" s="12"/>
      <c r="BMF498" s="12"/>
      <c r="BMG498" s="12"/>
      <c r="BMH498" s="12"/>
      <c r="BMI498" s="12"/>
      <c r="BMJ498" s="12"/>
      <c r="BMK498" s="12"/>
      <c r="BML498" s="12"/>
      <c r="BMM498" s="12"/>
      <c r="BMN498" s="12"/>
      <c r="BMO498" s="12"/>
      <c r="BMP498" s="12"/>
      <c r="BMQ498" s="12"/>
      <c r="BMR498" s="12"/>
      <c r="BMS498" s="12"/>
      <c r="BMT498" s="12"/>
      <c r="BMU498" s="12"/>
      <c r="BMV498" s="12"/>
      <c r="BMW498" s="12"/>
      <c r="BMX498" s="12"/>
      <c r="BMY498" s="12"/>
      <c r="BMZ498" s="12"/>
      <c r="BNA498" s="12"/>
      <c r="BNB498" s="12"/>
      <c r="BNC498" s="12"/>
      <c r="BND498" s="12"/>
      <c r="BNE498" s="12"/>
      <c r="BNF498" s="12"/>
      <c r="BNG498" s="12"/>
      <c r="BNH498" s="12"/>
      <c r="BNI498" s="12"/>
      <c r="BNJ498" s="12"/>
      <c r="BNK498" s="12"/>
      <c r="BNL498" s="12"/>
      <c r="BNM498" s="12"/>
      <c r="BNN498" s="12"/>
      <c r="BNO498" s="12"/>
      <c r="BNP498" s="12"/>
      <c r="BNQ498" s="12"/>
      <c r="BNR498" s="12"/>
      <c r="BNS498" s="12"/>
      <c r="BNT498" s="12"/>
      <c r="BNU498" s="12"/>
      <c r="BNV498" s="12"/>
      <c r="BNW498" s="12"/>
      <c r="BNX498" s="12"/>
      <c r="BNY498" s="12"/>
      <c r="BNZ498" s="12"/>
      <c r="BOA498" s="12"/>
      <c r="BOB498" s="12"/>
      <c r="BOC498" s="12"/>
      <c r="BOD498" s="12"/>
      <c r="BOE498" s="12"/>
      <c r="BOF498" s="12"/>
      <c r="BOG498" s="12"/>
      <c r="BOH498" s="12"/>
      <c r="BOI498" s="12"/>
      <c r="BOJ498" s="12"/>
      <c r="BOK498" s="12"/>
      <c r="BOL498" s="12"/>
      <c r="BOM498" s="12"/>
      <c r="BON498" s="12"/>
      <c r="BOO498" s="12"/>
      <c r="BOP498" s="12"/>
      <c r="BOQ498" s="12"/>
      <c r="BOR498" s="12"/>
      <c r="BOS498" s="12"/>
      <c r="BOT498" s="12"/>
      <c r="BOU498" s="12"/>
      <c r="BOV498" s="12"/>
      <c r="BOW498" s="12"/>
      <c r="BOX498" s="12"/>
      <c r="BOY498" s="12"/>
      <c r="BOZ498" s="12"/>
      <c r="BPA498" s="12"/>
      <c r="BPB498" s="12"/>
      <c r="BPC498" s="12"/>
      <c r="BPD498" s="12"/>
      <c r="BPE498" s="12"/>
      <c r="BPF498" s="12"/>
      <c r="BPG498" s="12"/>
      <c r="BPH498" s="12"/>
      <c r="BPI498" s="12"/>
      <c r="BPJ498" s="12"/>
      <c r="BPK498" s="12"/>
      <c r="BPL498" s="12"/>
      <c r="BPM498" s="12"/>
      <c r="BPN498" s="12"/>
      <c r="BPO498" s="12"/>
      <c r="BPP498" s="12"/>
      <c r="BPQ498" s="12"/>
      <c r="BPR498" s="12"/>
      <c r="BPS498" s="12"/>
      <c r="BPT498" s="12"/>
      <c r="BPU498" s="12"/>
      <c r="BPV498" s="12"/>
      <c r="BPW498" s="12"/>
      <c r="BPX498" s="12"/>
      <c r="BPY498" s="12"/>
      <c r="BPZ498" s="12"/>
      <c r="BQA498" s="12"/>
      <c r="BQB498" s="12"/>
      <c r="BQC498" s="12"/>
      <c r="BQD498" s="12"/>
      <c r="BQE498" s="12"/>
      <c r="BQF498" s="12"/>
      <c r="BQG498" s="12"/>
      <c r="BQH498" s="12"/>
      <c r="BQI498" s="12"/>
      <c r="BQJ498" s="12"/>
      <c r="BQK498" s="12"/>
      <c r="BQL498" s="12"/>
      <c r="BQM498" s="12"/>
      <c r="BQN498" s="12"/>
      <c r="BQO498" s="12"/>
      <c r="BQP498" s="12"/>
      <c r="BQQ498" s="12"/>
      <c r="BQR498" s="12"/>
      <c r="BQS498" s="12"/>
      <c r="BQT498" s="12"/>
      <c r="BQU498" s="12"/>
      <c r="BQV498" s="12"/>
      <c r="BQW498" s="12"/>
      <c r="BQX498" s="12"/>
      <c r="BQY498" s="12"/>
      <c r="BQZ498" s="12"/>
      <c r="BRA498" s="12"/>
      <c r="BRB498" s="12"/>
      <c r="BRC498" s="12"/>
      <c r="BRD498" s="12"/>
      <c r="BRE498" s="12"/>
      <c r="BRF498" s="12"/>
      <c r="BRG498" s="12"/>
      <c r="BRH498" s="12"/>
      <c r="BRI498" s="12"/>
      <c r="BRJ498" s="12"/>
      <c r="BRK498" s="12"/>
      <c r="BRL498" s="12"/>
      <c r="BRM498" s="12"/>
      <c r="BRN498" s="12"/>
      <c r="BRO498" s="12"/>
      <c r="BRP498" s="12"/>
      <c r="BRQ498" s="12"/>
      <c r="BRR498" s="12"/>
      <c r="BRS498" s="12"/>
      <c r="BRT498" s="12"/>
      <c r="BRU498" s="12"/>
      <c r="BRV498" s="12"/>
      <c r="BRW498" s="12"/>
      <c r="BRX498" s="12"/>
      <c r="BRY498" s="12"/>
      <c r="BRZ498" s="12"/>
      <c r="BSA498" s="12"/>
      <c r="BSB498" s="12"/>
      <c r="BSC498" s="12"/>
      <c r="BSD498" s="12"/>
      <c r="BSE498" s="12"/>
      <c r="BSF498" s="12"/>
      <c r="BSG498" s="12"/>
      <c r="BSH498" s="12"/>
      <c r="BSI498" s="12"/>
      <c r="BSJ498" s="12"/>
      <c r="BSK498" s="12"/>
      <c r="BSL498" s="12"/>
      <c r="BSM498" s="12"/>
      <c r="BSN498" s="12"/>
      <c r="BSO498" s="12"/>
      <c r="BSP498" s="12"/>
      <c r="BSQ498" s="12"/>
      <c r="BSR498" s="12"/>
      <c r="BSS498" s="12"/>
      <c r="BST498" s="12"/>
      <c r="BSU498" s="12"/>
      <c r="BSV498" s="12"/>
      <c r="BSW498" s="12"/>
      <c r="BSX498" s="12"/>
      <c r="BSY498" s="12"/>
      <c r="BSZ498" s="12"/>
      <c r="BTA498" s="12"/>
      <c r="BTB498" s="12"/>
      <c r="BTC498" s="12"/>
      <c r="BTD498" s="12"/>
      <c r="BTE498" s="12"/>
      <c r="BTF498" s="12"/>
      <c r="BTG498" s="12"/>
      <c r="BTH498" s="12"/>
      <c r="BTI498" s="12"/>
      <c r="BTJ498" s="12"/>
      <c r="BTK498" s="12"/>
      <c r="BTL498" s="12"/>
      <c r="BTM498" s="12"/>
      <c r="BTN498" s="12"/>
      <c r="BTO498" s="12"/>
      <c r="BTP498" s="12"/>
      <c r="BTQ498" s="12"/>
      <c r="BTR498" s="12"/>
      <c r="BTS498" s="12"/>
      <c r="BTT498" s="12"/>
      <c r="BTU498" s="12"/>
      <c r="BTV498" s="12"/>
      <c r="BTW498" s="12"/>
      <c r="BTX498" s="12"/>
      <c r="BTY498" s="12"/>
      <c r="BTZ498" s="12"/>
      <c r="BUA498" s="12"/>
      <c r="BUB498" s="12"/>
      <c r="BUC498" s="12"/>
      <c r="BUD498" s="12"/>
      <c r="BUE498" s="12"/>
      <c r="BUF498" s="12"/>
      <c r="BUG498" s="12"/>
      <c r="BUH498" s="12"/>
      <c r="BUI498" s="12"/>
      <c r="BUJ498" s="12"/>
      <c r="BUK498" s="12"/>
      <c r="BUL498" s="12"/>
      <c r="BUM498" s="12"/>
      <c r="BUN498" s="12"/>
      <c r="BUO498" s="12"/>
      <c r="BUP498" s="12"/>
      <c r="BUQ498" s="12"/>
      <c r="BUR498" s="12"/>
      <c r="BUS498" s="12"/>
      <c r="BUT498" s="12"/>
      <c r="BUU498" s="12"/>
      <c r="BUV498" s="12"/>
      <c r="BUW498" s="12"/>
      <c r="BUX498" s="12"/>
      <c r="BUY498" s="12"/>
      <c r="BUZ498" s="12"/>
      <c r="BVA498" s="12"/>
      <c r="BVB498" s="12"/>
      <c r="BVC498" s="12"/>
      <c r="BVD498" s="12"/>
      <c r="BVE498" s="12"/>
      <c r="BVF498" s="12"/>
      <c r="BVG498" s="12"/>
      <c r="BVH498" s="12"/>
      <c r="BVI498" s="12"/>
      <c r="BVJ498" s="12"/>
      <c r="BVK498" s="12"/>
      <c r="BVL498" s="12"/>
      <c r="BVM498" s="12"/>
      <c r="BVN498" s="12"/>
      <c r="BVO498" s="12"/>
      <c r="BVP498" s="12"/>
      <c r="BVQ498" s="12"/>
      <c r="BVR498" s="12"/>
      <c r="BVS498" s="12"/>
      <c r="BVT498" s="12"/>
      <c r="BVU498" s="12"/>
      <c r="BVV498" s="12"/>
      <c r="BVW498" s="12"/>
      <c r="BVX498" s="12"/>
      <c r="BVY498" s="12"/>
      <c r="BVZ498" s="12"/>
      <c r="BWA498" s="12"/>
      <c r="BWB498" s="12"/>
      <c r="BWC498" s="12"/>
      <c r="BWD498" s="12"/>
      <c r="BWE498" s="12"/>
      <c r="BWF498" s="12"/>
      <c r="BWG498" s="12"/>
      <c r="BWH498" s="12"/>
      <c r="BWI498" s="12"/>
      <c r="BWJ498" s="12"/>
      <c r="BWK498" s="12"/>
      <c r="BWL498" s="12"/>
      <c r="BWM498" s="12"/>
      <c r="BWN498" s="12"/>
      <c r="BWO498" s="12"/>
      <c r="BWP498" s="12"/>
      <c r="BWQ498" s="12"/>
      <c r="BWR498" s="12"/>
      <c r="BWS498" s="12"/>
      <c r="BWT498" s="12"/>
      <c r="BWU498" s="12"/>
      <c r="BWV498" s="12"/>
      <c r="BWW498" s="12"/>
      <c r="BWX498" s="12"/>
      <c r="BWY498" s="12"/>
      <c r="BWZ498" s="12"/>
      <c r="BXA498" s="12"/>
      <c r="BXB498" s="12"/>
      <c r="BXC498" s="12"/>
      <c r="BXD498" s="12"/>
      <c r="BXE498" s="12"/>
      <c r="BXF498" s="12"/>
      <c r="BXG498" s="12"/>
      <c r="BXH498" s="12"/>
      <c r="BXI498" s="12"/>
      <c r="BXJ498" s="12"/>
      <c r="BXK498" s="12"/>
      <c r="BXL498" s="12"/>
      <c r="BXM498" s="12"/>
      <c r="BXN498" s="12"/>
      <c r="BXO498" s="12"/>
      <c r="BXP498" s="12"/>
      <c r="BXQ498" s="12"/>
      <c r="BXR498" s="12"/>
      <c r="BXS498" s="12"/>
      <c r="BXT498" s="12"/>
      <c r="BXU498" s="12"/>
      <c r="BXV498" s="12"/>
      <c r="BXW498" s="12"/>
      <c r="BXX498" s="12"/>
      <c r="BXY498" s="12"/>
      <c r="BXZ498" s="12"/>
      <c r="BYA498" s="12"/>
      <c r="BYB498" s="12"/>
      <c r="BYC498" s="12"/>
      <c r="BYD498" s="12"/>
      <c r="BYE498" s="12"/>
      <c r="BYF498" s="12"/>
      <c r="BYG498" s="12"/>
      <c r="BYH498" s="12"/>
      <c r="BYI498" s="12"/>
      <c r="BYJ498" s="12"/>
      <c r="BYK498" s="12"/>
      <c r="BYL498" s="12"/>
      <c r="BYM498" s="12"/>
      <c r="BYN498" s="12"/>
      <c r="BYO498" s="12"/>
      <c r="BYP498" s="12"/>
      <c r="BYQ498" s="12"/>
      <c r="BYR498" s="12"/>
      <c r="BYS498" s="12"/>
      <c r="BYT498" s="12"/>
      <c r="BYU498" s="12"/>
      <c r="BYV498" s="12"/>
      <c r="BYW498" s="12"/>
      <c r="BYX498" s="12"/>
      <c r="BYY498" s="12"/>
      <c r="BYZ498" s="12"/>
      <c r="BZA498" s="12"/>
      <c r="BZB498" s="12"/>
      <c r="BZC498" s="12"/>
      <c r="BZD498" s="12"/>
      <c r="BZE498" s="12"/>
      <c r="BZF498" s="12"/>
      <c r="BZG498" s="12"/>
      <c r="BZH498" s="12"/>
      <c r="BZI498" s="12"/>
      <c r="BZJ498" s="12"/>
      <c r="BZK498" s="12"/>
      <c r="BZL498" s="12"/>
      <c r="BZM498" s="12"/>
      <c r="BZN498" s="12"/>
      <c r="BZO498" s="12"/>
      <c r="BZP498" s="12"/>
      <c r="BZQ498" s="12"/>
      <c r="BZR498" s="12"/>
      <c r="BZS498" s="12"/>
      <c r="BZT498" s="12"/>
      <c r="BZU498" s="12"/>
      <c r="BZV498" s="12"/>
      <c r="BZW498" s="12"/>
      <c r="BZX498" s="12"/>
      <c r="BZY498" s="12"/>
      <c r="BZZ498" s="12"/>
      <c r="CAA498" s="12"/>
      <c r="CAB498" s="12"/>
      <c r="CAC498" s="12"/>
      <c r="CAD498" s="12"/>
      <c r="CAE498" s="12"/>
      <c r="CAF498" s="12"/>
      <c r="CAG498" s="12"/>
      <c r="CAH498" s="12"/>
      <c r="CAI498" s="12"/>
      <c r="CAJ498" s="12"/>
      <c r="CAK498" s="12"/>
      <c r="CAL498" s="12"/>
      <c r="CAM498" s="12"/>
      <c r="CAN498" s="12"/>
      <c r="CAO498" s="12"/>
      <c r="CAP498" s="12"/>
      <c r="CAQ498" s="12"/>
      <c r="CAR498" s="12"/>
      <c r="CAS498" s="12"/>
      <c r="CAT498" s="12"/>
      <c r="CAU498" s="12"/>
      <c r="CAV498" s="12"/>
      <c r="CAW498" s="12"/>
      <c r="CAX498" s="12"/>
      <c r="CAY498" s="12"/>
      <c r="CAZ498" s="12"/>
      <c r="CBA498" s="12"/>
      <c r="CBB498" s="12"/>
      <c r="CBC498" s="12"/>
      <c r="CBD498" s="12"/>
      <c r="CBE498" s="12"/>
      <c r="CBF498" s="12"/>
      <c r="CBG498" s="12"/>
      <c r="CBH498" s="12"/>
      <c r="CBI498" s="12"/>
      <c r="CBJ498" s="12"/>
      <c r="CBK498" s="12"/>
      <c r="CBL498" s="12"/>
      <c r="CBM498" s="12"/>
      <c r="CBN498" s="12"/>
      <c r="CBO498" s="12"/>
      <c r="CBP498" s="12"/>
      <c r="CBQ498" s="12"/>
      <c r="CBR498" s="12"/>
      <c r="CBS498" s="12"/>
      <c r="CBT498" s="12"/>
      <c r="CBU498" s="12"/>
      <c r="CBV498" s="12"/>
      <c r="CBW498" s="12"/>
      <c r="CBX498" s="12"/>
      <c r="CBY498" s="12"/>
      <c r="CBZ498" s="12"/>
      <c r="CCA498" s="12"/>
      <c r="CCB498" s="12"/>
      <c r="CCC498" s="12"/>
      <c r="CCD498" s="12"/>
      <c r="CCE498" s="12"/>
      <c r="CCF498" s="12"/>
      <c r="CCG498" s="12"/>
      <c r="CCH498" s="12"/>
      <c r="CCI498" s="12"/>
      <c r="CCJ498" s="12"/>
      <c r="CCK498" s="12"/>
      <c r="CCL498" s="12"/>
      <c r="CCM498" s="12"/>
      <c r="CCN498" s="12"/>
      <c r="CCO498" s="12"/>
      <c r="CCP498" s="12"/>
      <c r="CCQ498" s="12"/>
      <c r="CCR498" s="12"/>
      <c r="CCS498" s="12"/>
      <c r="CCT498" s="12"/>
      <c r="CCU498" s="12"/>
      <c r="CCV498" s="12"/>
      <c r="CCW498" s="12"/>
      <c r="CCX498" s="12"/>
      <c r="CCY498" s="12"/>
      <c r="CCZ498" s="12"/>
      <c r="CDA498" s="12"/>
      <c r="CDB498" s="12"/>
      <c r="CDC498" s="12"/>
      <c r="CDD498" s="12"/>
      <c r="CDE498" s="12"/>
      <c r="CDF498" s="12"/>
      <c r="CDG498" s="12"/>
      <c r="CDH498" s="12"/>
      <c r="CDI498" s="12"/>
      <c r="CDJ498" s="12"/>
      <c r="CDK498" s="12"/>
      <c r="CDL498" s="12"/>
      <c r="CDM498" s="12"/>
      <c r="CDN498" s="12"/>
      <c r="CDO498" s="12"/>
      <c r="CDP498" s="12"/>
      <c r="CDQ498" s="12"/>
      <c r="CDR498" s="12"/>
      <c r="CDS498" s="12"/>
      <c r="CDT498" s="12"/>
      <c r="CDU498" s="12"/>
      <c r="CDV498" s="12"/>
      <c r="CDW498" s="12"/>
      <c r="CDX498" s="12"/>
      <c r="CDY498" s="12"/>
      <c r="CDZ498" s="12"/>
      <c r="CEA498" s="12"/>
      <c r="CEB498" s="12"/>
      <c r="CEC498" s="12"/>
      <c r="CED498" s="12"/>
      <c r="CEE498" s="12"/>
      <c r="CEF498" s="12"/>
      <c r="CEG498" s="12"/>
      <c r="CEH498" s="12"/>
      <c r="CEI498" s="12"/>
      <c r="CEJ498" s="12"/>
      <c r="CEK498" s="12"/>
      <c r="CEL498" s="12"/>
      <c r="CEM498" s="12"/>
      <c r="CEN498" s="12"/>
      <c r="CEO498" s="12"/>
      <c r="CEP498" s="12"/>
      <c r="CEQ498" s="12"/>
      <c r="CER498" s="12"/>
      <c r="CES498" s="12"/>
      <c r="CET498" s="12"/>
      <c r="CEU498" s="12"/>
      <c r="CEV498" s="12"/>
      <c r="CEW498" s="12"/>
      <c r="CEX498" s="12"/>
      <c r="CEY498" s="12"/>
      <c r="CEZ498" s="12"/>
      <c r="CFA498" s="12"/>
      <c r="CFB498" s="12"/>
      <c r="CFC498" s="12"/>
      <c r="CFD498" s="12"/>
      <c r="CFE498" s="12"/>
      <c r="CFF498" s="12"/>
      <c r="CFG498" s="12"/>
      <c r="CFH498" s="12"/>
      <c r="CFI498" s="12"/>
      <c r="CFJ498" s="12"/>
      <c r="CFK498" s="12"/>
      <c r="CFL498" s="12"/>
      <c r="CFM498" s="12"/>
      <c r="CFN498" s="12"/>
      <c r="CFO498" s="12"/>
      <c r="CFP498" s="12"/>
      <c r="CFQ498" s="12"/>
      <c r="CFR498" s="12"/>
      <c r="CFS498" s="12"/>
      <c r="CFT498" s="12"/>
      <c r="CFU498" s="12"/>
      <c r="CFV498" s="12"/>
      <c r="CFW498" s="12"/>
      <c r="CFX498" s="12"/>
      <c r="CFY498" s="12"/>
      <c r="CFZ498" s="12"/>
      <c r="CGA498" s="12"/>
      <c r="CGB498" s="12"/>
      <c r="CGC498" s="12"/>
      <c r="CGD498" s="12"/>
      <c r="CGE498" s="12"/>
      <c r="CGF498" s="12"/>
      <c r="CGG498" s="12"/>
      <c r="CGH498" s="12"/>
      <c r="CGI498" s="12"/>
      <c r="CGJ498" s="12"/>
      <c r="CGK498" s="12"/>
      <c r="CGL498" s="12"/>
      <c r="CGM498" s="12"/>
      <c r="CGN498" s="12"/>
      <c r="CGO498" s="12"/>
      <c r="CGP498" s="12"/>
      <c r="CGQ498" s="12"/>
      <c r="CGR498" s="12"/>
      <c r="CGS498" s="12"/>
      <c r="CGT498" s="12"/>
      <c r="CGU498" s="12"/>
      <c r="CGV498" s="12"/>
      <c r="CGW498" s="12"/>
      <c r="CGX498" s="12"/>
      <c r="CGY498" s="12"/>
      <c r="CGZ498" s="12"/>
      <c r="CHA498" s="12"/>
      <c r="CHB498" s="12"/>
      <c r="CHC498" s="12"/>
      <c r="CHD498" s="12"/>
      <c r="CHE498" s="12"/>
      <c r="CHF498" s="12"/>
      <c r="CHG498" s="12"/>
      <c r="CHH498" s="12"/>
      <c r="CHI498" s="12"/>
      <c r="CHJ498" s="12"/>
      <c r="CHK498" s="12"/>
      <c r="CHL498" s="12"/>
      <c r="CHM498" s="12"/>
      <c r="CHN498" s="12"/>
      <c r="CHO498" s="12"/>
      <c r="CHP498" s="12"/>
      <c r="CHQ498" s="12"/>
      <c r="CHR498" s="12"/>
      <c r="CHS498" s="12"/>
      <c r="CHT498" s="12"/>
      <c r="CHU498" s="12"/>
      <c r="CHV498" s="12"/>
      <c r="CHW498" s="12"/>
      <c r="CHX498" s="12"/>
      <c r="CHY498" s="12"/>
      <c r="CHZ498" s="12"/>
      <c r="CIA498" s="12"/>
      <c r="CIB498" s="12"/>
      <c r="CIC498" s="12"/>
      <c r="CID498" s="12"/>
      <c r="CIE498" s="12"/>
      <c r="CIF498" s="12"/>
      <c r="CIG498" s="12"/>
      <c r="CIH498" s="12"/>
      <c r="CII498" s="12"/>
      <c r="CIJ498" s="12"/>
      <c r="CIK498" s="12"/>
      <c r="CIL498" s="12"/>
      <c r="CIM498" s="12"/>
      <c r="CIN498" s="12"/>
      <c r="CIO498" s="12"/>
      <c r="CIP498" s="12"/>
      <c r="CIQ498" s="12"/>
      <c r="CIR498" s="12"/>
      <c r="CIS498" s="12"/>
      <c r="CIT498" s="12"/>
      <c r="CIU498" s="12"/>
      <c r="CIV498" s="12"/>
      <c r="CIW498" s="12"/>
      <c r="CIX498" s="12"/>
      <c r="CIY498" s="12"/>
      <c r="CIZ498" s="12"/>
      <c r="CJA498" s="12"/>
      <c r="CJB498" s="12"/>
      <c r="CJC498" s="12"/>
      <c r="CJD498" s="12"/>
      <c r="CJE498" s="12"/>
      <c r="CJF498" s="12"/>
      <c r="CJG498" s="12"/>
      <c r="CJH498" s="12"/>
      <c r="CJI498" s="12"/>
      <c r="CJJ498" s="12"/>
      <c r="CJK498" s="12"/>
      <c r="CJL498" s="12"/>
      <c r="CJM498" s="12"/>
      <c r="CJN498" s="12"/>
      <c r="CJO498" s="12"/>
      <c r="CJP498" s="12"/>
      <c r="CJQ498" s="12"/>
      <c r="CJR498" s="12"/>
      <c r="CJS498" s="12"/>
      <c r="CJT498" s="12"/>
      <c r="CJU498" s="12"/>
      <c r="CJV498" s="12"/>
      <c r="CJW498" s="12"/>
      <c r="CJX498" s="12"/>
      <c r="CJY498" s="12"/>
      <c r="CJZ498" s="12"/>
      <c r="CKA498" s="12"/>
      <c r="CKB498" s="12"/>
      <c r="CKC498" s="12"/>
      <c r="CKD498" s="12"/>
      <c r="CKE498" s="12"/>
      <c r="CKF498" s="12"/>
      <c r="CKG498" s="12"/>
      <c r="CKH498" s="12"/>
      <c r="CKI498" s="12"/>
      <c r="CKJ498" s="12"/>
      <c r="CKK498" s="12"/>
      <c r="CKL498" s="12"/>
      <c r="CKM498" s="12"/>
      <c r="CKN498" s="12"/>
      <c r="CKO498" s="12"/>
      <c r="CKP498" s="12"/>
      <c r="CKQ498" s="12"/>
      <c r="CKR498" s="12"/>
      <c r="CKS498" s="12"/>
      <c r="CKT498" s="12"/>
      <c r="CKU498" s="12"/>
      <c r="CKV498" s="12"/>
      <c r="CKW498" s="12"/>
      <c r="CKX498" s="12"/>
      <c r="CKY498" s="12"/>
      <c r="CKZ498" s="12"/>
      <c r="CLA498" s="12"/>
      <c r="CLB498" s="12"/>
      <c r="CLC498" s="12"/>
      <c r="CLD498" s="12"/>
      <c r="CLE498" s="12"/>
      <c r="CLF498" s="12"/>
      <c r="CLG498" s="12"/>
      <c r="CLH498" s="12"/>
      <c r="CLI498" s="12"/>
      <c r="CLJ498" s="12"/>
      <c r="CLK498" s="12"/>
      <c r="CLL498" s="12"/>
      <c r="CLM498" s="12"/>
      <c r="CLN498" s="12"/>
      <c r="CLO498" s="12"/>
      <c r="CLP498" s="12"/>
      <c r="CLQ498" s="12"/>
      <c r="CLR498" s="12"/>
      <c r="CLS498" s="12"/>
      <c r="CLT498" s="12"/>
      <c r="CLU498" s="12"/>
      <c r="CLV498" s="12"/>
      <c r="CLW498" s="12"/>
      <c r="CLX498" s="12"/>
      <c r="CLY498" s="12"/>
      <c r="CLZ498" s="12"/>
      <c r="CMA498" s="12"/>
      <c r="CMB498" s="12"/>
      <c r="CMC498" s="12"/>
      <c r="CMD498" s="12"/>
      <c r="CME498" s="12"/>
      <c r="CMF498" s="12"/>
      <c r="CMG498" s="12"/>
      <c r="CMH498" s="12"/>
      <c r="CMI498" s="12"/>
      <c r="CMJ498" s="12"/>
      <c r="CMK498" s="12"/>
      <c r="CML498" s="12"/>
      <c r="CMM498" s="12"/>
      <c r="CMN498" s="12"/>
      <c r="CMO498" s="12"/>
      <c r="CMP498" s="12"/>
      <c r="CMQ498" s="12"/>
      <c r="CMR498" s="12"/>
      <c r="CMS498" s="12"/>
      <c r="CMT498" s="12"/>
      <c r="CMU498" s="12"/>
      <c r="CMV498" s="12"/>
      <c r="CMW498" s="12"/>
      <c r="CMX498" s="12"/>
      <c r="CMY498" s="12"/>
      <c r="CMZ498" s="12"/>
      <c r="CNA498" s="12"/>
      <c r="CNB498" s="12"/>
      <c r="CNC498" s="12"/>
      <c r="CND498" s="12"/>
      <c r="CNE498" s="12"/>
      <c r="CNF498" s="12"/>
      <c r="CNG498" s="12"/>
      <c r="CNH498" s="12"/>
      <c r="CNI498" s="12"/>
      <c r="CNJ498" s="12"/>
      <c r="CNK498" s="12"/>
      <c r="CNL498" s="12"/>
      <c r="CNM498" s="12"/>
      <c r="CNN498" s="12"/>
      <c r="CNO498" s="12"/>
      <c r="CNP498" s="12"/>
      <c r="CNQ498" s="12"/>
      <c r="CNR498" s="12"/>
      <c r="CNS498" s="12"/>
      <c r="CNT498" s="12"/>
      <c r="CNU498" s="12"/>
      <c r="CNV498" s="12"/>
      <c r="CNW498" s="12"/>
      <c r="CNX498" s="12"/>
      <c r="CNY498" s="12"/>
      <c r="CNZ498" s="12"/>
      <c r="COA498" s="12"/>
      <c r="COB498" s="12"/>
      <c r="COC498" s="12"/>
      <c r="COD498" s="12"/>
      <c r="COE498" s="12"/>
      <c r="COF498" s="12"/>
      <c r="COG498" s="12"/>
      <c r="COH498" s="12"/>
      <c r="COI498" s="12"/>
      <c r="COJ498" s="12"/>
      <c r="COK498" s="12"/>
      <c r="COL498" s="12"/>
      <c r="COM498" s="12"/>
      <c r="CON498" s="12"/>
      <c r="COO498" s="12"/>
      <c r="COP498" s="12"/>
      <c r="COQ498" s="12"/>
      <c r="COR498" s="12"/>
      <c r="COS498" s="12"/>
      <c r="COT498" s="12"/>
      <c r="COU498" s="12"/>
      <c r="COV498" s="12"/>
      <c r="COW498" s="12"/>
      <c r="COX498" s="12"/>
      <c r="COY498" s="12"/>
      <c r="COZ498" s="12"/>
      <c r="CPA498" s="12"/>
      <c r="CPB498" s="12"/>
      <c r="CPC498" s="12"/>
      <c r="CPD498" s="12"/>
      <c r="CPE498" s="12"/>
      <c r="CPF498" s="12"/>
      <c r="CPG498" s="12"/>
      <c r="CPH498" s="12"/>
      <c r="CPI498" s="12"/>
      <c r="CPJ498" s="12"/>
      <c r="CPK498" s="12"/>
      <c r="CPL498" s="12"/>
      <c r="CPM498" s="12"/>
      <c r="CPN498" s="12"/>
      <c r="CPO498" s="12"/>
      <c r="CPP498" s="12"/>
      <c r="CPQ498" s="12"/>
      <c r="CPR498" s="12"/>
      <c r="CPS498" s="12"/>
      <c r="CPT498" s="12"/>
      <c r="CPU498" s="12"/>
      <c r="CPV498" s="12"/>
      <c r="CPW498" s="12"/>
      <c r="CPX498" s="12"/>
      <c r="CPY498" s="12"/>
      <c r="CPZ498" s="12"/>
      <c r="CQA498" s="12"/>
      <c r="CQB498" s="12"/>
      <c r="CQC498" s="12"/>
      <c r="CQD498" s="12"/>
      <c r="CQE498" s="12"/>
      <c r="CQF498" s="12"/>
      <c r="CQG498" s="12"/>
      <c r="CQH498" s="12"/>
      <c r="CQI498" s="12"/>
      <c r="CQJ498" s="12"/>
      <c r="CQK498" s="12"/>
      <c r="CQL498" s="12"/>
      <c r="CQM498" s="12"/>
      <c r="CQN498" s="12"/>
      <c r="CQO498" s="12"/>
      <c r="CQP498" s="12"/>
      <c r="CQQ498" s="12"/>
      <c r="CQR498" s="12"/>
      <c r="CQS498" s="12"/>
      <c r="CQT498" s="12"/>
      <c r="CQU498" s="12"/>
      <c r="CQV498" s="12"/>
      <c r="CQW498" s="12"/>
      <c r="CQX498" s="12"/>
      <c r="CQY498" s="12"/>
      <c r="CQZ498" s="12"/>
      <c r="CRA498" s="12"/>
      <c r="CRB498" s="12"/>
      <c r="CRC498" s="12"/>
      <c r="CRD498" s="12"/>
      <c r="CRE498" s="12"/>
      <c r="CRF498" s="12"/>
      <c r="CRG498" s="12"/>
      <c r="CRH498" s="12"/>
      <c r="CRI498" s="12"/>
      <c r="CRJ498" s="12"/>
      <c r="CRK498" s="12"/>
      <c r="CRL498" s="12"/>
      <c r="CRM498" s="12"/>
      <c r="CRN498" s="12"/>
      <c r="CRO498" s="12"/>
      <c r="CRP498" s="12"/>
      <c r="CRQ498" s="12"/>
      <c r="CRR498" s="12"/>
      <c r="CRS498" s="12"/>
      <c r="CRT498" s="12"/>
      <c r="CRU498" s="12"/>
      <c r="CRV498" s="12"/>
      <c r="CRW498" s="12"/>
      <c r="CRX498" s="12"/>
      <c r="CRY498" s="12"/>
      <c r="CRZ498" s="12"/>
      <c r="CSA498" s="12"/>
      <c r="CSB498" s="12"/>
      <c r="CSC498" s="12"/>
      <c r="CSD498" s="12"/>
      <c r="CSE498" s="12"/>
      <c r="CSF498" s="12"/>
      <c r="CSG498" s="12"/>
      <c r="CSH498" s="12"/>
      <c r="CSI498" s="12"/>
      <c r="CSJ498" s="12"/>
      <c r="CSK498" s="12"/>
      <c r="CSL498" s="12"/>
      <c r="CSM498" s="12"/>
      <c r="CSN498" s="12"/>
      <c r="CSO498" s="12"/>
      <c r="CSP498" s="12"/>
      <c r="CSQ498" s="12"/>
      <c r="CSR498" s="12"/>
      <c r="CSS498" s="12"/>
      <c r="CST498" s="12"/>
      <c r="CSU498" s="12"/>
      <c r="CSV498" s="12"/>
      <c r="CSW498" s="12"/>
      <c r="CSX498" s="12"/>
      <c r="CSY498" s="12"/>
      <c r="CSZ498" s="12"/>
      <c r="CTA498" s="12"/>
      <c r="CTB498" s="12"/>
      <c r="CTC498" s="12"/>
      <c r="CTD498" s="12"/>
      <c r="CTE498" s="12"/>
      <c r="CTF498" s="12"/>
      <c r="CTG498" s="12"/>
      <c r="CTH498" s="12"/>
      <c r="CTI498" s="12"/>
      <c r="CTJ498" s="12"/>
      <c r="CTK498" s="12"/>
      <c r="CTL498" s="12"/>
      <c r="CTM498" s="12"/>
      <c r="CTN498" s="12"/>
      <c r="CTO498" s="12"/>
      <c r="CTP498" s="12"/>
      <c r="CTQ498" s="12"/>
      <c r="CTR498" s="12"/>
      <c r="CTS498" s="12"/>
      <c r="CTT498" s="12"/>
      <c r="CTU498" s="12"/>
      <c r="CTV498" s="12"/>
      <c r="CTW498" s="12"/>
      <c r="CTX498" s="12"/>
      <c r="CTY498" s="12"/>
      <c r="CTZ498" s="12"/>
      <c r="CUA498" s="12"/>
      <c r="CUB498" s="12"/>
      <c r="CUC498" s="12"/>
      <c r="CUD498" s="12"/>
      <c r="CUE498" s="12"/>
      <c r="CUF498" s="12"/>
      <c r="CUG498" s="12"/>
      <c r="CUH498" s="12"/>
      <c r="CUI498" s="12"/>
      <c r="CUJ498" s="12"/>
      <c r="CUK498" s="12"/>
      <c r="CUL498" s="12"/>
      <c r="CUM498" s="12"/>
      <c r="CUN498" s="12"/>
      <c r="CUO498" s="12"/>
      <c r="CUP498" s="12"/>
      <c r="CUQ498" s="12"/>
      <c r="CUR498" s="12"/>
      <c r="CUS498" s="12"/>
      <c r="CUT498" s="12"/>
      <c r="CUU498" s="12"/>
      <c r="CUV498" s="12"/>
      <c r="CUW498" s="12"/>
      <c r="CUX498" s="12"/>
      <c r="CUY498" s="12"/>
      <c r="CUZ498" s="12"/>
      <c r="CVA498" s="12"/>
      <c r="CVB498" s="12"/>
      <c r="CVC498" s="12"/>
      <c r="CVD498" s="12"/>
      <c r="CVE498" s="12"/>
      <c r="CVF498" s="12"/>
      <c r="CVG498" s="12"/>
      <c r="CVH498" s="12"/>
      <c r="CVI498" s="12"/>
      <c r="CVJ498" s="12"/>
      <c r="CVK498" s="12"/>
      <c r="CVL498" s="12"/>
      <c r="CVM498" s="12"/>
      <c r="CVN498" s="12"/>
      <c r="CVO498" s="12"/>
      <c r="CVP498" s="12"/>
      <c r="CVQ498" s="12"/>
      <c r="CVR498" s="12"/>
      <c r="CVS498" s="12"/>
      <c r="CVT498" s="12"/>
      <c r="CVU498" s="12"/>
      <c r="CVV498" s="12"/>
      <c r="CVW498" s="12"/>
      <c r="CVX498" s="12"/>
      <c r="CVY498" s="12"/>
      <c r="CVZ498" s="12"/>
      <c r="CWA498" s="12"/>
      <c r="CWB498" s="12"/>
      <c r="CWC498" s="12"/>
      <c r="CWD498" s="12"/>
      <c r="CWE498" s="12"/>
      <c r="CWF498" s="12"/>
      <c r="CWG498" s="12"/>
      <c r="CWH498" s="12"/>
      <c r="CWI498" s="12"/>
      <c r="CWJ498" s="12"/>
      <c r="CWK498" s="12"/>
      <c r="CWL498" s="12"/>
      <c r="CWM498" s="12"/>
      <c r="CWN498" s="12"/>
      <c r="CWO498" s="12"/>
      <c r="CWP498" s="12"/>
      <c r="CWQ498" s="12"/>
      <c r="CWR498" s="12"/>
      <c r="CWS498" s="12"/>
      <c r="CWT498" s="12"/>
      <c r="CWU498" s="12"/>
      <c r="CWV498" s="12"/>
      <c r="CWW498" s="12"/>
      <c r="CWX498" s="12"/>
      <c r="CWY498" s="12"/>
      <c r="CWZ498" s="12"/>
      <c r="CXA498" s="12"/>
      <c r="CXB498" s="12"/>
      <c r="CXC498" s="12"/>
      <c r="CXD498" s="12"/>
      <c r="CXE498" s="12"/>
      <c r="CXF498" s="12"/>
      <c r="CXG498" s="12"/>
      <c r="CXH498" s="12"/>
      <c r="CXI498" s="12"/>
      <c r="CXJ498" s="12"/>
      <c r="CXK498" s="12"/>
      <c r="CXL498" s="12"/>
      <c r="CXM498" s="12"/>
      <c r="CXN498" s="12"/>
      <c r="CXO498" s="12"/>
      <c r="CXP498" s="12"/>
      <c r="CXQ498" s="12"/>
      <c r="CXR498" s="12"/>
      <c r="CXS498" s="12"/>
      <c r="CXT498" s="12"/>
      <c r="CXU498" s="12"/>
      <c r="CXV498" s="12"/>
      <c r="CXW498" s="12"/>
      <c r="CXX498" s="12"/>
      <c r="CXY498" s="12"/>
      <c r="CXZ498" s="12"/>
      <c r="CYA498" s="12"/>
      <c r="CYB498" s="12"/>
      <c r="CYC498" s="12"/>
      <c r="CYD498" s="12"/>
      <c r="CYE498" s="12"/>
      <c r="CYF498" s="12"/>
      <c r="CYG498" s="12"/>
      <c r="CYH498" s="12"/>
      <c r="CYI498" s="12"/>
      <c r="CYJ498" s="12"/>
      <c r="CYK498" s="12"/>
      <c r="CYL498" s="12"/>
      <c r="CYM498" s="12"/>
      <c r="CYN498" s="12"/>
      <c r="CYO498" s="12"/>
      <c r="CYP498" s="12"/>
      <c r="CYQ498" s="12"/>
      <c r="CYR498" s="12"/>
      <c r="CYS498" s="12"/>
      <c r="CYT498" s="12"/>
      <c r="CYU498" s="12"/>
      <c r="CYV498" s="12"/>
      <c r="CYW498" s="12"/>
      <c r="CYX498" s="12"/>
      <c r="CYY498" s="12"/>
      <c r="CYZ498" s="12"/>
      <c r="CZA498" s="12"/>
      <c r="CZB498" s="12"/>
      <c r="CZC498" s="12"/>
      <c r="CZD498" s="12"/>
      <c r="CZE498" s="12"/>
      <c r="CZF498" s="12"/>
      <c r="CZG498" s="12"/>
      <c r="CZH498" s="12"/>
      <c r="CZI498" s="12"/>
      <c r="CZJ498" s="12"/>
      <c r="CZK498" s="12"/>
      <c r="CZL498" s="12"/>
      <c r="CZM498" s="12"/>
      <c r="CZN498" s="12"/>
      <c r="CZO498" s="12"/>
      <c r="CZP498" s="12"/>
      <c r="CZQ498" s="12"/>
      <c r="CZR498" s="12"/>
      <c r="CZS498" s="12"/>
      <c r="CZT498" s="12"/>
      <c r="CZU498" s="12"/>
      <c r="CZV498" s="12"/>
      <c r="CZW498" s="12"/>
      <c r="CZX498" s="12"/>
      <c r="CZY498" s="12"/>
      <c r="CZZ498" s="12"/>
      <c r="DAA498" s="12"/>
      <c r="DAB498" s="12"/>
      <c r="DAC498" s="12"/>
      <c r="DAD498" s="12"/>
      <c r="DAE498" s="12"/>
      <c r="DAF498" s="12"/>
      <c r="DAG498" s="12"/>
      <c r="DAH498" s="12"/>
      <c r="DAI498" s="12"/>
      <c r="DAJ498" s="12"/>
      <c r="DAK498" s="12"/>
      <c r="DAL498" s="12"/>
      <c r="DAM498" s="12"/>
      <c r="DAN498" s="12"/>
      <c r="DAO498" s="12"/>
      <c r="DAP498" s="12"/>
      <c r="DAQ498" s="12"/>
      <c r="DAR498" s="12"/>
      <c r="DAS498" s="12"/>
      <c r="DAT498" s="12"/>
      <c r="DAU498" s="12"/>
      <c r="DAV498" s="12"/>
      <c r="DAW498" s="12"/>
      <c r="DAX498" s="12"/>
      <c r="DAY498" s="12"/>
      <c r="DAZ498" s="12"/>
      <c r="DBA498" s="12"/>
      <c r="DBB498" s="12"/>
      <c r="DBC498" s="12"/>
      <c r="DBD498" s="12"/>
      <c r="DBE498" s="12"/>
      <c r="DBF498" s="12"/>
      <c r="DBG498" s="12"/>
      <c r="DBH498" s="12"/>
      <c r="DBI498" s="12"/>
      <c r="DBJ498" s="12"/>
      <c r="DBK498" s="12"/>
      <c r="DBL498" s="12"/>
      <c r="DBM498" s="12"/>
      <c r="DBN498" s="12"/>
      <c r="DBO498" s="12"/>
      <c r="DBP498" s="12"/>
      <c r="DBQ498" s="12"/>
      <c r="DBR498" s="12"/>
      <c r="DBS498" s="12"/>
      <c r="DBT498" s="12"/>
      <c r="DBU498" s="12"/>
      <c r="DBV498" s="12"/>
      <c r="DBW498" s="12"/>
      <c r="DBX498" s="12"/>
      <c r="DBY498" s="12"/>
      <c r="DBZ498" s="12"/>
      <c r="DCA498" s="12"/>
      <c r="DCB498" s="12"/>
      <c r="DCC498" s="12"/>
      <c r="DCD498" s="12"/>
      <c r="DCE498" s="12"/>
      <c r="DCF498" s="12"/>
      <c r="DCG498" s="12"/>
      <c r="DCH498" s="12"/>
      <c r="DCI498" s="12"/>
      <c r="DCJ498" s="12"/>
      <c r="DCK498" s="12"/>
      <c r="DCL498" s="12"/>
      <c r="DCM498" s="12"/>
      <c r="DCN498" s="12"/>
      <c r="DCO498" s="12"/>
      <c r="DCP498" s="12"/>
      <c r="DCQ498" s="12"/>
      <c r="DCR498" s="12"/>
      <c r="DCS498" s="12"/>
      <c r="DCT498" s="12"/>
      <c r="DCU498" s="12"/>
      <c r="DCV498" s="12"/>
      <c r="DCW498" s="12"/>
      <c r="DCX498" s="12"/>
      <c r="DCY498" s="12"/>
      <c r="DCZ498" s="12"/>
      <c r="DDA498" s="12"/>
      <c r="DDB498" s="12"/>
      <c r="DDC498" s="12"/>
      <c r="DDD498" s="12"/>
      <c r="DDE498" s="12"/>
      <c r="DDF498" s="12"/>
      <c r="DDG498" s="12"/>
      <c r="DDH498" s="12"/>
      <c r="DDI498" s="12"/>
      <c r="DDJ498" s="12"/>
      <c r="DDK498" s="12"/>
      <c r="DDL498" s="12"/>
      <c r="DDM498" s="12"/>
      <c r="DDN498" s="12"/>
      <c r="DDO498" s="12"/>
      <c r="DDP498" s="12"/>
      <c r="DDQ498" s="12"/>
      <c r="DDR498" s="12"/>
      <c r="DDS498" s="12"/>
      <c r="DDT498" s="12"/>
      <c r="DDU498" s="12"/>
      <c r="DDV498" s="12"/>
      <c r="DDW498" s="12"/>
      <c r="DDX498" s="12"/>
      <c r="DDY498" s="12"/>
      <c r="DDZ498" s="12"/>
      <c r="DEA498" s="12"/>
      <c r="DEB498" s="12"/>
      <c r="DEC498" s="12"/>
      <c r="DED498" s="12"/>
      <c r="DEE498" s="12"/>
      <c r="DEF498" s="12"/>
      <c r="DEG498" s="12"/>
      <c r="DEH498" s="12"/>
      <c r="DEI498" s="12"/>
      <c r="DEJ498" s="12"/>
      <c r="DEK498" s="12"/>
      <c r="DEL498" s="12"/>
      <c r="DEM498" s="12"/>
      <c r="DEN498" s="12"/>
      <c r="DEO498" s="12"/>
      <c r="DEP498" s="12"/>
      <c r="DEQ498" s="12"/>
      <c r="DER498" s="12"/>
      <c r="DES498" s="12"/>
      <c r="DET498" s="12"/>
      <c r="DEU498" s="12"/>
      <c r="DEV498" s="12"/>
      <c r="DEW498" s="12"/>
      <c r="DEX498" s="12"/>
      <c r="DEY498" s="12"/>
      <c r="DEZ498" s="12"/>
      <c r="DFA498" s="12"/>
      <c r="DFB498" s="12"/>
      <c r="DFC498" s="12"/>
      <c r="DFD498" s="12"/>
      <c r="DFE498" s="12"/>
      <c r="DFF498" s="12"/>
      <c r="DFG498" s="12"/>
      <c r="DFH498" s="12"/>
      <c r="DFI498" s="12"/>
      <c r="DFJ498" s="12"/>
      <c r="DFK498" s="12"/>
      <c r="DFL498" s="12"/>
      <c r="DFM498" s="12"/>
      <c r="DFN498" s="12"/>
      <c r="DFO498" s="12"/>
      <c r="DFP498" s="12"/>
      <c r="DFQ498" s="12"/>
      <c r="DFR498" s="12"/>
      <c r="DFS498" s="12"/>
      <c r="DFT498" s="12"/>
      <c r="DFU498" s="12"/>
      <c r="DFV498" s="12"/>
      <c r="DFW498" s="12"/>
      <c r="DFX498" s="12"/>
      <c r="DFY498" s="12"/>
      <c r="DFZ498" s="12"/>
      <c r="DGA498" s="12"/>
      <c r="DGB498" s="12"/>
      <c r="DGC498" s="12"/>
      <c r="DGD498" s="12"/>
      <c r="DGE498" s="12"/>
      <c r="DGF498" s="12"/>
      <c r="DGG498" s="12"/>
      <c r="DGH498" s="12"/>
      <c r="DGI498" s="12"/>
      <c r="DGJ498" s="12"/>
      <c r="DGK498" s="12"/>
      <c r="DGL498" s="12"/>
      <c r="DGM498" s="12"/>
      <c r="DGN498" s="12"/>
      <c r="DGO498" s="12"/>
      <c r="DGP498" s="12"/>
      <c r="DGQ498" s="12"/>
      <c r="DGR498" s="12"/>
      <c r="DGS498" s="12"/>
      <c r="DGT498" s="12"/>
      <c r="DGU498" s="12"/>
      <c r="DGV498" s="12"/>
      <c r="DGW498" s="12"/>
      <c r="DGX498" s="12"/>
      <c r="DGY498" s="12"/>
      <c r="DGZ498" s="12"/>
      <c r="DHA498" s="12"/>
      <c r="DHB498" s="12"/>
      <c r="DHC498" s="12"/>
      <c r="DHD498" s="12"/>
      <c r="DHE498" s="12"/>
      <c r="DHF498" s="12"/>
      <c r="DHG498" s="12"/>
      <c r="DHH498" s="12"/>
      <c r="DHI498" s="12"/>
      <c r="DHJ498" s="12"/>
      <c r="DHK498" s="12"/>
      <c r="DHL498" s="12"/>
      <c r="DHM498" s="12"/>
      <c r="DHN498" s="12"/>
      <c r="DHO498" s="12"/>
      <c r="DHP498" s="12"/>
      <c r="DHQ498" s="12"/>
      <c r="DHR498" s="12"/>
      <c r="DHS498" s="12"/>
      <c r="DHT498" s="12"/>
      <c r="DHU498" s="12"/>
      <c r="DHV498" s="12"/>
      <c r="DHW498" s="12"/>
      <c r="DHX498" s="12"/>
      <c r="DHY498" s="12"/>
      <c r="DHZ498" s="12"/>
      <c r="DIA498" s="12"/>
      <c r="DIB498" s="12"/>
      <c r="DIC498" s="12"/>
      <c r="DID498" s="12"/>
      <c r="DIE498" s="12"/>
      <c r="DIF498" s="12"/>
      <c r="DIG498" s="12"/>
      <c r="DIH498" s="12"/>
      <c r="DII498" s="12"/>
      <c r="DIJ498" s="12"/>
      <c r="DIK498" s="12"/>
      <c r="DIL498" s="12"/>
      <c r="DIM498" s="12"/>
      <c r="DIN498" s="12"/>
      <c r="DIO498" s="12"/>
      <c r="DIP498" s="12"/>
      <c r="DIQ498" s="12"/>
      <c r="DIR498" s="12"/>
      <c r="DIS498" s="12"/>
      <c r="DIT498" s="12"/>
      <c r="DIU498" s="12"/>
      <c r="DIV498" s="12"/>
      <c r="DIW498" s="12"/>
      <c r="DIX498" s="12"/>
      <c r="DIY498" s="12"/>
      <c r="DIZ498" s="12"/>
      <c r="DJA498" s="12"/>
      <c r="DJB498" s="12"/>
      <c r="DJC498" s="12"/>
      <c r="DJD498" s="12"/>
      <c r="DJE498" s="12"/>
      <c r="DJF498" s="12"/>
      <c r="DJG498" s="12"/>
      <c r="DJH498" s="12"/>
      <c r="DJI498" s="12"/>
      <c r="DJJ498" s="12"/>
      <c r="DJK498" s="12"/>
      <c r="DJL498" s="12"/>
      <c r="DJM498" s="12"/>
      <c r="DJN498" s="12"/>
      <c r="DJO498" s="12"/>
      <c r="DJP498" s="12"/>
      <c r="DJQ498" s="12"/>
      <c r="DJR498" s="12"/>
      <c r="DJS498" s="12"/>
      <c r="DJT498" s="12"/>
      <c r="DJU498" s="12"/>
      <c r="DJV498" s="12"/>
      <c r="DJW498" s="12"/>
      <c r="DJX498" s="12"/>
      <c r="DJY498" s="12"/>
      <c r="DJZ498" s="12"/>
      <c r="DKA498" s="12"/>
      <c r="DKB498" s="12"/>
      <c r="DKC498" s="12"/>
      <c r="DKD498" s="12"/>
      <c r="DKE498" s="12"/>
      <c r="DKF498" s="12"/>
      <c r="DKG498" s="12"/>
      <c r="DKH498" s="12"/>
      <c r="DKI498" s="12"/>
      <c r="DKJ498" s="12"/>
      <c r="DKK498" s="12"/>
      <c r="DKL498" s="12"/>
      <c r="DKM498" s="12"/>
      <c r="DKN498" s="12"/>
      <c r="DKO498" s="12"/>
      <c r="DKP498" s="12"/>
      <c r="DKQ498" s="12"/>
      <c r="DKR498" s="12"/>
      <c r="DKS498" s="12"/>
      <c r="DKT498" s="12"/>
      <c r="DKU498" s="12"/>
      <c r="DKV498" s="12"/>
      <c r="DKW498" s="12"/>
      <c r="DKX498" s="12"/>
      <c r="DKY498" s="12"/>
      <c r="DKZ498" s="12"/>
      <c r="DLA498" s="12"/>
      <c r="DLB498" s="12"/>
      <c r="DLC498" s="12"/>
      <c r="DLD498" s="12"/>
      <c r="DLE498" s="12"/>
      <c r="DLF498" s="12"/>
      <c r="DLG498" s="12"/>
      <c r="DLH498" s="12"/>
      <c r="DLI498" s="12"/>
      <c r="DLJ498" s="12"/>
      <c r="DLK498" s="12"/>
      <c r="DLL498" s="12"/>
      <c r="DLM498" s="12"/>
      <c r="DLN498" s="12"/>
      <c r="DLO498" s="12"/>
      <c r="DLP498" s="12"/>
      <c r="DLQ498" s="12"/>
      <c r="DLR498" s="12"/>
      <c r="DLS498" s="12"/>
      <c r="DLT498" s="12"/>
      <c r="DLU498" s="12"/>
      <c r="DLV498" s="12"/>
      <c r="DLW498" s="12"/>
      <c r="DLX498" s="12"/>
      <c r="DLY498" s="12"/>
      <c r="DLZ498" s="12"/>
      <c r="DMA498" s="12"/>
      <c r="DMB498" s="12"/>
      <c r="DMC498" s="12"/>
      <c r="DMD498" s="12"/>
      <c r="DME498" s="12"/>
      <c r="DMF498" s="12"/>
      <c r="DMG498" s="12"/>
      <c r="DMH498" s="12"/>
      <c r="DMI498" s="12"/>
      <c r="DMJ498" s="12"/>
      <c r="DMK498" s="12"/>
      <c r="DML498" s="12"/>
      <c r="DMM498" s="12"/>
      <c r="DMN498" s="12"/>
      <c r="DMO498" s="12"/>
      <c r="DMP498" s="12"/>
      <c r="DMQ498" s="12"/>
      <c r="DMR498" s="12"/>
      <c r="DMS498" s="12"/>
      <c r="DMT498" s="12"/>
      <c r="DMU498" s="12"/>
      <c r="DMV498" s="12"/>
      <c r="DMW498" s="12"/>
      <c r="DMX498" s="12"/>
      <c r="DMY498" s="12"/>
      <c r="DMZ498" s="12"/>
      <c r="DNA498" s="12"/>
      <c r="DNB498" s="12"/>
      <c r="DNC498" s="12"/>
      <c r="DND498" s="12"/>
      <c r="DNE498" s="12"/>
      <c r="DNF498" s="12"/>
      <c r="DNG498" s="12"/>
      <c r="DNH498" s="12"/>
      <c r="DNI498" s="12"/>
      <c r="DNJ498" s="12"/>
      <c r="DNK498" s="12"/>
      <c r="DNL498" s="12"/>
      <c r="DNM498" s="12"/>
      <c r="DNN498" s="12"/>
      <c r="DNO498" s="12"/>
      <c r="DNP498" s="12"/>
      <c r="DNQ498" s="12"/>
      <c r="DNR498" s="12"/>
      <c r="DNS498" s="12"/>
      <c r="DNT498" s="12"/>
      <c r="DNU498" s="12"/>
      <c r="DNV498" s="12"/>
      <c r="DNW498" s="12"/>
      <c r="DNX498" s="12"/>
      <c r="DNY498" s="12"/>
      <c r="DNZ498" s="12"/>
      <c r="DOA498" s="12"/>
      <c r="DOB498" s="12"/>
      <c r="DOC498" s="12"/>
      <c r="DOD498" s="12"/>
      <c r="DOE498" s="12"/>
      <c r="DOF498" s="12"/>
      <c r="DOG498" s="12"/>
      <c r="DOH498" s="12"/>
      <c r="DOI498" s="12"/>
      <c r="DOJ498" s="12"/>
      <c r="DOK498" s="12"/>
      <c r="DOL498" s="12"/>
      <c r="DOM498" s="12"/>
      <c r="DON498" s="12"/>
      <c r="DOO498" s="12"/>
      <c r="DOP498" s="12"/>
      <c r="DOQ498" s="12"/>
      <c r="DOR498" s="12"/>
      <c r="DOS498" s="12"/>
      <c r="DOT498" s="12"/>
      <c r="DOU498" s="12"/>
      <c r="DOV498" s="12"/>
      <c r="DOW498" s="12"/>
      <c r="DOX498" s="12"/>
      <c r="DOY498" s="12"/>
      <c r="DOZ498" s="12"/>
      <c r="DPA498" s="12"/>
      <c r="DPB498" s="12"/>
      <c r="DPC498" s="12"/>
      <c r="DPD498" s="12"/>
      <c r="DPE498" s="12"/>
      <c r="DPF498" s="12"/>
      <c r="DPG498" s="12"/>
      <c r="DPH498" s="12"/>
      <c r="DPI498" s="12"/>
      <c r="DPJ498" s="12"/>
      <c r="DPK498" s="12"/>
      <c r="DPL498" s="12"/>
      <c r="DPM498" s="12"/>
      <c r="DPN498" s="12"/>
      <c r="DPO498" s="12"/>
      <c r="DPP498" s="12"/>
      <c r="DPQ498" s="12"/>
      <c r="DPR498" s="12"/>
      <c r="DPS498" s="12"/>
      <c r="DPT498" s="12"/>
      <c r="DPU498" s="12"/>
      <c r="DPV498" s="12"/>
      <c r="DPW498" s="12"/>
      <c r="DPX498" s="12"/>
      <c r="DPY498" s="12"/>
      <c r="DPZ498" s="12"/>
      <c r="DQA498" s="12"/>
      <c r="DQB498" s="12"/>
      <c r="DQC498" s="12"/>
      <c r="DQD498" s="12"/>
      <c r="DQE498" s="12"/>
      <c r="DQF498" s="12"/>
      <c r="DQG498" s="12"/>
      <c r="DQH498" s="12"/>
      <c r="DQI498" s="12"/>
      <c r="DQJ498" s="12"/>
      <c r="DQK498" s="12"/>
      <c r="DQL498" s="12"/>
      <c r="DQM498" s="12"/>
      <c r="DQN498" s="12"/>
      <c r="DQO498" s="12"/>
      <c r="DQP498" s="12"/>
      <c r="DQQ498" s="12"/>
      <c r="DQR498" s="12"/>
      <c r="DQS498" s="12"/>
      <c r="DQT498" s="12"/>
      <c r="DQU498" s="12"/>
      <c r="DQV498" s="12"/>
      <c r="DQW498" s="12"/>
      <c r="DQX498" s="12"/>
      <c r="DQY498" s="12"/>
      <c r="DQZ498" s="12"/>
      <c r="DRA498" s="12"/>
      <c r="DRB498" s="12"/>
      <c r="DRC498" s="12"/>
      <c r="DRD498" s="12"/>
      <c r="DRE498" s="12"/>
      <c r="DRF498" s="12"/>
      <c r="DRG498" s="12"/>
      <c r="DRH498" s="12"/>
      <c r="DRI498" s="12"/>
      <c r="DRJ498" s="12"/>
      <c r="DRK498" s="12"/>
      <c r="DRL498" s="12"/>
      <c r="DRM498" s="12"/>
      <c r="DRN498" s="12"/>
      <c r="DRO498" s="12"/>
      <c r="DRP498" s="12"/>
      <c r="DRQ498" s="12"/>
      <c r="DRR498" s="12"/>
      <c r="DRS498" s="12"/>
      <c r="DRT498" s="12"/>
      <c r="DRU498" s="12"/>
      <c r="DRV498" s="12"/>
      <c r="DRW498" s="12"/>
      <c r="DRX498" s="12"/>
      <c r="DRY498" s="12"/>
      <c r="DRZ498" s="12"/>
      <c r="DSA498" s="12"/>
      <c r="DSB498" s="12"/>
      <c r="DSC498" s="12"/>
      <c r="DSD498" s="12"/>
      <c r="DSE498" s="12"/>
      <c r="DSF498" s="12"/>
      <c r="DSG498" s="12"/>
      <c r="DSH498" s="12"/>
      <c r="DSI498" s="12"/>
      <c r="DSJ498" s="12"/>
      <c r="DSK498" s="12"/>
      <c r="DSL498" s="12"/>
      <c r="DSM498" s="12"/>
      <c r="DSN498" s="12"/>
      <c r="DSO498" s="12"/>
      <c r="DSP498" s="12"/>
      <c r="DSQ498" s="12"/>
      <c r="DSR498" s="12"/>
      <c r="DSS498" s="12"/>
      <c r="DST498" s="12"/>
      <c r="DSU498" s="12"/>
      <c r="DSV498" s="12"/>
      <c r="DSW498" s="12"/>
      <c r="DSX498" s="12"/>
      <c r="DSY498" s="12"/>
      <c r="DSZ498" s="12"/>
      <c r="DTA498" s="12"/>
      <c r="DTB498" s="12"/>
      <c r="DTC498" s="12"/>
      <c r="DTD498" s="12"/>
      <c r="DTE498" s="12"/>
      <c r="DTF498" s="12"/>
      <c r="DTG498" s="12"/>
      <c r="DTH498" s="12"/>
      <c r="DTI498" s="12"/>
      <c r="DTJ498" s="12"/>
      <c r="DTK498" s="12"/>
      <c r="DTL498" s="12"/>
      <c r="DTM498" s="12"/>
      <c r="DTN498" s="12"/>
      <c r="DTO498" s="12"/>
      <c r="DTP498" s="12"/>
      <c r="DTQ498" s="12"/>
      <c r="DTR498" s="12"/>
      <c r="DTS498" s="12"/>
      <c r="DTT498" s="12"/>
      <c r="DTU498" s="12"/>
      <c r="DTV498" s="12"/>
      <c r="DTW498" s="12"/>
      <c r="DTX498" s="12"/>
      <c r="DTY498" s="12"/>
      <c r="DTZ498" s="12"/>
      <c r="DUA498" s="12"/>
      <c r="DUB498" s="12"/>
      <c r="DUC498" s="12"/>
      <c r="DUD498" s="12"/>
      <c r="DUE498" s="12"/>
      <c r="DUF498" s="12"/>
      <c r="DUG498" s="12"/>
      <c r="DUH498" s="12"/>
      <c r="DUI498" s="12"/>
      <c r="DUJ498" s="12"/>
      <c r="DUK498" s="12"/>
      <c r="DUL498" s="12"/>
      <c r="DUM498" s="12"/>
      <c r="DUN498" s="12"/>
      <c r="DUO498" s="12"/>
      <c r="DUP498" s="12"/>
      <c r="DUQ498" s="12"/>
      <c r="DUR498" s="12"/>
      <c r="DUS498" s="12"/>
      <c r="DUT498" s="12"/>
      <c r="DUU498" s="12"/>
      <c r="DUV498" s="12"/>
      <c r="DUW498" s="12"/>
      <c r="DUX498" s="12"/>
      <c r="DUY498" s="12"/>
      <c r="DUZ498" s="12"/>
      <c r="DVA498" s="12"/>
      <c r="DVB498" s="12"/>
      <c r="DVC498" s="12"/>
      <c r="DVD498" s="12"/>
      <c r="DVE498" s="12"/>
      <c r="DVF498" s="12"/>
      <c r="DVG498" s="12"/>
      <c r="DVH498" s="12"/>
      <c r="DVI498" s="12"/>
      <c r="DVJ498" s="12"/>
      <c r="DVK498" s="12"/>
      <c r="DVL498" s="12"/>
      <c r="DVM498" s="12"/>
      <c r="DVN498" s="12"/>
      <c r="DVO498" s="12"/>
      <c r="DVP498" s="12"/>
      <c r="DVQ498" s="12"/>
      <c r="DVR498" s="12"/>
      <c r="DVS498" s="12"/>
      <c r="DVT498" s="12"/>
      <c r="DVU498" s="12"/>
      <c r="DVV498" s="12"/>
      <c r="DVW498" s="12"/>
      <c r="DVX498" s="12"/>
      <c r="DVY498" s="12"/>
      <c r="DVZ498" s="12"/>
      <c r="DWA498" s="12"/>
      <c r="DWB498" s="12"/>
      <c r="DWC498" s="12"/>
      <c r="DWD498" s="12"/>
      <c r="DWE498" s="12"/>
      <c r="DWF498" s="12"/>
      <c r="DWG498" s="12"/>
      <c r="DWH498" s="12"/>
      <c r="DWI498" s="12"/>
      <c r="DWJ498" s="12"/>
      <c r="DWK498" s="12"/>
      <c r="DWL498" s="12"/>
      <c r="DWM498" s="12"/>
      <c r="DWN498" s="12"/>
      <c r="DWO498" s="12"/>
      <c r="DWP498" s="12"/>
      <c r="DWQ498" s="12"/>
      <c r="DWR498" s="12"/>
      <c r="DWS498" s="12"/>
      <c r="DWT498" s="12"/>
      <c r="DWU498" s="12"/>
      <c r="DWV498" s="12"/>
      <c r="DWW498" s="12"/>
      <c r="DWX498" s="12"/>
      <c r="DWY498" s="12"/>
      <c r="DWZ498" s="12"/>
      <c r="DXA498" s="12"/>
      <c r="DXB498" s="12"/>
      <c r="DXC498" s="12"/>
      <c r="DXD498" s="12"/>
      <c r="DXE498" s="12"/>
      <c r="DXF498" s="12"/>
      <c r="DXG498" s="12"/>
      <c r="DXH498" s="12"/>
      <c r="DXI498" s="12"/>
      <c r="DXJ498" s="12"/>
      <c r="DXK498" s="12"/>
      <c r="DXL498" s="12"/>
      <c r="DXM498" s="12"/>
      <c r="DXN498" s="12"/>
      <c r="DXO498" s="12"/>
      <c r="DXP498" s="12"/>
      <c r="DXQ498" s="12"/>
      <c r="DXR498" s="12"/>
      <c r="DXS498" s="12"/>
      <c r="DXT498" s="12"/>
      <c r="DXU498" s="12"/>
      <c r="DXV498" s="12"/>
      <c r="DXW498" s="12"/>
      <c r="DXX498" s="12"/>
      <c r="DXY498" s="12"/>
      <c r="DXZ498" s="12"/>
      <c r="DYA498" s="12"/>
      <c r="DYB498" s="12"/>
      <c r="DYC498" s="12"/>
      <c r="DYD498" s="12"/>
      <c r="DYE498" s="12"/>
      <c r="DYF498" s="12"/>
      <c r="DYG498" s="12"/>
      <c r="DYH498" s="12"/>
      <c r="DYI498" s="12"/>
      <c r="DYJ498" s="12"/>
      <c r="DYK498" s="12"/>
      <c r="DYL498" s="12"/>
      <c r="DYM498" s="12"/>
      <c r="DYN498" s="12"/>
      <c r="DYO498" s="12"/>
      <c r="DYP498" s="12"/>
      <c r="DYQ498" s="12"/>
      <c r="DYR498" s="12"/>
      <c r="DYS498" s="12"/>
      <c r="DYT498" s="12"/>
      <c r="DYU498" s="12"/>
      <c r="DYV498" s="12"/>
      <c r="DYW498" s="12"/>
      <c r="DYX498" s="12"/>
      <c r="DYY498" s="12"/>
      <c r="DYZ498" s="12"/>
      <c r="DZA498" s="12"/>
      <c r="DZB498" s="12"/>
      <c r="DZC498" s="12"/>
      <c r="DZD498" s="12"/>
      <c r="DZE498" s="12"/>
      <c r="DZF498" s="12"/>
      <c r="DZG498" s="12"/>
      <c r="DZH498" s="12"/>
      <c r="DZI498" s="12"/>
      <c r="DZJ498" s="12"/>
      <c r="DZK498" s="12"/>
      <c r="DZL498" s="12"/>
      <c r="DZM498" s="12"/>
      <c r="DZN498" s="12"/>
      <c r="DZO498" s="12"/>
      <c r="DZP498" s="12"/>
      <c r="DZQ498" s="12"/>
      <c r="DZR498" s="12"/>
      <c r="DZS498" s="12"/>
      <c r="DZT498" s="12"/>
      <c r="DZU498" s="12"/>
      <c r="DZV498" s="12"/>
      <c r="DZW498" s="12"/>
      <c r="DZX498" s="12"/>
      <c r="DZY498" s="12"/>
      <c r="DZZ498" s="12"/>
      <c r="EAA498" s="12"/>
      <c r="EAB498" s="12"/>
      <c r="EAC498" s="12"/>
      <c r="EAD498" s="12"/>
      <c r="EAE498" s="12"/>
      <c r="EAF498" s="12"/>
      <c r="EAG498" s="12"/>
      <c r="EAH498" s="12"/>
      <c r="EAI498" s="12"/>
      <c r="EAJ498" s="12"/>
      <c r="EAK498" s="12"/>
      <c r="EAL498" s="12"/>
      <c r="EAM498" s="12"/>
      <c r="EAN498" s="12"/>
      <c r="EAO498" s="12"/>
      <c r="EAP498" s="12"/>
      <c r="EAQ498" s="12"/>
      <c r="EAR498" s="12"/>
      <c r="EAS498" s="12"/>
      <c r="EAT498" s="12"/>
      <c r="EAU498" s="12"/>
      <c r="EAV498" s="12"/>
      <c r="EAW498" s="12"/>
      <c r="EAX498" s="12"/>
      <c r="EAY498" s="12"/>
      <c r="EAZ498" s="12"/>
      <c r="EBA498" s="12"/>
      <c r="EBB498" s="12"/>
      <c r="EBC498" s="12"/>
      <c r="EBD498" s="12"/>
      <c r="EBE498" s="12"/>
      <c r="EBF498" s="12"/>
      <c r="EBG498" s="12"/>
      <c r="EBH498" s="12"/>
      <c r="EBI498" s="12"/>
      <c r="EBJ498" s="12"/>
      <c r="EBK498" s="12"/>
      <c r="EBL498" s="12"/>
      <c r="EBM498" s="12"/>
      <c r="EBN498" s="12"/>
      <c r="EBO498" s="12"/>
      <c r="EBP498" s="12"/>
      <c r="EBQ498" s="12"/>
      <c r="EBR498" s="12"/>
      <c r="EBS498" s="12"/>
      <c r="EBT498" s="12"/>
      <c r="EBU498" s="12"/>
      <c r="EBV498" s="12"/>
      <c r="EBW498" s="12"/>
      <c r="EBX498" s="12"/>
      <c r="EBY498" s="12"/>
      <c r="EBZ498" s="12"/>
      <c r="ECA498" s="12"/>
      <c r="ECB498" s="12"/>
      <c r="ECC498" s="12"/>
      <c r="ECD498" s="12"/>
      <c r="ECE498" s="12"/>
      <c r="ECF498" s="12"/>
      <c r="ECG498" s="12"/>
      <c r="ECH498" s="12"/>
      <c r="ECI498" s="12"/>
      <c r="ECJ498" s="12"/>
      <c r="ECK498" s="12"/>
      <c r="ECL498" s="12"/>
      <c r="ECM498" s="12"/>
      <c r="ECN498" s="12"/>
      <c r="ECO498" s="12"/>
      <c r="ECP498" s="12"/>
      <c r="ECQ498" s="12"/>
      <c r="ECR498" s="12"/>
      <c r="ECS498" s="12"/>
      <c r="ECT498" s="12"/>
      <c r="ECU498" s="12"/>
      <c r="ECV498" s="12"/>
      <c r="ECW498" s="12"/>
      <c r="ECX498" s="12"/>
      <c r="ECY498" s="12"/>
      <c r="ECZ498" s="12"/>
      <c r="EDA498" s="12"/>
      <c r="EDB498" s="12"/>
      <c r="EDC498" s="12"/>
      <c r="EDD498" s="12"/>
      <c r="EDE498" s="12"/>
      <c r="EDF498" s="12"/>
      <c r="EDG498" s="12"/>
      <c r="EDH498" s="12"/>
      <c r="EDI498" s="12"/>
      <c r="EDJ498" s="12"/>
      <c r="EDK498" s="12"/>
      <c r="EDL498" s="12"/>
      <c r="EDM498" s="12"/>
      <c r="EDN498" s="12"/>
      <c r="EDO498" s="12"/>
      <c r="EDP498" s="12"/>
      <c r="EDQ498" s="12"/>
      <c r="EDR498" s="12"/>
      <c r="EDS498" s="12"/>
      <c r="EDT498" s="12"/>
      <c r="EDU498" s="12"/>
      <c r="EDV498" s="12"/>
      <c r="EDW498" s="12"/>
      <c r="EDX498" s="12"/>
      <c r="EDY498" s="12"/>
      <c r="EDZ498" s="12"/>
      <c r="EEA498" s="12"/>
      <c r="EEB498" s="12"/>
      <c r="EEC498" s="12"/>
      <c r="EED498" s="12"/>
      <c r="EEE498" s="12"/>
      <c r="EEF498" s="12"/>
      <c r="EEG498" s="12"/>
      <c r="EEH498" s="12"/>
      <c r="EEI498" s="12"/>
      <c r="EEJ498" s="12"/>
      <c r="EEK498" s="12"/>
      <c r="EEL498" s="12"/>
      <c r="EEM498" s="12"/>
      <c r="EEN498" s="12"/>
      <c r="EEO498" s="12"/>
      <c r="EEP498" s="12"/>
      <c r="EEQ498" s="12"/>
      <c r="EER498" s="12"/>
      <c r="EES498" s="12"/>
      <c r="EET498" s="12"/>
      <c r="EEU498" s="12"/>
      <c r="EEV498" s="12"/>
      <c r="EEW498" s="12"/>
      <c r="EEX498" s="12"/>
      <c r="EEY498" s="12"/>
      <c r="EEZ498" s="12"/>
      <c r="EFA498" s="12"/>
      <c r="EFB498" s="12"/>
      <c r="EFC498" s="12"/>
      <c r="EFD498" s="12"/>
      <c r="EFE498" s="12"/>
      <c r="EFF498" s="12"/>
      <c r="EFG498" s="12"/>
      <c r="EFH498" s="12"/>
      <c r="EFI498" s="12"/>
      <c r="EFJ498" s="12"/>
      <c r="EFK498" s="12"/>
      <c r="EFL498" s="12"/>
      <c r="EFM498" s="12"/>
      <c r="EFN498" s="12"/>
      <c r="EFO498" s="12"/>
      <c r="EFP498" s="12"/>
      <c r="EFQ498" s="12"/>
      <c r="EFR498" s="12"/>
      <c r="EFS498" s="12"/>
      <c r="EFT498" s="12"/>
      <c r="EFU498" s="12"/>
      <c r="EFV498" s="12"/>
      <c r="EFW498" s="12"/>
      <c r="EFX498" s="12"/>
      <c r="EFY498" s="12"/>
      <c r="EFZ498" s="12"/>
      <c r="EGA498" s="12"/>
      <c r="EGB498" s="12"/>
      <c r="EGC498" s="12"/>
      <c r="EGD498" s="12"/>
      <c r="EGE498" s="12"/>
      <c r="EGF498" s="12"/>
      <c r="EGG498" s="12"/>
      <c r="EGH498" s="12"/>
      <c r="EGI498" s="12"/>
      <c r="EGJ498" s="12"/>
      <c r="EGK498" s="12"/>
      <c r="EGL498" s="12"/>
      <c r="EGM498" s="12"/>
      <c r="EGN498" s="12"/>
      <c r="EGO498" s="12"/>
      <c r="EGP498" s="12"/>
      <c r="EGQ498" s="12"/>
      <c r="EGR498" s="12"/>
      <c r="EGS498" s="12"/>
      <c r="EGT498" s="12"/>
      <c r="EGU498" s="12"/>
      <c r="EGV498" s="12"/>
      <c r="EGW498" s="12"/>
      <c r="EGX498" s="12"/>
      <c r="EGY498" s="12"/>
      <c r="EGZ498" s="12"/>
      <c r="EHA498" s="12"/>
      <c r="EHB498" s="12"/>
      <c r="EHC498" s="12"/>
      <c r="EHD498" s="12"/>
      <c r="EHE498" s="12"/>
      <c r="EHF498" s="12"/>
      <c r="EHG498" s="12"/>
      <c r="EHH498" s="12"/>
      <c r="EHI498" s="12"/>
      <c r="EHJ498" s="12"/>
      <c r="EHK498" s="12"/>
      <c r="EHL498" s="12"/>
      <c r="EHM498" s="12"/>
      <c r="EHN498" s="12"/>
      <c r="EHO498" s="12"/>
      <c r="EHP498" s="12"/>
      <c r="EHQ498" s="12"/>
      <c r="EHR498" s="12"/>
      <c r="EHS498" s="12"/>
      <c r="EHT498" s="12"/>
      <c r="EHU498" s="12"/>
      <c r="EHV498" s="12"/>
      <c r="EHW498" s="12"/>
      <c r="EHX498" s="12"/>
      <c r="EHY498" s="12"/>
      <c r="EHZ498" s="12"/>
      <c r="EIA498" s="12"/>
      <c r="EIB498" s="12"/>
      <c r="EIC498" s="12"/>
      <c r="EID498" s="12"/>
      <c r="EIE498" s="12"/>
      <c r="EIF498" s="12"/>
      <c r="EIG498" s="12"/>
      <c r="EIH498" s="12"/>
      <c r="EII498" s="12"/>
      <c r="EIJ498" s="12"/>
      <c r="EIK498" s="12"/>
      <c r="EIL498" s="12"/>
      <c r="EIM498" s="12"/>
      <c r="EIN498" s="12"/>
      <c r="EIO498" s="12"/>
      <c r="EIP498" s="12"/>
      <c r="EIQ498" s="12"/>
      <c r="EIR498" s="12"/>
      <c r="EIS498" s="12"/>
      <c r="EIT498" s="12"/>
      <c r="EIU498" s="12"/>
      <c r="EIV498" s="12"/>
      <c r="EIW498" s="12"/>
      <c r="EIX498" s="12"/>
      <c r="EIY498" s="12"/>
      <c r="EIZ498" s="12"/>
      <c r="EJA498" s="12"/>
      <c r="EJB498" s="12"/>
      <c r="EJC498" s="12"/>
      <c r="EJD498" s="12"/>
      <c r="EJE498" s="12"/>
      <c r="EJF498" s="12"/>
      <c r="EJG498" s="12"/>
      <c r="EJH498" s="12"/>
      <c r="EJI498" s="12"/>
      <c r="EJJ498" s="12"/>
      <c r="EJK498" s="12"/>
      <c r="EJL498" s="12"/>
      <c r="EJM498" s="12"/>
      <c r="EJN498" s="12"/>
      <c r="EJO498" s="12"/>
      <c r="EJP498" s="12"/>
      <c r="EJQ498" s="12"/>
      <c r="EJR498" s="12"/>
      <c r="EJS498" s="12"/>
      <c r="EJT498" s="12"/>
      <c r="EJU498" s="12"/>
      <c r="EJV498" s="12"/>
      <c r="EJW498" s="12"/>
      <c r="EJX498" s="12"/>
      <c r="EJY498" s="12"/>
      <c r="EJZ498" s="12"/>
      <c r="EKA498" s="12"/>
      <c r="EKB498" s="12"/>
      <c r="EKC498" s="12"/>
      <c r="EKD498" s="12"/>
      <c r="EKE498" s="12"/>
      <c r="EKF498" s="12"/>
      <c r="EKG498" s="12"/>
      <c r="EKH498" s="12"/>
      <c r="EKI498" s="12"/>
      <c r="EKJ498" s="12"/>
      <c r="EKK498" s="12"/>
      <c r="EKL498" s="12"/>
      <c r="EKM498" s="12"/>
      <c r="EKN498" s="12"/>
      <c r="EKO498" s="12"/>
      <c r="EKP498" s="12"/>
      <c r="EKQ498" s="12"/>
      <c r="EKR498" s="12"/>
      <c r="EKS498" s="12"/>
      <c r="EKT498" s="12"/>
      <c r="EKU498" s="12"/>
      <c r="EKV498" s="12"/>
      <c r="EKW498" s="12"/>
      <c r="EKX498" s="12"/>
      <c r="EKY498" s="12"/>
      <c r="EKZ498" s="12"/>
      <c r="ELA498" s="12"/>
      <c r="ELB498" s="12"/>
      <c r="ELC498" s="12"/>
      <c r="ELD498" s="12"/>
      <c r="ELE498" s="12"/>
      <c r="ELF498" s="12"/>
      <c r="ELG498" s="12"/>
      <c r="ELH498" s="12"/>
      <c r="ELI498" s="12"/>
      <c r="ELJ498" s="12"/>
      <c r="ELK498" s="12"/>
      <c r="ELL498" s="12"/>
      <c r="ELM498" s="12"/>
      <c r="ELN498" s="12"/>
      <c r="ELO498" s="12"/>
      <c r="ELP498" s="12"/>
      <c r="ELQ498" s="12"/>
      <c r="ELR498" s="12"/>
      <c r="ELS498" s="12"/>
      <c r="ELT498" s="12"/>
      <c r="ELU498" s="12"/>
      <c r="ELV498" s="12"/>
      <c r="ELW498" s="12"/>
      <c r="ELX498" s="12"/>
      <c r="ELY498" s="12"/>
      <c r="ELZ498" s="12"/>
      <c r="EMA498" s="12"/>
      <c r="EMB498" s="12"/>
      <c r="EMC498" s="12"/>
      <c r="EMD498" s="12"/>
      <c r="EME498" s="12"/>
      <c r="EMF498" s="12"/>
      <c r="EMG498" s="12"/>
      <c r="EMH498" s="12"/>
      <c r="EMI498" s="12"/>
      <c r="EMJ498" s="12"/>
      <c r="EMK498" s="12"/>
      <c r="EML498" s="12"/>
      <c r="EMM498" s="12"/>
      <c r="EMN498" s="12"/>
      <c r="EMO498" s="12"/>
      <c r="EMP498" s="12"/>
      <c r="EMQ498" s="12"/>
      <c r="EMR498" s="12"/>
      <c r="EMS498" s="12"/>
      <c r="EMT498" s="12"/>
      <c r="EMU498" s="12"/>
      <c r="EMV498" s="12"/>
      <c r="EMW498" s="12"/>
      <c r="EMX498" s="12"/>
      <c r="EMY498" s="12"/>
      <c r="EMZ498" s="12"/>
      <c r="ENA498" s="12"/>
      <c r="ENB498" s="12"/>
      <c r="ENC498" s="12"/>
      <c r="END498" s="12"/>
      <c r="ENE498" s="12"/>
      <c r="ENF498" s="12"/>
      <c r="ENG498" s="12"/>
      <c r="ENH498" s="12"/>
      <c r="ENI498" s="12"/>
      <c r="ENJ498" s="12"/>
      <c r="ENK498" s="12"/>
      <c r="ENL498" s="12"/>
      <c r="ENM498" s="12"/>
      <c r="ENN498" s="12"/>
      <c r="ENO498" s="12"/>
      <c r="ENP498" s="12"/>
      <c r="ENQ498" s="12"/>
      <c r="ENR498" s="12"/>
      <c r="ENS498" s="12"/>
      <c r="ENT498" s="12"/>
      <c r="ENU498" s="12"/>
      <c r="ENV498" s="12"/>
      <c r="ENW498" s="12"/>
      <c r="ENX498" s="12"/>
      <c r="ENY498" s="12"/>
      <c r="ENZ498" s="12"/>
      <c r="EOA498" s="12"/>
      <c r="EOB498" s="12"/>
      <c r="EOC498" s="12"/>
      <c r="EOD498" s="12"/>
      <c r="EOE498" s="12"/>
      <c r="EOF498" s="12"/>
      <c r="EOG498" s="12"/>
      <c r="EOH498" s="12"/>
      <c r="EOI498" s="12"/>
      <c r="EOJ498" s="12"/>
      <c r="EOK498" s="12"/>
      <c r="EOL498" s="12"/>
      <c r="EOM498" s="12"/>
      <c r="EON498" s="12"/>
      <c r="EOO498" s="12"/>
      <c r="EOP498" s="12"/>
      <c r="EOQ498" s="12"/>
      <c r="EOR498" s="12"/>
      <c r="EOS498" s="12"/>
      <c r="EOT498" s="12"/>
      <c r="EOU498" s="12"/>
      <c r="EOV498" s="12"/>
      <c r="EOW498" s="12"/>
      <c r="EOX498" s="12"/>
      <c r="EOY498" s="12"/>
      <c r="EOZ498" s="12"/>
      <c r="EPA498" s="12"/>
      <c r="EPB498" s="12"/>
      <c r="EPC498" s="12"/>
      <c r="EPD498" s="12"/>
      <c r="EPE498" s="12"/>
      <c r="EPF498" s="12"/>
      <c r="EPG498" s="12"/>
      <c r="EPH498" s="12"/>
      <c r="EPI498" s="12"/>
      <c r="EPJ498" s="12"/>
      <c r="EPK498" s="12"/>
      <c r="EPL498" s="12"/>
      <c r="EPM498" s="12"/>
      <c r="EPN498" s="12"/>
      <c r="EPO498" s="12"/>
      <c r="EPP498" s="12"/>
      <c r="EPQ498" s="12"/>
      <c r="EPR498" s="12"/>
      <c r="EPS498" s="12"/>
      <c r="EPT498" s="12"/>
      <c r="EPU498" s="12"/>
      <c r="EPV498" s="12"/>
      <c r="EPW498" s="12"/>
      <c r="EPX498" s="12"/>
      <c r="EPY498" s="12"/>
      <c r="EPZ498" s="12"/>
      <c r="EQA498" s="12"/>
      <c r="EQB498" s="12"/>
      <c r="EQC498" s="12"/>
      <c r="EQD498" s="12"/>
      <c r="EQE498" s="12"/>
      <c r="EQF498" s="12"/>
      <c r="EQG498" s="12"/>
      <c r="EQH498" s="12"/>
      <c r="EQI498" s="12"/>
      <c r="EQJ498" s="12"/>
      <c r="EQK498" s="12"/>
      <c r="EQL498" s="12"/>
      <c r="EQM498" s="12"/>
      <c r="EQN498" s="12"/>
      <c r="EQO498" s="12"/>
      <c r="EQP498" s="12"/>
      <c r="EQQ498" s="12"/>
      <c r="EQR498" s="12"/>
      <c r="EQS498" s="12"/>
      <c r="EQT498" s="12"/>
      <c r="EQU498" s="12"/>
      <c r="EQV498" s="12"/>
      <c r="EQW498" s="12"/>
      <c r="EQX498" s="12"/>
      <c r="EQY498" s="12"/>
      <c r="EQZ498" s="12"/>
      <c r="ERA498" s="12"/>
      <c r="ERB498" s="12"/>
      <c r="ERC498" s="12"/>
      <c r="ERD498" s="12"/>
      <c r="ERE498" s="12"/>
      <c r="ERF498" s="12"/>
      <c r="ERG498" s="12"/>
      <c r="ERH498" s="12"/>
      <c r="ERI498" s="12"/>
      <c r="ERJ498" s="12"/>
      <c r="ERK498" s="12"/>
      <c r="ERL498" s="12"/>
      <c r="ERM498" s="12"/>
      <c r="ERN498" s="12"/>
      <c r="ERO498" s="12"/>
      <c r="ERP498" s="12"/>
      <c r="ERQ498" s="12"/>
      <c r="ERR498" s="12"/>
      <c r="ERS498" s="12"/>
      <c r="ERT498" s="12"/>
      <c r="ERU498" s="12"/>
      <c r="ERV498" s="12"/>
      <c r="ERW498" s="12"/>
      <c r="ERX498" s="12"/>
      <c r="ERY498" s="12"/>
      <c r="ERZ498" s="12"/>
      <c r="ESA498" s="12"/>
      <c r="ESB498" s="12"/>
      <c r="ESC498" s="12"/>
      <c r="ESD498" s="12"/>
      <c r="ESE498" s="12"/>
      <c r="ESF498" s="12"/>
      <c r="ESG498" s="12"/>
      <c r="ESH498" s="12"/>
      <c r="ESI498" s="12"/>
      <c r="ESJ498" s="12"/>
      <c r="ESK498" s="12"/>
      <c r="ESL498" s="12"/>
      <c r="ESM498" s="12"/>
      <c r="ESN498" s="12"/>
      <c r="ESO498" s="12"/>
      <c r="ESP498" s="12"/>
      <c r="ESQ498" s="12"/>
      <c r="ESR498" s="12"/>
      <c r="ESS498" s="12"/>
      <c r="EST498" s="12"/>
      <c r="ESU498" s="12"/>
      <c r="ESV498" s="12"/>
      <c r="ESW498" s="12"/>
      <c r="ESX498" s="12"/>
      <c r="ESY498" s="12"/>
      <c r="ESZ498" s="12"/>
      <c r="ETA498" s="12"/>
      <c r="ETB498" s="12"/>
      <c r="ETC498" s="12"/>
      <c r="ETD498" s="12"/>
      <c r="ETE498" s="12"/>
      <c r="ETF498" s="12"/>
      <c r="ETG498" s="12"/>
      <c r="ETH498" s="12"/>
      <c r="ETI498" s="12"/>
      <c r="ETJ498" s="12"/>
      <c r="ETK498" s="12"/>
      <c r="ETL498" s="12"/>
      <c r="ETM498" s="12"/>
      <c r="ETN498" s="12"/>
      <c r="ETO498" s="12"/>
      <c r="ETP498" s="12"/>
      <c r="ETQ498" s="12"/>
      <c r="ETR498" s="12"/>
      <c r="ETS498" s="12"/>
      <c r="ETT498" s="12"/>
      <c r="ETU498" s="12"/>
      <c r="ETV498" s="12"/>
      <c r="ETW498" s="12"/>
      <c r="ETX498" s="12"/>
      <c r="ETY498" s="12"/>
      <c r="ETZ498" s="12"/>
      <c r="EUA498" s="12"/>
      <c r="EUB498" s="12"/>
      <c r="EUC498" s="12"/>
      <c r="EUD498" s="12"/>
      <c r="EUE498" s="12"/>
      <c r="EUF498" s="12"/>
      <c r="EUG498" s="12"/>
      <c r="EUH498" s="12"/>
      <c r="EUI498" s="12"/>
      <c r="EUJ498" s="12"/>
      <c r="EUK498" s="12"/>
      <c r="EUL498" s="12"/>
      <c r="EUM498" s="12"/>
      <c r="EUN498" s="12"/>
      <c r="EUO498" s="12"/>
      <c r="EUP498" s="12"/>
      <c r="EUQ498" s="12"/>
      <c r="EUR498" s="12"/>
      <c r="EUS498" s="12"/>
      <c r="EUT498" s="12"/>
      <c r="EUU498" s="12"/>
      <c r="EUV498" s="12"/>
      <c r="EUW498" s="12"/>
      <c r="EUX498" s="12"/>
      <c r="EUY498" s="12"/>
      <c r="EUZ498" s="12"/>
      <c r="EVA498" s="12"/>
      <c r="EVB498" s="12"/>
      <c r="EVC498" s="12"/>
      <c r="EVD498" s="12"/>
      <c r="EVE498" s="12"/>
      <c r="EVF498" s="12"/>
      <c r="EVG498" s="12"/>
      <c r="EVH498" s="12"/>
      <c r="EVI498" s="12"/>
      <c r="EVJ498" s="12"/>
      <c r="EVK498" s="12"/>
      <c r="EVL498" s="12"/>
      <c r="EVM498" s="12"/>
      <c r="EVN498" s="12"/>
      <c r="EVO498" s="12"/>
      <c r="EVP498" s="12"/>
      <c r="EVQ498" s="12"/>
      <c r="EVR498" s="12"/>
      <c r="EVS498" s="12"/>
      <c r="EVT498" s="12"/>
      <c r="EVU498" s="12"/>
      <c r="EVV498" s="12"/>
      <c r="EVW498" s="12"/>
      <c r="EVX498" s="12"/>
      <c r="EVY498" s="12"/>
      <c r="EVZ498" s="12"/>
      <c r="EWA498" s="12"/>
      <c r="EWB498" s="12"/>
      <c r="EWC498" s="12"/>
      <c r="EWD498" s="12"/>
      <c r="EWE498" s="12"/>
      <c r="EWF498" s="12"/>
      <c r="EWG498" s="12"/>
      <c r="EWH498" s="12"/>
      <c r="EWI498" s="12"/>
      <c r="EWJ498" s="12"/>
      <c r="EWK498" s="12"/>
      <c r="EWL498" s="12"/>
      <c r="EWM498" s="12"/>
      <c r="EWN498" s="12"/>
      <c r="EWO498" s="12"/>
      <c r="EWP498" s="12"/>
      <c r="EWQ498" s="12"/>
      <c r="EWR498" s="12"/>
      <c r="EWS498" s="12"/>
      <c r="EWT498" s="12"/>
      <c r="EWU498" s="12"/>
      <c r="EWV498" s="12"/>
      <c r="EWW498" s="12"/>
      <c r="EWX498" s="12"/>
      <c r="EWY498" s="12"/>
      <c r="EWZ498" s="12"/>
      <c r="EXA498" s="12"/>
      <c r="EXB498" s="12"/>
      <c r="EXC498" s="12"/>
      <c r="EXD498" s="12"/>
      <c r="EXE498" s="12"/>
      <c r="EXF498" s="12"/>
      <c r="EXG498" s="12"/>
      <c r="EXH498" s="12"/>
      <c r="EXI498" s="12"/>
      <c r="EXJ498" s="12"/>
      <c r="EXK498" s="12"/>
      <c r="EXL498" s="12"/>
      <c r="EXM498" s="12"/>
      <c r="EXN498" s="12"/>
      <c r="EXO498" s="12"/>
      <c r="EXP498" s="12"/>
      <c r="EXQ498" s="12"/>
      <c r="EXR498" s="12"/>
      <c r="EXS498" s="12"/>
      <c r="EXT498" s="12"/>
      <c r="EXU498" s="12"/>
      <c r="EXV498" s="12"/>
      <c r="EXW498" s="12"/>
      <c r="EXX498" s="12"/>
      <c r="EXY498" s="12"/>
      <c r="EXZ498" s="12"/>
      <c r="EYA498" s="12"/>
      <c r="EYB498" s="12"/>
      <c r="EYC498" s="12"/>
      <c r="EYD498" s="12"/>
      <c r="EYE498" s="12"/>
      <c r="EYF498" s="12"/>
      <c r="EYG498" s="12"/>
      <c r="EYH498" s="12"/>
      <c r="EYI498" s="12"/>
      <c r="EYJ498" s="12"/>
      <c r="EYK498" s="12"/>
      <c r="EYL498" s="12"/>
      <c r="EYM498" s="12"/>
      <c r="EYN498" s="12"/>
      <c r="EYO498" s="12"/>
      <c r="EYP498" s="12"/>
      <c r="EYQ498" s="12"/>
      <c r="EYR498" s="12"/>
      <c r="EYS498" s="12"/>
      <c r="EYT498" s="12"/>
      <c r="EYU498" s="12"/>
      <c r="EYV498" s="12"/>
      <c r="EYW498" s="12"/>
      <c r="EYX498" s="12"/>
      <c r="EYY498" s="12"/>
      <c r="EYZ498" s="12"/>
      <c r="EZA498" s="12"/>
      <c r="EZB498" s="12"/>
      <c r="EZC498" s="12"/>
      <c r="EZD498" s="12"/>
      <c r="EZE498" s="12"/>
      <c r="EZF498" s="12"/>
      <c r="EZG498" s="12"/>
      <c r="EZH498" s="12"/>
      <c r="EZI498" s="12"/>
      <c r="EZJ498" s="12"/>
      <c r="EZK498" s="12"/>
      <c r="EZL498" s="12"/>
      <c r="EZM498" s="12"/>
      <c r="EZN498" s="12"/>
      <c r="EZO498" s="12"/>
      <c r="EZP498" s="12"/>
      <c r="EZQ498" s="12"/>
      <c r="EZR498" s="12"/>
      <c r="EZS498" s="12"/>
      <c r="EZT498" s="12"/>
      <c r="EZU498" s="12"/>
      <c r="EZV498" s="12"/>
      <c r="EZW498" s="12"/>
      <c r="EZX498" s="12"/>
      <c r="EZY498" s="12"/>
      <c r="EZZ498" s="12"/>
      <c r="FAA498" s="12"/>
      <c r="FAB498" s="12"/>
      <c r="FAC498" s="12"/>
      <c r="FAD498" s="12"/>
      <c r="FAE498" s="12"/>
      <c r="FAF498" s="12"/>
      <c r="FAG498" s="12"/>
      <c r="FAH498" s="12"/>
      <c r="FAI498" s="12"/>
      <c r="FAJ498" s="12"/>
      <c r="FAK498" s="12"/>
      <c r="FAL498" s="12"/>
      <c r="FAM498" s="12"/>
      <c r="FAN498" s="12"/>
      <c r="FAO498" s="12"/>
      <c r="FAP498" s="12"/>
      <c r="FAQ498" s="12"/>
      <c r="FAR498" s="12"/>
      <c r="FAS498" s="12"/>
      <c r="FAT498" s="12"/>
      <c r="FAU498" s="12"/>
      <c r="FAV498" s="12"/>
      <c r="FAW498" s="12"/>
      <c r="FAX498" s="12"/>
      <c r="FAY498" s="12"/>
      <c r="FAZ498" s="12"/>
      <c r="FBA498" s="12"/>
      <c r="FBB498" s="12"/>
      <c r="FBC498" s="12"/>
      <c r="FBD498" s="12"/>
      <c r="FBE498" s="12"/>
      <c r="FBF498" s="12"/>
      <c r="FBG498" s="12"/>
      <c r="FBH498" s="12"/>
      <c r="FBI498" s="12"/>
      <c r="FBJ498" s="12"/>
      <c r="FBK498" s="12"/>
      <c r="FBL498" s="12"/>
      <c r="FBM498" s="12"/>
      <c r="FBN498" s="12"/>
      <c r="FBO498" s="12"/>
      <c r="FBP498" s="12"/>
      <c r="FBQ498" s="12"/>
      <c r="FBR498" s="12"/>
      <c r="FBS498" s="12"/>
      <c r="FBT498" s="12"/>
      <c r="FBU498" s="12"/>
      <c r="FBV498" s="12"/>
      <c r="FBW498" s="12"/>
      <c r="FBX498" s="12"/>
      <c r="FBY498" s="12"/>
      <c r="FBZ498" s="12"/>
      <c r="FCA498" s="12"/>
      <c r="FCB498" s="12"/>
      <c r="FCC498" s="12"/>
      <c r="FCD498" s="12"/>
      <c r="FCE498" s="12"/>
      <c r="FCF498" s="12"/>
      <c r="FCG498" s="12"/>
      <c r="FCH498" s="12"/>
      <c r="FCI498" s="12"/>
      <c r="FCJ498" s="12"/>
      <c r="FCK498" s="12"/>
      <c r="FCL498" s="12"/>
      <c r="FCM498" s="12"/>
      <c r="FCN498" s="12"/>
      <c r="FCO498" s="12"/>
      <c r="FCP498" s="12"/>
      <c r="FCQ498" s="12"/>
      <c r="FCR498" s="12"/>
      <c r="FCS498" s="12"/>
      <c r="FCT498" s="12"/>
      <c r="FCU498" s="12"/>
      <c r="FCV498" s="12"/>
      <c r="FCW498" s="12"/>
      <c r="FCX498" s="12"/>
      <c r="FCY498" s="12"/>
      <c r="FCZ498" s="12"/>
      <c r="FDA498" s="12"/>
      <c r="FDB498" s="12"/>
      <c r="FDC498" s="12"/>
      <c r="FDD498" s="12"/>
      <c r="FDE498" s="12"/>
      <c r="FDF498" s="12"/>
      <c r="FDG498" s="12"/>
      <c r="FDH498" s="12"/>
      <c r="FDI498" s="12"/>
      <c r="FDJ498" s="12"/>
      <c r="FDK498" s="12"/>
      <c r="FDL498" s="12"/>
      <c r="FDM498" s="12"/>
      <c r="FDN498" s="12"/>
      <c r="FDO498" s="12"/>
      <c r="FDP498" s="12"/>
      <c r="FDQ498" s="12"/>
      <c r="FDR498" s="12"/>
      <c r="FDS498" s="12"/>
      <c r="FDT498" s="12"/>
      <c r="FDU498" s="12"/>
      <c r="FDV498" s="12"/>
      <c r="FDW498" s="12"/>
      <c r="FDX498" s="12"/>
      <c r="FDY498" s="12"/>
      <c r="FDZ498" s="12"/>
      <c r="FEA498" s="12"/>
      <c r="FEB498" s="12"/>
      <c r="FEC498" s="12"/>
      <c r="FED498" s="12"/>
      <c r="FEE498" s="12"/>
      <c r="FEF498" s="12"/>
      <c r="FEG498" s="12"/>
      <c r="FEH498" s="12"/>
      <c r="FEI498" s="12"/>
      <c r="FEJ498" s="12"/>
      <c r="FEK498" s="12"/>
      <c r="FEL498" s="12"/>
      <c r="FEM498" s="12"/>
      <c r="FEN498" s="12"/>
      <c r="FEO498" s="12"/>
      <c r="FEP498" s="12"/>
      <c r="FEQ498" s="12"/>
      <c r="FER498" s="12"/>
      <c r="FES498" s="12"/>
      <c r="FET498" s="12"/>
      <c r="FEU498" s="12"/>
      <c r="FEV498" s="12"/>
      <c r="FEW498" s="12"/>
      <c r="FEX498" s="12"/>
      <c r="FEY498" s="12"/>
      <c r="FEZ498" s="12"/>
      <c r="FFA498" s="12"/>
      <c r="FFB498" s="12"/>
      <c r="FFC498" s="12"/>
      <c r="FFD498" s="12"/>
      <c r="FFE498" s="12"/>
      <c r="FFF498" s="12"/>
      <c r="FFG498" s="12"/>
      <c r="FFH498" s="12"/>
      <c r="FFI498" s="12"/>
      <c r="FFJ498" s="12"/>
      <c r="FFK498" s="12"/>
      <c r="FFL498" s="12"/>
      <c r="FFM498" s="12"/>
      <c r="FFN498" s="12"/>
      <c r="FFO498" s="12"/>
      <c r="FFP498" s="12"/>
      <c r="FFQ498" s="12"/>
      <c r="FFR498" s="12"/>
      <c r="FFS498" s="12"/>
      <c r="FFT498" s="12"/>
      <c r="FFU498" s="12"/>
      <c r="FFV498" s="12"/>
      <c r="FFW498" s="12"/>
      <c r="FFX498" s="12"/>
      <c r="FFY498" s="12"/>
      <c r="FFZ498" s="12"/>
      <c r="FGA498" s="12"/>
      <c r="FGB498" s="12"/>
      <c r="FGC498" s="12"/>
      <c r="FGD498" s="12"/>
      <c r="FGE498" s="12"/>
      <c r="FGF498" s="12"/>
      <c r="FGG498" s="12"/>
      <c r="FGH498" s="12"/>
      <c r="FGI498" s="12"/>
      <c r="FGJ498" s="12"/>
      <c r="FGK498" s="12"/>
      <c r="FGL498" s="12"/>
      <c r="FGM498" s="12"/>
      <c r="FGN498" s="12"/>
      <c r="FGO498" s="12"/>
      <c r="FGP498" s="12"/>
      <c r="FGQ498" s="12"/>
      <c r="FGR498" s="12"/>
      <c r="FGS498" s="12"/>
      <c r="FGT498" s="12"/>
      <c r="FGU498" s="12"/>
      <c r="FGV498" s="12"/>
      <c r="FGW498" s="12"/>
      <c r="FGX498" s="12"/>
      <c r="FGY498" s="12"/>
      <c r="FGZ498" s="12"/>
      <c r="FHA498" s="12"/>
      <c r="FHB498" s="12"/>
      <c r="FHC498" s="12"/>
      <c r="FHD498" s="12"/>
      <c r="FHE498" s="12"/>
      <c r="FHF498" s="12"/>
      <c r="FHG498" s="12"/>
      <c r="FHH498" s="12"/>
      <c r="FHI498" s="12"/>
      <c r="FHJ498" s="12"/>
      <c r="FHK498" s="12"/>
      <c r="FHL498" s="12"/>
      <c r="FHM498" s="12"/>
      <c r="FHN498" s="12"/>
      <c r="FHO498" s="12"/>
      <c r="FHP498" s="12"/>
      <c r="FHQ498" s="12"/>
      <c r="FHR498" s="12"/>
      <c r="FHS498" s="12"/>
      <c r="FHT498" s="12"/>
      <c r="FHU498" s="12"/>
      <c r="FHV498" s="12"/>
      <c r="FHW498" s="12"/>
      <c r="FHX498" s="12"/>
      <c r="FHY498" s="12"/>
      <c r="FHZ498" s="12"/>
      <c r="FIA498" s="12"/>
      <c r="FIB498" s="12"/>
      <c r="FIC498" s="12"/>
      <c r="FID498" s="12"/>
      <c r="FIE498" s="12"/>
      <c r="FIF498" s="12"/>
      <c r="FIG498" s="12"/>
      <c r="FIH498" s="12"/>
      <c r="FII498" s="12"/>
      <c r="FIJ498" s="12"/>
      <c r="FIK498" s="12"/>
      <c r="FIL498" s="12"/>
      <c r="FIM498" s="12"/>
      <c r="FIN498" s="12"/>
      <c r="FIO498" s="12"/>
      <c r="FIP498" s="12"/>
      <c r="FIQ498" s="12"/>
      <c r="FIR498" s="12"/>
      <c r="FIS498" s="12"/>
      <c r="FIT498" s="12"/>
      <c r="FIU498" s="12"/>
      <c r="FIV498" s="12"/>
      <c r="FIW498" s="12"/>
      <c r="FIX498" s="12"/>
      <c r="FIY498" s="12"/>
      <c r="FIZ498" s="12"/>
      <c r="FJA498" s="12"/>
      <c r="FJB498" s="12"/>
      <c r="FJC498" s="12"/>
      <c r="FJD498" s="12"/>
      <c r="FJE498" s="12"/>
      <c r="FJF498" s="12"/>
      <c r="FJG498" s="12"/>
      <c r="FJH498" s="12"/>
      <c r="FJI498" s="12"/>
      <c r="FJJ498" s="12"/>
      <c r="FJK498" s="12"/>
      <c r="FJL498" s="12"/>
      <c r="FJM498" s="12"/>
      <c r="FJN498" s="12"/>
      <c r="FJO498" s="12"/>
      <c r="FJP498" s="12"/>
      <c r="FJQ498" s="12"/>
      <c r="FJR498" s="12"/>
      <c r="FJS498" s="12"/>
      <c r="FJT498" s="12"/>
      <c r="FJU498" s="12"/>
      <c r="FJV498" s="12"/>
      <c r="FJW498" s="12"/>
      <c r="FJX498" s="12"/>
      <c r="FJY498" s="12"/>
      <c r="FJZ498" s="12"/>
      <c r="FKA498" s="12"/>
      <c r="FKB498" s="12"/>
      <c r="FKC498" s="12"/>
      <c r="FKD498" s="12"/>
      <c r="FKE498" s="12"/>
      <c r="FKF498" s="12"/>
      <c r="FKG498" s="12"/>
      <c r="FKH498" s="12"/>
      <c r="FKI498" s="12"/>
      <c r="FKJ498" s="12"/>
      <c r="FKK498" s="12"/>
      <c r="FKL498" s="12"/>
      <c r="FKM498" s="12"/>
      <c r="FKN498" s="12"/>
      <c r="FKO498" s="12"/>
      <c r="FKP498" s="12"/>
      <c r="FKQ498" s="12"/>
      <c r="FKR498" s="12"/>
      <c r="FKS498" s="12"/>
      <c r="FKT498" s="12"/>
      <c r="FKU498" s="12"/>
      <c r="FKV498" s="12"/>
      <c r="FKW498" s="12"/>
      <c r="FKX498" s="12"/>
      <c r="FKY498" s="12"/>
      <c r="FKZ498" s="12"/>
      <c r="FLA498" s="12"/>
      <c r="FLB498" s="12"/>
      <c r="FLC498" s="12"/>
      <c r="FLD498" s="12"/>
      <c r="FLE498" s="12"/>
      <c r="FLF498" s="12"/>
      <c r="FLG498" s="12"/>
      <c r="FLH498" s="12"/>
      <c r="FLI498" s="12"/>
      <c r="FLJ498" s="12"/>
      <c r="FLK498" s="12"/>
      <c r="FLL498" s="12"/>
      <c r="FLM498" s="12"/>
      <c r="FLN498" s="12"/>
      <c r="FLO498" s="12"/>
      <c r="FLP498" s="12"/>
      <c r="FLQ498" s="12"/>
      <c r="FLR498" s="12"/>
      <c r="FLS498" s="12"/>
      <c r="FLT498" s="12"/>
      <c r="FLU498" s="12"/>
      <c r="FLV498" s="12"/>
      <c r="FLW498" s="12"/>
      <c r="FLX498" s="12"/>
      <c r="FLY498" s="12"/>
      <c r="FLZ498" s="12"/>
      <c r="FMA498" s="12"/>
      <c r="FMB498" s="12"/>
      <c r="FMC498" s="12"/>
      <c r="FMD498" s="12"/>
      <c r="FME498" s="12"/>
      <c r="FMF498" s="12"/>
      <c r="FMG498" s="12"/>
      <c r="FMH498" s="12"/>
      <c r="FMI498" s="12"/>
      <c r="FMJ498" s="12"/>
      <c r="FMK498" s="12"/>
      <c r="FML498" s="12"/>
      <c r="FMM498" s="12"/>
      <c r="FMN498" s="12"/>
      <c r="FMO498" s="12"/>
      <c r="FMP498" s="12"/>
      <c r="FMQ498" s="12"/>
      <c r="FMR498" s="12"/>
      <c r="FMS498" s="12"/>
      <c r="FMT498" s="12"/>
      <c r="FMU498" s="12"/>
      <c r="FMV498" s="12"/>
      <c r="FMW498" s="12"/>
      <c r="FMX498" s="12"/>
      <c r="FMY498" s="12"/>
      <c r="FMZ498" s="12"/>
      <c r="FNA498" s="12"/>
      <c r="FNB498" s="12"/>
      <c r="FNC498" s="12"/>
      <c r="FND498" s="12"/>
      <c r="FNE498" s="12"/>
      <c r="FNF498" s="12"/>
      <c r="FNG498" s="12"/>
      <c r="FNH498" s="12"/>
      <c r="FNI498" s="12"/>
      <c r="FNJ498" s="12"/>
      <c r="FNK498" s="12"/>
      <c r="FNL498" s="12"/>
      <c r="FNM498" s="12"/>
      <c r="FNN498" s="12"/>
      <c r="FNO498" s="12"/>
      <c r="FNP498" s="12"/>
      <c r="FNQ498" s="12"/>
      <c r="FNR498" s="12"/>
      <c r="FNS498" s="12"/>
      <c r="FNT498" s="12"/>
      <c r="FNU498" s="12"/>
      <c r="FNV498" s="12"/>
      <c r="FNW498" s="12"/>
      <c r="FNX498" s="12"/>
      <c r="FNY498" s="12"/>
      <c r="FNZ498" s="12"/>
      <c r="FOA498" s="12"/>
      <c r="FOB498" s="12"/>
      <c r="FOC498" s="12"/>
      <c r="FOD498" s="12"/>
      <c r="FOE498" s="12"/>
      <c r="FOF498" s="12"/>
      <c r="FOG498" s="12"/>
      <c r="FOH498" s="12"/>
      <c r="FOI498" s="12"/>
      <c r="FOJ498" s="12"/>
      <c r="FOK498" s="12"/>
      <c r="FOL498" s="12"/>
      <c r="FOM498" s="12"/>
      <c r="FON498" s="12"/>
      <c r="FOO498" s="12"/>
      <c r="FOP498" s="12"/>
      <c r="FOQ498" s="12"/>
      <c r="FOR498" s="12"/>
      <c r="FOS498" s="12"/>
      <c r="FOT498" s="12"/>
      <c r="FOU498" s="12"/>
      <c r="FOV498" s="12"/>
      <c r="FOW498" s="12"/>
      <c r="FOX498" s="12"/>
      <c r="FOY498" s="12"/>
      <c r="FOZ498" s="12"/>
      <c r="FPA498" s="12"/>
      <c r="FPB498" s="12"/>
      <c r="FPC498" s="12"/>
      <c r="FPD498" s="12"/>
      <c r="FPE498" s="12"/>
      <c r="FPF498" s="12"/>
      <c r="FPG498" s="12"/>
      <c r="FPH498" s="12"/>
      <c r="FPI498" s="12"/>
      <c r="FPJ498" s="12"/>
      <c r="FPK498" s="12"/>
      <c r="FPL498" s="12"/>
      <c r="FPM498" s="12"/>
      <c r="FPN498" s="12"/>
      <c r="FPO498" s="12"/>
      <c r="FPP498" s="12"/>
      <c r="FPQ498" s="12"/>
      <c r="FPR498" s="12"/>
      <c r="FPS498" s="12"/>
      <c r="FPT498" s="12"/>
      <c r="FPU498" s="12"/>
      <c r="FPV498" s="12"/>
      <c r="FPW498" s="12"/>
      <c r="FPX498" s="12"/>
      <c r="FPY498" s="12"/>
      <c r="FPZ498" s="12"/>
      <c r="FQA498" s="12"/>
      <c r="FQB498" s="12"/>
      <c r="FQC498" s="12"/>
      <c r="FQD498" s="12"/>
      <c r="FQE498" s="12"/>
      <c r="FQF498" s="12"/>
      <c r="FQG498" s="12"/>
      <c r="FQH498" s="12"/>
      <c r="FQI498" s="12"/>
      <c r="FQJ498" s="12"/>
      <c r="FQK498" s="12"/>
      <c r="FQL498" s="12"/>
      <c r="FQM498" s="12"/>
      <c r="FQN498" s="12"/>
      <c r="FQO498" s="12"/>
      <c r="FQP498" s="12"/>
      <c r="FQQ498" s="12"/>
      <c r="FQR498" s="12"/>
      <c r="FQS498" s="12"/>
      <c r="FQT498" s="12"/>
      <c r="FQU498" s="12"/>
      <c r="FQV498" s="12"/>
      <c r="FQW498" s="12"/>
      <c r="FQX498" s="12"/>
      <c r="FQY498" s="12"/>
      <c r="FQZ498" s="12"/>
      <c r="FRA498" s="12"/>
      <c r="FRB498" s="12"/>
      <c r="FRC498" s="12"/>
      <c r="FRD498" s="12"/>
      <c r="FRE498" s="12"/>
      <c r="FRF498" s="12"/>
      <c r="FRG498" s="12"/>
      <c r="FRH498" s="12"/>
      <c r="FRI498" s="12"/>
      <c r="FRJ498" s="12"/>
      <c r="FRK498" s="12"/>
      <c r="FRL498" s="12"/>
      <c r="FRM498" s="12"/>
      <c r="FRN498" s="12"/>
      <c r="FRO498" s="12"/>
      <c r="FRP498" s="12"/>
      <c r="FRQ498" s="12"/>
      <c r="FRR498" s="12"/>
      <c r="FRS498" s="12"/>
      <c r="FRT498" s="12"/>
      <c r="FRU498" s="12"/>
      <c r="FRV498" s="12"/>
      <c r="FRW498" s="12"/>
      <c r="FRX498" s="12"/>
      <c r="FRY498" s="12"/>
      <c r="FRZ498" s="12"/>
      <c r="FSA498" s="12"/>
      <c r="FSB498" s="12"/>
      <c r="FSC498" s="12"/>
      <c r="FSD498" s="12"/>
      <c r="FSE498" s="12"/>
      <c r="FSF498" s="12"/>
      <c r="FSG498" s="12"/>
      <c r="FSH498" s="12"/>
      <c r="FSI498" s="12"/>
      <c r="FSJ498" s="12"/>
      <c r="FSK498" s="12"/>
      <c r="FSL498" s="12"/>
      <c r="FSM498" s="12"/>
      <c r="FSN498" s="12"/>
      <c r="FSO498" s="12"/>
      <c r="FSP498" s="12"/>
      <c r="FSQ498" s="12"/>
      <c r="FSR498" s="12"/>
      <c r="FSS498" s="12"/>
      <c r="FST498" s="12"/>
      <c r="FSU498" s="12"/>
      <c r="FSV498" s="12"/>
      <c r="FSW498" s="12"/>
      <c r="FSX498" s="12"/>
      <c r="FSY498" s="12"/>
      <c r="FSZ498" s="12"/>
      <c r="FTA498" s="12"/>
      <c r="FTB498" s="12"/>
      <c r="FTC498" s="12"/>
      <c r="FTD498" s="12"/>
      <c r="FTE498" s="12"/>
      <c r="FTF498" s="12"/>
      <c r="FTG498" s="12"/>
      <c r="FTH498" s="12"/>
      <c r="FTI498" s="12"/>
      <c r="FTJ498" s="12"/>
      <c r="FTK498" s="12"/>
      <c r="FTL498" s="12"/>
      <c r="FTM498" s="12"/>
      <c r="FTN498" s="12"/>
      <c r="FTO498" s="12"/>
      <c r="FTP498" s="12"/>
      <c r="FTQ498" s="12"/>
      <c r="FTR498" s="12"/>
      <c r="FTS498" s="12"/>
      <c r="FTT498" s="12"/>
      <c r="FTU498" s="12"/>
      <c r="FTV498" s="12"/>
      <c r="FTW498" s="12"/>
      <c r="FTX498" s="12"/>
      <c r="FTY498" s="12"/>
      <c r="FTZ498" s="12"/>
      <c r="FUA498" s="12"/>
      <c r="FUB498" s="12"/>
      <c r="FUC498" s="12"/>
      <c r="FUD498" s="12"/>
      <c r="FUE498" s="12"/>
      <c r="FUF498" s="12"/>
      <c r="FUG498" s="12"/>
      <c r="FUH498" s="12"/>
      <c r="FUI498" s="12"/>
      <c r="FUJ498" s="12"/>
      <c r="FUK498" s="12"/>
      <c r="FUL498" s="12"/>
      <c r="FUM498" s="12"/>
      <c r="FUN498" s="12"/>
      <c r="FUO498" s="12"/>
      <c r="FUP498" s="12"/>
      <c r="FUQ498" s="12"/>
      <c r="FUR498" s="12"/>
      <c r="FUS498" s="12"/>
      <c r="FUT498" s="12"/>
      <c r="FUU498" s="12"/>
      <c r="FUV498" s="12"/>
      <c r="FUW498" s="12"/>
      <c r="FUX498" s="12"/>
      <c r="FUY498" s="12"/>
      <c r="FUZ498" s="12"/>
      <c r="FVA498" s="12"/>
      <c r="FVB498" s="12"/>
      <c r="FVC498" s="12"/>
      <c r="FVD498" s="12"/>
      <c r="FVE498" s="12"/>
      <c r="FVF498" s="12"/>
      <c r="FVG498" s="12"/>
      <c r="FVH498" s="12"/>
      <c r="FVI498" s="12"/>
      <c r="FVJ498" s="12"/>
      <c r="FVK498" s="12"/>
      <c r="FVL498" s="12"/>
      <c r="FVM498" s="12"/>
      <c r="FVN498" s="12"/>
      <c r="FVO498" s="12"/>
      <c r="FVP498" s="12"/>
      <c r="FVQ498" s="12"/>
      <c r="FVR498" s="12"/>
      <c r="FVS498" s="12"/>
      <c r="FVT498" s="12"/>
      <c r="FVU498" s="12"/>
      <c r="FVV498" s="12"/>
      <c r="FVW498" s="12"/>
      <c r="FVX498" s="12"/>
      <c r="FVY498" s="12"/>
      <c r="FVZ498" s="12"/>
      <c r="FWA498" s="12"/>
      <c r="FWB498" s="12"/>
      <c r="FWC498" s="12"/>
      <c r="FWD498" s="12"/>
      <c r="FWE498" s="12"/>
      <c r="FWF498" s="12"/>
      <c r="FWG498" s="12"/>
      <c r="FWH498" s="12"/>
      <c r="FWI498" s="12"/>
      <c r="FWJ498" s="12"/>
      <c r="FWK498" s="12"/>
      <c r="FWL498" s="12"/>
      <c r="FWM498" s="12"/>
      <c r="FWN498" s="12"/>
      <c r="FWO498" s="12"/>
      <c r="FWP498" s="12"/>
      <c r="FWQ498" s="12"/>
      <c r="FWR498" s="12"/>
      <c r="FWS498" s="12"/>
      <c r="FWT498" s="12"/>
      <c r="FWU498" s="12"/>
      <c r="FWV498" s="12"/>
      <c r="FWW498" s="12"/>
      <c r="FWX498" s="12"/>
      <c r="FWY498" s="12"/>
      <c r="FWZ498" s="12"/>
      <c r="FXA498" s="12"/>
      <c r="FXB498" s="12"/>
      <c r="FXC498" s="12"/>
      <c r="FXD498" s="12"/>
      <c r="FXE498" s="12"/>
      <c r="FXF498" s="12"/>
      <c r="FXG498" s="12"/>
      <c r="FXH498" s="12"/>
      <c r="FXI498" s="12"/>
      <c r="FXJ498" s="12"/>
      <c r="FXK498" s="12"/>
      <c r="FXL498" s="12"/>
      <c r="FXM498" s="12"/>
      <c r="FXN498" s="12"/>
      <c r="FXO498" s="12"/>
      <c r="FXP498" s="12"/>
      <c r="FXQ498" s="12"/>
      <c r="FXR498" s="12"/>
      <c r="FXS498" s="12"/>
      <c r="FXT498" s="12"/>
      <c r="FXU498" s="12"/>
      <c r="FXV498" s="12"/>
      <c r="FXW498" s="12"/>
      <c r="FXX498" s="12"/>
      <c r="FXY498" s="12"/>
      <c r="FXZ498" s="12"/>
      <c r="FYA498" s="12"/>
      <c r="FYB498" s="12"/>
      <c r="FYC498" s="12"/>
      <c r="FYD498" s="12"/>
      <c r="FYE498" s="12"/>
      <c r="FYF498" s="12"/>
      <c r="FYG498" s="12"/>
      <c r="FYH498" s="12"/>
      <c r="FYI498" s="12"/>
      <c r="FYJ498" s="12"/>
      <c r="FYK498" s="12"/>
      <c r="FYL498" s="12"/>
      <c r="FYM498" s="12"/>
      <c r="FYN498" s="12"/>
      <c r="FYO498" s="12"/>
      <c r="FYP498" s="12"/>
      <c r="FYQ498" s="12"/>
      <c r="FYR498" s="12"/>
      <c r="FYS498" s="12"/>
      <c r="FYT498" s="12"/>
      <c r="FYU498" s="12"/>
      <c r="FYV498" s="12"/>
      <c r="FYW498" s="12"/>
      <c r="FYX498" s="12"/>
      <c r="FYY498" s="12"/>
      <c r="FYZ498" s="12"/>
      <c r="FZA498" s="12"/>
      <c r="FZB498" s="12"/>
      <c r="FZC498" s="12"/>
      <c r="FZD498" s="12"/>
      <c r="FZE498" s="12"/>
      <c r="FZF498" s="12"/>
      <c r="FZG498" s="12"/>
      <c r="FZH498" s="12"/>
      <c r="FZI498" s="12"/>
      <c r="FZJ498" s="12"/>
      <c r="FZK498" s="12"/>
      <c r="FZL498" s="12"/>
      <c r="FZM498" s="12"/>
      <c r="FZN498" s="12"/>
      <c r="FZO498" s="12"/>
      <c r="FZP498" s="12"/>
      <c r="FZQ498" s="12"/>
      <c r="FZR498" s="12"/>
      <c r="FZS498" s="12"/>
      <c r="FZT498" s="12"/>
      <c r="FZU498" s="12"/>
      <c r="FZV498" s="12"/>
      <c r="FZW498" s="12"/>
      <c r="FZX498" s="12"/>
      <c r="FZY498" s="12"/>
      <c r="FZZ498" s="12"/>
      <c r="GAA498" s="12"/>
      <c r="GAB498" s="12"/>
      <c r="GAC498" s="12"/>
      <c r="GAD498" s="12"/>
      <c r="GAE498" s="12"/>
      <c r="GAF498" s="12"/>
      <c r="GAG498" s="12"/>
      <c r="GAH498" s="12"/>
      <c r="GAI498" s="12"/>
      <c r="GAJ498" s="12"/>
      <c r="GAK498" s="12"/>
      <c r="GAL498" s="12"/>
      <c r="GAM498" s="12"/>
      <c r="GAN498" s="12"/>
      <c r="GAO498" s="12"/>
      <c r="GAP498" s="12"/>
      <c r="GAQ498" s="12"/>
      <c r="GAR498" s="12"/>
      <c r="GAS498" s="12"/>
      <c r="GAT498" s="12"/>
      <c r="GAU498" s="12"/>
      <c r="GAV498" s="12"/>
      <c r="GAW498" s="12"/>
      <c r="GAX498" s="12"/>
      <c r="GAY498" s="12"/>
      <c r="GAZ498" s="12"/>
      <c r="GBA498" s="12"/>
      <c r="GBB498" s="12"/>
      <c r="GBC498" s="12"/>
      <c r="GBD498" s="12"/>
      <c r="GBE498" s="12"/>
      <c r="GBF498" s="12"/>
      <c r="GBG498" s="12"/>
      <c r="GBH498" s="12"/>
      <c r="GBI498" s="12"/>
      <c r="GBJ498" s="12"/>
      <c r="GBK498" s="12"/>
      <c r="GBL498" s="12"/>
      <c r="GBM498" s="12"/>
      <c r="GBN498" s="12"/>
      <c r="GBO498" s="12"/>
      <c r="GBP498" s="12"/>
      <c r="GBQ498" s="12"/>
      <c r="GBR498" s="12"/>
      <c r="GBS498" s="12"/>
      <c r="GBT498" s="12"/>
      <c r="GBU498" s="12"/>
      <c r="GBV498" s="12"/>
      <c r="GBW498" s="12"/>
      <c r="GBX498" s="12"/>
      <c r="GBY498" s="12"/>
      <c r="GBZ498" s="12"/>
      <c r="GCA498" s="12"/>
      <c r="GCB498" s="12"/>
      <c r="GCC498" s="12"/>
      <c r="GCD498" s="12"/>
      <c r="GCE498" s="12"/>
      <c r="GCF498" s="12"/>
      <c r="GCG498" s="12"/>
      <c r="GCH498" s="12"/>
      <c r="GCI498" s="12"/>
      <c r="GCJ498" s="12"/>
      <c r="GCK498" s="12"/>
      <c r="GCL498" s="12"/>
      <c r="GCM498" s="12"/>
      <c r="GCN498" s="12"/>
      <c r="GCO498" s="12"/>
      <c r="GCP498" s="12"/>
      <c r="GCQ498" s="12"/>
      <c r="GCR498" s="12"/>
      <c r="GCS498" s="12"/>
      <c r="GCT498" s="12"/>
      <c r="GCU498" s="12"/>
      <c r="GCV498" s="12"/>
      <c r="GCW498" s="12"/>
      <c r="GCX498" s="12"/>
      <c r="GCY498" s="12"/>
      <c r="GCZ498" s="12"/>
      <c r="GDA498" s="12"/>
      <c r="GDB498" s="12"/>
      <c r="GDC498" s="12"/>
      <c r="GDD498" s="12"/>
      <c r="GDE498" s="12"/>
      <c r="GDF498" s="12"/>
      <c r="GDG498" s="12"/>
      <c r="GDH498" s="12"/>
      <c r="GDI498" s="12"/>
      <c r="GDJ498" s="12"/>
      <c r="GDK498" s="12"/>
      <c r="GDL498" s="12"/>
      <c r="GDM498" s="12"/>
      <c r="GDN498" s="12"/>
      <c r="GDO498" s="12"/>
      <c r="GDP498" s="12"/>
      <c r="GDQ498" s="12"/>
      <c r="GDR498" s="12"/>
      <c r="GDS498" s="12"/>
      <c r="GDT498" s="12"/>
      <c r="GDU498" s="12"/>
      <c r="GDV498" s="12"/>
      <c r="GDW498" s="12"/>
      <c r="GDX498" s="12"/>
      <c r="GDY498" s="12"/>
      <c r="GDZ498" s="12"/>
      <c r="GEA498" s="12"/>
      <c r="GEB498" s="12"/>
      <c r="GEC498" s="12"/>
      <c r="GED498" s="12"/>
      <c r="GEE498" s="12"/>
      <c r="GEF498" s="12"/>
      <c r="GEG498" s="12"/>
      <c r="GEH498" s="12"/>
      <c r="GEI498" s="12"/>
      <c r="GEJ498" s="12"/>
      <c r="GEK498" s="12"/>
      <c r="GEL498" s="12"/>
      <c r="GEM498" s="12"/>
      <c r="GEN498" s="12"/>
      <c r="GEO498" s="12"/>
      <c r="GEP498" s="12"/>
      <c r="GEQ498" s="12"/>
      <c r="GER498" s="12"/>
      <c r="GES498" s="12"/>
      <c r="GET498" s="12"/>
      <c r="GEU498" s="12"/>
      <c r="GEV498" s="12"/>
      <c r="GEW498" s="12"/>
      <c r="GEX498" s="12"/>
      <c r="GEY498" s="12"/>
      <c r="GEZ498" s="12"/>
      <c r="GFA498" s="12"/>
      <c r="GFB498" s="12"/>
      <c r="GFC498" s="12"/>
      <c r="GFD498" s="12"/>
      <c r="GFE498" s="12"/>
      <c r="GFF498" s="12"/>
      <c r="GFG498" s="12"/>
      <c r="GFH498" s="12"/>
      <c r="GFI498" s="12"/>
      <c r="GFJ498" s="12"/>
      <c r="GFK498" s="12"/>
      <c r="GFL498" s="12"/>
      <c r="GFM498" s="12"/>
      <c r="GFN498" s="12"/>
      <c r="GFO498" s="12"/>
      <c r="GFP498" s="12"/>
      <c r="GFQ498" s="12"/>
      <c r="GFR498" s="12"/>
      <c r="GFS498" s="12"/>
      <c r="GFT498" s="12"/>
      <c r="GFU498" s="12"/>
      <c r="GFV498" s="12"/>
      <c r="GFW498" s="12"/>
      <c r="GFX498" s="12"/>
      <c r="GFY498" s="12"/>
      <c r="GFZ498" s="12"/>
      <c r="GGA498" s="12"/>
      <c r="GGB498" s="12"/>
      <c r="GGC498" s="12"/>
      <c r="GGD498" s="12"/>
      <c r="GGE498" s="12"/>
      <c r="GGF498" s="12"/>
      <c r="GGG498" s="12"/>
      <c r="GGH498" s="12"/>
      <c r="GGI498" s="12"/>
      <c r="GGJ498" s="12"/>
      <c r="GGK498" s="12"/>
      <c r="GGL498" s="12"/>
      <c r="GGM498" s="12"/>
      <c r="GGN498" s="12"/>
      <c r="GGO498" s="12"/>
      <c r="GGP498" s="12"/>
      <c r="GGQ498" s="12"/>
      <c r="GGR498" s="12"/>
      <c r="GGS498" s="12"/>
      <c r="GGT498" s="12"/>
      <c r="GGU498" s="12"/>
      <c r="GGV498" s="12"/>
      <c r="GGW498" s="12"/>
      <c r="GGX498" s="12"/>
      <c r="GGY498" s="12"/>
      <c r="GGZ498" s="12"/>
      <c r="GHA498" s="12"/>
      <c r="GHB498" s="12"/>
      <c r="GHC498" s="12"/>
      <c r="GHD498" s="12"/>
      <c r="GHE498" s="12"/>
      <c r="GHF498" s="12"/>
      <c r="GHG498" s="12"/>
      <c r="GHH498" s="12"/>
      <c r="GHI498" s="12"/>
      <c r="GHJ498" s="12"/>
      <c r="GHK498" s="12"/>
      <c r="GHL498" s="12"/>
      <c r="GHM498" s="12"/>
      <c r="GHN498" s="12"/>
      <c r="GHO498" s="12"/>
      <c r="GHP498" s="12"/>
      <c r="GHQ498" s="12"/>
      <c r="GHR498" s="12"/>
      <c r="GHS498" s="12"/>
      <c r="GHT498" s="12"/>
      <c r="GHU498" s="12"/>
      <c r="GHV498" s="12"/>
      <c r="GHW498" s="12"/>
      <c r="GHX498" s="12"/>
      <c r="GHY498" s="12"/>
      <c r="GHZ498" s="12"/>
      <c r="GIA498" s="12"/>
      <c r="GIB498" s="12"/>
      <c r="GIC498" s="12"/>
      <c r="GID498" s="12"/>
      <c r="GIE498" s="12"/>
      <c r="GIF498" s="12"/>
      <c r="GIG498" s="12"/>
      <c r="GIH498" s="12"/>
      <c r="GII498" s="12"/>
      <c r="GIJ498" s="12"/>
      <c r="GIK498" s="12"/>
      <c r="GIL498" s="12"/>
      <c r="GIM498" s="12"/>
      <c r="GIN498" s="12"/>
      <c r="GIO498" s="12"/>
      <c r="GIP498" s="12"/>
      <c r="GIQ498" s="12"/>
      <c r="GIR498" s="12"/>
      <c r="GIS498" s="12"/>
      <c r="GIT498" s="12"/>
      <c r="GIU498" s="12"/>
      <c r="GIV498" s="12"/>
      <c r="GIW498" s="12"/>
      <c r="GIX498" s="12"/>
      <c r="GIY498" s="12"/>
      <c r="GIZ498" s="12"/>
      <c r="GJA498" s="12"/>
      <c r="GJB498" s="12"/>
      <c r="GJC498" s="12"/>
      <c r="GJD498" s="12"/>
      <c r="GJE498" s="12"/>
      <c r="GJF498" s="12"/>
      <c r="GJG498" s="12"/>
      <c r="GJH498" s="12"/>
      <c r="GJI498" s="12"/>
      <c r="GJJ498" s="12"/>
      <c r="GJK498" s="12"/>
      <c r="GJL498" s="12"/>
      <c r="GJM498" s="12"/>
      <c r="GJN498" s="12"/>
      <c r="GJO498" s="12"/>
      <c r="GJP498" s="12"/>
      <c r="GJQ498" s="12"/>
      <c r="GJR498" s="12"/>
      <c r="GJS498" s="12"/>
      <c r="GJT498" s="12"/>
      <c r="GJU498" s="12"/>
      <c r="GJV498" s="12"/>
      <c r="GJW498" s="12"/>
      <c r="GJX498" s="12"/>
      <c r="GJY498" s="12"/>
      <c r="GJZ498" s="12"/>
      <c r="GKA498" s="12"/>
      <c r="GKB498" s="12"/>
      <c r="GKC498" s="12"/>
      <c r="GKD498" s="12"/>
      <c r="GKE498" s="12"/>
      <c r="GKF498" s="12"/>
      <c r="GKG498" s="12"/>
      <c r="GKH498" s="12"/>
      <c r="GKI498" s="12"/>
      <c r="GKJ498" s="12"/>
      <c r="GKK498" s="12"/>
      <c r="GKL498" s="12"/>
      <c r="GKM498" s="12"/>
      <c r="GKN498" s="12"/>
      <c r="GKO498" s="12"/>
      <c r="GKP498" s="12"/>
      <c r="GKQ498" s="12"/>
      <c r="GKR498" s="12"/>
      <c r="GKS498" s="12"/>
      <c r="GKT498" s="12"/>
      <c r="GKU498" s="12"/>
      <c r="GKV498" s="12"/>
      <c r="GKW498" s="12"/>
      <c r="GKX498" s="12"/>
      <c r="GKY498" s="12"/>
      <c r="GKZ498" s="12"/>
      <c r="GLA498" s="12"/>
      <c r="GLB498" s="12"/>
      <c r="GLC498" s="12"/>
      <c r="GLD498" s="12"/>
      <c r="GLE498" s="12"/>
      <c r="GLF498" s="12"/>
      <c r="GLG498" s="12"/>
      <c r="GLH498" s="12"/>
      <c r="GLI498" s="12"/>
      <c r="GLJ498" s="12"/>
      <c r="GLK498" s="12"/>
      <c r="GLL498" s="12"/>
      <c r="GLM498" s="12"/>
      <c r="GLN498" s="12"/>
      <c r="GLO498" s="12"/>
      <c r="GLP498" s="12"/>
      <c r="GLQ498" s="12"/>
      <c r="GLR498" s="12"/>
      <c r="GLS498" s="12"/>
      <c r="GLT498" s="12"/>
      <c r="GLU498" s="12"/>
      <c r="GLV498" s="12"/>
      <c r="GLW498" s="12"/>
      <c r="GLX498" s="12"/>
      <c r="GLY498" s="12"/>
      <c r="GLZ498" s="12"/>
      <c r="GMA498" s="12"/>
      <c r="GMB498" s="12"/>
      <c r="GMC498" s="12"/>
      <c r="GMD498" s="12"/>
      <c r="GME498" s="12"/>
      <c r="GMF498" s="12"/>
      <c r="GMG498" s="12"/>
      <c r="GMH498" s="12"/>
      <c r="GMI498" s="12"/>
      <c r="GMJ498" s="12"/>
      <c r="GMK498" s="12"/>
      <c r="GML498" s="12"/>
      <c r="GMM498" s="12"/>
      <c r="GMN498" s="12"/>
      <c r="GMO498" s="12"/>
      <c r="GMP498" s="12"/>
      <c r="GMQ498" s="12"/>
      <c r="GMR498" s="12"/>
      <c r="GMS498" s="12"/>
      <c r="GMT498" s="12"/>
      <c r="GMU498" s="12"/>
      <c r="GMV498" s="12"/>
      <c r="GMW498" s="12"/>
      <c r="GMX498" s="12"/>
      <c r="GMY498" s="12"/>
      <c r="GMZ498" s="12"/>
      <c r="GNA498" s="12"/>
      <c r="GNB498" s="12"/>
      <c r="GNC498" s="12"/>
      <c r="GND498" s="12"/>
      <c r="GNE498" s="12"/>
      <c r="GNF498" s="12"/>
      <c r="GNG498" s="12"/>
      <c r="GNH498" s="12"/>
      <c r="GNI498" s="12"/>
      <c r="GNJ498" s="12"/>
      <c r="GNK498" s="12"/>
      <c r="GNL498" s="12"/>
      <c r="GNM498" s="12"/>
      <c r="GNN498" s="12"/>
      <c r="GNO498" s="12"/>
      <c r="GNP498" s="12"/>
      <c r="GNQ498" s="12"/>
      <c r="GNR498" s="12"/>
      <c r="GNS498" s="12"/>
      <c r="GNT498" s="12"/>
      <c r="GNU498" s="12"/>
      <c r="GNV498" s="12"/>
      <c r="GNW498" s="12"/>
      <c r="GNX498" s="12"/>
      <c r="GNY498" s="12"/>
      <c r="GNZ498" s="12"/>
      <c r="GOA498" s="12"/>
      <c r="GOB498" s="12"/>
      <c r="GOC498" s="12"/>
      <c r="GOD498" s="12"/>
      <c r="GOE498" s="12"/>
      <c r="GOF498" s="12"/>
      <c r="GOG498" s="12"/>
      <c r="GOH498" s="12"/>
      <c r="GOI498" s="12"/>
      <c r="GOJ498" s="12"/>
      <c r="GOK498" s="12"/>
      <c r="GOL498" s="12"/>
      <c r="GOM498" s="12"/>
      <c r="GON498" s="12"/>
      <c r="GOO498" s="12"/>
      <c r="GOP498" s="12"/>
      <c r="GOQ498" s="12"/>
      <c r="GOR498" s="12"/>
      <c r="GOS498" s="12"/>
      <c r="GOT498" s="12"/>
      <c r="GOU498" s="12"/>
      <c r="GOV498" s="12"/>
      <c r="GOW498" s="12"/>
      <c r="GOX498" s="12"/>
      <c r="GOY498" s="12"/>
      <c r="GOZ498" s="12"/>
      <c r="GPA498" s="12"/>
      <c r="GPB498" s="12"/>
      <c r="GPC498" s="12"/>
      <c r="GPD498" s="12"/>
      <c r="GPE498" s="12"/>
      <c r="GPF498" s="12"/>
      <c r="GPG498" s="12"/>
      <c r="GPH498" s="12"/>
      <c r="GPI498" s="12"/>
      <c r="GPJ498" s="12"/>
      <c r="GPK498" s="12"/>
      <c r="GPL498" s="12"/>
      <c r="GPM498" s="12"/>
      <c r="GPN498" s="12"/>
      <c r="GPO498" s="12"/>
      <c r="GPP498" s="12"/>
      <c r="GPQ498" s="12"/>
      <c r="GPR498" s="12"/>
      <c r="GPS498" s="12"/>
      <c r="GPT498" s="12"/>
      <c r="GPU498" s="12"/>
      <c r="GPV498" s="12"/>
      <c r="GPW498" s="12"/>
      <c r="GPX498" s="12"/>
      <c r="GPY498" s="12"/>
      <c r="GPZ498" s="12"/>
      <c r="GQA498" s="12"/>
      <c r="GQB498" s="12"/>
      <c r="GQC498" s="12"/>
      <c r="GQD498" s="12"/>
      <c r="GQE498" s="12"/>
      <c r="GQF498" s="12"/>
      <c r="GQG498" s="12"/>
      <c r="GQH498" s="12"/>
      <c r="GQI498" s="12"/>
      <c r="GQJ498" s="12"/>
      <c r="GQK498" s="12"/>
      <c r="GQL498" s="12"/>
      <c r="GQM498" s="12"/>
      <c r="GQN498" s="12"/>
      <c r="GQO498" s="12"/>
      <c r="GQP498" s="12"/>
      <c r="GQQ498" s="12"/>
      <c r="GQR498" s="12"/>
      <c r="GQS498" s="12"/>
      <c r="GQT498" s="12"/>
      <c r="GQU498" s="12"/>
      <c r="GQV498" s="12"/>
      <c r="GQW498" s="12"/>
      <c r="GQX498" s="12"/>
      <c r="GQY498" s="12"/>
      <c r="GQZ498" s="12"/>
      <c r="GRA498" s="12"/>
      <c r="GRB498" s="12"/>
      <c r="GRC498" s="12"/>
      <c r="GRD498" s="12"/>
      <c r="GRE498" s="12"/>
      <c r="GRF498" s="12"/>
      <c r="GRG498" s="12"/>
      <c r="GRH498" s="12"/>
      <c r="GRI498" s="12"/>
      <c r="GRJ498" s="12"/>
      <c r="GRK498" s="12"/>
      <c r="GRL498" s="12"/>
      <c r="GRM498" s="12"/>
      <c r="GRN498" s="12"/>
      <c r="GRO498" s="12"/>
      <c r="GRP498" s="12"/>
      <c r="GRQ498" s="12"/>
      <c r="GRR498" s="12"/>
      <c r="GRS498" s="12"/>
      <c r="GRT498" s="12"/>
      <c r="GRU498" s="12"/>
      <c r="GRV498" s="12"/>
      <c r="GRW498" s="12"/>
      <c r="GRX498" s="12"/>
      <c r="GRY498" s="12"/>
      <c r="GRZ498" s="12"/>
      <c r="GSA498" s="12"/>
      <c r="GSB498" s="12"/>
      <c r="GSC498" s="12"/>
      <c r="GSD498" s="12"/>
      <c r="GSE498" s="12"/>
      <c r="GSF498" s="12"/>
      <c r="GSG498" s="12"/>
      <c r="GSH498" s="12"/>
      <c r="GSI498" s="12"/>
      <c r="GSJ498" s="12"/>
      <c r="GSK498" s="12"/>
      <c r="GSL498" s="12"/>
      <c r="GSM498" s="12"/>
      <c r="GSN498" s="12"/>
      <c r="GSO498" s="12"/>
      <c r="GSP498" s="12"/>
      <c r="GSQ498" s="12"/>
      <c r="GSR498" s="12"/>
      <c r="GSS498" s="12"/>
      <c r="GST498" s="12"/>
      <c r="GSU498" s="12"/>
      <c r="GSV498" s="12"/>
      <c r="GSW498" s="12"/>
      <c r="GSX498" s="12"/>
      <c r="GSY498" s="12"/>
      <c r="GSZ498" s="12"/>
      <c r="GTA498" s="12"/>
      <c r="GTB498" s="12"/>
      <c r="GTC498" s="12"/>
      <c r="GTD498" s="12"/>
      <c r="GTE498" s="12"/>
      <c r="GTF498" s="12"/>
      <c r="GTG498" s="12"/>
      <c r="GTH498" s="12"/>
      <c r="GTI498" s="12"/>
      <c r="GTJ498" s="12"/>
      <c r="GTK498" s="12"/>
      <c r="GTL498" s="12"/>
      <c r="GTM498" s="12"/>
      <c r="GTN498" s="12"/>
      <c r="GTO498" s="12"/>
      <c r="GTP498" s="12"/>
      <c r="GTQ498" s="12"/>
      <c r="GTR498" s="12"/>
      <c r="GTS498" s="12"/>
      <c r="GTT498" s="12"/>
      <c r="GTU498" s="12"/>
      <c r="GTV498" s="12"/>
      <c r="GTW498" s="12"/>
      <c r="GTX498" s="12"/>
      <c r="GTY498" s="12"/>
      <c r="GTZ498" s="12"/>
      <c r="GUA498" s="12"/>
      <c r="GUB498" s="12"/>
      <c r="GUC498" s="12"/>
      <c r="GUD498" s="12"/>
      <c r="GUE498" s="12"/>
      <c r="GUF498" s="12"/>
      <c r="GUG498" s="12"/>
      <c r="GUH498" s="12"/>
      <c r="GUI498" s="12"/>
      <c r="GUJ498" s="12"/>
      <c r="GUK498" s="12"/>
      <c r="GUL498" s="12"/>
      <c r="GUM498" s="12"/>
      <c r="GUN498" s="12"/>
      <c r="GUO498" s="12"/>
      <c r="GUP498" s="12"/>
      <c r="GUQ498" s="12"/>
      <c r="GUR498" s="12"/>
      <c r="GUS498" s="12"/>
      <c r="GUT498" s="12"/>
      <c r="GUU498" s="12"/>
      <c r="GUV498" s="12"/>
      <c r="GUW498" s="12"/>
      <c r="GUX498" s="12"/>
      <c r="GUY498" s="12"/>
      <c r="GUZ498" s="12"/>
      <c r="GVA498" s="12"/>
      <c r="GVB498" s="12"/>
      <c r="GVC498" s="12"/>
      <c r="GVD498" s="12"/>
      <c r="GVE498" s="12"/>
      <c r="GVF498" s="12"/>
      <c r="GVG498" s="12"/>
      <c r="GVH498" s="12"/>
      <c r="GVI498" s="12"/>
      <c r="GVJ498" s="12"/>
      <c r="GVK498" s="12"/>
      <c r="GVL498" s="12"/>
      <c r="GVM498" s="12"/>
      <c r="GVN498" s="12"/>
      <c r="GVO498" s="12"/>
      <c r="GVP498" s="12"/>
      <c r="GVQ498" s="12"/>
      <c r="GVR498" s="12"/>
      <c r="GVS498" s="12"/>
      <c r="GVT498" s="12"/>
      <c r="GVU498" s="12"/>
      <c r="GVV498" s="12"/>
      <c r="GVW498" s="12"/>
      <c r="GVX498" s="12"/>
      <c r="GVY498" s="12"/>
      <c r="GVZ498" s="12"/>
      <c r="GWA498" s="12"/>
      <c r="GWB498" s="12"/>
      <c r="GWC498" s="12"/>
      <c r="GWD498" s="12"/>
      <c r="GWE498" s="12"/>
      <c r="GWF498" s="12"/>
      <c r="GWG498" s="12"/>
      <c r="GWH498" s="12"/>
      <c r="GWI498" s="12"/>
      <c r="GWJ498" s="12"/>
      <c r="GWK498" s="12"/>
      <c r="GWL498" s="12"/>
      <c r="GWM498" s="12"/>
      <c r="GWN498" s="12"/>
      <c r="GWO498" s="12"/>
      <c r="GWP498" s="12"/>
      <c r="GWQ498" s="12"/>
      <c r="GWR498" s="12"/>
      <c r="GWS498" s="12"/>
      <c r="GWT498" s="12"/>
      <c r="GWU498" s="12"/>
      <c r="GWV498" s="12"/>
      <c r="GWW498" s="12"/>
      <c r="GWX498" s="12"/>
      <c r="GWY498" s="12"/>
      <c r="GWZ498" s="12"/>
      <c r="GXA498" s="12"/>
      <c r="GXB498" s="12"/>
      <c r="GXC498" s="12"/>
      <c r="GXD498" s="12"/>
      <c r="GXE498" s="12"/>
      <c r="GXF498" s="12"/>
      <c r="GXG498" s="12"/>
      <c r="GXH498" s="12"/>
      <c r="GXI498" s="12"/>
      <c r="GXJ498" s="12"/>
      <c r="GXK498" s="12"/>
      <c r="GXL498" s="12"/>
      <c r="GXM498" s="12"/>
      <c r="GXN498" s="12"/>
      <c r="GXO498" s="12"/>
      <c r="GXP498" s="12"/>
      <c r="GXQ498" s="12"/>
      <c r="GXR498" s="12"/>
      <c r="GXS498" s="12"/>
      <c r="GXT498" s="12"/>
      <c r="GXU498" s="12"/>
      <c r="GXV498" s="12"/>
      <c r="GXW498" s="12"/>
      <c r="GXX498" s="12"/>
      <c r="GXY498" s="12"/>
      <c r="GXZ498" s="12"/>
      <c r="GYA498" s="12"/>
      <c r="GYB498" s="12"/>
      <c r="GYC498" s="12"/>
      <c r="GYD498" s="12"/>
      <c r="GYE498" s="12"/>
      <c r="GYF498" s="12"/>
      <c r="GYG498" s="12"/>
      <c r="GYH498" s="12"/>
      <c r="GYI498" s="12"/>
      <c r="GYJ498" s="12"/>
      <c r="GYK498" s="12"/>
      <c r="GYL498" s="12"/>
      <c r="GYM498" s="12"/>
      <c r="GYN498" s="12"/>
      <c r="GYO498" s="12"/>
      <c r="GYP498" s="12"/>
      <c r="GYQ498" s="12"/>
      <c r="GYR498" s="12"/>
      <c r="GYS498" s="12"/>
      <c r="GYT498" s="12"/>
      <c r="GYU498" s="12"/>
      <c r="GYV498" s="12"/>
      <c r="GYW498" s="12"/>
      <c r="GYX498" s="12"/>
      <c r="GYY498" s="12"/>
      <c r="GYZ498" s="12"/>
      <c r="GZA498" s="12"/>
      <c r="GZB498" s="12"/>
      <c r="GZC498" s="12"/>
      <c r="GZD498" s="12"/>
      <c r="GZE498" s="12"/>
      <c r="GZF498" s="12"/>
      <c r="GZG498" s="12"/>
      <c r="GZH498" s="12"/>
      <c r="GZI498" s="12"/>
      <c r="GZJ498" s="12"/>
      <c r="GZK498" s="12"/>
      <c r="GZL498" s="12"/>
      <c r="GZM498" s="12"/>
      <c r="GZN498" s="12"/>
      <c r="GZO498" s="12"/>
      <c r="GZP498" s="12"/>
      <c r="GZQ498" s="12"/>
      <c r="GZR498" s="12"/>
      <c r="GZS498" s="12"/>
      <c r="GZT498" s="12"/>
      <c r="GZU498" s="12"/>
      <c r="GZV498" s="12"/>
      <c r="GZW498" s="12"/>
      <c r="GZX498" s="12"/>
      <c r="GZY498" s="12"/>
      <c r="GZZ498" s="12"/>
      <c r="HAA498" s="12"/>
      <c r="HAB498" s="12"/>
      <c r="HAC498" s="12"/>
      <c r="HAD498" s="12"/>
      <c r="HAE498" s="12"/>
      <c r="HAF498" s="12"/>
      <c r="HAG498" s="12"/>
      <c r="HAH498" s="12"/>
      <c r="HAI498" s="12"/>
      <c r="HAJ498" s="12"/>
      <c r="HAK498" s="12"/>
      <c r="HAL498" s="12"/>
      <c r="HAM498" s="12"/>
      <c r="HAN498" s="12"/>
      <c r="HAO498" s="12"/>
      <c r="HAP498" s="12"/>
      <c r="HAQ498" s="12"/>
      <c r="HAR498" s="12"/>
      <c r="HAS498" s="12"/>
      <c r="HAT498" s="12"/>
      <c r="HAU498" s="12"/>
      <c r="HAV498" s="12"/>
      <c r="HAW498" s="12"/>
      <c r="HAX498" s="12"/>
      <c r="HAY498" s="12"/>
      <c r="HAZ498" s="12"/>
      <c r="HBA498" s="12"/>
      <c r="HBB498" s="12"/>
      <c r="HBC498" s="12"/>
      <c r="HBD498" s="12"/>
      <c r="HBE498" s="12"/>
      <c r="HBF498" s="12"/>
      <c r="HBG498" s="12"/>
      <c r="HBH498" s="12"/>
      <c r="HBI498" s="12"/>
      <c r="HBJ498" s="12"/>
      <c r="HBK498" s="12"/>
      <c r="HBL498" s="12"/>
      <c r="HBM498" s="12"/>
      <c r="HBN498" s="12"/>
      <c r="HBO498" s="12"/>
      <c r="HBP498" s="12"/>
      <c r="HBQ498" s="12"/>
      <c r="HBR498" s="12"/>
      <c r="HBS498" s="12"/>
      <c r="HBT498" s="12"/>
      <c r="HBU498" s="12"/>
      <c r="HBV498" s="12"/>
      <c r="HBW498" s="12"/>
      <c r="HBX498" s="12"/>
      <c r="HBY498" s="12"/>
      <c r="HBZ498" s="12"/>
      <c r="HCA498" s="12"/>
      <c r="HCB498" s="12"/>
      <c r="HCC498" s="12"/>
      <c r="HCD498" s="12"/>
      <c r="HCE498" s="12"/>
      <c r="HCF498" s="12"/>
      <c r="HCG498" s="12"/>
      <c r="HCH498" s="12"/>
      <c r="HCI498" s="12"/>
      <c r="HCJ498" s="12"/>
      <c r="HCK498" s="12"/>
      <c r="HCL498" s="12"/>
      <c r="HCM498" s="12"/>
      <c r="HCN498" s="12"/>
      <c r="HCO498" s="12"/>
      <c r="HCP498" s="12"/>
      <c r="HCQ498" s="12"/>
      <c r="HCR498" s="12"/>
      <c r="HCS498" s="12"/>
      <c r="HCT498" s="12"/>
      <c r="HCU498" s="12"/>
      <c r="HCV498" s="12"/>
      <c r="HCW498" s="12"/>
      <c r="HCX498" s="12"/>
      <c r="HCY498" s="12"/>
      <c r="HCZ498" s="12"/>
      <c r="HDA498" s="12"/>
      <c r="HDB498" s="12"/>
      <c r="HDC498" s="12"/>
      <c r="HDD498" s="12"/>
      <c r="HDE498" s="12"/>
      <c r="HDF498" s="12"/>
      <c r="HDG498" s="12"/>
      <c r="HDH498" s="12"/>
      <c r="HDI498" s="12"/>
      <c r="HDJ498" s="12"/>
      <c r="HDK498" s="12"/>
      <c r="HDL498" s="12"/>
      <c r="HDM498" s="12"/>
      <c r="HDN498" s="12"/>
      <c r="HDO498" s="12"/>
      <c r="HDP498" s="12"/>
      <c r="HDQ498" s="12"/>
      <c r="HDR498" s="12"/>
      <c r="HDS498" s="12"/>
      <c r="HDT498" s="12"/>
      <c r="HDU498" s="12"/>
      <c r="HDV498" s="12"/>
      <c r="HDW498" s="12"/>
      <c r="HDX498" s="12"/>
      <c r="HDY498" s="12"/>
      <c r="HDZ498" s="12"/>
      <c r="HEA498" s="12"/>
      <c r="HEB498" s="12"/>
      <c r="HEC498" s="12"/>
      <c r="HED498" s="12"/>
      <c r="HEE498" s="12"/>
      <c r="HEF498" s="12"/>
      <c r="HEG498" s="12"/>
      <c r="HEH498" s="12"/>
      <c r="HEI498" s="12"/>
      <c r="HEJ498" s="12"/>
      <c r="HEK498" s="12"/>
      <c r="HEL498" s="12"/>
      <c r="HEM498" s="12"/>
      <c r="HEN498" s="12"/>
      <c r="HEO498" s="12"/>
      <c r="HEP498" s="12"/>
      <c r="HEQ498" s="12"/>
      <c r="HER498" s="12"/>
      <c r="HES498" s="12"/>
      <c r="HET498" s="12"/>
      <c r="HEU498" s="12"/>
      <c r="HEV498" s="12"/>
      <c r="HEW498" s="12"/>
      <c r="HEX498" s="12"/>
      <c r="HEY498" s="12"/>
      <c r="HEZ498" s="12"/>
      <c r="HFA498" s="12"/>
      <c r="HFB498" s="12"/>
      <c r="HFC498" s="12"/>
      <c r="HFD498" s="12"/>
      <c r="HFE498" s="12"/>
      <c r="HFF498" s="12"/>
      <c r="HFG498" s="12"/>
      <c r="HFH498" s="12"/>
      <c r="HFI498" s="12"/>
      <c r="HFJ498" s="12"/>
      <c r="HFK498" s="12"/>
      <c r="HFL498" s="12"/>
      <c r="HFM498" s="12"/>
      <c r="HFN498" s="12"/>
      <c r="HFO498" s="12"/>
      <c r="HFP498" s="12"/>
      <c r="HFQ498" s="12"/>
      <c r="HFR498" s="12"/>
      <c r="HFS498" s="12"/>
      <c r="HFT498" s="12"/>
      <c r="HFU498" s="12"/>
      <c r="HFV498" s="12"/>
      <c r="HFW498" s="12"/>
      <c r="HFX498" s="12"/>
      <c r="HFY498" s="12"/>
      <c r="HFZ498" s="12"/>
      <c r="HGA498" s="12"/>
      <c r="HGB498" s="12"/>
      <c r="HGC498" s="12"/>
      <c r="HGD498" s="12"/>
      <c r="HGE498" s="12"/>
      <c r="HGF498" s="12"/>
      <c r="HGG498" s="12"/>
      <c r="HGH498" s="12"/>
      <c r="HGI498" s="12"/>
      <c r="HGJ498" s="12"/>
      <c r="HGK498" s="12"/>
      <c r="HGL498" s="12"/>
      <c r="HGM498" s="12"/>
      <c r="HGN498" s="12"/>
      <c r="HGO498" s="12"/>
      <c r="HGP498" s="12"/>
      <c r="HGQ498" s="12"/>
      <c r="HGR498" s="12"/>
      <c r="HGS498" s="12"/>
      <c r="HGT498" s="12"/>
      <c r="HGU498" s="12"/>
      <c r="HGV498" s="12"/>
      <c r="HGW498" s="12"/>
      <c r="HGX498" s="12"/>
      <c r="HGY498" s="12"/>
      <c r="HGZ498" s="12"/>
      <c r="HHA498" s="12"/>
      <c r="HHB498" s="12"/>
      <c r="HHC498" s="12"/>
      <c r="HHD498" s="12"/>
      <c r="HHE498" s="12"/>
      <c r="HHF498" s="12"/>
      <c r="HHG498" s="12"/>
      <c r="HHH498" s="12"/>
      <c r="HHI498" s="12"/>
      <c r="HHJ498" s="12"/>
      <c r="HHK498" s="12"/>
      <c r="HHL498" s="12"/>
      <c r="HHM498" s="12"/>
      <c r="HHN498" s="12"/>
      <c r="HHO498" s="12"/>
      <c r="HHP498" s="12"/>
      <c r="HHQ498" s="12"/>
      <c r="HHR498" s="12"/>
      <c r="HHS498" s="12"/>
      <c r="HHT498" s="12"/>
      <c r="HHU498" s="12"/>
      <c r="HHV498" s="12"/>
      <c r="HHW498" s="12"/>
      <c r="HHX498" s="12"/>
      <c r="HHY498" s="12"/>
      <c r="HHZ498" s="12"/>
      <c r="HIA498" s="12"/>
      <c r="HIB498" s="12"/>
      <c r="HIC498" s="12"/>
      <c r="HID498" s="12"/>
      <c r="HIE498" s="12"/>
      <c r="HIF498" s="12"/>
      <c r="HIG498" s="12"/>
      <c r="HIH498" s="12"/>
      <c r="HII498" s="12"/>
      <c r="HIJ498" s="12"/>
      <c r="HIK498" s="12"/>
      <c r="HIL498" s="12"/>
      <c r="HIM498" s="12"/>
      <c r="HIN498" s="12"/>
      <c r="HIO498" s="12"/>
      <c r="HIP498" s="12"/>
      <c r="HIQ498" s="12"/>
      <c r="HIR498" s="12"/>
      <c r="HIS498" s="12"/>
      <c r="HIT498" s="12"/>
      <c r="HIU498" s="12"/>
      <c r="HIV498" s="12"/>
      <c r="HIW498" s="12"/>
      <c r="HIX498" s="12"/>
      <c r="HIY498" s="12"/>
      <c r="HIZ498" s="12"/>
      <c r="HJA498" s="12"/>
      <c r="HJB498" s="12"/>
      <c r="HJC498" s="12"/>
      <c r="HJD498" s="12"/>
      <c r="HJE498" s="12"/>
      <c r="HJF498" s="12"/>
      <c r="HJG498" s="12"/>
      <c r="HJH498" s="12"/>
      <c r="HJI498" s="12"/>
      <c r="HJJ498" s="12"/>
      <c r="HJK498" s="12"/>
      <c r="HJL498" s="12"/>
      <c r="HJM498" s="12"/>
      <c r="HJN498" s="12"/>
      <c r="HJO498" s="12"/>
      <c r="HJP498" s="12"/>
      <c r="HJQ498" s="12"/>
      <c r="HJR498" s="12"/>
      <c r="HJS498" s="12"/>
      <c r="HJT498" s="12"/>
      <c r="HJU498" s="12"/>
      <c r="HJV498" s="12"/>
      <c r="HJW498" s="12"/>
      <c r="HJX498" s="12"/>
      <c r="HJY498" s="12"/>
      <c r="HJZ498" s="12"/>
      <c r="HKA498" s="12"/>
      <c r="HKB498" s="12"/>
      <c r="HKC498" s="12"/>
      <c r="HKD498" s="12"/>
      <c r="HKE498" s="12"/>
      <c r="HKF498" s="12"/>
      <c r="HKG498" s="12"/>
      <c r="HKH498" s="12"/>
      <c r="HKI498" s="12"/>
      <c r="HKJ498" s="12"/>
      <c r="HKK498" s="12"/>
      <c r="HKL498" s="12"/>
      <c r="HKM498" s="12"/>
      <c r="HKN498" s="12"/>
      <c r="HKO498" s="12"/>
      <c r="HKP498" s="12"/>
      <c r="HKQ498" s="12"/>
      <c r="HKR498" s="12"/>
      <c r="HKS498" s="12"/>
      <c r="HKT498" s="12"/>
      <c r="HKU498" s="12"/>
      <c r="HKV498" s="12"/>
      <c r="HKW498" s="12"/>
      <c r="HKX498" s="12"/>
      <c r="HKY498" s="12"/>
      <c r="HKZ498" s="12"/>
      <c r="HLA498" s="12"/>
      <c r="HLB498" s="12"/>
      <c r="HLC498" s="12"/>
      <c r="HLD498" s="12"/>
      <c r="HLE498" s="12"/>
      <c r="HLF498" s="12"/>
      <c r="HLG498" s="12"/>
      <c r="HLH498" s="12"/>
      <c r="HLI498" s="12"/>
      <c r="HLJ498" s="12"/>
      <c r="HLK498" s="12"/>
      <c r="HLL498" s="12"/>
      <c r="HLM498" s="12"/>
      <c r="HLN498" s="12"/>
      <c r="HLO498" s="12"/>
      <c r="HLP498" s="12"/>
      <c r="HLQ498" s="12"/>
      <c r="HLR498" s="12"/>
      <c r="HLS498" s="12"/>
      <c r="HLT498" s="12"/>
      <c r="HLU498" s="12"/>
      <c r="HLV498" s="12"/>
      <c r="HLW498" s="12"/>
      <c r="HLX498" s="12"/>
      <c r="HLY498" s="12"/>
      <c r="HLZ498" s="12"/>
      <c r="HMA498" s="12"/>
      <c r="HMB498" s="12"/>
      <c r="HMC498" s="12"/>
      <c r="HMD498" s="12"/>
      <c r="HME498" s="12"/>
      <c r="HMF498" s="12"/>
      <c r="HMG498" s="12"/>
      <c r="HMH498" s="12"/>
      <c r="HMI498" s="12"/>
      <c r="HMJ498" s="12"/>
      <c r="HMK498" s="12"/>
      <c r="HML498" s="12"/>
      <c r="HMM498" s="12"/>
      <c r="HMN498" s="12"/>
      <c r="HMO498" s="12"/>
      <c r="HMP498" s="12"/>
      <c r="HMQ498" s="12"/>
      <c r="HMR498" s="12"/>
      <c r="HMS498" s="12"/>
      <c r="HMT498" s="12"/>
      <c r="HMU498" s="12"/>
      <c r="HMV498" s="12"/>
      <c r="HMW498" s="12"/>
      <c r="HMX498" s="12"/>
      <c r="HMY498" s="12"/>
      <c r="HMZ498" s="12"/>
      <c r="HNA498" s="12"/>
      <c r="HNB498" s="12"/>
      <c r="HNC498" s="12"/>
      <c r="HND498" s="12"/>
      <c r="HNE498" s="12"/>
      <c r="HNF498" s="12"/>
      <c r="HNG498" s="12"/>
      <c r="HNH498" s="12"/>
      <c r="HNI498" s="12"/>
      <c r="HNJ498" s="12"/>
      <c r="HNK498" s="12"/>
      <c r="HNL498" s="12"/>
      <c r="HNM498" s="12"/>
      <c r="HNN498" s="12"/>
      <c r="HNO498" s="12"/>
      <c r="HNP498" s="12"/>
      <c r="HNQ498" s="12"/>
      <c r="HNR498" s="12"/>
      <c r="HNS498" s="12"/>
      <c r="HNT498" s="12"/>
      <c r="HNU498" s="12"/>
      <c r="HNV498" s="12"/>
      <c r="HNW498" s="12"/>
      <c r="HNX498" s="12"/>
      <c r="HNY498" s="12"/>
      <c r="HNZ498" s="12"/>
      <c r="HOA498" s="12"/>
      <c r="HOB498" s="12"/>
      <c r="HOC498" s="12"/>
      <c r="HOD498" s="12"/>
      <c r="HOE498" s="12"/>
      <c r="HOF498" s="12"/>
      <c r="HOG498" s="12"/>
      <c r="HOH498" s="12"/>
      <c r="HOI498" s="12"/>
      <c r="HOJ498" s="12"/>
      <c r="HOK498" s="12"/>
      <c r="HOL498" s="12"/>
      <c r="HOM498" s="12"/>
      <c r="HON498" s="12"/>
      <c r="HOO498" s="12"/>
      <c r="HOP498" s="12"/>
      <c r="HOQ498" s="12"/>
      <c r="HOR498" s="12"/>
      <c r="HOS498" s="12"/>
      <c r="HOT498" s="12"/>
      <c r="HOU498" s="12"/>
      <c r="HOV498" s="12"/>
      <c r="HOW498" s="12"/>
      <c r="HOX498" s="12"/>
      <c r="HOY498" s="12"/>
      <c r="HOZ498" s="12"/>
      <c r="HPA498" s="12"/>
      <c r="HPB498" s="12"/>
      <c r="HPC498" s="12"/>
      <c r="HPD498" s="12"/>
      <c r="HPE498" s="12"/>
      <c r="HPF498" s="12"/>
      <c r="HPG498" s="12"/>
      <c r="HPH498" s="12"/>
      <c r="HPI498" s="12"/>
      <c r="HPJ498" s="12"/>
      <c r="HPK498" s="12"/>
      <c r="HPL498" s="12"/>
      <c r="HPM498" s="12"/>
      <c r="HPN498" s="12"/>
      <c r="HPO498" s="12"/>
      <c r="HPP498" s="12"/>
      <c r="HPQ498" s="12"/>
      <c r="HPR498" s="12"/>
      <c r="HPS498" s="12"/>
      <c r="HPT498" s="12"/>
      <c r="HPU498" s="12"/>
      <c r="HPV498" s="12"/>
      <c r="HPW498" s="12"/>
      <c r="HPX498" s="12"/>
      <c r="HPY498" s="12"/>
      <c r="HPZ498" s="12"/>
      <c r="HQA498" s="12"/>
      <c r="HQB498" s="12"/>
      <c r="HQC498" s="12"/>
      <c r="HQD498" s="12"/>
      <c r="HQE498" s="12"/>
      <c r="HQF498" s="12"/>
      <c r="HQG498" s="12"/>
      <c r="HQH498" s="12"/>
      <c r="HQI498" s="12"/>
      <c r="HQJ498" s="12"/>
      <c r="HQK498" s="12"/>
      <c r="HQL498" s="12"/>
      <c r="HQM498" s="12"/>
      <c r="HQN498" s="12"/>
      <c r="HQO498" s="12"/>
      <c r="HQP498" s="12"/>
      <c r="HQQ498" s="12"/>
      <c r="HQR498" s="12"/>
      <c r="HQS498" s="12"/>
      <c r="HQT498" s="12"/>
      <c r="HQU498" s="12"/>
      <c r="HQV498" s="12"/>
      <c r="HQW498" s="12"/>
      <c r="HQX498" s="12"/>
      <c r="HQY498" s="12"/>
      <c r="HQZ498" s="12"/>
      <c r="HRA498" s="12"/>
      <c r="HRB498" s="12"/>
      <c r="HRC498" s="12"/>
      <c r="HRD498" s="12"/>
      <c r="HRE498" s="12"/>
      <c r="HRF498" s="12"/>
      <c r="HRG498" s="12"/>
      <c r="HRH498" s="12"/>
      <c r="HRI498" s="12"/>
      <c r="HRJ498" s="12"/>
      <c r="HRK498" s="12"/>
      <c r="HRL498" s="12"/>
      <c r="HRM498" s="12"/>
      <c r="HRN498" s="12"/>
      <c r="HRO498" s="12"/>
      <c r="HRP498" s="12"/>
      <c r="HRQ498" s="12"/>
      <c r="HRR498" s="12"/>
      <c r="HRS498" s="12"/>
      <c r="HRT498" s="12"/>
      <c r="HRU498" s="12"/>
      <c r="HRV498" s="12"/>
      <c r="HRW498" s="12"/>
      <c r="HRX498" s="12"/>
      <c r="HRY498" s="12"/>
      <c r="HRZ498" s="12"/>
      <c r="HSA498" s="12"/>
      <c r="HSB498" s="12"/>
      <c r="HSC498" s="12"/>
      <c r="HSD498" s="12"/>
      <c r="HSE498" s="12"/>
      <c r="HSF498" s="12"/>
      <c r="HSG498" s="12"/>
      <c r="HSH498" s="12"/>
      <c r="HSI498" s="12"/>
      <c r="HSJ498" s="12"/>
      <c r="HSK498" s="12"/>
      <c r="HSL498" s="12"/>
      <c r="HSM498" s="12"/>
      <c r="HSN498" s="12"/>
      <c r="HSO498" s="12"/>
      <c r="HSP498" s="12"/>
      <c r="HSQ498" s="12"/>
      <c r="HSR498" s="12"/>
      <c r="HSS498" s="12"/>
      <c r="HST498" s="12"/>
      <c r="HSU498" s="12"/>
      <c r="HSV498" s="12"/>
      <c r="HSW498" s="12"/>
      <c r="HSX498" s="12"/>
      <c r="HSY498" s="12"/>
      <c r="HSZ498" s="12"/>
      <c r="HTA498" s="12"/>
      <c r="HTB498" s="12"/>
      <c r="HTC498" s="12"/>
      <c r="HTD498" s="12"/>
      <c r="HTE498" s="12"/>
      <c r="HTF498" s="12"/>
      <c r="HTG498" s="12"/>
      <c r="HTH498" s="12"/>
      <c r="HTI498" s="12"/>
      <c r="HTJ498" s="12"/>
      <c r="HTK498" s="12"/>
      <c r="HTL498" s="12"/>
      <c r="HTM498" s="12"/>
      <c r="HTN498" s="12"/>
      <c r="HTO498" s="12"/>
      <c r="HTP498" s="12"/>
      <c r="HTQ498" s="12"/>
      <c r="HTR498" s="12"/>
      <c r="HTS498" s="12"/>
      <c r="HTT498" s="12"/>
      <c r="HTU498" s="12"/>
      <c r="HTV498" s="12"/>
      <c r="HTW498" s="12"/>
      <c r="HTX498" s="12"/>
      <c r="HTY498" s="12"/>
      <c r="HTZ498" s="12"/>
      <c r="HUA498" s="12"/>
      <c r="HUB498" s="12"/>
      <c r="HUC498" s="12"/>
      <c r="HUD498" s="12"/>
      <c r="HUE498" s="12"/>
      <c r="HUF498" s="12"/>
      <c r="HUG498" s="12"/>
      <c r="HUH498" s="12"/>
      <c r="HUI498" s="12"/>
      <c r="HUJ498" s="12"/>
      <c r="HUK498" s="12"/>
      <c r="HUL498" s="12"/>
      <c r="HUM498" s="12"/>
      <c r="HUN498" s="12"/>
      <c r="HUO498" s="12"/>
      <c r="HUP498" s="12"/>
      <c r="HUQ498" s="12"/>
      <c r="HUR498" s="12"/>
      <c r="HUS498" s="12"/>
      <c r="HUT498" s="12"/>
      <c r="HUU498" s="12"/>
      <c r="HUV498" s="12"/>
      <c r="HUW498" s="12"/>
      <c r="HUX498" s="12"/>
      <c r="HUY498" s="12"/>
      <c r="HUZ498" s="12"/>
      <c r="HVA498" s="12"/>
      <c r="HVB498" s="12"/>
      <c r="HVC498" s="12"/>
      <c r="HVD498" s="12"/>
      <c r="HVE498" s="12"/>
      <c r="HVF498" s="12"/>
      <c r="HVG498" s="12"/>
      <c r="HVH498" s="12"/>
      <c r="HVI498" s="12"/>
      <c r="HVJ498" s="12"/>
      <c r="HVK498" s="12"/>
      <c r="HVL498" s="12"/>
      <c r="HVM498" s="12"/>
      <c r="HVN498" s="12"/>
      <c r="HVO498" s="12"/>
      <c r="HVP498" s="12"/>
      <c r="HVQ498" s="12"/>
      <c r="HVR498" s="12"/>
      <c r="HVS498" s="12"/>
      <c r="HVT498" s="12"/>
      <c r="HVU498" s="12"/>
      <c r="HVV498" s="12"/>
      <c r="HVW498" s="12"/>
      <c r="HVX498" s="12"/>
      <c r="HVY498" s="12"/>
      <c r="HVZ498" s="12"/>
      <c r="HWA498" s="12"/>
      <c r="HWB498" s="12"/>
      <c r="HWC498" s="12"/>
      <c r="HWD498" s="12"/>
      <c r="HWE498" s="12"/>
      <c r="HWF498" s="12"/>
      <c r="HWG498" s="12"/>
      <c r="HWH498" s="12"/>
      <c r="HWI498" s="12"/>
      <c r="HWJ498" s="12"/>
      <c r="HWK498" s="12"/>
      <c r="HWL498" s="12"/>
      <c r="HWM498" s="12"/>
      <c r="HWN498" s="12"/>
      <c r="HWO498" s="12"/>
      <c r="HWP498" s="12"/>
      <c r="HWQ498" s="12"/>
      <c r="HWR498" s="12"/>
      <c r="HWS498" s="12"/>
      <c r="HWT498" s="12"/>
      <c r="HWU498" s="12"/>
      <c r="HWV498" s="12"/>
      <c r="HWW498" s="12"/>
      <c r="HWX498" s="12"/>
      <c r="HWY498" s="12"/>
      <c r="HWZ498" s="12"/>
      <c r="HXA498" s="12"/>
      <c r="HXB498" s="12"/>
      <c r="HXC498" s="12"/>
      <c r="HXD498" s="12"/>
      <c r="HXE498" s="12"/>
      <c r="HXF498" s="12"/>
      <c r="HXG498" s="12"/>
      <c r="HXH498" s="12"/>
      <c r="HXI498" s="12"/>
      <c r="HXJ498" s="12"/>
      <c r="HXK498" s="12"/>
      <c r="HXL498" s="12"/>
      <c r="HXM498" s="12"/>
      <c r="HXN498" s="12"/>
      <c r="HXO498" s="12"/>
      <c r="HXP498" s="12"/>
      <c r="HXQ498" s="12"/>
      <c r="HXR498" s="12"/>
      <c r="HXS498" s="12"/>
      <c r="HXT498" s="12"/>
      <c r="HXU498" s="12"/>
      <c r="HXV498" s="12"/>
      <c r="HXW498" s="12"/>
      <c r="HXX498" s="12"/>
      <c r="HXY498" s="12"/>
      <c r="HXZ498" s="12"/>
      <c r="HYA498" s="12"/>
      <c r="HYB498" s="12"/>
      <c r="HYC498" s="12"/>
      <c r="HYD498" s="12"/>
      <c r="HYE498" s="12"/>
      <c r="HYF498" s="12"/>
      <c r="HYG498" s="12"/>
      <c r="HYH498" s="12"/>
      <c r="HYI498" s="12"/>
      <c r="HYJ498" s="12"/>
      <c r="HYK498" s="12"/>
      <c r="HYL498" s="12"/>
      <c r="HYM498" s="12"/>
      <c r="HYN498" s="12"/>
      <c r="HYO498" s="12"/>
      <c r="HYP498" s="12"/>
      <c r="HYQ498" s="12"/>
      <c r="HYR498" s="12"/>
      <c r="HYS498" s="12"/>
      <c r="HYT498" s="12"/>
      <c r="HYU498" s="12"/>
      <c r="HYV498" s="12"/>
      <c r="HYW498" s="12"/>
      <c r="HYX498" s="12"/>
      <c r="HYY498" s="12"/>
      <c r="HYZ498" s="12"/>
      <c r="HZA498" s="12"/>
      <c r="HZB498" s="12"/>
      <c r="HZC498" s="12"/>
      <c r="HZD498" s="12"/>
      <c r="HZE498" s="12"/>
      <c r="HZF498" s="12"/>
      <c r="HZG498" s="12"/>
      <c r="HZH498" s="12"/>
      <c r="HZI498" s="12"/>
      <c r="HZJ498" s="12"/>
      <c r="HZK498" s="12"/>
      <c r="HZL498" s="12"/>
      <c r="HZM498" s="12"/>
      <c r="HZN498" s="12"/>
      <c r="HZO498" s="12"/>
      <c r="HZP498" s="12"/>
      <c r="HZQ498" s="12"/>
      <c r="HZR498" s="12"/>
      <c r="HZS498" s="12"/>
      <c r="HZT498" s="12"/>
      <c r="HZU498" s="12"/>
      <c r="HZV498" s="12"/>
      <c r="HZW498" s="12"/>
      <c r="HZX498" s="12"/>
      <c r="HZY498" s="12"/>
      <c r="HZZ498" s="12"/>
      <c r="IAA498" s="12"/>
      <c r="IAB498" s="12"/>
      <c r="IAC498" s="12"/>
      <c r="IAD498" s="12"/>
      <c r="IAE498" s="12"/>
      <c r="IAF498" s="12"/>
      <c r="IAG498" s="12"/>
      <c r="IAH498" s="12"/>
      <c r="IAI498" s="12"/>
      <c r="IAJ498" s="12"/>
      <c r="IAK498" s="12"/>
      <c r="IAL498" s="12"/>
      <c r="IAM498" s="12"/>
      <c r="IAN498" s="12"/>
      <c r="IAO498" s="12"/>
      <c r="IAP498" s="12"/>
      <c r="IAQ498" s="12"/>
      <c r="IAR498" s="12"/>
      <c r="IAS498" s="12"/>
      <c r="IAT498" s="12"/>
      <c r="IAU498" s="12"/>
      <c r="IAV498" s="12"/>
      <c r="IAW498" s="12"/>
      <c r="IAX498" s="12"/>
      <c r="IAY498" s="12"/>
      <c r="IAZ498" s="12"/>
      <c r="IBA498" s="12"/>
      <c r="IBB498" s="12"/>
      <c r="IBC498" s="12"/>
      <c r="IBD498" s="12"/>
      <c r="IBE498" s="12"/>
      <c r="IBF498" s="12"/>
      <c r="IBG498" s="12"/>
      <c r="IBH498" s="12"/>
      <c r="IBI498" s="12"/>
      <c r="IBJ498" s="12"/>
      <c r="IBK498" s="12"/>
      <c r="IBL498" s="12"/>
      <c r="IBM498" s="12"/>
      <c r="IBN498" s="12"/>
      <c r="IBO498" s="12"/>
      <c r="IBP498" s="12"/>
      <c r="IBQ498" s="12"/>
      <c r="IBR498" s="12"/>
      <c r="IBS498" s="12"/>
      <c r="IBT498" s="12"/>
      <c r="IBU498" s="12"/>
      <c r="IBV498" s="12"/>
      <c r="IBW498" s="12"/>
      <c r="IBX498" s="12"/>
      <c r="IBY498" s="12"/>
      <c r="IBZ498" s="12"/>
      <c r="ICA498" s="12"/>
      <c r="ICB498" s="12"/>
      <c r="ICC498" s="12"/>
      <c r="ICD498" s="12"/>
      <c r="ICE498" s="12"/>
      <c r="ICF498" s="12"/>
      <c r="ICG498" s="12"/>
      <c r="ICH498" s="12"/>
      <c r="ICI498" s="12"/>
      <c r="ICJ498" s="12"/>
      <c r="ICK498" s="12"/>
      <c r="ICL498" s="12"/>
      <c r="ICM498" s="12"/>
      <c r="ICN498" s="12"/>
      <c r="ICO498" s="12"/>
      <c r="ICP498" s="12"/>
      <c r="ICQ498" s="12"/>
      <c r="ICR498" s="12"/>
      <c r="ICS498" s="12"/>
      <c r="ICT498" s="12"/>
      <c r="ICU498" s="12"/>
      <c r="ICV498" s="12"/>
      <c r="ICW498" s="12"/>
      <c r="ICX498" s="12"/>
      <c r="ICY498" s="12"/>
      <c r="ICZ498" s="12"/>
      <c r="IDA498" s="12"/>
      <c r="IDB498" s="12"/>
      <c r="IDC498" s="12"/>
      <c r="IDD498" s="12"/>
      <c r="IDE498" s="12"/>
      <c r="IDF498" s="12"/>
      <c r="IDG498" s="12"/>
      <c r="IDH498" s="12"/>
      <c r="IDI498" s="12"/>
      <c r="IDJ498" s="12"/>
      <c r="IDK498" s="12"/>
      <c r="IDL498" s="12"/>
      <c r="IDM498" s="12"/>
      <c r="IDN498" s="12"/>
      <c r="IDO498" s="12"/>
      <c r="IDP498" s="12"/>
      <c r="IDQ498" s="12"/>
      <c r="IDR498" s="12"/>
      <c r="IDS498" s="12"/>
      <c r="IDT498" s="12"/>
      <c r="IDU498" s="12"/>
      <c r="IDV498" s="12"/>
      <c r="IDW498" s="12"/>
      <c r="IDX498" s="12"/>
      <c r="IDY498" s="12"/>
      <c r="IDZ498" s="12"/>
      <c r="IEA498" s="12"/>
      <c r="IEB498" s="12"/>
      <c r="IEC498" s="12"/>
      <c r="IED498" s="12"/>
      <c r="IEE498" s="12"/>
      <c r="IEF498" s="12"/>
      <c r="IEG498" s="12"/>
      <c r="IEH498" s="12"/>
      <c r="IEI498" s="12"/>
      <c r="IEJ498" s="12"/>
      <c r="IEK498" s="12"/>
      <c r="IEL498" s="12"/>
      <c r="IEM498" s="12"/>
      <c r="IEN498" s="12"/>
      <c r="IEO498" s="12"/>
      <c r="IEP498" s="12"/>
      <c r="IEQ498" s="12"/>
      <c r="IER498" s="12"/>
      <c r="IES498" s="12"/>
      <c r="IET498" s="12"/>
      <c r="IEU498" s="12"/>
      <c r="IEV498" s="12"/>
      <c r="IEW498" s="12"/>
      <c r="IEX498" s="12"/>
      <c r="IEY498" s="12"/>
      <c r="IEZ498" s="12"/>
      <c r="IFA498" s="12"/>
      <c r="IFB498" s="12"/>
      <c r="IFC498" s="12"/>
      <c r="IFD498" s="12"/>
      <c r="IFE498" s="12"/>
      <c r="IFF498" s="12"/>
      <c r="IFG498" s="12"/>
      <c r="IFH498" s="12"/>
      <c r="IFI498" s="12"/>
      <c r="IFJ498" s="12"/>
      <c r="IFK498" s="12"/>
      <c r="IFL498" s="12"/>
      <c r="IFM498" s="12"/>
      <c r="IFN498" s="12"/>
      <c r="IFO498" s="12"/>
      <c r="IFP498" s="12"/>
      <c r="IFQ498" s="12"/>
      <c r="IFR498" s="12"/>
      <c r="IFS498" s="12"/>
      <c r="IFT498" s="12"/>
      <c r="IFU498" s="12"/>
      <c r="IFV498" s="12"/>
      <c r="IFW498" s="12"/>
      <c r="IFX498" s="12"/>
      <c r="IFY498" s="12"/>
      <c r="IFZ498" s="12"/>
      <c r="IGA498" s="12"/>
      <c r="IGB498" s="12"/>
      <c r="IGC498" s="12"/>
      <c r="IGD498" s="12"/>
      <c r="IGE498" s="12"/>
      <c r="IGF498" s="12"/>
      <c r="IGG498" s="12"/>
      <c r="IGH498" s="12"/>
      <c r="IGI498" s="12"/>
      <c r="IGJ498" s="12"/>
      <c r="IGK498" s="12"/>
      <c r="IGL498" s="12"/>
      <c r="IGM498" s="12"/>
      <c r="IGN498" s="12"/>
      <c r="IGO498" s="12"/>
      <c r="IGP498" s="12"/>
      <c r="IGQ498" s="12"/>
      <c r="IGR498" s="12"/>
      <c r="IGS498" s="12"/>
      <c r="IGT498" s="12"/>
      <c r="IGU498" s="12"/>
      <c r="IGV498" s="12"/>
      <c r="IGW498" s="12"/>
      <c r="IGX498" s="12"/>
      <c r="IGY498" s="12"/>
      <c r="IGZ498" s="12"/>
      <c r="IHA498" s="12"/>
      <c r="IHB498" s="12"/>
      <c r="IHC498" s="12"/>
      <c r="IHD498" s="12"/>
      <c r="IHE498" s="12"/>
      <c r="IHF498" s="12"/>
      <c r="IHG498" s="12"/>
      <c r="IHH498" s="12"/>
      <c r="IHI498" s="12"/>
      <c r="IHJ498" s="12"/>
      <c r="IHK498" s="12"/>
      <c r="IHL498" s="12"/>
      <c r="IHM498" s="12"/>
      <c r="IHN498" s="12"/>
      <c r="IHO498" s="12"/>
      <c r="IHP498" s="12"/>
      <c r="IHQ498" s="12"/>
      <c r="IHR498" s="12"/>
      <c r="IHS498" s="12"/>
      <c r="IHT498" s="12"/>
      <c r="IHU498" s="12"/>
      <c r="IHV498" s="12"/>
      <c r="IHW498" s="12"/>
      <c r="IHX498" s="12"/>
      <c r="IHY498" s="12"/>
      <c r="IHZ498" s="12"/>
      <c r="IIA498" s="12"/>
      <c r="IIB498" s="12"/>
      <c r="IIC498" s="12"/>
      <c r="IID498" s="12"/>
      <c r="IIE498" s="12"/>
      <c r="IIF498" s="12"/>
      <c r="IIG498" s="12"/>
      <c r="IIH498" s="12"/>
      <c r="III498" s="12"/>
      <c r="IIJ498" s="12"/>
      <c r="IIK498" s="12"/>
      <c r="IIL498" s="12"/>
      <c r="IIM498" s="12"/>
      <c r="IIN498" s="12"/>
      <c r="IIO498" s="12"/>
      <c r="IIP498" s="12"/>
      <c r="IIQ498" s="12"/>
      <c r="IIR498" s="12"/>
      <c r="IIS498" s="12"/>
      <c r="IIT498" s="12"/>
      <c r="IIU498" s="12"/>
      <c r="IIV498" s="12"/>
      <c r="IIW498" s="12"/>
      <c r="IIX498" s="12"/>
      <c r="IIY498" s="12"/>
      <c r="IIZ498" s="12"/>
      <c r="IJA498" s="12"/>
      <c r="IJB498" s="12"/>
      <c r="IJC498" s="12"/>
      <c r="IJD498" s="12"/>
      <c r="IJE498" s="12"/>
      <c r="IJF498" s="12"/>
      <c r="IJG498" s="12"/>
      <c r="IJH498" s="12"/>
      <c r="IJI498" s="12"/>
      <c r="IJJ498" s="12"/>
      <c r="IJK498" s="12"/>
      <c r="IJL498" s="12"/>
      <c r="IJM498" s="12"/>
      <c r="IJN498" s="12"/>
      <c r="IJO498" s="12"/>
      <c r="IJP498" s="12"/>
      <c r="IJQ498" s="12"/>
      <c r="IJR498" s="12"/>
      <c r="IJS498" s="12"/>
      <c r="IJT498" s="12"/>
      <c r="IJU498" s="12"/>
      <c r="IJV498" s="12"/>
      <c r="IJW498" s="12"/>
      <c r="IJX498" s="12"/>
      <c r="IJY498" s="12"/>
      <c r="IJZ498" s="12"/>
      <c r="IKA498" s="12"/>
      <c r="IKB498" s="12"/>
      <c r="IKC498" s="12"/>
      <c r="IKD498" s="12"/>
      <c r="IKE498" s="12"/>
      <c r="IKF498" s="12"/>
      <c r="IKG498" s="12"/>
      <c r="IKH498" s="12"/>
      <c r="IKI498" s="12"/>
      <c r="IKJ498" s="12"/>
      <c r="IKK498" s="12"/>
      <c r="IKL498" s="12"/>
      <c r="IKM498" s="12"/>
      <c r="IKN498" s="12"/>
      <c r="IKO498" s="12"/>
      <c r="IKP498" s="12"/>
      <c r="IKQ498" s="12"/>
      <c r="IKR498" s="12"/>
      <c r="IKS498" s="12"/>
      <c r="IKT498" s="12"/>
      <c r="IKU498" s="12"/>
      <c r="IKV498" s="12"/>
      <c r="IKW498" s="12"/>
      <c r="IKX498" s="12"/>
      <c r="IKY498" s="12"/>
      <c r="IKZ498" s="12"/>
      <c r="ILA498" s="12"/>
      <c r="ILB498" s="12"/>
      <c r="ILC498" s="12"/>
      <c r="ILD498" s="12"/>
      <c r="ILE498" s="12"/>
      <c r="ILF498" s="12"/>
      <c r="ILG498" s="12"/>
      <c r="ILH498" s="12"/>
      <c r="ILI498" s="12"/>
      <c r="ILJ498" s="12"/>
      <c r="ILK498" s="12"/>
      <c r="ILL498" s="12"/>
      <c r="ILM498" s="12"/>
      <c r="ILN498" s="12"/>
      <c r="ILO498" s="12"/>
      <c r="ILP498" s="12"/>
      <c r="ILQ498" s="12"/>
      <c r="ILR498" s="12"/>
      <c r="ILS498" s="12"/>
      <c r="ILT498" s="12"/>
      <c r="ILU498" s="12"/>
      <c r="ILV498" s="12"/>
      <c r="ILW498" s="12"/>
      <c r="ILX498" s="12"/>
      <c r="ILY498" s="12"/>
      <c r="ILZ498" s="12"/>
      <c r="IMA498" s="12"/>
      <c r="IMB498" s="12"/>
      <c r="IMC498" s="12"/>
      <c r="IMD498" s="12"/>
      <c r="IME498" s="12"/>
      <c r="IMF498" s="12"/>
      <c r="IMG498" s="12"/>
      <c r="IMH498" s="12"/>
      <c r="IMI498" s="12"/>
      <c r="IMJ498" s="12"/>
      <c r="IMK498" s="12"/>
      <c r="IML498" s="12"/>
      <c r="IMM498" s="12"/>
      <c r="IMN498" s="12"/>
      <c r="IMO498" s="12"/>
      <c r="IMP498" s="12"/>
      <c r="IMQ498" s="12"/>
      <c r="IMR498" s="12"/>
      <c r="IMS498" s="12"/>
      <c r="IMT498" s="12"/>
      <c r="IMU498" s="12"/>
      <c r="IMV498" s="12"/>
      <c r="IMW498" s="12"/>
      <c r="IMX498" s="12"/>
      <c r="IMY498" s="12"/>
      <c r="IMZ498" s="12"/>
      <c r="INA498" s="12"/>
      <c r="INB498" s="12"/>
      <c r="INC498" s="12"/>
      <c r="IND498" s="12"/>
      <c r="INE498" s="12"/>
      <c r="INF498" s="12"/>
      <c r="ING498" s="12"/>
      <c r="INH498" s="12"/>
      <c r="INI498" s="12"/>
      <c r="INJ498" s="12"/>
      <c r="INK498" s="12"/>
      <c r="INL498" s="12"/>
      <c r="INM498" s="12"/>
      <c r="INN498" s="12"/>
      <c r="INO498" s="12"/>
      <c r="INP498" s="12"/>
      <c r="INQ498" s="12"/>
      <c r="INR498" s="12"/>
      <c r="INS498" s="12"/>
      <c r="INT498" s="12"/>
      <c r="INU498" s="12"/>
      <c r="INV498" s="12"/>
      <c r="INW498" s="12"/>
      <c r="INX498" s="12"/>
      <c r="INY498" s="12"/>
      <c r="INZ498" s="12"/>
      <c r="IOA498" s="12"/>
      <c r="IOB498" s="12"/>
      <c r="IOC498" s="12"/>
      <c r="IOD498" s="12"/>
      <c r="IOE498" s="12"/>
      <c r="IOF498" s="12"/>
      <c r="IOG498" s="12"/>
      <c r="IOH498" s="12"/>
      <c r="IOI498" s="12"/>
      <c r="IOJ498" s="12"/>
      <c r="IOK498" s="12"/>
      <c r="IOL498" s="12"/>
      <c r="IOM498" s="12"/>
      <c r="ION498" s="12"/>
      <c r="IOO498" s="12"/>
      <c r="IOP498" s="12"/>
      <c r="IOQ498" s="12"/>
      <c r="IOR498" s="12"/>
      <c r="IOS498" s="12"/>
      <c r="IOT498" s="12"/>
      <c r="IOU498" s="12"/>
      <c r="IOV498" s="12"/>
      <c r="IOW498" s="12"/>
      <c r="IOX498" s="12"/>
      <c r="IOY498" s="12"/>
      <c r="IOZ498" s="12"/>
      <c r="IPA498" s="12"/>
      <c r="IPB498" s="12"/>
      <c r="IPC498" s="12"/>
      <c r="IPD498" s="12"/>
      <c r="IPE498" s="12"/>
      <c r="IPF498" s="12"/>
      <c r="IPG498" s="12"/>
      <c r="IPH498" s="12"/>
      <c r="IPI498" s="12"/>
      <c r="IPJ498" s="12"/>
      <c r="IPK498" s="12"/>
      <c r="IPL498" s="12"/>
      <c r="IPM498" s="12"/>
      <c r="IPN498" s="12"/>
      <c r="IPO498" s="12"/>
      <c r="IPP498" s="12"/>
      <c r="IPQ498" s="12"/>
      <c r="IPR498" s="12"/>
      <c r="IPS498" s="12"/>
      <c r="IPT498" s="12"/>
      <c r="IPU498" s="12"/>
      <c r="IPV498" s="12"/>
      <c r="IPW498" s="12"/>
      <c r="IPX498" s="12"/>
      <c r="IPY498" s="12"/>
      <c r="IPZ498" s="12"/>
      <c r="IQA498" s="12"/>
      <c r="IQB498" s="12"/>
      <c r="IQC498" s="12"/>
      <c r="IQD498" s="12"/>
      <c r="IQE498" s="12"/>
      <c r="IQF498" s="12"/>
      <c r="IQG498" s="12"/>
      <c r="IQH498" s="12"/>
      <c r="IQI498" s="12"/>
      <c r="IQJ498" s="12"/>
      <c r="IQK498" s="12"/>
      <c r="IQL498" s="12"/>
      <c r="IQM498" s="12"/>
      <c r="IQN498" s="12"/>
      <c r="IQO498" s="12"/>
      <c r="IQP498" s="12"/>
      <c r="IQQ498" s="12"/>
      <c r="IQR498" s="12"/>
      <c r="IQS498" s="12"/>
      <c r="IQT498" s="12"/>
      <c r="IQU498" s="12"/>
      <c r="IQV498" s="12"/>
      <c r="IQW498" s="12"/>
      <c r="IQX498" s="12"/>
      <c r="IQY498" s="12"/>
      <c r="IQZ498" s="12"/>
      <c r="IRA498" s="12"/>
      <c r="IRB498" s="12"/>
      <c r="IRC498" s="12"/>
      <c r="IRD498" s="12"/>
      <c r="IRE498" s="12"/>
      <c r="IRF498" s="12"/>
      <c r="IRG498" s="12"/>
      <c r="IRH498" s="12"/>
      <c r="IRI498" s="12"/>
      <c r="IRJ498" s="12"/>
      <c r="IRK498" s="12"/>
      <c r="IRL498" s="12"/>
      <c r="IRM498" s="12"/>
      <c r="IRN498" s="12"/>
      <c r="IRO498" s="12"/>
      <c r="IRP498" s="12"/>
      <c r="IRQ498" s="12"/>
      <c r="IRR498" s="12"/>
      <c r="IRS498" s="12"/>
      <c r="IRT498" s="12"/>
      <c r="IRU498" s="12"/>
      <c r="IRV498" s="12"/>
      <c r="IRW498" s="12"/>
      <c r="IRX498" s="12"/>
      <c r="IRY498" s="12"/>
      <c r="IRZ498" s="12"/>
      <c r="ISA498" s="12"/>
      <c r="ISB498" s="12"/>
      <c r="ISC498" s="12"/>
      <c r="ISD498" s="12"/>
      <c r="ISE498" s="12"/>
      <c r="ISF498" s="12"/>
      <c r="ISG498" s="12"/>
      <c r="ISH498" s="12"/>
      <c r="ISI498" s="12"/>
      <c r="ISJ498" s="12"/>
      <c r="ISK498" s="12"/>
      <c r="ISL498" s="12"/>
      <c r="ISM498" s="12"/>
      <c r="ISN498" s="12"/>
      <c r="ISO498" s="12"/>
      <c r="ISP498" s="12"/>
      <c r="ISQ498" s="12"/>
      <c r="ISR498" s="12"/>
      <c r="ISS498" s="12"/>
      <c r="IST498" s="12"/>
      <c r="ISU498" s="12"/>
      <c r="ISV498" s="12"/>
      <c r="ISW498" s="12"/>
      <c r="ISX498" s="12"/>
      <c r="ISY498" s="12"/>
      <c r="ISZ498" s="12"/>
      <c r="ITA498" s="12"/>
      <c r="ITB498" s="12"/>
      <c r="ITC498" s="12"/>
      <c r="ITD498" s="12"/>
      <c r="ITE498" s="12"/>
      <c r="ITF498" s="12"/>
      <c r="ITG498" s="12"/>
      <c r="ITH498" s="12"/>
      <c r="ITI498" s="12"/>
      <c r="ITJ498" s="12"/>
      <c r="ITK498" s="12"/>
      <c r="ITL498" s="12"/>
      <c r="ITM498" s="12"/>
      <c r="ITN498" s="12"/>
      <c r="ITO498" s="12"/>
      <c r="ITP498" s="12"/>
      <c r="ITQ498" s="12"/>
      <c r="ITR498" s="12"/>
      <c r="ITS498" s="12"/>
      <c r="ITT498" s="12"/>
      <c r="ITU498" s="12"/>
      <c r="ITV498" s="12"/>
      <c r="ITW498" s="12"/>
      <c r="ITX498" s="12"/>
      <c r="ITY498" s="12"/>
      <c r="ITZ498" s="12"/>
      <c r="IUA498" s="12"/>
      <c r="IUB498" s="12"/>
      <c r="IUC498" s="12"/>
      <c r="IUD498" s="12"/>
      <c r="IUE498" s="12"/>
      <c r="IUF498" s="12"/>
      <c r="IUG498" s="12"/>
      <c r="IUH498" s="12"/>
      <c r="IUI498" s="12"/>
      <c r="IUJ498" s="12"/>
      <c r="IUK498" s="12"/>
      <c r="IUL498" s="12"/>
      <c r="IUM498" s="12"/>
      <c r="IUN498" s="12"/>
      <c r="IUO498" s="12"/>
      <c r="IUP498" s="12"/>
      <c r="IUQ498" s="12"/>
      <c r="IUR498" s="12"/>
      <c r="IUS498" s="12"/>
      <c r="IUT498" s="12"/>
      <c r="IUU498" s="12"/>
      <c r="IUV498" s="12"/>
      <c r="IUW498" s="12"/>
      <c r="IUX498" s="12"/>
      <c r="IUY498" s="12"/>
      <c r="IUZ498" s="12"/>
      <c r="IVA498" s="12"/>
      <c r="IVB498" s="12"/>
      <c r="IVC498" s="12"/>
      <c r="IVD498" s="12"/>
      <c r="IVE498" s="12"/>
      <c r="IVF498" s="12"/>
      <c r="IVG498" s="12"/>
      <c r="IVH498" s="12"/>
      <c r="IVI498" s="12"/>
      <c r="IVJ498" s="12"/>
      <c r="IVK498" s="12"/>
      <c r="IVL498" s="12"/>
      <c r="IVM498" s="12"/>
      <c r="IVN498" s="12"/>
      <c r="IVO498" s="12"/>
      <c r="IVP498" s="12"/>
      <c r="IVQ498" s="12"/>
      <c r="IVR498" s="12"/>
      <c r="IVS498" s="12"/>
      <c r="IVT498" s="12"/>
      <c r="IVU498" s="12"/>
      <c r="IVV498" s="12"/>
      <c r="IVW498" s="12"/>
      <c r="IVX498" s="12"/>
      <c r="IVY498" s="12"/>
      <c r="IVZ498" s="12"/>
      <c r="IWA498" s="12"/>
      <c r="IWB498" s="12"/>
      <c r="IWC498" s="12"/>
      <c r="IWD498" s="12"/>
      <c r="IWE498" s="12"/>
      <c r="IWF498" s="12"/>
      <c r="IWG498" s="12"/>
      <c r="IWH498" s="12"/>
      <c r="IWI498" s="12"/>
      <c r="IWJ498" s="12"/>
      <c r="IWK498" s="12"/>
      <c r="IWL498" s="12"/>
      <c r="IWM498" s="12"/>
      <c r="IWN498" s="12"/>
      <c r="IWO498" s="12"/>
      <c r="IWP498" s="12"/>
      <c r="IWQ498" s="12"/>
      <c r="IWR498" s="12"/>
      <c r="IWS498" s="12"/>
      <c r="IWT498" s="12"/>
      <c r="IWU498" s="12"/>
      <c r="IWV498" s="12"/>
      <c r="IWW498" s="12"/>
      <c r="IWX498" s="12"/>
      <c r="IWY498" s="12"/>
      <c r="IWZ498" s="12"/>
      <c r="IXA498" s="12"/>
      <c r="IXB498" s="12"/>
      <c r="IXC498" s="12"/>
      <c r="IXD498" s="12"/>
      <c r="IXE498" s="12"/>
      <c r="IXF498" s="12"/>
      <c r="IXG498" s="12"/>
      <c r="IXH498" s="12"/>
      <c r="IXI498" s="12"/>
      <c r="IXJ498" s="12"/>
      <c r="IXK498" s="12"/>
      <c r="IXL498" s="12"/>
      <c r="IXM498" s="12"/>
      <c r="IXN498" s="12"/>
      <c r="IXO498" s="12"/>
      <c r="IXP498" s="12"/>
      <c r="IXQ498" s="12"/>
      <c r="IXR498" s="12"/>
      <c r="IXS498" s="12"/>
      <c r="IXT498" s="12"/>
      <c r="IXU498" s="12"/>
      <c r="IXV498" s="12"/>
      <c r="IXW498" s="12"/>
      <c r="IXX498" s="12"/>
      <c r="IXY498" s="12"/>
      <c r="IXZ498" s="12"/>
      <c r="IYA498" s="12"/>
      <c r="IYB498" s="12"/>
      <c r="IYC498" s="12"/>
      <c r="IYD498" s="12"/>
      <c r="IYE498" s="12"/>
      <c r="IYF498" s="12"/>
      <c r="IYG498" s="12"/>
      <c r="IYH498" s="12"/>
      <c r="IYI498" s="12"/>
      <c r="IYJ498" s="12"/>
      <c r="IYK498" s="12"/>
      <c r="IYL498" s="12"/>
      <c r="IYM498" s="12"/>
      <c r="IYN498" s="12"/>
      <c r="IYO498" s="12"/>
      <c r="IYP498" s="12"/>
      <c r="IYQ498" s="12"/>
      <c r="IYR498" s="12"/>
      <c r="IYS498" s="12"/>
      <c r="IYT498" s="12"/>
      <c r="IYU498" s="12"/>
      <c r="IYV498" s="12"/>
      <c r="IYW498" s="12"/>
      <c r="IYX498" s="12"/>
      <c r="IYY498" s="12"/>
      <c r="IYZ498" s="12"/>
      <c r="IZA498" s="12"/>
      <c r="IZB498" s="12"/>
      <c r="IZC498" s="12"/>
      <c r="IZD498" s="12"/>
      <c r="IZE498" s="12"/>
      <c r="IZF498" s="12"/>
      <c r="IZG498" s="12"/>
      <c r="IZH498" s="12"/>
      <c r="IZI498" s="12"/>
      <c r="IZJ498" s="12"/>
      <c r="IZK498" s="12"/>
      <c r="IZL498" s="12"/>
      <c r="IZM498" s="12"/>
      <c r="IZN498" s="12"/>
      <c r="IZO498" s="12"/>
      <c r="IZP498" s="12"/>
      <c r="IZQ498" s="12"/>
      <c r="IZR498" s="12"/>
      <c r="IZS498" s="12"/>
      <c r="IZT498" s="12"/>
      <c r="IZU498" s="12"/>
      <c r="IZV498" s="12"/>
      <c r="IZW498" s="12"/>
      <c r="IZX498" s="12"/>
      <c r="IZY498" s="12"/>
      <c r="IZZ498" s="12"/>
      <c r="JAA498" s="12"/>
      <c r="JAB498" s="12"/>
      <c r="JAC498" s="12"/>
      <c r="JAD498" s="12"/>
      <c r="JAE498" s="12"/>
      <c r="JAF498" s="12"/>
      <c r="JAG498" s="12"/>
      <c r="JAH498" s="12"/>
      <c r="JAI498" s="12"/>
      <c r="JAJ498" s="12"/>
      <c r="JAK498" s="12"/>
      <c r="JAL498" s="12"/>
      <c r="JAM498" s="12"/>
      <c r="JAN498" s="12"/>
      <c r="JAO498" s="12"/>
      <c r="JAP498" s="12"/>
      <c r="JAQ498" s="12"/>
      <c r="JAR498" s="12"/>
      <c r="JAS498" s="12"/>
      <c r="JAT498" s="12"/>
      <c r="JAU498" s="12"/>
      <c r="JAV498" s="12"/>
      <c r="JAW498" s="12"/>
      <c r="JAX498" s="12"/>
      <c r="JAY498" s="12"/>
      <c r="JAZ498" s="12"/>
      <c r="JBA498" s="12"/>
      <c r="JBB498" s="12"/>
      <c r="JBC498" s="12"/>
      <c r="JBD498" s="12"/>
      <c r="JBE498" s="12"/>
      <c r="JBF498" s="12"/>
      <c r="JBG498" s="12"/>
      <c r="JBH498" s="12"/>
      <c r="JBI498" s="12"/>
      <c r="JBJ498" s="12"/>
      <c r="JBK498" s="12"/>
      <c r="JBL498" s="12"/>
      <c r="JBM498" s="12"/>
      <c r="JBN498" s="12"/>
      <c r="JBO498" s="12"/>
      <c r="JBP498" s="12"/>
      <c r="JBQ498" s="12"/>
      <c r="JBR498" s="12"/>
      <c r="JBS498" s="12"/>
      <c r="JBT498" s="12"/>
      <c r="JBU498" s="12"/>
      <c r="JBV498" s="12"/>
      <c r="JBW498" s="12"/>
      <c r="JBX498" s="12"/>
      <c r="JBY498" s="12"/>
      <c r="JBZ498" s="12"/>
      <c r="JCA498" s="12"/>
      <c r="JCB498" s="12"/>
      <c r="JCC498" s="12"/>
      <c r="JCD498" s="12"/>
      <c r="JCE498" s="12"/>
      <c r="JCF498" s="12"/>
      <c r="JCG498" s="12"/>
      <c r="JCH498" s="12"/>
      <c r="JCI498" s="12"/>
      <c r="JCJ498" s="12"/>
      <c r="JCK498" s="12"/>
      <c r="JCL498" s="12"/>
      <c r="JCM498" s="12"/>
      <c r="JCN498" s="12"/>
      <c r="JCO498" s="12"/>
      <c r="JCP498" s="12"/>
      <c r="JCQ498" s="12"/>
      <c r="JCR498" s="12"/>
      <c r="JCS498" s="12"/>
      <c r="JCT498" s="12"/>
      <c r="JCU498" s="12"/>
      <c r="JCV498" s="12"/>
      <c r="JCW498" s="12"/>
      <c r="JCX498" s="12"/>
      <c r="JCY498" s="12"/>
      <c r="JCZ498" s="12"/>
      <c r="JDA498" s="12"/>
      <c r="JDB498" s="12"/>
      <c r="JDC498" s="12"/>
      <c r="JDD498" s="12"/>
      <c r="JDE498" s="12"/>
      <c r="JDF498" s="12"/>
      <c r="JDG498" s="12"/>
      <c r="JDH498" s="12"/>
      <c r="JDI498" s="12"/>
      <c r="JDJ498" s="12"/>
      <c r="JDK498" s="12"/>
      <c r="JDL498" s="12"/>
      <c r="JDM498" s="12"/>
      <c r="JDN498" s="12"/>
      <c r="JDO498" s="12"/>
      <c r="JDP498" s="12"/>
      <c r="JDQ498" s="12"/>
      <c r="JDR498" s="12"/>
      <c r="JDS498" s="12"/>
      <c r="JDT498" s="12"/>
      <c r="JDU498" s="12"/>
      <c r="JDV498" s="12"/>
      <c r="JDW498" s="12"/>
      <c r="JDX498" s="12"/>
      <c r="JDY498" s="12"/>
      <c r="JDZ498" s="12"/>
      <c r="JEA498" s="12"/>
      <c r="JEB498" s="12"/>
      <c r="JEC498" s="12"/>
      <c r="JED498" s="12"/>
      <c r="JEE498" s="12"/>
      <c r="JEF498" s="12"/>
      <c r="JEG498" s="12"/>
      <c r="JEH498" s="12"/>
      <c r="JEI498" s="12"/>
      <c r="JEJ498" s="12"/>
      <c r="JEK498" s="12"/>
      <c r="JEL498" s="12"/>
      <c r="JEM498" s="12"/>
      <c r="JEN498" s="12"/>
      <c r="JEO498" s="12"/>
      <c r="JEP498" s="12"/>
      <c r="JEQ498" s="12"/>
      <c r="JER498" s="12"/>
      <c r="JES498" s="12"/>
      <c r="JET498" s="12"/>
      <c r="JEU498" s="12"/>
      <c r="JEV498" s="12"/>
      <c r="JEW498" s="12"/>
      <c r="JEX498" s="12"/>
      <c r="JEY498" s="12"/>
      <c r="JEZ498" s="12"/>
      <c r="JFA498" s="12"/>
      <c r="JFB498" s="12"/>
      <c r="JFC498" s="12"/>
      <c r="JFD498" s="12"/>
      <c r="JFE498" s="12"/>
      <c r="JFF498" s="12"/>
      <c r="JFG498" s="12"/>
      <c r="JFH498" s="12"/>
      <c r="JFI498" s="12"/>
      <c r="JFJ498" s="12"/>
      <c r="JFK498" s="12"/>
      <c r="JFL498" s="12"/>
      <c r="JFM498" s="12"/>
      <c r="JFN498" s="12"/>
      <c r="JFO498" s="12"/>
      <c r="JFP498" s="12"/>
      <c r="JFQ498" s="12"/>
      <c r="JFR498" s="12"/>
      <c r="JFS498" s="12"/>
      <c r="JFT498" s="12"/>
      <c r="JFU498" s="12"/>
      <c r="JFV498" s="12"/>
      <c r="JFW498" s="12"/>
      <c r="JFX498" s="12"/>
      <c r="JFY498" s="12"/>
      <c r="JFZ498" s="12"/>
      <c r="JGA498" s="12"/>
      <c r="JGB498" s="12"/>
      <c r="JGC498" s="12"/>
      <c r="JGD498" s="12"/>
      <c r="JGE498" s="12"/>
      <c r="JGF498" s="12"/>
      <c r="JGG498" s="12"/>
      <c r="JGH498" s="12"/>
      <c r="JGI498" s="12"/>
      <c r="JGJ498" s="12"/>
      <c r="JGK498" s="12"/>
      <c r="JGL498" s="12"/>
      <c r="JGM498" s="12"/>
      <c r="JGN498" s="12"/>
      <c r="JGO498" s="12"/>
      <c r="JGP498" s="12"/>
      <c r="JGQ498" s="12"/>
      <c r="JGR498" s="12"/>
      <c r="JGS498" s="12"/>
      <c r="JGT498" s="12"/>
      <c r="JGU498" s="12"/>
      <c r="JGV498" s="12"/>
      <c r="JGW498" s="12"/>
      <c r="JGX498" s="12"/>
      <c r="JGY498" s="12"/>
      <c r="JGZ498" s="12"/>
      <c r="JHA498" s="12"/>
      <c r="JHB498" s="12"/>
      <c r="JHC498" s="12"/>
      <c r="JHD498" s="12"/>
      <c r="JHE498" s="12"/>
      <c r="JHF498" s="12"/>
      <c r="JHG498" s="12"/>
      <c r="JHH498" s="12"/>
      <c r="JHI498" s="12"/>
      <c r="JHJ498" s="12"/>
      <c r="JHK498" s="12"/>
      <c r="JHL498" s="12"/>
      <c r="JHM498" s="12"/>
      <c r="JHN498" s="12"/>
      <c r="JHO498" s="12"/>
      <c r="JHP498" s="12"/>
      <c r="JHQ498" s="12"/>
      <c r="JHR498" s="12"/>
      <c r="JHS498" s="12"/>
      <c r="JHT498" s="12"/>
      <c r="JHU498" s="12"/>
      <c r="JHV498" s="12"/>
      <c r="JHW498" s="12"/>
      <c r="JHX498" s="12"/>
      <c r="JHY498" s="12"/>
      <c r="JHZ498" s="12"/>
      <c r="JIA498" s="12"/>
      <c r="JIB498" s="12"/>
      <c r="JIC498" s="12"/>
      <c r="JID498" s="12"/>
      <c r="JIE498" s="12"/>
      <c r="JIF498" s="12"/>
      <c r="JIG498" s="12"/>
      <c r="JIH498" s="12"/>
      <c r="JII498" s="12"/>
      <c r="JIJ498" s="12"/>
      <c r="JIK498" s="12"/>
      <c r="JIL498" s="12"/>
      <c r="JIM498" s="12"/>
      <c r="JIN498" s="12"/>
      <c r="JIO498" s="12"/>
      <c r="JIP498" s="12"/>
      <c r="JIQ498" s="12"/>
      <c r="JIR498" s="12"/>
      <c r="JIS498" s="12"/>
      <c r="JIT498" s="12"/>
      <c r="JIU498" s="12"/>
      <c r="JIV498" s="12"/>
      <c r="JIW498" s="12"/>
      <c r="JIX498" s="12"/>
      <c r="JIY498" s="12"/>
      <c r="JIZ498" s="12"/>
      <c r="JJA498" s="12"/>
      <c r="JJB498" s="12"/>
      <c r="JJC498" s="12"/>
      <c r="JJD498" s="12"/>
      <c r="JJE498" s="12"/>
      <c r="JJF498" s="12"/>
      <c r="JJG498" s="12"/>
      <c r="JJH498" s="12"/>
      <c r="JJI498" s="12"/>
      <c r="JJJ498" s="12"/>
      <c r="JJK498" s="12"/>
      <c r="JJL498" s="12"/>
      <c r="JJM498" s="12"/>
      <c r="JJN498" s="12"/>
      <c r="JJO498" s="12"/>
      <c r="JJP498" s="12"/>
      <c r="JJQ498" s="12"/>
      <c r="JJR498" s="12"/>
      <c r="JJS498" s="12"/>
      <c r="JJT498" s="12"/>
      <c r="JJU498" s="12"/>
      <c r="JJV498" s="12"/>
      <c r="JJW498" s="12"/>
      <c r="JJX498" s="12"/>
      <c r="JJY498" s="12"/>
      <c r="JJZ498" s="12"/>
      <c r="JKA498" s="12"/>
      <c r="JKB498" s="12"/>
      <c r="JKC498" s="12"/>
      <c r="JKD498" s="12"/>
      <c r="JKE498" s="12"/>
      <c r="JKF498" s="12"/>
      <c r="JKG498" s="12"/>
      <c r="JKH498" s="12"/>
      <c r="JKI498" s="12"/>
      <c r="JKJ498" s="12"/>
      <c r="JKK498" s="12"/>
      <c r="JKL498" s="12"/>
      <c r="JKM498" s="12"/>
      <c r="JKN498" s="12"/>
      <c r="JKO498" s="12"/>
      <c r="JKP498" s="12"/>
      <c r="JKQ498" s="12"/>
      <c r="JKR498" s="12"/>
      <c r="JKS498" s="12"/>
      <c r="JKT498" s="12"/>
      <c r="JKU498" s="12"/>
      <c r="JKV498" s="12"/>
      <c r="JKW498" s="12"/>
      <c r="JKX498" s="12"/>
      <c r="JKY498" s="12"/>
      <c r="JKZ498" s="12"/>
      <c r="JLA498" s="12"/>
      <c r="JLB498" s="12"/>
      <c r="JLC498" s="12"/>
      <c r="JLD498" s="12"/>
      <c r="JLE498" s="12"/>
      <c r="JLF498" s="12"/>
      <c r="JLG498" s="12"/>
      <c r="JLH498" s="12"/>
      <c r="JLI498" s="12"/>
      <c r="JLJ498" s="12"/>
      <c r="JLK498" s="12"/>
      <c r="JLL498" s="12"/>
      <c r="JLM498" s="12"/>
      <c r="JLN498" s="12"/>
      <c r="JLO498" s="12"/>
      <c r="JLP498" s="12"/>
      <c r="JLQ498" s="12"/>
      <c r="JLR498" s="12"/>
      <c r="JLS498" s="12"/>
      <c r="JLT498" s="12"/>
      <c r="JLU498" s="12"/>
      <c r="JLV498" s="12"/>
      <c r="JLW498" s="12"/>
      <c r="JLX498" s="12"/>
      <c r="JLY498" s="12"/>
      <c r="JLZ498" s="12"/>
      <c r="JMA498" s="12"/>
      <c r="JMB498" s="12"/>
      <c r="JMC498" s="12"/>
      <c r="JMD498" s="12"/>
      <c r="JME498" s="12"/>
      <c r="JMF498" s="12"/>
      <c r="JMG498" s="12"/>
      <c r="JMH498" s="12"/>
      <c r="JMI498" s="12"/>
      <c r="JMJ498" s="12"/>
      <c r="JMK498" s="12"/>
      <c r="JML498" s="12"/>
      <c r="JMM498" s="12"/>
      <c r="JMN498" s="12"/>
      <c r="JMO498" s="12"/>
      <c r="JMP498" s="12"/>
      <c r="JMQ498" s="12"/>
      <c r="JMR498" s="12"/>
      <c r="JMS498" s="12"/>
      <c r="JMT498" s="12"/>
      <c r="JMU498" s="12"/>
      <c r="JMV498" s="12"/>
      <c r="JMW498" s="12"/>
      <c r="JMX498" s="12"/>
      <c r="JMY498" s="12"/>
      <c r="JMZ498" s="12"/>
      <c r="JNA498" s="12"/>
      <c r="JNB498" s="12"/>
      <c r="JNC498" s="12"/>
      <c r="JND498" s="12"/>
      <c r="JNE498" s="12"/>
      <c r="JNF498" s="12"/>
      <c r="JNG498" s="12"/>
      <c r="JNH498" s="12"/>
      <c r="JNI498" s="12"/>
      <c r="JNJ498" s="12"/>
      <c r="JNK498" s="12"/>
      <c r="JNL498" s="12"/>
      <c r="JNM498" s="12"/>
      <c r="JNN498" s="12"/>
      <c r="JNO498" s="12"/>
      <c r="JNP498" s="12"/>
      <c r="JNQ498" s="12"/>
      <c r="JNR498" s="12"/>
      <c r="JNS498" s="12"/>
      <c r="JNT498" s="12"/>
      <c r="JNU498" s="12"/>
      <c r="JNV498" s="12"/>
      <c r="JNW498" s="12"/>
      <c r="JNX498" s="12"/>
      <c r="JNY498" s="12"/>
      <c r="JNZ498" s="12"/>
      <c r="JOA498" s="12"/>
      <c r="JOB498" s="12"/>
      <c r="JOC498" s="12"/>
      <c r="JOD498" s="12"/>
      <c r="JOE498" s="12"/>
      <c r="JOF498" s="12"/>
      <c r="JOG498" s="12"/>
      <c r="JOH498" s="12"/>
      <c r="JOI498" s="12"/>
      <c r="JOJ498" s="12"/>
      <c r="JOK498" s="12"/>
      <c r="JOL498" s="12"/>
      <c r="JOM498" s="12"/>
      <c r="JON498" s="12"/>
      <c r="JOO498" s="12"/>
      <c r="JOP498" s="12"/>
      <c r="JOQ498" s="12"/>
      <c r="JOR498" s="12"/>
      <c r="JOS498" s="12"/>
      <c r="JOT498" s="12"/>
      <c r="JOU498" s="12"/>
      <c r="JOV498" s="12"/>
      <c r="JOW498" s="12"/>
      <c r="JOX498" s="12"/>
      <c r="JOY498" s="12"/>
      <c r="JOZ498" s="12"/>
      <c r="JPA498" s="12"/>
      <c r="JPB498" s="12"/>
      <c r="JPC498" s="12"/>
      <c r="JPD498" s="12"/>
      <c r="JPE498" s="12"/>
      <c r="JPF498" s="12"/>
      <c r="JPG498" s="12"/>
      <c r="JPH498" s="12"/>
      <c r="JPI498" s="12"/>
      <c r="JPJ498" s="12"/>
      <c r="JPK498" s="12"/>
      <c r="JPL498" s="12"/>
      <c r="JPM498" s="12"/>
      <c r="JPN498" s="12"/>
      <c r="JPO498" s="12"/>
      <c r="JPP498" s="12"/>
      <c r="JPQ498" s="12"/>
      <c r="JPR498" s="12"/>
      <c r="JPS498" s="12"/>
      <c r="JPT498" s="12"/>
      <c r="JPU498" s="12"/>
      <c r="JPV498" s="12"/>
      <c r="JPW498" s="12"/>
      <c r="JPX498" s="12"/>
      <c r="JPY498" s="12"/>
      <c r="JPZ498" s="12"/>
      <c r="JQA498" s="12"/>
      <c r="JQB498" s="12"/>
      <c r="JQC498" s="12"/>
      <c r="JQD498" s="12"/>
      <c r="JQE498" s="12"/>
      <c r="JQF498" s="12"/>
      <c r="JQG498" s="12"/>
      <c r="JQH498" s="12"/>
      <c r="JQI498" s="12"/>
      <c r="JQJ498" s="12"/>
      <c r="JQK498" s="12"/>
      <c r="JQL498" s="12"/>
      <c r="JQM498" s="12"/>
      <c r="JQN498" s="12"/>
      <c r="JQO498" s="12"/>
      <c r="JQP498" s="12"/>
      <c r="JQQ498" s="12"/>
      <c r="JQR498" s="12"/>
      <c r="JQS498" s="12"/>
      <c r="JQT498" s="12"/>
      <c r="JQU498" s="12"/>
      <c r="JQV498" s="12"/>
      <c r="JQW498" s="12"/>
      <c r="JQX498" s="12"/>
      <c r="JQY498" s="12"/>
      <c r="JQZ498" s="12"/>
      <c r="JRA498" s="12"/>
      <c r="JRB498" s="12"/>
      <c r="JRC498" s="12"/>
      <c r="JRD498" s="12"/>
      <c r="JRE498" s="12"/>
      <c r="JRF498" s="12"/>
      <c r="JRG498" s="12"/>
      <c r="JRH498" s="12"/>
      <c r="JRI498" s="12"/>
      <c r="JRJ498" s="12"/>
      <c r="JRK498" s="12"/>
      <c r="JRL498" s="12"/>
      <c r="JRM498" s="12"/>
      <c r="JRN498" s="12"/>
      <c r="JRO498" s="12"/>
      <c r="JRP498" s="12"/>
      <c r="JRQ498" s="12"/>
      <c r="JRR498" s="12"/>
      <c r="JRS498" s="12"/>
      <c r="JRT498" s="12"/>
      <c r="JRU498" s="12"/>
      <c r="JRV498" s="12"/>
      <c r="JRW498" s="12"/>
      <c r="JRX498" s="12"/>
      <c r="JRY498" s="12"/>
      <c r="JRZ498" s="12"/>
      <c r="JSA498" s="12"/>
      <c r="JSB498" s="12"/>
      <c r="JSC498" s="12"/>
      <c r="JSD498" s="12"/>
      <c r="JSE498" s="12"/>
      <c r="JSF498" s="12"/>
      <c r="JSG498" s="12"/>
      <c r="JSH498" s="12"/>
      <c r="JSI498" s="12"/>
      <c r="JSJ498" s="12"/>
      <c r="JSK498" s="12"/>
      <c r="JSL498" s="12"/>
      <c r="JSM498" s="12"/>
      <c r="JSN498" s="12"/>
      <c r="JSO498" s="12"/>
      <c r="JSP498" s="12"/>
      <c r="JSQ498" s="12"/>
      <c r="JSR498" s="12"/>
      <c r="JSS498" s="12"/>
      <c r="JST498" s="12"/>
      <c r="JSU498" s="12"/>
      <c r="JSV498" s="12"/>
      <c r="JSW498" s="12"/>
      <c r="JSX498" s="12"/>
      <c r="JSY498" s="12"/>
      <c r="JSZ498" s="12"/>
      <c r="JTA498" s="12"/>
      <c r="JTB498" s="12"/>
      <c r="JTC498" s="12"/>
      <c r="JTD498" s="12"/>
      <c r="JTE498" s="12"/>
      <c r="JTF498" s="12"/>
      <c r="JTG498" s="12"/>
      <c r="JTH498" s="12"/>
      <c r="JTI498" s="12"/>
      <c r="JTJ498" s="12"/>
      <c r="JTK498" s="12"/>
      <c r="JTL498" s="12"/>
      <c r="JTM498" s="12"/>
      <c r="JTN498" s="12"/>
      <c r="JTO498" s="12"/>
      <c r="JTP498" s="12"/>
      <c r="JTQ498" s="12"/>
      <c r="JTR498" s="12"/>
      <c r="JTS498" s="12"/>
      <c r="JTT498" s="12"/>
      <c r="JTU498" s="12"/>
      <c r="JTV498" s="12"/>
      <c r="JTW498" s="12"/>
      <c r="JTX498" s="12"/>
      <c r="JTY498" s="12"/>
      <c r="JTZ498" s="12"/>
      <c r="JUA498" s="12"/>
      <c r="JUB498" s="12"/>
      <c r="JUC498" s="12"/>
      <c r="JUD498" s="12"/>
      <c r="JUE498" s="12"/>
      <c r="JUF498" s="12"/>
      <c r="JUG498" s="12"/>
      <c r="JUH498" s="12"/>
      <c r="JUI498" s="12"/>
      <c r="JUJ498" s="12"/>
      <c r="JUK498" s="12"/>
      <c r="JUL498" s="12"/>
      <c r="JUM498" s="12"/>
      <c r="JUN498" s="12"/>
      <c r="JUO498" s="12"/>
      <c r="JUP498" s="12"/>
      <c r="JUQ498" s="12"/>
      <c r="JUR498" s="12"/>
      <c r="JUS498" s="12"/>
      <c r="JUT498" s="12"/>
      <c r="JUU498" s="12"/>
      <c r="JUV498" s="12"/>
      <c r="JUW498" s="12"/>
      <c r="JUX498" s="12"/>
      <c r="JUY498" s="12"/>
      <c r="JUZ498" s="12"/>
      <c r="JVA498" s="12"/>
      <c r="JVB498" s="12"/>
      <c r="JVC498" s="12"/>
      <c r="JVD498" s="12"/>
      <c r="JVE498" s="12"/>
      <c r="JVF498" s="12"/>
      <c r="JVG498" s="12"/>
      <c r="JVH498" s="12"/>
      <c r="JVI498" s="12"/>
      <c r="JVJ498" s="12"/>
      <c r="JVK498" s="12"/>
      <c r="JVL498" s="12"/>
      <c r="JVM498" s="12"/>
      <c r="JVN498" s="12"/>
      <c r="JVO498" s="12"/>
      <c r="JVP498" s="12"/>
      <c r="JVQ498" s="12"/>
      <c r="JVR498" s="12"/>
      <c r="JVS498" s="12"/>
      <c r="JVT498" s="12"/>
      <c r="JVU498" s="12"/>
      <c r="JVV498" s="12"/>
      <c r="JVW498" s="12"/>
      <c r="JVX498" s="12"/>
      <c r="JVY498" s="12"/>
      <c r="JVZ498" s="12"/>
      <c r="JWA498" s="12"/>
      <c r="JWB498" s="12"/>
      <c r="JWC498" s="12"/>
      <c r="JWD498" s="12"/>
      <c r="JWE498" s="12"/>
      <c r="JWF498" s="12"/>
      <c r="JWG498" s="12"/>
      <c r="JWH498" s="12"/>
      <c r="JWI498" s="12"/>
      <c r="JWJ498" s="12"/>
      <c r="JWK498" s="12"/>
      <c r="JWL498" s="12"/>
      <c r="JWM498" s="12"/>
      <c r="JWN498" s="12"/>
      <c r="JWO498" s="12"/>
      <c r="JWP498" s="12"/>
      <c r="JWQ498" s="12"/>
      <c r="JWR498" s="12"/>
      <c r="JWS498" s="12"/>
      <c r="JWT498" s="12"/>
      <c r="JWU498" s="12"/>
      <c r="JWV498" s="12"/>
      <c r="JWW498" s="12"/>
      <c r="JWX498" s="12"/>
      <c r="JWY498" s="12"/>
      <c r="JWZ498" s="12"/>
      <c r="JXA498" s="12"/>
      <c r="JXB498" s="12"/>
      <c r="JXC498" s="12"/>
      <c r="JXD498" s="12"/>
      <c r="JXE498" s="12"/>
      <c r="JXF498" s="12"/>
      <c r="JXG498" s="12"/>
      <c r="JXH498" s="12"/>
      <c r="JXI498" s="12"/>
      <c r="JXJ498" s="12"/>
      <c r="JXK498" s="12"/>
      <c r="JXL498" s="12"/>
      <c r="JXM498" s="12"/>
      <c r="JXN498" s="12"/>
      <c r="JXO498" s="12"/>
      <c r="JXP498" s="12"/>
      <c r="JXQ498" s="12"/>
      <c r="JXR498" s="12"/>
      <c r="JXS498" s="12"/>
      <c r="JXT498" s="12"/>
      <c r="JXU498" s="12"/>
      <c r="JXV498" s="12"/>
      <c r="JXW498" s="12"/>
      <c r="JXX498" s="12"/>
      <c r="JXY498" s="12"/>
      <c r="JXZ498" s="12"/>
      <c r="JYA498" s="12"/>
      <c r="JYB498" s="12"/>
      <c r="JYC498" s="12"/>
      <c r="JYD498" s="12"/>
      <c r="JYE498" s="12"/>
      <c r="JYF498" s="12"/>
      <c r="JYG498" s="12"/>
      <c r="JYH498" s="12"/>
      <c r="JYI498" s="12"/>
      <c r="JYJ498" s="12"/>
      <c r="JYK498" s="12"/>
      <c r="JYL498" s="12"/>
      <c r="JYM498" s="12"/>
      <c r="JYN498" s="12"/>
      <c r="JYO498" s="12"/>
      <c r="JYP498" s="12"/>
      <c r="JYQ498" s="12"/>
      <c r="JYR498" s="12"/>
      <c r="JYS498" s="12"/>
      <c r="JYT498" s="12"/>
      <c r="JYU498" s="12"/>
      <c r="JYV498" s="12"/>
      <c r="JYW498" s="12"/>
      <c r="JYX498" s="12"/>
      <c r="JYY498" s="12"/>
      <c r="JYZ498" s="12"/>
      <c r="JZA498" s="12"/>
      <c r="JZB498" s="12"/>
      <c r="JZC498" s="12"/>
      <c r="JZD498" s="12"/>
      <c r="JZE498" s="12"/>
      <c r="JZF498" s="12"/>
      <c r="JZG498" s="12"/>
      <c r="JZH498" s="12"/>
      <c r="JZI498" s="12"/>
      <c r="JZJ498" s="12"/>
      <c r="JZK498" s="12"/>
      <c r="JZL498" s="12"/>
      <c r="JZM498" s="12"/>
      <c r="JZN498" s="12"/>
      <c r="JZO498" s="12"/>
      <c r="JZP498" s="12"/>
      <c r="JZQ498" s="12"/>
      <c r="JZR498" s="12"/>
      <c r="JZS498" s="12"/>
      <c r="JZT498" s="12"/>
      <c r="JZU498" s="12"/>
      <c r="JZV498" s="12"/>
      <c r="JZW498" s="12"/>
      <c r="JZX498" s="12"/>
      <c r="JZY498" s="12"/>
      <c r="JZZ498" s="12"/>
      <c r="KAA498" s="12"/>
      <c r="KAB498" s="12"/>
      <c r="KAC498" s="12"/>
      <c r="KAD498" s="12"/>
      <c r="KAE498" s="12"/>
      <c r="KAF498" s="12"/>
      <c r="KAG498" s="12"/>
      <c r="KAH498" s="12"/>
      <c r="KAI498" s="12"/>
      <c r="KAJ498" s="12"/>
      <c r="KAK498" s="12"/>
      <c r="KAL498" s="12"/>
      <c r="KAM498" s="12"/>
      <c r="KAN498" s="12"/>
      <c r="KAO498" s="12"/>
      <c r="KAP498" s="12"/>
      <c r="KAQ498" s="12"/>
      <c r="KAR498" s="12"/>
      <c r="KAS498" s="12"/>
      <c r="KAT498" s="12"/>
      <c r="KAU498" s="12"/>
      <c r="KAV498" s="12"/>
      <c r="KAW498" s="12"/>
      <c r="KAX498" s="12"/>
      <c r="KAY498" s="12"/>
      <c r="KAZ498" s="12"/>
      <c r="KBA498" s="12"/>
      <c r="KBB498" s="12"/>
      <c r="KBC498" s="12"/>
      <c r="KBD498" s="12"/>
      <c r="KBE498" s="12"/>
      <c r="KBF498" s="12"/>
      <c r="KBG498" s="12"/>
      <c r="KBH498" s="12"/>
      <c r="KBI498" s="12"/>
      <c r="KBJ498" s="12"/>
      <c r="KBK498" s="12"/>
      <c r="KBL498" s="12"/>
      <c r="KBM498" s="12"/>
      <c r="KBN498" s="12"/>
      <c r="KBO498" s="12"/>
      <c r="KBP498" s="12"/>
      <c r="KBQ498" s="12"/>
      <c r="KBR498" s="12"/>
      <c r="KBS498" s="12"/>
      <c r="KBT498" s="12"/>
      <c r="KBU498" s="12"/>
      <c r="KBV498" s="12"/>
      <c r="KBW498" s="12"/>
      <c r="KBX498" s="12"/>
      <c r="KBY498" s="12"/>
      <c r="KBZ498" s="12"/>
      <c r="KCA498" s="12"/>
      <c r="KCB498" s="12"/>
      <c r="KCC498" s="12"/>
      <c r="KCD498" s="12"/>
      <c r="KCE498" s="12"/>
      <c r="KCF498" s="12"/>
      <c r="KCG498" s="12"/>
      <c r="KCH498" s="12"/>
      <c r="KCI498" s="12"/>
      <c r="KCJ498" s="12"/>
      <c r="KCK498" s="12"/>
      <c r="KCL498" s="12"/>
      <c r="KCM498" s="12"/>
      <c r="KCN498" s="12"/>
      <c r="KCO498" s="12"/>
      <c r="KCP498" s="12"/>
      <c r="KCQ498" s="12"/>
      <c r="KCR498" s="12"/>
      <c r="KCS498" s="12"/>
      <c r="KCT498" s="12"/>
      <c r="KCU498" s="12"/>
      <c r="KCV498" s="12"/>
      <c r="KCW498" s="12"/>
      <c r="KCX498" s="12"/>
      <c r="KCY498" s="12"/>
      <c r="KCZ498" s="12"/>
      <c r="KDA498" s="12"/>
      <c r="KDB498" s="12"/>
      <c r="KDC498" s="12"/>
      <c r="KDD498" s="12"/>
      <c r="KDE498" s="12"/>
      <c r="KDF498" s="12"/>
      <c r="KDG498" s="12"/>
      <c r="KDH498" s="12"/>
      <c r="KDI498" s="12"/>
      <c r="KDJ498" s="12"/>
      <c r="KDK498" s="12"/>
      <c r="KDL498" s="12"/>
      <c r="KDM498" s="12"/>
      <c r="KDN498" s="12"/>
      <c r="KDO498" s="12"/>
      <c r="KDP498" s="12"/>
      <c r="KDQ498" s="12"/>
      <c r="KDR498" s="12"/>
      <c r="KDS498" s="12"/>
      <c r="KDT498" s="12"/>
      <c r="KDU498" s="12"/>
      <c r="KDV498" s="12"/>
      <c r="KDW498" s="12"/>
      <c r="KDX498" s="12"/>
      <c r="KDY498" s="12"/>
      <c r="KDZ498" s="12"/>
      <c r="KEA498" s="12"/>
      <c r="KEB498" s="12"/>
      <c r="KEC498" s="12"/>
      <c r="KED498" s="12"/>
      <c r="KEE498" s="12"/>
      <c r="KEF498" s="12"/>
      <c r="KEG498" s="12"/>
      <c r="KEH498" s="12"/>
      <c r="KEI498" s="12"/>
      <c r="KEJ498" s="12"/>
      <c r="KEK498" s="12"/>
      <c r="KEL498" s="12"/>
      <c r="KEM498" s="12"/>
      <c r="KEN498" s="12"/>
      <c r="KEO498" s="12"/>
      <c r="KEP498" s="12"/>
      <c r="KEQ498" s="12"/>
      <c r="KER498" s="12"/>
      <c r="KES498" s="12"/>
      <c r="KET498" s="12"/>
      <c r="KEU498" s="12"/>
      <c r="KEV498" s="12"/>
      <c r="KEW498" s="12"/>
      <c r="KEX498" s="12"/>
      <c r="KEY498" s="12"/>
      <c r="KEZ498" s="12"/>
      <c r="KFA498" s="12"/>
      <c r="KFB498" s="12"/>
      <c r="KFC498" s="12"/>
      <c r="KFD498" s="12"/>
      <c r="KFE498" s="12"/>
      <c r="KFF498" s="12"/>
      <c r="KFG498" s="12"/>
      <c r="KFH498" s="12"/>
      <c r="KFI498" s="12"/>
      <c r="KFJ498" s="12"/>
      <c r="KFK498" s="12"/>
      <c r="KFL498" s="12"/>
      <c r="KFM498" s="12"/>
      <c r="KFN498" s="12"/>
      <c r="KFO498" s="12"/>
      <c r="KFP498" s="12"/>
      <c r="KFQ498" s="12"/>
      <c r="KFR498" s="12"/>
      <c r="KFS498" s="12"/>
      <c r="KFT498" s="12"/>
      <c r="KFU498" s="12"/>
      <c r="KFV498" s="12"/>
      <c r="KFW498" s="12"/>
      <c r="KFX498" s="12"/>
      <c r="KFY498" s="12"/>
      <c r="KFZ498" s="12"/>
      <c r="KGA498" s="12"/>
      <c r="KGB498" s="12"/>
      <c r="KGC498" s="12"/>
      <c r="KGD498" s="12"/>
      <c r="KGE498" s="12"/>
      <c r="KGF498" s="12"/>
      <c r="KGG498" s="12"/>
      <c r="KGH498" s="12"/>
      <c r="KGI498" s="12"/>
      <c r="KGJ498" s="12"/>
      <c r="KGK498" s="12"/>
      <c r="KGL498" s="12"/>
      <c r="KGM498" s="12"/>
      <c r="KGN498" s="12"/>
      <c r="KGO498" s="12"/>
      <c r="KGP498" s="12"/>
      <c r="KGQ498" s="12"/>
      <c r="KGR498" s="12"/>
      <c r="KGS498" s="12"/>
      <c r="KGT498" s="12"/>
      <c r="KGU498" s="12"/>
      <c r="KGV498" s="12"/>
      <c r="KGW498" s="12"/>
      <c r="KGX498" s="12"/>
      <c r="KGY498" s="12"/>
      <c r="KGZ498" s="12"/>
      <c r="KHA498" s="12"/>
      <c r="KHB498" s="12"/>
      <c r="KHC498" s="12"/>
      <c r="KHD498" s="12"/>
      <c r="KHE498" s="12"/>
      <c r="KHF498" s="12"/>
      <c r="KHG498" s="12"/>
      <c r="KHH498" s="12"/>
      <c r="KHI498" s="12"/>
      <c r="KHJ498" s="12"/>
      <c r="KHK498" s="12"/>
      <c r="KHL498" s="12"/>
      <c r="KHM498" s="12"/>
      <c r="KHN498" s="12"/>
      <c r="KHO498" s="12"/>
      <c r="KHP498" s="12"/>
      <c r="KHQ498" s="12"/>
      <c r="KHR498" s="12"/>
      <c r="KHS498" s="12"/>
      <c r="KHT498" s="12"/>
      <c r="KHU498" s="12"/>
      <c r="KHV498" s="12"/>
      <c r="KHW498" s="12"/>
      <c r="KHX498" s="12"/>
      <c r="KHY498" s="12"/>
      <c r="KHZ498" s="12"/>
      <c r="KIA498" s="12"/>
      <c r="KIB498" s="12"/>
      <c r="KIC498" s="12"/>
      <c r="KID498" s="12"/>
      <c r="KIE498" s="12"/>
      <c r="KIF498" s="12"/>
      <c r="KIG498" s="12"/>
      <c r="KIH498" s="12"/>
      <c r="KII498" s="12"/>
      <c r="KIJ498" s="12"/>
      <c r="KIK498" s="12"/>
      <c r="KIL498" s="12"/>
      <c r="KIM498" s="12"/>
      <c r="KIN498" s="12"/>
      <c r="KIO498" s="12"/>
      <c r="KIP498" s="12"/>
      <c r="KIQ498" s="12"/>
      <c r="KIR498" s="12"/>
      <c r="KIS498" s="12"/>
      <c r="KIT498" s="12"/>
      <c r="KIU498" s="12"/>
      <c r="KIV498" s="12"/>
      <c r="KIW498" s="12"/>
      <c r="KIX498" s="12"/>
      <c r="KIY498" s="12"/>
      <c r="KIZ498" s="12"/>
      <c r="KJA498" s="12"/>
      <c r="KJB498" s="12"/>
      <c r="KJC498" s="12"/>
      <c r="KJD498" s="12"/>
      <c r="KJE498" s="12"/>
      <c r="KJF498" s="12"/>
      <c r="KJG498" s="12"/>
      <c r="KJH498" s="12"/>
      <c r="KJI498" s="12"/>
      <c r="KJJ498" s="12"/>
      <c r="KJK498" s="12"/>
      <c r="KJL498" s="12"/>
      <c r="KJM498" s="12"/>
      <c r="KJN498" s="12"/>
      <c r="KJO498" s="12"/>
      <c r="KJP498" s="12"/>
      <c r="KJQ498" s="12"/>
      <c r="KJR498" s="12"/>
      <c r="KJS498" s="12"/>
      <c r="KJT498" s="12"/>
      <c r="KJU498" s="12"/>
      <c r="KJV498" s="12"/>
      <c r="KJW498" s="12"/>
      <c r="KJX498" s="12"/>
      <c r="KJY498" s="12"/>
      <c r="KJZ498" s="12"/>
      <c r="KKA498" s="12"/>
      <c r="KKB498" s="12"/>
      <c r="KKC498" s="12"/>
      <c r="KKD498" s="12"/>
      <c r="KKE498" s="12"/>
      <c r="KKF498" s="12"/>
      <c r="KKG498" s="12"/>
      <c r="KKH498" s="12"/>
      <c r="KKI498" s="12"/>
      <c r="KKJ498" s="12"/>
      <c r="KKK498" s="12"/>
      <c r="KKL498" s="12"/>
      <c r="KKM498" s="12"/>
      <c r="KKN498" s="12"/>
      <c r="KKO498" s="12"/>
      <c r="KKP498" s="12"/>
      <c r="KKQ498" s="12"/>
      <c r="KKR498" s="12"/>
      <c r="KKS498" s="12"/>
      <c r="KKT498" s="12"/>
      <c r="KKU498" s="12"/>
      <c r="KKV498" s="12"/>
      <c r="KKW498" s="12"/>
      <c r="KKX498" s="12"/>
      <c r="KKY498" s="12"/>
      <c r="KKZ498" s="12"/>
      <c r="KLA498" s="12"/>
      <c r="KLB498" s="12"/>
      <c r="KLC498" s="12"/>
      <c r="KLD498" s="12"/>
      <c r="KLE498" s="12"/>
      <c r="KLF498" s="12"/>
      <c r="KLG498" s="12"/>
      <c r="KLH498" s="12"/>
      <c r="KLI498" s="12"/>
      <c r="KLJ498" s="12"/>
      <c r="KLK498" s="12"/>
      <c r="KLL498" s="12"/>
      <c r="KLM498" s="12"/>
      <c r="KLN498" s="12"/>
      <c r="KLO498" s="12"/>
      <c r="KLP498" s="12"/>
      <c r="KLQ498" s="12"/>
      <c r="KLR498" s="12"/>
      <c r="KLS498" s="12"/>
      <c r="KLT498" s="12"/>
      <c r="KLU498" s="12"/>
      <c r="KLV498" s="12"/>
      <c r="KLW498" s="12"/>
      <c r="KLX498" s="12"/>
      <c r="KLY498" s="12"/>
      <c r="KLZ498" s="12"/>
      <c r="KMA498" s="12"/>
      <c r="KMB498" s="12"/>
      <c r="KMC498" s="12"/>
      <c r="KMD498" s="12"/>
      <c r="KME498" s="12"/>
      <c r="KMF498" s="12"/>
      <c r="KMG498" s="12"/>
      <c r="KMH498" s="12"/>
      <c r="KMI498" s="12"/>
      <c r="KMJ498" s="12"/>
      <c r="KMK498" s="12"/>
      <c r="KML498" s="12"/>
      <c r="KMM498" s="12"/>
      <c r="KMN498" s="12"/>
      <c r="KMO498" s="12"/>
      <c r="KMP498" s="12"/>
      <c r="KMQ498" s="12"/>
      <c r="KMR498" s="12"/>
      <c r="KMS498" s="12"/>
      <c r="KMT498" s="12"/>
      <c r="KMU498" s="12"/>
      <c r="KMV498" s="12"/>
      <c r="KMW498" s="12"/>
      <c r="KMX498" s="12"/>
      <c r="KMY498" s="12"/>
      <c r="KMZ498" s="12"/>
      <c r="KNA498" s="12"/>
      <c r="KNB498" s="12"/>
      <c r="KNC498" s="12"/>
      <c r="KND498" s="12"/>
      <c r="KNE498" s="12"/>
      <c r="KNF498" s="12"/>
      <c r="KNG498" s="12"/>
      <c r="KNH498" s="12"/>
      <c r="KNI498" s="12"/>
      <c r="KNJ498" s="12"/>
      <c r="KNK498" s="12"/>
      <c r="KNL498" s="12"/>
      <c r="KNM498" s="12"/>
      <c r="KNN498" s="12"/>
      <c r="KNO498" s="12"/>
      <c r="KNP498" s="12"/>
      <c r="KNQ498" s="12"/>
      <c r="KNR498" s="12"/>
      <c r="KNS498" s="12"/>
      <c r="KNT498" s="12"/>
      <c r="KNU498" s="12"/>
      <c r="KNV498" s="12"/>
      <c r="KNW498" s="12"/>
      <c r="KNX498" s="12"/>
      <c r="KNY498" s="12"/>
      <c r="KNZ498" s="12"/>
      <c r="KOA498" s="12"/>
      <c r="KOB498" s="12"/>
      <c r="KOC498" s="12"/>
      <c r="KOD498" s="12"/>
      <c r="KOE498" s="12"/>
      <c r="KOF498" s="12"/>
      <c r="KOG498" s="12"/>
      <c r="KOH498" s="12"/>
      <c r="KOI498" s="12"/>
      <c r="KOJ498" s="12"/>
      <c r="KOK498" s="12"/>
      <c r="KOL498" s="12"/>
      <c r="KOM498" s="12"/>
      <c r="KON498" s="12"/>
      <c r="KOO498" s="12"/>
      <c r="KOP498" s="12"/>
      <c r="KOQ498" s="12"/>
      <c r="KOR498" s="12"/>
      <c r="KOS498" s="12"/>
      <c r="KOT498" s="12"/>
      <c r="KOU498" s="12"/>
      <c r="KOV498" s="12"/>
      <c r="KOW498" s="12"/>
      <c r="KOX498" s="12"/>
      <c r="KOY498" s="12"/>
      <c r="KOZ498" s="12"/>
      <c r="KPA498" s="12"/>
      <c r="KPB498" s="12"/>
      <c r="KPC498" s="12"/>
      <c r="KPD498" s="12"/>
      <c r="KPE498" s="12"/>
      <c r="KPF498" s="12"/>
      <c r="KPG498" s="12"/>
      <c r="KPH498" s="12"/>
      <c r="KPI498" s="12"/>
      <c r="KPJ498" s="12"/>
      <c r="KPK498" s="12"/>
      <c r="KPL498" s="12"/>
      <c r="KPM498" s="12"/>
      <c r="KPN498" s="12"/>
      <c r="KPO498" s="12"/>
      <c r="KPP498" s="12"/>
      <c r="KPQ498" s="12"/>
      <c r="KPR498" s="12"/>
      <c r="KPS498" s="12"/>
      <c r="KPT498" s="12"/>
      <c r="KPU498" s="12"/>
      <c r="KPV498" s="12"/>
      <c r="KPW498" s="12"/>
      <c r="KPX498" s="12"/>
      <c r="KPY498" s="12"/>
      <c r="KPZ498" s="12"/>
      <c r="KQA498" s="12"/>
      <c r="KQB498" s="12"/>
      <c r="KQC498" s="12"/>
      <c r="KQD498" s="12"/>
      <c r="KQE498" s="12"/>
      <c r="KQF498" s="12"/>
      <c r="KQG498" s="12"/>
      <c r="KQH498" s="12"/>
      <c r="KQI498" s="12"/>
      <c r="KQJ498" s="12"/>
      <c r="KQK498" s="12"/>
      <c r="KQL498" s="12"/>
      <c r="KQM498" s="12"/>
      <c r="KQN498" s="12"/>
      <c r="KQO498" s="12"/>
      <c r="KQP498" s="12"/>
      <c r="KQQ498" s="12"/>
      <c r="KQR498" s="12"/>
      <c r="KQS498" s="12"/>
      <c r="KQT498" s="12"/>
      <c r="KQU498" s="12"/>
      <c r="KQV498" s="12"/>
      <c r="KQW498" s="12"/>
      <c r="KQX498" s="12"/>
      <c r="KQY498" s="12"/>
      <c r="KQZ498" s="12"/>
      <c r="KRA498" s="12"/>
      <c r="KRB498" s="12"/>
      <c r="KRC498" s="12"/>
      <c r="KRD498" s="12"/>
      <c r="KRE498" s="12"/>
      <c r="KRF498" s="12"/>
      <c r="KRG498" s="12"/>
      <c r="KRH498" s="12"/>
      <c r="KRI498" s="12"/>
      <c r="KRJ498" s="12"/>
      <c r="KRK498" s="12"/>
      <c r="KRL498" s="12"/>
      <c r="KRM498" s="12"/>
      <c r="KRN498" s="12"/>
      <c r="KRO498" s="12"/>
      <c r="KRP498" s="12"/>
      <c r="KRQ498" s="12"/>
      <c r="KRR498" s="12"/>
      <c r="KRS498" s="12"/>
      <c r="KRT498" s="12"/>
      <c r="KRU498" s="12"/>
      <c r="KRV498" s="12"/>
      <c r="KRW498" s="12"/>
      <c r="KRX498" s="12"/>
      <c r="KRY498" s="12"/>
      <c r="KRZ498" s="12"/>
      <c r="KSA498" s="12"/>
      <c r="KSB498" s="12"/>
      <c r="KSC498" s="12"/>
      <c r="KSD498" s="12"/>
      <c r="KSE498" s="12"/>
      <c r="KSF498" s="12"/>
      <c r="KSG498" s="12"/>
      <c r="KSH498" s="12"/>
      <c r="KSI498" s="12"/>
      <c r="KSJ498" s="12"/>
      <c r="KSK498" s="12"/>
      <c r="KSL498" s="12"/>
      <c r="KSM498" s="12"/>
      <c r="KSN498" s="12"/>
      <c r="KSO498" s="12"/>
      <c r="KSP498" s="12"/>
      <c r="KSQ498" s="12"/>
      <c r="KSR498" s="12"/>
      <c r="KSS498" s="12"/>
      <c r="KST498" s="12"/>
      <c r="KSU498" s="12"/>
      <c r="KSV498" s="12"/>
      <c r="KSW498" s="12"/>
      <c r="KSX498" s="12"/>
      <c r="KSY498" s="12"/>
      <c r="KSZ498" s="12"/>
      <c r="KTA498" s="12"/>
      <c r="KTB498" s="12"/>
      <c r="KTC498" s="12"/>
      <c r="KTD498" s="12"/>
      <c r="KTE498" s="12"/>
      <c r="KTF498" s="12"/>
      <c r="KTG498" s="12"/>
      <c r="KTH498" s="12"/>
      <c r="KTI498" s="12"/>
      <c r="KTJ498" s="12"/>
      <c r="KTK498" s="12"/>
      <c r="KTL498" s="12"/>
      <c r="KTM498" s="12"/>
      <c r="KTN498" s="12"/>
      <c r="KTO498" s="12"/>
      <c r="KTP498" s="12"/>
      <c r="KTQ498" s="12"/>
      <c r="KTR498" s="12"/>
      <c r="KTS498" s="12"/>
      <c r="KTT498" s="12"/>
      <c r="KTU498" s="12"/>
      <c r="KTV498" s="12"/>
      <c r="KTW498" s="12"/>
      <c r="KTX498" s="12"/>
      <c r="KTY498" s="12"/>
      <c r="KTZ498" s="12"/>
      <c r="KUA498" s="12"/>
      <c r="KUB498" s="12"/>
      <c r="KUC498" s="12"/>
      <c r="KUD498" s="12"/>
      <c r="KUE498" s="12"/>
      <c r="KUF498" s="12"/>
      <c r="KUG498" s="12"/>
      <c r="KUH498" s="12"/>
      <c r="KUI498" s="12"/>
      <c r="KUJ498" s="12"/>
      <c r="KUK498" s="12"/>
      <c r="KUL498" s="12"/>
      <c r="KUM498" s="12"/>
      <c r="KUN498" s="12"/>
      <c r="KUO498" s="12"/>
      <c r="KUP498" s="12"/>
      <c r="KUQ498" s="12"/>
      <c r="KUR498" s="12"/>
      <c r="KUS498" s="12"/>
      <c r="KUT498" s="12"/>
      <c r="KUU498" s="12"/>
      <c r="KUV498" s="12"/>
      <c r="KUW498" s="12"/>
      <c r="KUX498" s="12"/>
      <c r="KUY498" s="12"/>
      <c r="KUZ498" s="12"/>
      <c r="KVA498" s="12"/>
      <c r="KVB498" s="12"/>
      <c r="KVC498" s="12"/>
      <c r="KVD498" s="12"/>
      <c r="KVE498" s="12"/>
      <c r="KVF498" s="12"/>
      <c r="KVG498" s="12"/>
      <c r="KVH498" s="12"/>
      <c r="KVI498" s="12"/>
      <c r="KVJ498" s="12"/>
      <c r="KVK498" s="12"/>
      <c r="KVL498" s="12"/>
      <c r="KVM498" s="12"/>
      <c r="KVN498" s="12"/>
      <c r="KVO498" s="12"/>
      <c r="KVP498" s="12"/>
      <c r="KVQ498" s="12"/>
      <c r="KVR498" s="12"/>
      <c r="KVS498" s="12"/>
      <c r="KVT498" s="12"/>
      <c r="KVU498" s="12"/>
      <c r="KVV498" s="12"/>
      <c r="KVW498" s="12"/>
      <c r="KVX498" s="12"/>
      <c r="KVY498" s="12"/>
      <c r="KVZ498" s="12"/>
      <c r="KWA498" s="12"/>
      <c r="KWB498" s="12"/>
      <c r="KWC498" s="12"/>
      <c r="KWD498" s="12"/>
      <c r="KWE498" s="12"/>
      <c r="KWF498" s="12"/>
      <c r="KWG498" s="12"/>
      <c r="KWH498" s="12"/>
      <c r="KWI498" s="12"/>
      <c r="KWJ498" s="12"/>
      <c r="KWK498" s="12"/>
      <c r="KWL498" s="12"/>
      <c r="KWM498" s="12"/>
      <c r="KWN498" s="12"/>
      <c r="KWO498" s="12"/>
      <c r="KWP498" s="12"/>
      <c r="KWQ498" s="12"/>
      <c r="KWR498" s="12"/>
      <c r="KWS498" s="12"/>
      <c r="KWT498" s="12"/>
      <c r="KWU498" s="12"/>
      <c r="KWV498" s="12"/>
      <c r="KWW498" s="12"/>
      <c r="KWX498" s="12"/>
      <c r="KWY498" s="12"/>
      <c r="KWZ498" s="12"/>
      <c r="KXA498" s="12"/>
      <c r="KXB498" s="12"/>
      <c r="KXC498" s="12"/>
      <c r="KXD498" s="12"/>
      <c r="KXE498" s="12"/>
      <c r="KXF498" s="12"/>
      <c r="KXG498" s="12"/>
      <c r="KXH498" s="12"/>
      <c r="KXI498" s="12"/>
      <c r="KXJ498" s="12"/>
      <c r="KXK498" s="12"/>
      <c r="KXL498" s="12"/>
      <c r="KXM498" s="12"/>
      <c r="KXN498" s="12"/>
      <c r="KXO498" s="12"/>
      <c r="KXP498" s="12"/>
      <c r="KXQ498" s="12"/>
      <c r="KXR498" s="12"/>
      <c r="KXS498" s="12"/>
      <c r="KXT498" s="12"/>
      <c r="KXU498" s="12"/>
      <c r="KXV498" s="12"/>
      <c r="KXW498" s="12"/>
      <c r="KXX498" s="12"/>
      <c r="KXY498" s="12"/>
      <c r="KXZ498" s="12"/>
      <c r="KYA498" s="12"/>
      <c r="KYB498" s="12"/>
      <c r="KYC498" s="12"/>
      <c r="KYD498" s="12"/>
      <c r="KYE498" s="12"/>
      <c r="KYF498" s="12"/>
      <c r="KYG498" s="12"/>
      <c r="KYH498" s="12"/>
      <c r="KYI498" s="12"/>
      <c r="KYJ498" s="12"/>
      <c r="KYK498" s="12"/>
      <c r="KYL498" s="12"/>
      <c r="KYM498" s="12"/>
      <c r="KYN498" s="12"/>
      <c r="KYO498" s="12"/>
      <c r="KYP498" s="12"/>
      <c r="KYQ498" s="12"/>
      <c r="KYR498" s="12"/>
      <c r="KYS498" s="12"/>
      <c r="KYT498" s="12"/>
      <c r="KYU498" s="12"/>
      <c r="KYV498" s="12"/>
      <c r="KYW498" s="12"/>
      <c r="KYX498" s="12"/>
      <c r="KYY498" s="12"/>
      <c r="KYZ498" s="12"/>
      <c r="KZA498" s="12"/>
      <c r="KZB498" s="12"/>
      <c r="KZC498" s="12"/>
      <c r="KZD498" s="12"/>
      <c r="KZE498" s="12"/>
      <c r="KZF498" s="12"/>
      <c r="KZG498" s="12"/>
      <c r="KZH498" s="12"/>
      <c r="KZI498" s="12"/>
      <c r="KZJ498" s="12"/>
      <c r="KZK498" s="12"/>
      <c r="KZL498" s="12"/>
      <c r="KZM498" s="12"/>
      <c r="KZN498" s="12"/>
      <c r="KZO498" s="12"/>
      <c r="KZP498" s="12"/>
      <c r="KZQ498" s="12"/>
      <c r="KZR498" s="12"/>
      <c r="KZS498" s="12"/>
      <c r="KZT498" s="12"/>
      <c r="KZU498" s="12"/>
      <c r="KZV498" s="12"/>
      <c r="KZW498" s="12"/>
      <c r="KZX498" s="12"/>
      <c r="KZY498" s="12"/>
      <c r="KZZ498" s="12"/>
      <c r="LAA498" s="12"/>
      <c r="LAB498" s="12"/>
      <c r="LAC498" s="12"/>
      <c r="LAD498" s="12"/>
      <c r="LAE498" s="12"/>
      <c r="LAF498" s="12"/>
      <c r="LAG498" s="12"/>
      <c r="LAH498" s="12"/>
      <c r="LAI498" s="12"/>
      <c r="LAJ498" s="12"/>
      <c r="LAK498" s="12"/>
      <c r="LAL498" s="12"/>
      <c r="LAM498" s="12"/>
      <c r="LAN498" s="12"/>
      <c r="LAO498" s="12"/>
      <c r="LAP498" s="12"/>
      <c r="LAQ498" s="12"/>
      <c r="LAR498" s="12"/>
      <c r="LAS498" s="12"/>
      <c r="LAT498" s="12"/>
      <c r="LAU498" s="12"/>
      <c r="LAV498" s="12"/>
      <c r="LAW498" s="12"/>
      <c r="LAX498" s="12"/>
      <c r="LAY498" s="12"/>
      <c r="LAZ498" s="12"/>
      <c r="LBA498" s="12"/>
      <c r="LBB498" s="12"/>
      <c r="LBC498" s="12"/>
      <c r="LBD498" s="12"/>
      <c r="LBE498" s="12"/>
      <c r="LBF498" s="12"/>
      <c r="LBG498" s="12"/>
      <c r="LBH498" s="12"/>
      <c r="LBI498" s="12"/>
      <c r="LBJ498" s="12"/>
      <c r="LBK498" s="12"/>
      <c r="LBL498" s="12"/>
      <c r="LBM498" s="12"/>
      <c r="LBN498" s="12"/>
      <c r="LBO498" s="12"/>
      <c r="LBP498" s="12"/>
      <c r="LBQ498" s="12"/>
      <c r="LBR498" s="12"/>
      <c r="LBS498" s="12"/>
      <c r="LBT498" s="12"/>
      <c r="LBU498" s="12"/>
      <c r="LBV498" s="12"/>
      <c r="LBW498" s="12"/>
      <c r="LBX498" s="12"/>
      <c r="LBY498" s="12"/>
      <c r="LBZ498" s="12"/>
      <c r="LCA498" s="12"/>
      <c r="LCB498" s="12"/>
      <c r="LCC498" s="12"/>
      <c r="LCD498" s="12"/>
      <c r="LCE498" s="12"/>
      <c r="LCF498" s="12"/>
      <c r="LCG498" s="12"/>
      <c r="LCH498" s="12"/>
      <c r="LCI498" s="12"/>
      <c r="LCJ498" s="12"/>
      <c r="LCK498" s="12"/>
      <c r="LCL498" s="12"/>
      <c r="LCM498" s="12"/>
      <c r="LCN498" s="12"/>
      <c r="LCO498" s="12"/>
      <c r="LCP498" s="12"/>
      <c r="LCQ498" s="12"/>
      <c r="LCR498" s="12"/>
      <c r="LCS498" s="12"/>
      <c r="LCT498" s="12"/>
      <c r="LCU498" s="12"/>
      <c r="LCV498" s="12"/>
      <c r="LCW498" s="12"/>
      <c r="LCX498" s="12"/>
      <c r="LCY498" s="12"/>
      <c r="LCZ498" s="12"/>
      <c r="LDA498" s="12"/>
      <c r="LDB498" s="12"/>
      <c r="LDC498" s="12"/>
      <c r="LDD498" s="12"/>
      <c r="LDE498" s="12"/>
      <c r="LDF498" s="12"/>
      <c r="LDG498" s="12"/>
      <c r="LDH498" s="12"/>
      <c r="LDI498" s="12"/>
      <c r="LDJ498" s="12"/>
      <c r="LDK498" s="12"/>
      <c r="LDL498" s="12"/>
      <c r="LDM498" s="12"/>
      <c r="LDN498" s="12"/>
      <c r="LDO498" s="12"/>
      <c r="LDP498" s="12"/>
      <c r="LDQ498" s="12"/>
      <c r="LDR498" s="12"/>
      <c r="LDS498" s="12"/>
      <c r="LDT498" s="12"/>
      <c r="LDU498" s="12"/>
      <c r="LDV498" s="12"/>
      <c r="LDW498" s="12"/>
      <c r="LDX498" s="12"/>
      <c r="LDY498" s="12"/>
      <c r="LDZ498" s="12"/>
      <c r="LEA498" s="12"/>
      <c r="LEB498" s="12"/>
      <c r="LEC498" s="12"/>
      <c r="LED498" s="12"/>
      <c r="LEE498" s="12"/>
      <c r="LEF498" s="12"/>
      <c r="LEG498" s="12"/>
      <c r="LEH498" s="12"/>
      <c r="LEI498" s="12"/>
      <c r="LEJ498" s="12"/>
      <c r="LEK498" s="12"/>
      <c r="LEL498" s="12"/>
      <c r="LEM498" s="12"/>
      <c r="LEN498" s="12"/>
      <c r="LEO498" s="12"/>
      <c r="LEP498" s="12"/>
      <c r="LEQ498" s="12"/>
      <c r="LER498" s="12"/>
      <c r="LES498" s="12"/>
      <c r="LET498" s="12"/>
      <c r="LEU498" s="12"/>
      <c r="LEV498" s="12"/>
      <c r="LEW498" s="12"/>
      <c r="LEX498" s="12"/>
      <c r="LEY498" s="12"/>
      <c r="LEZ498" s="12"/>
      <c r="LFA498" s="12"/>
      <c r="LFB498" s="12"/>
      <c r="LFC498" s="12"/>
      <c r="LFD498" s="12"/>
      <c r="LFE498" s="12"/>
      <c r="LFF498" s="12"/>
      <c r="LFG498" s="12"/>
      <c r="LFH498" s="12"/>
      <c r="LFI498" s="12"/>
      <c r="LFJ498" s="12"/>
      <c r="LFK498" s="12"/>
      <c r="LFL498" s="12"/>
      <c r="LFM498" s="12"/>
      <c r="LFN498" s="12"/>
      <c r="LFO498" s="12"/>
      <c r="LFP498" s="12"/>
      <c r="LFQ498" s="12"/>
      <c r="LFR498" s="12"/>
      <c r="LFS498" s="12"/>
      <c r="LFT498" s="12"/>
      <c r="LFU498" s="12"/>
      <c r="LFV498" s="12"/>
      <c r="LFW498" s="12"/>
      <c r="LFX498" s="12"/>
      <c r="LFY498" s="12"/>
      <c r="LFZ498" s="12"/>
      <c r="LGA498" s="12"/>
      <c r="LGB498" s="12"/>
      <c r="LGC498" s="12"/>
      <c r="LGD498" s="12"/>
      <c r="LGE498" s="12"/>
      <c r="LGF498" s="12"/>
      <c r="LGG498" s="12"/>
      <c r="LGH498" s="12"/>
      <c r="LGI498" s="12"/>
      <c r="LGJ498" s="12"/>
      <c r="LGK498" s="12"/>
      <c r="LGL498" s="12"/>
      <c r="LGM498" s="12"/>
      <c r="LGN498" s="12"/>
      <c r="LGO498" s="12"/>
      <c r="LGP498" s="12"/>
      <c r="LGQ498" s="12"/>
      <c r="LGR498" s="12"/>
      <c r="LGS498" s="12"/>
      <c r="LGT498" s="12"/>
      <c r="LGU498" s="12"/>
      <c r="LGV498" s="12"/>
      <c r="LGW498" s="12"/>
      <c r="LGX498" s="12"/>
      <c r="LGY498" s="12"/>
      <c r="LGZ498" s="12"/>
      <c r="LHA498" s="12"/>
      <c r="LHB498" s="12"/>
      <c r="LHC498" s="12"/>
      <c r="LHD498" s="12"/>
      <c r="LHE498" s="12"/>
      <c r="LHF498" s="12"/>
      <c r="LHG498" s="12"/>
      <c r="LHH498" s="12"/>
      <c r="LHI498" s="12"/>
      <c r="LHJ498" s="12"/>
      <c r="LHK498" s="12"/>
      <c r="LHL498" s="12"/>
      <c r="LHM498" s="12"/>
      <c r="LHN498" s="12"/>
      <c r="LHO498" s="12"/>
      <c r="LHP498" s="12"/>
      <c r="LHQ498" s="12"/>
      <c r="LHR498" s="12"/>
      <c r="LHS498" s="12"/>
      <c r="LHT498" s="12"/>
      <c r="LHU498" s="12"/>
      <c r="LHV498" s="12"/>
      <c r="LHW498" s="12"/>
      <c r="LHX498" s="12"/>
      <c r="LHY498" s="12"/>
      <c r="LHZ498" s="12"/>
      <c r="LIA498" s="12"/>
      <c r="LIB498" s="12"/>
      <c r="LIC498" s="12"/>
      <c r="LID498" s="12"/>
      <c r="LIE498" s="12"/>
      <c r="LIF498" s="12"/>
      <c r="LIG498" s="12"/>
      <c r="LIH498" s="12"/>
      <c r="LII498" s="12"/>
      <c r="LIJ498" s="12"/>
      <c r="LIK498" s="12"/>
      <c r="LIL498" s="12"/>
      <c r="LIM498" s="12"/>
      <c r="LIN498" s="12"/>
      <c r="LIO498" s="12"/>
      <c r="LIP498" s="12"/>
      <c r="LIQ498" s="12"/>
      <c r="LIR498" s="12"/>
      <c r="LIS498" s="12"/>
      <c r="LIT498" s="12"/>
      <c r="LIU498" s="12"/>
      <c r="LIV498" s="12"/>
      <c r="LIW498" s="12"/>
      <c r="LIX498" s="12"/>
      <c r="LIY498" s="12"/>
      <c r="LIZ498" s="12"/>
      <c r="LJA498" s="12"/>
      <c r="LJB498" s="12"/>
      <c r="LJC498" s="12"/>
      <c r="LJD498" s="12"/>
      <c r="LJE498" s="12"/>
      <c r="LJF498" s="12"/>
      <c r="LJG498" s="12"/>
      <c r="LJH498" s="12"/>
      <c r="LJI498" s="12"/>
      <c r="LJJ498" s="12"/>
      <c r="LJK498" s="12"/>
      <c r="LJL498" s="12"/>
      <c r="LJM498" s="12"/>
      <c r="LJN498" s="12"/>
      <c r="LJO498" s="12"/>
      <c r="LJP498" s="12"/>
      <c r="LJQ498" s="12"/>
      <c r="LJR498" s="12"/>
      <c r="LJS498" s="12"/>
      <c r="LJT498" s="12"/>
      <c r="LJU498" s="12"/>
      <c r="LJV498" s="12"/>
      <c r="LJW498" s="12"/>
      <c r="LJX498" s="12"/>
      <c r="LJY498" s="12"/>
      <c r="LJZ498" s="12"/>
      <c r="LKA498" s="12"/>
      <c r="LKB498" s="12"/>
      <c r="LKC498" s="12"/>
      <c r="LKD498" s="12"/>
      <c r="LKE498" s="12"/>
      <c r="LKF498" s="12"/>
      <c r="LKG498" s="12"/>
      <c r="LKH498" s="12"/>
      <c r="LKI498" s="12"/>
      <c r="LKJ498" s="12"/>
      <c r="LKK498" s="12"/>
      <c r="LKL498" s="12"/>
      <c r="LKM498" s="12"/>
      <c r="LKN498" s="12"/>
      <c r="LKO498" s="12"/>
      <c r="LKP498" s="12"/>
      <c r="LKQ498" s="12"/>
      <c r="LKR498" s="12"/>
      <c r="LKS498" s="12"/>
      <c r="LKT498" s="12"/>
      <c r="LKU498" s="12"/>
      <c r="LKV498" s="12"/>
      <c r="LKW498" s="12"/>
      <c r="LKX498" s="12"/>
      <c r="LKY498" s="12"/>
      <c r="LKZ498" s="12"/>
      <c r="LLA498" s="12"/>
      <c r="LLB498" s="12"/>
      <c r="LLC498" s="12"/>
      <c r="LLD498" s="12"/>
      <c r="LLE498" s="12"/>
      <c r="LLF498" s="12"/>
      <c r="LLG498" s="12"/>
      <c r="LLH498" s="12"/>
      <c r="LLI498" s="12"/>
      <c r="LLJ498" s="12"/>
      <c r="LLK498" s="12"/>
      <c r="LLL498" s="12"/>
      <c r="LLM498" s="12"/>
      <c r="LLN498" s="12"/>
      <c r="LLO498" s="12"/>
      <c r="LLP498" s="12"/>
      <c r="LLQ498" s="12"/>
      <c r="LLR498" s="12"/>
      <c r="LLS498" s="12"/>
      <c r="LLT498" s="12"/>
      <c r="LLU498" s="12"/>
      <c r="LLV498" s="12"/>
      <c r="LLW498" s="12"/>
      <c r="LLX498" s="12"/>
      <c r="LLY498" s="12"/>
      <c r="LLZ498" s="12"/>
      <c r="LMA498" s="12"/>
      <c r="LMB498" s="12"/>
      <c r="LMC498" s="12"/>
      <c r="LMD498" s="12"/>
      <c r="LME498" s="12"/>
      <c r="LMF498" s="12"/>
      <c r="LMG498" s="12"/>
      <c r="LMH498" s="12"/>
      <c r="LMI498" s="12"/>
      <c r="LMJ498" s="12"/>
      <c r="LMK498" s="12"/>
      <c r="LML498" s="12"/>
      <c r="LMM498" s="12"/>
      <c r="LMN498" s="12"/>
      <c r="LMO498" s="12"/>
      <c r="LMP498" s="12"/>
      <c r="LMQ498" s="12"/>
      <c r="LMR498" s="12"/>
      <c r="LMS498" s="12"/>
      <c r="LMT498" s="12"/>
      <c r="LMU498" s="12"/>
      <c r="LMV498" s="12"/>
      <c r="LMW498" s="12"/>
      <c r="LMX498" s="12"/>
      <c r="LMY498" s="12"/>
      <c r="LMZ498" s="12"/>
      <c r="LNA498" s="12"/>
      <c r="LNB498" s="12"/>
      <c r="LNC498" s="12"/>
      <c r="LND498" s="12"/>
      <c r="LNE498" s="12"/>
      <c r="LNF498" s="12"/>
      <c r="LNG498" s="12"/>
      <c r="LNH498" s="12"/>
      <c r="LNI498" s="12"/>
      <c r="LNJ498" s="12"/>
      <c r="LNK498" s="12"/>
      <c r="LNL498" s="12"/>
      <c r="LNM498" s="12"/>
      <c r="LNN498" s="12"/>
      <c r="LNO498" s="12"/>
      <c r="LNP498" s="12"/>
      <c r="LNQ498" s="12"/>
      <c r="LNR498" s="12"/>
      <c r="LNS498" s="12"/>
      <c r="LNT498" s="12"/>
      <c r="LNU498" s="12"/>
      <c r="LNV498" s="12"/>
      <c r="LNW498" s="12"/>
      <c r="LNX498" s="12"/>
      <c r="LNY498" s="12"/>
      <c r="LNZ498" s="12"/>
      <c r="LOA498" s="12"/>
      <c r="LOB498" s="12"/>
      <c r="LOC498" s="12"/>
      <c r="LOD498" s="12"/>
      <c r="LOE498" s="12"/>
      <c r="LOF498" s="12"/>
      <c r="LOG498" s="12"/>
      <c r="LOH498" s="12"/>
      <c r="LOI498" s="12"/>
      <c r="LOJ498" s="12"/>
      <c r="LOK498" s="12"/>
      <c r="LOL498" s="12"/>
      <c r="LOM498" s="12"/>
      <c r="LON498" s="12"/>
      <c r="LOO498" s="12"/>
      <c r="LOP498" s="12"/>
      <c r="LOQ498" s="12"/>
      <c r="LOR498" s="12"/>
      <c r="LOS498" s="12"/>
      <c r="LOT498" s="12"/>
      <c r="LOU498" s="12"/>
      <c r="LOV498" s="12"/>
      <c r="LOW498" s="12"/>
      <c r="LOX498" s="12"/>
      <c r="LOY498" s="12"/>
      <c r="LOZ498" s="12"/>
      <c r="LPA498" s="12"/>
      <c r="LPB498" s="12"/>
      <c r="LPC498" s="12"/>
      <c r="LPD498" s="12"/>
      <c r="LPE498" s="12"/>
      <c r="LPF498" s="12"/>
      <c r="LPG498" s="12"/>
      <c r="LPH498" s="12"/>
      <c r="LPI498" s="12"/>
      <c r="LPJ498" s="12"/>
      <c r="LPK498" s="12"/>
      <c r="LPL498" s="12"/>
      <c r="LPM498" s="12"/>
      <c r="LPN498" s="12"/>
      <c r="LPO498" s="12"/>
      <c r="LPP498" s="12"/>
      <c r="LPQ498" s="12"/>
      <c r="LPR498" s="12"/>
      <c r="LPS498" s="12"/>
      <c r="LPT498" s="12"/>
      <c r="LPU498" s="12"/>
      <c r="LPV498" s="12"/>
      <c r="LPW498" s="12"/>
      <c r="LPX498" s="12"/>
      <c r="LPY498" s="12"/>
      <c r="LPZ498" s="12"/>
      <c r="LQA498" s="12"/>
      <c r="LQB498" s="12"/>
      <c r="LQC498" s="12"/>
      <c r="LQD498" s="12"/>
      <c r="LQE498" s="12"/>
      <c r="LQF498" s="12"/>
      <c r="LQG498" s="12"/>
      <c r="LQH498" s="12"/>
      <c r="LQI498" s="12"/>
      <c r="LQJ498" s="12"/>
      <c r="LQK498" s="12"/>
      <c r="LQL498" s="12"/>
      <c r="LQM498" s="12"/>
      <c r="LQN498" s="12"/>
      <c r="LQO498" s="12"/>
      <c r="LQP498" s="12"/>
      <c r="LQQ498" s="12"/>
      <c r="LQR498" s="12"/>
      <c r="LQS498" s="12"/>
      <c r="LQT498" s="12"/>
      <c r="LQU498" s="12"/>
      <c r="LQV498" s="12"/>
      <c r="LQW498" s="12"/>
      <c r="LQX498" s="12"/>
      <c r="LQY498" s="12"/>
      <c r="LQZ498" s="12"/>
      <c r="LRA498" s="12"/>
      <c r="LRB498" s="12"/>
      <c r="LRC498" s="12"/>
      <c r="LRD498" s="12"/>
      <c r="LRE498" s="12"/>
      <c r="LRF498" s="12"/>
      <c r="LRG498" s="12"/>
      <c r="LRH498" s="12"/>
      <c r="LRI498" s="12"/>
      <c r="LRJ498" s="12"/>
      <c r="LRK498" s="12"/>
      <c r="LRL498" s="12"/>
      <c r="LRM498" s="12"/>
      <c r="LRN498" s="12"/>
      <c r="LRO498" s="12"/>
      <c r="LRP498" s="12"/>
      <c r="LRQ498" s="12"/>
      <c r="LRR498" s="12"/>
      <c r="LRS498" s="12"/>
      <c r="LRT498" s="12"/>
      <c r="LRU498" s="12"/>
      <c r="LRV498" s="12"/>
      <c r="LRW498" s="12"/>
      <c r="LRX498" s="12"/>
      <c r="LRY498" s="12"/>
      <c r="LRZ498" s="12"/>
      <c r="LSA498" s="12"/>
      <c r="LSB498" s="12"/>
      <c r="LSC498" s="12"/>
      <c r="LSD498" s="12"/>
      <c r="LSE498" s="12"/>
      <c r="LSF498" s="12"/>
      <c r="LSG498" s="12"/>
      <c r="LSH498" s="12"/>
      <c r="LSI498" s="12"/>
      <c r="LSJ498" s="12"/>
      <c r="LSK498" s="12"/>
      <c r="LSL498" s="12"/>
      <c r="LSM498" s="12"/>
      <c r="LSN498" s="12"/>
      <c r="LSO498" s="12"/>
      <c r="LSP498" s="12"/>
      <c r="LSQ498" s="12"/>
      <c r="LSR498" s="12"/>
      <c r="LSS498" s="12"/>
      <c r="LST498" s="12"/>
      <c r="LSU498" s="12"/>
      <c r="LSV498" s="12"/>
      <c r="LSW498" s="12"/>
      <c r="LSX498" s="12"/>
      <c r="LSY498" s="12"/>
      <c r="LSZ498" s="12"/>
      <c r="LTA498" s="12"/>
      <c r="LTB498" s="12"/>
      <c r="LTC498" s="12"/>
      <c r="LTD498" s="12"/>
      <c r="LTE498" s="12"/>
      <c r="LTF498" s="12"/>
      <c r="LTG498" s="12"/>
      <c r="LTH498" s="12"/>
      <c r="LTI498" s="12"/>
      <c r="LTJ498" s="12"/>
      <c r="LTK498" s="12"/>
      <c r="LTL498" s="12"/>
      <c r="LTM498" s="12"/>
      <c r="LTN498" s="12"/>
      <c r="LTO498" s="12"/>
      <c r="LTP498" s="12"/>
      <c r="LTQ498" s="12"/>
      <c r="LTR498" s="12"/>
      <c r="LTS498" s="12"/>
      <c r="LTT498" s="12"/>
      <c r="LTU498" s="12"/>
      <c r="LTV498" s="12"/>
      <c r="LTW498" s="12"/>
      <c r="LTX498" s="12"/>
      <c r="LTY498" s="12"/>
      <c r="LTZ498" s="12"/>
      <c r="LUA498" s="12"/>
      <c r="LUB498" s="12"/>
      <c r="LUC498" s="12"/>
      <c r="LUD498" s="12"/>
      <c r="LUE498" s="12"/>
      <c r="LUF498" s="12"/>
      <c r="LUG498" s="12"/>
      <c r="LUH498" s="12"/>
      <c r="LUI498" s="12"/>
      <c r="LUJ498" s="12"/>
      <c r="LUK498" s="12"/>
      <c r="LUL498" s="12"/>
      <c r="LUM498" s="12"/>
      <c r="LUN498" s="12"/>
      <c r="LUO498" s="12"/>
      <c r="LUP498" s="12"/>
      <c r="LUQ498" s="12"/>
      <c r="LUR498" s="12"/>
      <c r="LUS498" s="12"/>
      <c r="LUT498" s="12"/>
      <c r="LUU498" s="12"/>
      <c r="LUV498" s="12"/>
      <c r="LUW498" s="12"/>
      <c r="LUX498" s="12"/>
      <c r="LUY498" s="12"/>
      <c r="LUZ498" s="12"/>
      <c r="LVA498" s="12"/>
      <c r="LVB498" s="12"/>
      <c r="LVC498" s="12"/>
      <c r="LVD498" s="12"/>
      <c r="LVE498" s="12"/>
      <c r="LVF498" s="12"/>
      <c r="LVG498" s="12"/>
      <c r="LVH498" s="12"/>
      <c r="LVI498" s="12"/>
      <c r="LVJ498" s="12"/>
      <c r="LVK498" s="12"/>
      <c r="LVL498" s="12"/>
      <c r="LVM498" s="12"/>
      <c r="LVN498" s="12"/>
      <c r="LVO498" s="12"/>
      <c r="LVP498" s="12"/>
      <c r="LVQ498" s="12"/>
      <c r="LVR498" s="12"/>
      <c r="LVS498" s="12"/>
      <c r="LVT498" s="12"/>
      <c r="LVU498" s="12"/>
      <c r="LVV498" s="12"/>
      <c r="LVW498" s="12"/>
      <c r="LVX498" s="12"/>
      <c r="LVY498" s="12"/>
      <c r="LVZ498" s="12"/>
      <c r="LWA498" s="12"/>
      <c r="LWB498" s="12"/>
      <c r="LWC498" s="12"/>
      <c r="LWD498" s="12"/>
      <c r="LWE498" s="12"/>
      <c r="LWF498" s="12"/>
      <c r="LWG498" s="12"/>
      <c r="LWH498" s="12"/>
      <c r="LWI498" s="12"/>
      <c r="LWJ498" s="12"/>
      <c r="LWK498" s="12"/>
      <c r="LWL498" s="12"/>
      <c r="LWM498" s="12"/>
      <c r="LWN498" s="12"/>
      <c r="LWO498" s="12"/>
      <c r="LWP498" s="12"/>
      <c r="LWQ498" s="12"/>
      <c r="LWR498" s="12"/>
      <c r="LWS498" s="12"/>
      <c r="LWT498" s="12"/>
      <c r="LWU498" s="12"/>
      <c r="LWV498" s="12"/>
      <c r="LWW498" s="12"/>
      <c r="LWX498" s="12"/>
      <c r="LWY498" s="12"/>
      <c r="LWZ498" s="12"/>
      <c r="LXA498" s="12"/>
      <c r="LXB498" s="12"/>
      <c r="LXC498" s="12"/>
      <c r="LXD498" s="12"/>
      <c r="LXE498" s="12"/>
      <c r="LXF498" s="12"/>
      <c r="LXG498" s="12"/>
      <c r="LXH498" s="12"/>
      <c r="LXI498" s="12"/>
      <c r="LXJ498" s="12"/>
      <c r="LXK498" s="12"/>
      <c r="LXL498" s="12"/>
      <c r="LXM498" s="12"/>
      <c r="LXN498" s="12"/>
      <c r="LXO498" s="12"/>
      <c r="LXP498" s="12"/>
      <c r="LXQ498" s="12"/>
      <c r="LXR498" s="12"/>
      <c r="LXS498" s="12"/>
      <c r="LXT498" s="12"/>
      <c r="LXU498" s="12"/>
      <c r="LXV498" s="12"/>
      <c r="LXW498" s="12"/>
      <c r="LXX498" s="12"/>
      <c r="LXY498" s="12"/>
      <c r="LXZ498" s="12"/>
      <c r="LYA498" s="12"/>
      <c r="LYB498" s="12"/>
      <c r="LYC498" s="12"/>
      <c r="LYD498" s="12"/>
      <c r="LYE498" s="12"/>
      <c r="LYF498" s="12"/>
      <c r="LYG498" s="12"/>
      <c r="LYH498" s="12"/>
      <c r="LYI498" s="12"/>
      <c r="LYJ498" s="12"/>
      <c r="LYK498" s="12"/>
      <c r="LYL498" s="12"/>
      <c r="LYM498" s="12"/>
      <c r="LYN498" s="12"/>
      <c r="LYO498" s="12"/>
      <c r="LYP498" s="12"/>
      <c r="LYQ498" s="12"/>
      <c r="LYR498" s="12"/>
      <c r="LYS498" s="12"/>
      <c r="LYT498" s="12"/>
      <c r="LYU498" s="12"/>
      <c r="LYV498" s="12"/>
      <c r="LYW498" s="12"/>
      <c r="LYX498" s="12"/>
      <c r="LYY498" s="12"/>
      <c r="LYZ498" s="12"/>
      <c r="LZA498" s="12"/>
      <c r="LZB498" s="12"/>
      <c r="LZC498" s="12"/>
      <c r="LZD498" s="12"/>
      <c r="LZE498" s="12"/>
      <c r="LZF498" s="12"/>
      <c r="LZG498" s="12"/>
      <c r="LZH498" s="12"/>
      <c r="LZI498" s="12"/>
      <c r="LZJ498" s="12"/>
      <c r="LZK498" s="12"/>
      <c r="LZL498" s="12"/>
      <c r="LZM498" s="12"/>
      <c r="LZN498" s="12"/>
      <c r="LZO498" s="12"/>
      <c r="LZP498" s="12"/>
      <c r="LZQ498" s="12"/>
      <c r="LZR498" s="12"/>
      <c r="LZS498" s="12"/>
      <c r="LZT498" s="12"/>
      <c r="LZU498" s="12"/>
      <c r="LZV498" s="12"/>
      <c r="LZW498" s="12"/>
      <c r="LZX498" s="12"/>
      <c r="LZY498" s="12"/>
      <c r="LZZ498" s="12"/>
      <c r="MAA498" s="12"/>
      <c r="MAB498" s="12"/>
      <c r="MAC498" s="12"/>
      <c r="MAD498" s="12"/>
      <c r="MAE498" s="12"/>
      <c r="MAF498" s="12"/>
      <c r="MAG498" s="12"/>
      <c r="MAH498" s="12"/>
      <c r="MAI498" s="12"/>
      <c r="MAJ498" s="12"/>
      <c r="MAK498" s="12"/>
      <c r="MAL498" s="12"/>
      <c r="MAM498" s="12"/>
      <c r="MAN498" s="12"/>
      <c r="MAO498" s="12"/>
      <c r="MAP498" s="12"/>
      <c r="MAQ498" s="12"/>
      <c r="MAR498" s="12"/>
      <c r="MAS498" s="12"/>
      <c r="MAT498" s="12"/>
      <c r="MAU498" s="12"/>
      <c r="MAV498" s="12"/>
      <c r="MAW498" s="12"/>
      <c r="MAX498" s="12"/>
      <c r="MAY498" s="12"/>
      <c r="MAZ498" s="12"/>
      <c r="MBA498" s="12"/>
      <c r="MBB498" s="12"/>
      <c r="MBC498" s="12"/>
      <c r="MBD498" s="12"/>
      <c r="MBE498" s="12"/>
      <c r="MBF498" s="12"/>
      <c r="MBG498" s="12"/>
      <c r="MBH498" s="12"/>
      <c r="MBI498" s="12"/>
      <c r="MBJ498" s="12"/>
      <c r="MBK498" s="12"/>
      <c r="MBL498" s="12"/>
      <c r="MBM498" s="12"/>
      <c r="MBN498" s="12"/>
      <c r="MBO498" s="12"/>
      <c r="MBP498" s="12"/>
      <c r="MBQ498" s="12"/>
      <c r="MBR498" s="12"/>
      <c r="MBS498" s="12"/>
      <c r="MBT498" s="12"/>
      <c r="MBU498" s="12"/>
      <c r="MBV498" s="12"/>
      <c r="MBW498" s="12"/>
      <c r="MBX498" s="12"/>
      <c r="MBY498" s="12"/>
      <c r="MBZ498" s="12"/>
      <c r="MCA498" s="12"/>
      <c r="MCB498" s="12"/>
      <c r="MCC498" s="12"/>
      <c r="MCD498" s="12"/>
      <c r="MCE498" s="12"/>
      <c r="MCF498" s="12"/>
      <c r="MCG498" s="12"/>
      <c r="MCH498" s="12"/>
      <c r="MCI498" s="12"/>
      <c r="MCJ498" s="12"/>
      <c r="MCK498" s="12"/>
      <c r="MCL498" s="12"/>
      <c r="MCM498" s="12"/>
      <c r="MCN498" s="12"/>
      <c r="MCO498" s="12"/>
      <c r="MCP498" s="12"/>
      <c r="MCQ498" s="12"/>
      <c r="MCR498" s="12"/>
      <c r="MCS498" s="12"/>
      <c r="MCT498" s="12"/>
      <c r="MCU498" s="12"/>
      <c r="MCV498" s="12"/>
      <c r="MCW498" s="12"/>
      <c r="MCX498" s="12"/>
      <c r="MCY498" s="12"/>
      <c r="MCZ498" s="12"/>
      <c r="MDA498" s="12"/>
      <c r="MDB498" s="12"/>
      <c r="MDC498" s="12"/>
      <c r="MDD498" s="12"/>
      <c r="MDE498" s="12"/>
      <c r="MDF498" s="12"/>
      <c r="MDG498" s="12"/>
      <c r="MDH498" s="12"/>
      <c r="MDI498" s="12"/>
      <c r="MDJ498" s="12"/>
      <c r="MDK498" s="12"/>
      <c r="MDL498" s="12"/>
      <c r="MDM498" s="12"/>
      <c r="MDN498" s="12"/>
      <c r="MDO498" s="12"/>
      <c r="MDP498" s="12"/>
      <c r="MDQ498" s="12"/>
      <c r="MDR498" s="12"/>
      <c r="MDS498" s="12"/>
      <c r="MDT498" s="12"/>
      <c r="MDU498" s="12"/>
      <c r="MDV498" s="12"/>
      <c r="MDW498" s="12"/>
      <c r="MDX498" s="12"/>
      <c r="MDY498" s="12"/>
      <c r="MDZ498" s="12"/>
      <c r="MEA498" s="12"/>
      <c r="MEB498" s="12"/>
      <c r="MEC498" s="12"/>
      <c r="MED498" s="12"/>
      <c r="MEE498" s="12"/>
      <c r="MEF498" s="12"/>
      <c r="MEG498" s="12"/>
      <c r="MEH498" s="12"/>
      <c r="MEI498" s="12"/>
      <c r="MEJ498" s="12"/>
      <c r="MEK498" s="12"/>
      <c r="MEL498" s="12"/>
      <c r="MEM498" s="12"/>
      <c r="MEN498" s="12"/>
      <c r="MEO498" s="12"/>
      <c r="MEP498" s="12"/>
      <c r="MEQ498" s="12"/>
      <c r="MER498" s="12"/>
      <c r="MES498" s="12"/>
      <c r="MET498" s="12"/>
      <c r="MEU498" s="12"/>
      <c r="MEV498" s="12"/>
      <c r="MEW498" s="12"/>
      <c r="MEX498" s="12"/>
      <c r="MEY498" s="12"/>
      <c r="MEZ498" s="12"/>
      <c r="MFA498" s="12"/>
      <c r="MFB498" s="12"/>
      <c r="MFC498" s="12"/>
      <c r="MFD498" s="12"/>
      <c r="MFE498" s="12"/>
      <c r="MFF498" s="12"/>
      <c r="MFG498" s="12"/>
      <c r="MFH498" s="12"/>
      <c r="MFI498" s="12"/>
      <c r="MFJ498" s="12"/>
      <c r="MFK498" s="12"/>
      <c r="MFL498" s="12"/>
      <c r="MFM498" s="12"/>
      <c r="MFN498" s="12"/>
      <c r="MFO498" s="12"/>
      <c r="MFP498" s="12"/>
      <c r="MFQ498" s="12"/>
      <c r="MFR498" s="12"/>
      <c r="MFS498" s="12"/>
      <c r="MFT498" s="12"/>
      <c r="MFU498" s="12"/>
      <c r="MFV498" s="12"/>
      <c r="MFW498" s="12"/>
      <c r="MFX498" s="12"/>
      <c r="MFY498" s="12"/>
      <c r="MFZ498" s="12"/>
      <c r="MGA498" s="12"/>
      <c r="MGB498" s="12"/>
      <c r="MGC498" s="12"/>
      <c r="MGD498" s="12"/>
      <c r="MGE498" s="12"/>
      <c r="MGF498" s="12"/>
      <c r="MGG498" s="12"/>
      <c r="MGH498" s="12"/>
      <c r="MGI498" s="12"/>
      <c r="MGJ498" s="12"/>
      <c r="MGK498" s="12"/>
      <c r="MGL498" s="12"/>
      <c r="MGM498" s="12"/>
      <c r="MGN498" s="12"/>
      <c r="MGO498" s="12"/>
      <c r="MGP498" s="12"/>
      <c r="MGQ498" s="12"/>
      <c r="MGR498" s="12"/>
      <c r="MGS498" s="12"/>
      <c r="MGT498" s="12"/>
      <c r="MGU498" s="12"/>
      <c r="MGV498" s="12"/>
      <c r="MGW498" s="12"/>
      <c r="MGX498" s="12"/>
      <c r="MGY498" s="12"/>
      <c r="MGZ498" s="12"/>
      <c r="MHA498" s="12"/>
      <c r="MHB498" s="12"/>
      <c r="MHC498" s="12"/>
      <c r="MHD498" s="12"/>
      <c r="MHE498" s="12"/>
      <c r="MHF498" s="12"/>
      <c r="MHG498" s="12"/>
      <c r="MHH498" s="12"/>
      <c r="MHI498" s="12"/>
      <c r="MHJ498" s="12"/>
      <c r="MHK498" s="12"/>
      <c r="MHL498" s="12"/>
      <c r="MHM498" s="12"/>
      <c r="MHN498" s="12"/>
      <c r="MHO498" s="12"/>
      <c r="MHP498" s="12"/>
      <c r="MHQ498" s="12"/>
      <c r="MHR498" s="12"/>
      <c r="MHS498" s="12"/>
      <c r="MHT498" s="12"/>
      <c r="MHU498" s="12"/>
      <c r="MHV498" s="12"/>
      <c r="MHW498" s="12"/>
      <c r="MHX498" s="12"/>
      <c r="MHY498" s="12"/>
      <c r="MHZ498" s="12"/>
      <c r="MIA498" s="12"/>
      <c r="MIB498" s="12"/>
      <c r="MIC498" s="12"/>
      <c r="MID498" s="12"/>
      <c r="MIE498" s="12"/>
      <c r="MIF498" s="12"/>
      <c r="MIG498" s="12"/>
      <c r="MIH498" s="12"/>
      <c r="MII498" s="12"/>
      <c r="MIJ498" s="12"/>
      <c r="MIK498" s="12"/>
      <c r="MIL498" s="12"/>
      <c r="MIM498" s="12"/>
      <c r="MIN498" s="12"/>
      <c r="MIO498" s="12"/>
      <c r="MIP498" s="12"/>
      <c r="MIQ498" s="12"/>
      <c r="MIR498" s="12"/>
      <c r="MIS498" s="12"/>
      <c r="MIT498" s="12"/>
      <c r="MIU498" s="12"/>
      <c r="MIV498" s="12"/>
      <c r="MIW498" s="12"/>
      <c r="MIX498" s="12"/>
      <c r="MIY498" s="12"/>
      <c r="MIZ498" s="12"/>
      <c r="MJA498" s="12"/>
      <c r="MJB498" s="12"/>
      <c r="MJC498" s="12"/>
      <c r="MJD498" s="12"/>
      <c r="MJE498" s="12"/>
      <c r="MJF498" s="12"/>
      <c r="MJG498" s="12"/>
      <c r="MJH498" s="12"/>
      <c r="MJI498" s="12"/>
      <c r="MJJ498" s="12"/>
      <c r="MJK498" s="12"/>
      <c r="MJL498" s="12"/>
      <c r="MJM498" s="12"/>
      <c r="MJN498" s="12"/>
      <c r="MJO498" s="12"/>
      <c r="MJP498" s="12"/>
      <c r="MJQ498" s="12"/>
      <c r="MJR498" s="12"/>
      <c r="MJS498" s="12"/>
      <c r="MJT498" s="12"/>
      <c r="MJU498" s="12"/>
      <c r="MJV498" s="12"/>
      <c r="MJW498" s="12"/>
      <c r="MJX498" s="12"/>
      <c r="MJY498" s="12"/>
      <c r="MJZ498" s="12"/>
      <c r="MKA498" s="12"/>
      <c r="MKB498" s="12"/>
      <c r="MKC498" s="12"/>
      <c r="MKD498" s="12"/>
      <c r="MKE498" s="12"/>
      <c r="MKF498" s="12"/>
      <c r="MKG498" s="12"/>
      <c r="MKH498" s="12"/>
      <c r="MKI498" s="12"/>
      <c r="MKJ498" s="12"/>
      <c r="MKK498" s="12"/>
      <c r="MKL498" s="12"/>
      <c r="MKM498" s="12"/>
      <c r="MKN498" s="12"/>
      <c r="MKO498" s="12"/>
      <c r="MKP498" s="12"/>
      <c r="MKQ498" s="12"/>
      <c r="MKR498" s="12"/>
      <c r="MKS498" s="12"/>
      <c r="MKT498" s="12"/>
      <c r="MKU498" s="12"/>
      <c r="MKV498" s="12"/>
      <c r="MKW498" s="12"/>
      <c r="MKX498" s="12"/>
      <c r="MKY498" s="12"/>
      <c r="MKZ498" s="12"/>
      <c r="MLA498" s="12"/>
      <c r="MLB498" s="12"/>
      <c r="MLC498" s="12"/>
      <c r="MLD498" s="12"/>
      <c r="MLE498" s="12"/>
      <c r="MLF498" s="12"/>
      <c r="MLG498" s="12"/>
      <c r="MLH498" s="12"/>
      <c r="MLI498" s="12"/>
      <c r="MLJ498" s="12"/>
      <c r="MLK498" s="12"/>
      <c r="MLL498" s="12"/>
      <c r="MLM498" s="12"/>
      <c r="MLN498" s="12"/>
      <c r="MLO498" s="12"/>
      <c r="MLP498" s="12"/>
      <c r="MLQ498" s="12"/>
      <c r="MLR498" s="12"/>
      <c r="MLS498" s="12"/>
      <c r="MLT498" s="12"/>
      <c r="MLU498" s="12"/>
      <c r="MLV498" s="12"/>
      <c r="MLW498" s="12"/>
      <c r="MLX498" s="12"/>
      <c r="MLY498" s="12"/>
      <c r="MLZ498" s="12"/>
      <c r="MMA498" s="12"/>
      <c r="MMB498" s="12"/>
      <c r="MMC498" s="12"/>
      <c r="MMD498" s="12"/>
      <c r="MME498" s="12"/>
      <c r="MMF498" s="12"/>
      <c r="MMG498" s="12"/>
      <c r="MMH498" s="12"/>
      <c r="MMI498" s="12"/>
      <c r="MMJ498" s="12"/>
      <c r="MMK498" s="12"/>
      <c r="MML498" s="12"/>
      <c r="MMM498" s="12"/>
      <c r="MMN498" s="12"/>
      <c r="MMO498" s="12"/>
      <c r="MMP498" s="12"/>
      <c r="MMQ498" s="12"/>
      <c r="MMR498" s="12"/>
      <c r="MMS498" s="12"/>
      <c r="MMT498" s="12"/>
      <c r="MMU498" s="12"/>
      <c r="MMV498" s="12"/>
      <c r="MMW498" s="12"/>
      <c r="MMX498" s="12"/>
      <c r="MMY498" s="12"/>
      <c r="MMZ498" s="12"/>
      <c r="MNA498" s="12"/>
      <c r="MNB498" s="12"/>
      <c r="MNC498" s="12"/>
      <c r="MND498" s="12"/>
      <c r="MNE498" s="12"/>
      <c r="MNF498" s="12"/>
      <c r="MNG498" s="12"/>
      <c r="MNH498" s="12"/>
      <c r="MNI498" s="12"/>
      <c r="MNJ498" s="12"/>
      <c r="MNK498" s="12"/>
      <c r="MNL498" s="12"/>
      <c r="MNM498" s="12"/>
      <c r="MNN498" s="12"/>
      <c r="MNO498" s="12"/>
      <c r="MNP498" s="12"/>
      <c r="MNQ498" s="12"/>
      <c r="MNR498" s="12"/>
      <c r="MNS498" s="12"/>
      <c r="MNT498" s="12"/>
      <c r="MNU498" s="12"/>
      <c r="MNV498" s="12"/>
      <c r="MNW498" s="12"/>
      <c r="MNX498" s="12"/>
      <c r="MNY498" s="12"/>
      <c r="MNZ498" s="12"/>
      <c r="MOA498" s="12"/>
      <c r="MOB498" s="12"/>
      <c r="MOC498" s="12"/>
      <c r="MOD498" s="12"/>
      <c r="MOE498" s="12"/>
      <c r="MOF498" s="12"/>
      <c r="MOG498" s="12"/>
      <c r="MOH498" s="12"/>
      <c r="MOI498" s="12"/>
      <c r="MOJ498" s="12"/>
      <c r="MOK498" s="12"/>
      <c r="MOL498" s="12"/>
      <c r="MOM498" s="12"/>
      <c r="MON498" s="12"/>
      <c r="MOO498" s="12"/>
      <c r="MOP498" s="12"/>
      <c r="MOQ498" s="12"/>
      <c r="MOR498" s="12"/>
      <c r="MOS498" s="12"/>
      <c r="MOT498" s="12"/>
      <c r="MOU498" s="12"/>
      <c r="MOV498" s="12"/>
      <c r="MOW498" s="12"/>
      <c r="MOX498" s="12"/>
      <c r="MOY498" s="12"/>
      <c r="MOZ498" s="12"/>
      <c r="MPA498" s="12"/>
      <c r="MPB498" s="12"/>
      <c r="MPC498" s="12"/>
      <c r="MPD498" s="12"/>
      <c r="MPE498" s="12"/>
      <c r="MPF498" s="12"/>
      <c r="MPG498" s="12"/>
      <c r="MPH498" s="12"/>
      <c r="MPI498" s="12"/>
      <c r="MPJ498" s="12"/>
      <c r="MPK498" s="12"/>
      <c r="MPL498" s="12"/>
      <c r="MPM498" s="12"/>
      <c r="MPN498" s="12"/>
      <c r="MPO498" s="12"/>
      <c r="MPP498" s="12"/>
      <c r="MPQ498" s="12"/>
      <c r="MPR498" s="12"/>
      <c r="MPS498" s="12"/>
      <c r="MPT498" s="12"/>
      <c r="MPU498" s="12"/>
      <c r="MPV498" s="12"/>
      <c r="MPW498" s="12"/>
      <c r="MPX498" s="12"/>
      <c r="MPY498" s="12"/>
      <c r="MPZ498" s="12"/>
      <c r="MQA498" s="12"/>
      <c r="MQB498" s="12"/>
      <c r="MQC498" s="12"/>
      <c r="MQD498" s="12"/>
      <c r="MQE498" s="12"/>
      <c r="MQF498" s="12"/>
      <c r="MQG498" s="12"/>
      <c r="MQH498" s="12"/>
      <c r="MQI498" s="12"/>
      <c r="MQJ498" s="12"/>
      <c r="MQK498" s="12"/>
      <c r="MQL498" s="12"/>
      <c r="MQM498" s="12"/>
      <c r="MQN498" s="12"/>
      <c r="MQO498" s="12"/>
      <c r="MQP498" s="12"/>
      <c r="MQQ498" s="12"/>
      <c r="MQR498" s="12"/>
      <c r="MQS498" s="12"/>
      <c r="MQT498" s="12"/>
      <c r="MQU498" s="12"/>
      <c r="MQV498" s="12"/>
      <c r="MQW498" s="12"/>
      <c r="MQX498" s="12"/>
      <c r="MQY498" s="12"/>
      <c r="MQZ498" s="12"/>
      <c r="MRA498" s="12"/>
      <c r="MRB498" s="12"/>
      <c r="MRC498" s="12"/>
      <c r="MRD498" s="12"/>
      <c r="MRE498" s="12"/>
      <c r="MRF498" s="12"/>
      <c r="MRG498" s="12"/>
      <c r="MRH498" s="12"/>
      <c r="MRI498" s="12"/>
      <c r="MRJ498" s="12"/>
      <c r="MRK498" s="12"/>
      <c r="MRL498" s="12"/>
      <c r="MRM498" s="12"/>
      <c r="MRN498" s="12"/>
      <c r="MRO498" s="12"/>
      <c r="MRP498" s="12"/>
      <c r="MRQ498" s="12"/>
      <c r="MRR498" s="12"/>
      <c r="MRS498" s="12"/>
      <c r="MRT498" s="12"/>
      <c r="MRU498" s="12"/>
      <c r="MRV498" s="12"/>
      <c r="MRW498" s="12"/>
      <c r="MRX498" s="12"/>
      <c r="MRY498" s="12"/>
      <c r="MRZ498" s="12"/>
      <c r="MSA498" s="12"/>
      <c r="MSB498" s="12"/>
      <c r="MSC498" s="12"/>
      <c r="MSD498" s="12"/>
      <c r="MSE498" s="12"/>
      <c r="MSF498" s="12"/>
      <c r="MSG498" s="12"/>
      <c r="MSH498" s="12"/>
      <c r="MSI498" s="12"/>
      <c r="MSJ498" s="12"/>
      <c r="MSK498" s="12"/>
      <c r="MSL498" s="12"/>
      <c r="MSM498" s="12"/>
      <c r="MSN498" s="12"/>
      <c r="MSO498" s="12"/>
      <c r="MSP498" s="12"/>
      <c r="MSQ498" s="12"/>
      <c r="MSR498" s="12"/>
      <c r="MSS498" s="12"/>
      <c r="MST498" s="12"/>
      <c r="MSU498" s="12"/>
      <c r="MSV498" s="12"/>
      <c r="MSW498" s="12"/>
      <c r="MSX498" s="12"/>
      <c r="MSY498" s="12"/>
      <c r="MSZ498" s="12"/>
      <c r="MTA498" s="12"/>
      <c r="MTB498" s="12"/>
      <c r="MTC498" s="12"/>
      <c r="MTD498" s="12"/>
      <c r="MTE498" s="12"/>
      <c r="MTF498" s="12"/>
      <c r="MTG498" s="12"/>
      <c r="MTH498" s="12"/>
      <c r="MTI498" s="12"/>
      <c r="MTJ498" s="12"/>
      <c r="MTK498" s="12"/>
      <c r="MTL498" s="12"/>
      <c r="MTM498" s="12"/>
      <c r="MTN498" s="12"/>
      <c r="MTO498" s="12"/>
      <c r="MTP498" s="12"/>
      <c r="MTQ498" s="12"/>
      <c r="MTR498" s="12"/>
      <c r="MTS498" s="12"/>
      <c r="MTT498" s="12"/>
      <c r="MTU498" s="12"/>
      <c r="MTV498" s="12"/>
      <c r="MTW498" s="12"/>
      <c r="MTX498" s="12"/>
      <c r="MTY498" s="12"/>
      <c r="MTZ498" s="12"/>
      <c r="MUA498" s="12"/>
      <c r="MUB498" s="12"/>
      <c r="MUC498" s="12"/>
      <c r="MUD498" s="12"/>
      <c r="MUE498" s="12"/>
      <c r="MUF498" s="12"/>
      <c r="MUG498" s="12"/>
      <c r="MUH498" s="12"/>
      <c r="MUI498" s="12"/>
      <c r="MUJ498" s="12"/>
      <c r="MUK498" s="12"/>
      <c r="MUL498" s="12"/>
      <c r="MUM498" s="12"/>
      <c r="MUN498" s="12"/>
      <c r="MUO498" s="12"/>
      <c r="MUP498" s="12"/>
      <c r="MUQ498" s="12"/>
      <c r="MUR498" s="12"/>
      <c r="MUS498" s="12"/>
      <c r="MUT498" s="12"/>
      <c r="MUU498" s="12"/>
      <c r="MUV498" s="12"/>
      <c r="MUW498" s="12"/>
      <c r="MUX498" s="12"/>
      <c r="MUY498" s="12"/>
      <c r="MUZ498" s="12"/>
      <c r="MVA498" s="12"/>
      <c r="MVB498" s="12"/>
      <c r="MVC498" s="12"/>
      <c r="MVD498" s="12"/>
      <c r="MVE498" s="12"/>
      <c r="MVF498" s="12"/>
      <c r="MVG498" s="12"/>
      <c r="MVH498" s="12"/>
      <c r="MVI498" s="12"/>
      <c r="MVJ498" s="12"/>
      <c r="MVK498" s="12"/>
      <c r="MVL498" s="12"/>
      <c r="MVM498" s="12"/>
      <c r="MVN498" s="12"/>
      <c r="MVO498" s="12"/>
      <c r="MVP498" s="12"/>
      <c r="MVQ498" s="12"/>
      <c r="MVR498" s="12"/>
      <c r="MVS498" s="12"/>
      <c r="MVT498" s="12"/>
      <c r="MVU498" s="12"/>
      <c r="MVV498" s="12"/>
      <c r="MVW498" s="12"/>
      <c r="MVX498" s="12"/>
      <c r="MVY498" s="12"/>
      <c r="MVZ498" s="12"/>
      <c r="MWA498" s="12"/>
      <c r="MWB498" s="12"/>
      <c r="MWC498" s="12"/>
      <c r="MWD498" s="12"/>
      <c r="MWE498" s="12"/>
      <c r="MWF498" s="12"/>
      <c r="MWG498" s="12"/>
      <c r="MWH498" s="12"/>
      <c r="MWI498" s="12"/>
      <c r="MWJ498" s="12"/>
      <c r="MWK498" s="12"/>
      <c r="MWL498" s="12"/>
      <c r="MWM498" s="12"/>
      <c r="MWN498" s="12"/>
      <c r="MWO498" s="12"/>
      <c r="MWP498" s="12"/>
      <c r="MWQ498" s="12"/>
      <c r="MWR498" s="12"/>
      <c r="MWS498" s="12"/>
      <c r="MWT498" s="12"/>
      <c r="MWU498" s="12"/>
      <c r="MWV498" s="12"/>
      <c r="MWW498" s="12"/>
      <c r="MWX498" s="12"/>
      <c r="MWY498" s="12"/>
      <c r="MWZ498" s="12"/>
      <c r="MXA498" s="12"/>
      <c r="MXB498" s="12"/>
      <c r="MXC498" s="12"/>
      <c r="MXD498" s="12"/>
      <c r="MXE498" s="12"/>
      <c r="MXF498" s="12"/>
      <c r="MXG498" s="12"/>
      <c r="MXH498" s="12"/>
      <c r="MXI498" s="12"/>
      <c r="MXJ498" s="12"/>
      <c r="MXK498" s="12"/>
      <c r="MXL498" s="12"/>
      <c r="MXM498" s="12"/>
      <c r="MXN498" s="12"/>
      <c r="MXO498" s="12"/>
      <c r="MXP498" s="12"/>
      <c r="MXQ498" s="12"/>
      <c r="MXR498" s="12"/>
      <c r="MXS498" s="12"/>
      <c r="MXT498" s="12"/>
      <c r="MXU498" s="12"/>
      <c r="MXV498" s="12"/>
      <c r="MXW498" s="12"/>
      <c r="MXX498" s="12"/>
      <c r="MXY498" s="12"/>
      <c r="MXZ498" s="12"/>
      <c r="MYA498" s="12"/>
      <c r="MYB498" s="12"/>
      <c r="MYC498" s="12"/>
      <c r="MYD498" s="12"/>
      <c r="MYE498" s="12"/>
      <c r="MYF498" s="12"/>
      <c r="MYG498" s="12"/>
      <c r="MYH498" s="12"/>
      <c r="MYI498" s="12"/>
      <c r="MYJ498" s="12"/>
      <c r="MYK498" s="12"/>
      <c r="MYL498" s="12"/>
      <c r="MYM498" s="12"/>
      <c r="MYN498" s="12"/>
      <c r="MYO498" s="12"/>
      <c r="MYP498" s="12"/>
      <c r="MYQ498" s="12"/>
      <c r="MYR498" s="12"/>
      <c r="MYS498" s="12"/>
      <c r="MYT498" s="12"/>
      <c r="MYU498" s="12"/>
      <c r="MYV498" s="12"/>
      <c r="MYW498" s="12"/>
      <c r="MYX498" s="12"/>
      <c r="MYY498" s="12"/>
      <c r="MYZ498" s="12"/>
      <c r="MZA498" s="12"/>
      <c r="MZB498" s="12"/>
      <c r="MZC498" s="12"/>
      <c r="MZD498" s="12"/>
      <c r="MZE498" s="12"/>
      <c r="MZF498" s="12"/>
      <c r="MZG498" s="12"/>
      <c r="MZH498" s="12"/>
      <c r="MZI498" s="12"/>
      <c r="MZJ498" s="12"/>
      <c r="MZK498" s="12"/>
      <c r="MZL498" s="12"/>
      <c r="MZM498" s="12"/>
      <c r="MZN498" s="12"/>
      <c r="MZO498" s="12"/>
      <c r="MZP498" s="12"/>
      <c r="MZQ498" s="12"/>
      <c r="MZR498" s="12"/>
      <c r="MZS498" s="12"/>
      <c r="MZT498" s="12"/>
      <c r="MZU498" s="12"/>
      <c r="MZV498" s="12"/>
      <c r="MZW498" s="12"/>
      <c r="MZX498" s="12"/>
      <c r="MZY498" s="12"/>
      <c r="MZZ498" s="12"/>
      <c r="NAA498" s="12"/>
      <c r="NAB498" s="12"/>
      <c r="NAC498" s="12"/>
      <c r="NAD498" s="12"/>
      <c r="NAE498" s="12"/>
      <c r="NAF498" s="12"/>
      <c r="NAG498" s="12"/>
      <c r="NAH498" s="12"/>
      <c r="NAI498" s="12"/>
      <c r="NAJ498" s="12"/>
      <c r="NAK498" s="12"/>
      <c r="NAL498" s="12"/>
      <c r="NAM498" s="12"/>
      <c r="NAN498" s="12"/>
      <c r="NAO498" s="12"/>
      <c r="NAP498" s="12"/>
      <c r="NAQ498" s="12"/>
      <c r="NAR498" s="12"/>
      <c r="NAS498" s="12"/>
      <c r="NAT498" s="12"/>
      <c r="NAU498" s="12"/>
      <c r="NAV498" s="12"/>
      <c r="NAW498" s="12"/>
      <c r="NAX498" s="12"/>
      <c r="NAY498" s="12"/>
      <c r="NAZ498" s="12"/>
      <c r="NBA498" s="12"/>
      <c r="NBB498" s="12"/>
      <c r="NBC498" s="12"/>
      <c r="NBD498" s="12"/>
      <c r="NBE498" s="12"/>
      <c r="NBF498" s="12"/>
      <c r="NBG498" s="12"/>
      <c r="NBH498" s="12"/>
      <c r="NBI498" s="12"/>
      <c r="NBJ498" s="12"/>
      <c r="NBK498" s="12"/>
      <c r="NBL498" s="12"/>
      <c r="NBM498" s="12"/>
      <c r="NBN498" s="12"/>
      <c r="NBO498" s="12"/>
      <c r="NBP498" s="12"/>
      <c r="NBQ498" s="12"/>
      <c r="NBR498" s="12"/>
      <c r="NBS498" s="12"/>
      <c r="NBT498" s="12"/>
      <c r="NBU498" s="12"/>
      <c r="NBV498" s="12"/>
      <c r="NBW498" s="12"/>
      <c r="NBX498" s="12"/>
      <c r="NBY498" s="12"/>
      <c r="NBZ498" s="12"/>
      <c r="NCA498" s="12"/>
      <c r="NCB498" s="12"/>
      <c r="NCC498" s="12"/>
      <c r="NCD498" s="12"/>
      <c r="NCE498" s="12"/>
      <c r="NCF498" s="12"/>
      <c r="NCG498" s="12"/>
      <c r="NCH498" s="12"/>
      <c r="NCI498" s="12"/>
      <c r="NCJ498" s="12"/>
      <c r="NCK498" s="12"/>
      <c r="NCL498" s="12"/>
      <c r="NCM498" s="12"/>
      <c r="NCN498" s="12"/>
      <c r="NCO498" s="12"/>
      <c r="NCP498" s="12"/>
      <c r="NCQ498" s="12"/>
      <c r="NCR498" s="12"/>
      <c r="NCS498" s="12"/>
      <c r="NCT498" s="12"/>
      <c r="NCU498" s="12"/>
      <c r="NCV498" s="12"/>
      <c r="NCW498" s="12"/>
      <c r="NCX498" s="12"/>
      <c r="NCY498" s="12"/>
      <c r="NCZ498" s="12"/>
      <c r="NDA498" s="12"/>
      <c r="NDB498" s="12"/>
      <c r="NDC498" s="12"/>
      <c r="NDD498" s="12"/>
      <c r="NDE498" s="12"/>
      <c r="NDF498" s="12"/>
      <c r="NDG498" s="12"/>
      <c r="NDH498" s="12"/>
      <c r="NDI498" s="12"/>
      <c r="NDJ498" s="12"/>
      <c r="NDK498" s="12"/>
      <c r="NDL498" s="12"/>
      <c r="NDM498" s="12"/>
      <c r="NDN498" s="12"/>
      <c r="NDO498" s="12"/>
      <c r="NDP498" s="12"/>
      <c r="NDQ498" s="12"/>
      <c r="NDR498" s="12"/>
      <c r="NDS498" s="12"/>
      <c r="NDT498" s="12"/>
      <c r="NDU498" s="12"/>
      <c r="NDV498" s="12"/>
      <c r="NDW498" s="12"/>
      <c r="NDX498" s="12"/>
      <c r="NDY498" s="12"/>
      <c r="NDZ498" s="12"/>
      <c r="NEA498" s="12"/>
      <c r="NEB498" s="12"/>
      <c r="NEC498" s="12"/>
      <c r="NED498" s="12"/>
      <c r="NEE498" s="12"/>
      <c r="NEF498" s="12"/>
      <c r="NEG498" s="12"/>
      <c r="NEH498" s="12"/>
      <c r="NEI498" s="12"/>
      <c r="NEJ498" s="12"/>
      <c r="NEK498" s="12"/>
      <c r="NEL498" s="12"/>
      <c r="NEM498" s="12"/>
      <c r="NEN498" s="12"/>
      <c r="NEO498" s="12"/>
      <c r="NEP498" s="12"/>
      <c r="NEQ498" s="12"/>
      <c r="NER498" s="12"/>
      <c r="NES498" s="12"/>
      <c r="NET498" s="12"/>
      <c r="NEU498" s="12"/>
      <c r="NEV498" s="12"/>
      <c r="NEW498" s="12"/>
      <c r="NEX498" s="12"/>
      <c r="NEY498" s="12"/>
      <c r="NEZ498" s="12"/>
      <c r="NFA498" s="12"/>
      <c r="NFB498" s="12"/>
      <c r="NFC498" s="12"/>
      <c r="NFD498" s="12"/>
      <c r="NFE498" s="12"/>
      <c r="NFF498" s="12"/>
      <c r="NFG498" s="12"/>
      <c r="NFH498" s="12"/>
      <c r="NFI498" s="12"/>
      <c r="NFJ498" s="12"/>
      <c r="NFK498" s="12"/>
      <c r="NFL498" s="12"/>
      <c r="NFM498" s="12"/>
      <c r="NFN498" s="12"/>
      <c r="NFO498" s="12"/>
      <c r="NFP498" s="12"/>
      <c r="NFQ498" s="12"/>
      <c r="NFR498" s="12"/>
      <c r="NFS498" s="12"/>
      <c r="NFT498" s="12"/>
      <c r="NFU498" s="12"/>
      <c r="NFV498" s="12"/>
      <c r="NFW498" s="12"/>
      <c r="NFX498" s="12"/>
      <c r="NFY498" s="12"/>
      <c r="NFZ498" s="12"/>
      <c r="NGA498" s="12"/>
      <c r="NGB498" s="12"/>
      <c r="NGC498" s="12"/>
      <c r="NGD498" s="12"/>
      <c r="NGE498" s="12"/>
      <c r="NGF498" s="12"/>
      <c r="NGG498" s="12"/>
      <c r="NGH498" s="12"/>
      <c r="NGI498" s="12"/>
      <c r="NGJ498" s="12"/>
      <c r="NGK498" s="12"/>
      <c r="NGL498" s="12"/>
      <c r="NGM498" s="12"/>
      <c r="NGN498" s="12"/>
      <c r="NGO498" s="12"/>
      <c r="NGP498" s="12"/>
      <c r="NGQ498" s="12"/>
      <c r="NGR498" s="12"/>
      <c r="NGS498" s="12"/>
      <c r="NGT498" s="12"/>
      <c r="NGU498" s="12"/>
      <c r="NGV498" s="12"/>
      <c r="NGW498" s="12"/>
      <c r="NGX498" s="12"/>
      <c r="NGY498" s="12"/>
      <c r="NGZ498" s="12"/>
      <c r="NHA498" s="12"/>
      <c r="NHB498" s="12"/>
      <c r="NHC498" s="12"/>
      <c r="NHD498" s="12"/>
      <c r="NHE498" s="12"/>
      <c r="NHF498" s="12"/>
      <c r="NHG498" s="12"/>
      <c r="NHH498" s="12"/>
      <c r="NHI498" s="12"/>
      <c r="NHJ498" s="12"/>
      <c r="NHK498" s="12"/>
      <c r="NHL498" s="12"/>
      <c r="NHM498" s="12"/>
      <c r="NHN498" s="12"/>
      <c r="NHO498" s="12"/>
      <c r="NHP498" s="12"/>
      <c r="NHQ498" s="12"/>
      <c r="NHR498" s="12"/>
      <c r="NHS498" s="12"/>
      <c r="NHT498" s="12"/>
      <c r="NHU498" s="12"/>
      <c r="NHV498" s="12"/>
      <c r="NHW498" s="12"/>
      <c r="NHX498" s="12"/>
      <c r="NHY498" s="12"/>
      <c r="NHZ498" s="12"/>
      <c r="NIA498" s="12"/>
      <c r="NIB498" s="12"/>
      <c r="NIC498" s="12"/>
      <c r="NID498" s="12"/>
      <c r="NIE498" s="12"/>
      <c r="NIF498" s="12"/>
      <c r="NIG498" s="12"/>
      <c r="NIH498" s="12"/>
      <c r="NII498" s="12"/>
      <c r="NIJ498" s="12"/>
      <c r="NIK498" s="12"/>
      <c r="NIL498" s="12"/>
      <c r="NIM498" s="12"/>
      <c r="NIN498" s="12"/>
      <c r="NIO498" s="12"/>
      <c r="NIP498" s="12"/>
      <c r="NIQ498" s="12"/>
      <c r="NIR498" s="12"/>
      <c r="NIS498" s="12"/>
      <c r="NIT498" s="12"/>
      <c r="NIU498" s="12"/>
      <c r="NIV498" s="12"/>
      <c r="NIW498" s="12"/>
      <c r="NIX498" s="12"/>
      <c r="NIY498" s="12"/>
      <c r="NIZ498" s="12"/>
      <c r="NJA498" s="12"/>
      <c r="NJB498" s="12"/>
      <c r="NJC498" s="12"/>
      <c r="NJD498" s="12"/>
      <c r="NJE498" s="12"/>
      <c r="NJF498" s="12"/>
      <c r="NJG498" s="12"/>
      <c r="NJH498" s="12"/>
      <c r="NJI498" s="12"/>
      <c r="NJJ498" s="12"/>
      <c r="NJK498" s="12"/>
      <c r="NJL498" s="12"/>
      <c r="NJM498" s="12"/>
      <c r="NJN498" s="12"/>
      <c r="NJO498" s="12"/>
      <c r="NJP498" s="12"/>
      <c r="NJQ498" s="12"/>
      <c r="NJR498" s="12"/>
      <c r="NJS498" s="12"/>
      <c r="NJT498" s="12"/>
      <c r="NJU498" s="12"/>
      <c r="NJV498" s="12"/>
      <c r="NJW498" s="12"/>
      <c r="NJX498" s="12"/>
      <c r="NJY498" s="12"/>
      <c r="NJZ498" s="12"/>
      <c r="NKA498" s="12"/>
      <c r="NKB498" s="12"/>
      <c r="NKC498" s="12"/>
      <c r="NKD498" s="12"/>
      <c r="NKE498" s="12"/>
      <c r="NKF498" s="12"/>
      <c r="NKG498" s="12"/>
      <c r="NKH498" s="12"/>
      <c r="NKI498" s="12"/>
      <c r="NKJ498" s="12"/>
      <c r="NKK498" s="12"/>
      <c r="NKL498" s="12"/>
      <c r="NKM498" s="12"/>
      <c r="NKN498" s="12"/>
      <c r="NKO498" s="12"/>
      <c r="NKP498" s="12"/>
      <c r="NKQ498" s="12"/>
      <c r="NKR498" s="12"/>
      <c r="NKS498" s="12"/>
      <c r="NKT498" s="12"/>
      <c r="NKU498" s="12"/>
      <c r="NKV498" s="12"/>
      <c r="NKW498" s="12"/>
      <c r="NKX498" s="12"/>
      <c r="NKY498" s="12"/>
      <c r="NKZ498" s="12"/>
      <c r="NLA498" s="12"/>
      <c r="NLB498" s="12"/>
      <c r="NLC498" s="12"/>
      <c r="NLD498" s="12"/>
      <c r="NLE498" s="12"/>
      <c r="NLF498" s="12"/>
      <c r="NLG498" s="12"/>
      <c r="NLH498" s="12"/>
      <c r="NLI498" s="12"/>
      <c r="NLJ498" s="12"/>
      <c r="NLK498" s="12"/>
      <c r="NLL498" s="12"/>
      <c r="NLM498" s="12"/>
      <c r="NLN498" s="12"/>
      <c r="NLO498" s="12"/>
      <c r="NLP498" s="12"/>
      <c r="NLQ498" s="12"/>
      <c r="NLR498" s="12"/>
      <c r="NLS498" s="12"/>
      <c r="NLT498" s="12"/>
      <c r="NLU498" s="12"/>
      <c r="NLV498" s="12"/>
      <c r="NLW498" s="12"/>
      <c r="NLX498" s="12"/>
      <c r="NLY498" s="12"/>
      <c r="NLZ498" s="12"/>
      <c r="NMA498" s="12"/>
      <c r="NMB498" s="12"/>
      <c r="NMC498" s="12"/>
      <c r="NMD498" s="12"/>
      <c r="NME498" s="12"/>
      <c r="NMF498" s="12"/>
      <c r="NMG498" s="12"/>
      <c r="NMH498" s="12"/>
      <c r="NMI498" s="12"/>
      <c r="NMJ498" s="12"/>
      <c r="NMK498" s="12"/>
      <c r="NML498" s="12"/>
      <c r="NMM498" s="12"/>
      <c r="NMN498" s="12"/>
      <c r="NMO498" s="12"/>
      <c r="NMP498" s="12"/>
      <c r="NMQ498" s="12"/>
      <c r="NMR498" s="12"/>
      <c r="NMS498" s="12"/>
      <c r="NMT498" s="12"/>
      <c r="NMU498" s="12"/>
      <c r="NMV498" s="12"/>
      <c r="NMW498" s="12"/>
      <c r="NMX498" s="12"/>
      <c r="NMY498" s="12"/>
      <c r="NMZ498" s="12"/>
      <c r="NNA498" s="12"/>
      <c r="NNB498" s="12"/>
      <c r="NNC498" s="12"/>
      <c r="NND498" s="12"/>
      <c r="NNE498" s="12"/>
      <c r="NNF498" s="12"/>
      <c r="NNG498" s="12"/>
      <c r="NNH498" s="12"/>
      <c r="NNI498" s="12"/>
      <c r="NNJ498" s="12"/>
      <c r="NNK498" s="12"/>
      <c r="NNL498" s="12"/>
      <c r="NNM498" s="12"/>
      <c r="NNN498" s="12"/>
      <c r="NNO498" s="12"/>
      <c r="NNP498" s="12"/>
      <c r="NNQ498" s="12"/>
      <c r="NNR498" s="12"/>
      <c r="NNS498" s="12"/>
      <c r="NNT498" s="12"/>
      <c r="NNU498" s="12"/>
      <c r="NNV498" s="12"/>
      <c r="NNW498" s="12"/>
      <c r="NNX498" s="12"/>
      <c r="NNY498" s="12"/>
      <c r="NNZ498" s="12"/>
      <c r="NOA498" s="12"/>
      <c r="NOB498" s="12"/>
      <c r="NOC498" s="12"/>
      <c r="NOD498" s="12"/>
      <c r="NOE498" s="12"/>
      <c r="NOF498" s="12"/>
      <c r="NOG498" s="12"/>
      <c r="NOH498" s="12"/>
      <c r="NOI498" s="12"/>
      <c r="NOJ498" s="12"/>
      <c r="NOK498" s="12"/>
      <c r="NOL498" s="12"/>
      <c r="NOM498" s="12"/>
      <c r="NON498" s="12"/>
      <c r="NOO498" s="12"/>
      <c r="NOP498" s="12"/>
      <c r="NOQ498" s="12"/>
      <c r="NOR498" s="12"/>
      <c r="NOS498" s="12"/>
      <c r="NOT498" s="12"/>
      <c r="NOU498" s="12"/>
      <c r="NOV498" s="12"/>
      <c r="NOW498" s="12"/>
      <c r="NOX498" s="12"/>
      <c r="NOY498" s="12"/>
      <c r="NOZ498" s="12"/>
      <c r="NPA498" s="12"/>
      <c r="NPB498" s="12"/>
      <c r="NPC498" s="12"/>
      <c r="NPD498" s="12"/>
      <c r="NPE498" s="12"/>
      <c r="NPF498" s="12"/>
      <c r="NPG498" s="12"/>
      <c r="NPH498" s="12"/>
      <c r="NPI498" s="12"/>
      <c r="NPJ498" s="12"/>
      <c r="NPK498" s="12"/>
      <c r="NPL498" s="12"/>
      <c r="NPM498" s="12"/>
      <c r="NPN498" s="12"/>
      <c r="NPO498" s="12"/>
      <c r="NPP498" s="12"/>
      <c r="NPQ498" s="12"/>
      <c r="NPR498" s="12"/>
      <c r="NPS498" s="12"/>
      <c r="NPT498" s="12"/>
      <c r="NPU498" s="12"/>
      <c r="NPV498" s="12"/>
      <c r="NPW498" s="12"/>
      <c r="NPX498" s="12"/>
      <c r="NPY498" s="12"/>
      <c r="NPZ498" s="12"/>
      <c r="NQA498" s="12"/>
      <c r="NQB498" s="12"/>
      <c r="NQC498" s="12"/>
      <c r="NQD498" s="12"/>
      <c r="NQE498" s="12"/>
      <c r="NQF498" s="12"/>
      <c r="NQG498" s="12"/>
      <c r="NQH498" s="12"/>
      <c r="NQI498" s="12"/>
      <c r="NQJ498" s="12"/>
      <c r="NQK498" s="12"/>
      <c r="NQL498" s="12"/>
      <c r="NQM498" s="12"/>
      <c r="NQN498" s="12"/>
      <c r="NQO498" s="12"/>
      <c r="NQP498" s="12"/>
      <c r="NQQ498" s="12"/>
      <c r="NQR498" s="12"/>
      <c r="NQS498" s="12"/>
      <c r="NQT498" s="12"/>
      <c r="NQU498" s="12"/>
      <c r="NQV498" s="12"/>
      <c r="NQW498" s="12"/>
      <c r="NQX498" s="12"/>
      <c r="NQY498" s="12"/>
      <c r="NQZ498" s="12"/>
      <c r="NRA498" s="12"/>
      <c r="NRB498" s="12"/>
      <c r="NRC498" s="12"/>
      <c r="NRD498" s="12"/>
      <c r="NRE498" s="12"/>
      <c r="NRF498" s="12"/>
      <c r="NRG498" s="12"/>
      <c r="NRH498" s="12"/>
      <c r="NRI498" s="12"/>
      <c r="NRJ498" s="12"/>
      <c r="NRK498" s="12"/>
      <c r="NRL498" s="12"/>
      <c r="NRM498" s="12"/>
      <c r="NRN498" s="12"/>
      <c r="NRO498" s="12"/>
      <c r="NRP498" s="12"/>
      <c r="NRQ498" s="12"/>
      <c r="NRR498" s="12"/>
      <c r="NRS498" s="12"/>
      <c r="NRT498" s="12"/>
      <c r="NRU498" s="12"/>
      <c r="NRV498" s="12"/>
      <c r="NRW498" s="12"/>
      <c r="NRX498" s="12"/>
      <c r="NRY498" s="12"/>
      <c r="NRZ498" s="12"/>
      <c r="NSA498" s="12"/>
      <c r="NSB498" s="12"/>
      <c r="NSC498" s="12"/>
      <c r="NSD498" s="12"/>
      <c r="NSE498" s="12"/>
      <c r="NSF498" s="12"/>
      <c r="NSG498" s="12"/>
      <c r="NSH498" s="12"/>
      <c r="NSI498" s="12"/>
      <c r="NSJ498" s="12"/>
      <c r="NSK498" s="12"/>
      <c r="NSL498" s="12"/>
      <c r="NSM498" s="12"/>
      <c r="NSN498" s="12"/>
      <c r="NSO498" s="12"/>
      <c r="NSP498" s="12"/>
      <c r="NSQ498" s="12"/>
      <c r="NSR498" s="12"/>
      <c r="NSS498" s="12"/>
      <c r="NST498" s="12"/>
      <c r="NSU498" s="12"/>
      <c r="NSV498" s="12"/>
      <c r="NSW498" s="12"/>
      <c r="NSX498" s="12"/>
      <c r="NSY498" s="12"/>
      <c r="NSZ498" s="12"/>
      <c r="NTA498" s="12"/>
      <c r="NTB498" s="12"/>
      <c r="NTC498" s="12"/>
      <c r="NTD498" s="12"/>
      <c r="NTE498" s="12"/>
      <c r="NTF498" s="12"/>
      <c r="NTG498" s="12"/>
      <c r="NTH498" s="12"/>
      <c r="NTI498" s="12"/>
      <c r="NTJ498" s="12"/>
      <c r="NTK498" s="12"/>
      <c r="NTL498" s="12"/>
      <c r="NTM498" s="12"/>
      <c r="NTN498" s="12"/>
      <c r="NTO498" s="12"/>
      <c r="NTP498" s="12"/>
      <c r="NTQ498" s="12"/>
      <c r="NTR498" s="12"/>
      <c r="NTS498" s="12"/>
      <c r="NTT498" s="12"/>
      <c r="NTU498" s="12"/>
      <c r="NTV498" s="12"/>
      <c r="NTW498" s="12"/>
      <c r="NTX498" s="12"/>
      <c r="NTY498" s="12"/>
      <c r="NTZ498" s="12"/>
      <c r="NUA498" s="12"/>
      <c r="NUB498" s="12"/>
      <c r="NUC498" s="12"/>
      <c r="NUD498" s="12"/>
      <c r="NUE498" s="12"/>
      <c r="NUF498" s="12"/>
      <c r="NUG498" s="12"/>
      <c r="NUH498" s="12"/>
      <c r="NUI498" s="12"/>
      <c r="NUJ498" s="12"/>
      <c r="NUK498" s="12"/>
      <c r="NUL498" s="12"/>
      <c r="NUM498" s="12"/>
      <c r="NUN498" s="12"/>
      <c r="NUO498" s="12"/>
      <c r="NUP498" s="12"/>
      <c r="NUQ498" s="12"/>
      <c r="NUR498" s="12"/>
      <c r="NUS498" s="12"/>
      <c r="NUT498" s="12"/>
      <c r="NUU498" s="12"/>
      <c r="NUV498" s="12"/>
      <c r="NUW498" s="12"/>
      <c r="NUX498" s="12"/>
      <c r="NUY498" s="12"/>
      <c r="NUZ498" s="12"/>
      <c r="NVA498" s="12"/>
      <c r="NVB498" s="12"/>
      <c r="NVC498" s="12"/>
      <c r="NVD498" s="12"/>
      <c r="NVE498" s="12"/>
      <c r="NVF498" s="12"/>
      <c r="NVG498" s="12"/>
      <c r="NVH498" s="12"/>
      <c r="NVI498" s="12"/>
      <c r="NVJ498" s="12"/>
      <c r="NVK498" s="12"/>
      <c r="NVL498" s="12"/>
      <c r="NVM498" s="12"/>
      <c r="NVN498" s="12"/>
      <c r="NVO498" s="12"/>
      <c r="NVP498" s="12"/>
      <c r="NVQ498" s="12"/>
      <c r="NVR498" s="12"/>
      <c r="NVS498" s="12"/>
      <c r="NVT498" s="12"/>
      <c r="NVU498" s="12"/>
      <c r="NVV498" s="12"/>
      <c r="NVW498" s="12"/>
      <c r="NVX498" s="12"/>
      <c r="NVY498" s="12"/>
      <c r="NVZ498" s="12"/>
      <c r="NWA498" s="12"/>
      <c r="NWB498" s="12"/>
      <c r="NWC498" s="12"/>
      <c r="NWD498" s="12"/>
      <c r="NWE498" s="12"/>
      <c r="NWF498" s="12"/>
      <c r="NWG498" s="12"/>
      <c r="NWH498" s="12"/>
      <c r="NWI498" s="12"/>
      <c r="NWJ498" s="12"/>
      <c r="NWK498" s="12"/>
      <c r="NWL498" s="12"/>
      <c r="NWM498" s="12"/>
      <c r="NWN498" s="12"/>
      <c r="NWO498" s="12"/>
      <c r="NWP498" s="12"/>
      <c r="NWQ498" s="12"/>
      <c r="NWR498" s="12"/>
      <c r="NWS498" s="12"/>
      <c r="NWT498" s="12"/>
      <c r="NWU498" s="12"/>
      <c r="NWV498" s="12"/>
      <c r="NWW498" s="12"/>
      <c r="NWX498" s="12"/>
      <c r="NWY498" s="12"/>
      <c r="NWZ498" s="12"/>
      <c r="NXA498" s="12"/>
      <c r="NXB498" s="12"/>
      <c r="NXC498" s="12"/>
      <c r="NXD498" s="12"/>
      <c r="NXE498" s="12"/>
      <c r="NXF498" s="12"/>
      <c r="NXG498" s="12"/>
      <c r="NXH498" s="12"/>
      <c r="NXI498" s="12"/>
      <c r="NXJ498" s="12"/>
      <c r="NXK498" s="12"/>
      <c r="NXL498" s="12"/>
      <c r="NXM498" s="12"/>
      <c r="NXN498" s="12"/>
      <c r="NXO498" s="12"/>
      <c r="NXP498" s="12"/>
      <c r="NXQ498" s="12"/>
      <c r="NXR498" s="12"/>
      <c r="NXS498" s="12"/>
      <c r="NXT498" s="12"/>
      <c r="NXU498" s="12"/>
      <c r="NXV498" s="12"/>
      <c r="NXW498" s="12"/>
      <c r="NXX498" s="12"/>
      <c r="NXY498" s="12"/>
      <c r="NXZ498" s="12"/>
      <c r="NYA498" s="12"/>
      <c r="NYB498" s="12"/>
      <c r="NYC498" s="12"/>
      <c r="NYD498" s="12"/>
      <c r="NYE498" s="12"/>
      <c r="NYF498" s="12"/>
      <c r="NYG498" s="12"/>
      <c r="NYH498" s="12"/>
      <c r="NYI498" s="12"/>
      <c r="NYJ498" s="12"/>
      <c r="NYK498" s="12"/>
      <c r="NYL498" s="12"/>
      <c r="NYM498" s="12"/>
      <c r="NYN498" s="12"/>
      <c r="NYO498" s="12"/>
      <c r="NYP498" s="12"/>
      <c r="NYQ498" s="12"/>
      <c r="NYR498" s="12"/>
      <c r="NYS498" s="12"/>
      <c r="NYT498" s="12"/>
      <c r="NYU498" s="12"/>
      <c r="NYV498" s="12"/>
      <c r="NYW498" s="12"/>
      <c r="NYX498" s="12"/>
      <c r="NYY498" s="12"/>
      <c r="NYZ498" s="12"/>
      <c r="NZA498" s="12"/>
      <c r="NZB498" s="12"/>
      <c r="NZC498" s="12"/>
      <c r="NZD498" s="12"/>
      <c r="NZE498" s="12"/>
      <c r="NZF498" s="12"/>
      <c r="NZG498" s="12"/>
      <c r="NZH498" s="12"/>
      <c r="NZI498" s="12"/>
      <c r="NZJ498" s="12"/>
      <c r="NZK498" s="12"/>
      <c r="NZL498" s="12"/>
      <c r="NZM498" s="12"/>
      <c r="NZN498" s="12"/>
      <c r="NZO498" s="12"/>
      <c r="NZP498" s="12"/>
      <c r="NZQ498" s="12"/>
      <c r="NZR498" s="12"/>
      <c r="NZS498" s="12"/>
      <c r="NZT498" s="12"/>
      <c r="NZU498" s="12"/>
      <c r="NZV498" s="12"/>
      <c r="NZW498" s="12"/>
      <c r="NZX498" s="12"/>
      <c r="NZY498" s="12"/>
      <c r="NZZ498" s="12"/>
      <c r="OAA498" s="12"/>
      <c r="OAB498" s="12"/>
      <c r="OAC498" s="12"/>
      <c r="OAD498" s="12"/>
      <c r="OAE498" s="12"/>
      <c r="OAF498" s="12"/>
      <c r="OAG498" s="12"/>
      <c r="OAH498" s="12"/>
      <c r="OAI498" s="12"/>
      <c r="OAJ498" s="12"/>
      <c r="OAK498" s="12"/>
      <c r="OAL498" s="12"/>
      <c r="OAM498" s="12"/>
      <c r="OAN498" s="12"/>
      <c r="OAO498" s="12"/>
      <c r="OAP498" s="12"/>
      <c r="OAQ498" s="12"/>
      <c r="OAR498" s="12"/>
      <c r="OAS498" s="12"/>
      <c r="OAT498" s="12"/>
      <c r="OAU498" s="12"/>
      <c r="OAV498" s="12"/>
      <c r="OAW498" s="12"/>
      <c r="OAX498" s="12"/>
      <c r="OAY498" s="12"/>
      <c r="OAZ498" s="12"/>
      <c r="OBA498" s="12"/>
      <c r="OBB498" s="12"/>
      <c r="OBC498" s="12"/>
      <c r="OBD498" s="12"/>
      <c r="OBE498" s="12"/>
      <c r="OBF498" s="12"/>
      <c r="OBG498" s="12"/>
      <c r="OBH498" s="12"/>
      <c r="OBI498" s="12"/>
      <c r="OBJ498" s="12"/>
      <c r="OBK498" s="12"/>
      <c r="OBL498" s="12"/>
      <c r="OBM498" s="12"/>
      <c r="OBN498" s="12"/>
      <c r="OBO498" s="12"/>
      <c r="OBP498" s="12"/>
      <c r="OBQ498" s="12"/>
      <c r="OBR498" s="12"/>
      <c r="OBS498" s="12"/>
      <c r="OBT498" s="12"/>
      <c r="OBU498" s="12"/>
      <c r="OBV498" s="12"/>
      <c r="OBW498" s="12"/>
      <c r="OBX498" s="12"/>
      <c r="OBY498" s="12"/>
      <c r="OBZ498" s="12"/>
      <c r="OCA498" s="12"/>
      <c r="OCB498" s="12"/>
      <c r="OCC498" s="12"/>
      <c r="OCD498" s="12"/>
      <c r="OCE498" s="12"/>
      <c r="OCF498" s="12"/>
      <c r="OCG498" s="12"/>
      <c r="OCH498" s="12"/>
      <c r="OCI498" s="12"/>
      <c r="OCJ498" s="12"/>
      <c r="OCK498" s="12"/>
      <c r="OCL498" s="12"/>
      <c r="OCM498" s="12"/>
      <c r="OCN498" s="12"/>
      <c r="OCO498" s="12"/>
      <c r="OCP498" s="12"/>
      <c r="OCQ498" s="12"/>
      <c r="OCR498" s="12"/>
      <c r="OCS498" s="12"/>
      <c r="OCT498" s="12"/>
      <c r="OCU498" s="12"/>
      <c r="OCV498" s="12"/>
      <c r="OCW498" s="12"/>
      <c r="OCX498" s="12"/>
      <c r="OCY498" s="12"/>
      <c r="OCZ498" s="12"/>
      <c r="ODA498" s="12"/>
      <c r="ODB498" s="12"/>
      <c r="ODC498" s="12"/>
      <c r="ODD498" s="12"/>
      <c r="ODE498" s="12"/>
      <c r="ODF498" s="12"/>
      <c r="ODG498" s="12"/>
      <c r="ODH498" s="12"/>
      <c r="ODI498" s="12"/>
      <c r="ODJ498" s="12"/>
      <c r="ODK498" s="12"/>
      <c r="ODL498" s="12"/>
      <c r="ODM498" s="12"/>
      <c r="ODN498" s="12"/>
      <c r="ODO498" s="12"/>
      <c r="ODP498" s="12"/>
      <c r="ODQ498" s="12"/>
      <c r="ODR498" s="12"/>
      <c r="ODS498" s="12"/>
      <c r="ODT498" s="12"/>
      <c r="ODU498" s="12"/>
      <c r="ODV498" s="12"/>
      <c r="ODW498" s="12"/>
      <c r="ODX498" s="12"/>
      <c r="ODY498" s="12"/>
      <c r="ODZ498" s="12"/>
      <c r="OEA498" s="12"/>
      <c r="OEB498" s="12"/>
      <c r="OEC498" s="12"/>
      <c r="OED498" s="12"/>
      <c r="OEE498" s="12"/>
      <c r="OEF498" s="12"/>
      <c r="OEG498" s="12"/>
      <c r="OEH498" s="12"/>
      <c r="OEI498" s="12"/>
      <c r="OEJ498" s="12"/>
      <c r="OEK498" s="12"/>
      <c r="OEL498" s="12"/>
      <c r="OEM498" s="12"/>
      <c r="OEN498" s="12"/>
      <c r="OEO498" s="12"/>
      <c r="OEP498" s="12"/>
      <c r="OEQ498" s="12"/>
      <c r="OER498" s="12"/>
      <c r="OES498" s="12"/>
      <c r="OET498" s="12"/>
      <c r="OEU498" s="12"/>
      <c r="OEV498" s="12"/>
      <c r="OEW498" s="12"/>
      <c r="OEX498" s="12"/>
      <c r="OEY498" s="12"/>
      <c r="OEZ498" s="12"/>
      <c r="OFA498" s="12"/>
      <c r="OFB498" s="12"/>
      <c r="OFC498" s="12"/>
      <c r="OFD498" s="12"/>
      <c r="OFE498" s="12"/>
      <c r="OFF498" s="12"/>
      <c r="OFG498" s="12"/>
      <c r="OFH498" s="12"/>
      <c r="OFI498" s="12"/>
      <c r="OFJ498" s="12"/>
      <c r="OFK498" s="12"/>
      <c r="OFL498" s="12"/>
      <c r="OFM498" s="12"/>
      <c r="OFN498" s="12"/>
      <c r="OFO498" s="12"/>
      <c r="OFP498" s="12"/>
      <c r="OFQ498" s="12"/>
      <c r="OFR498" s="12"/>
      <c r="OFS498" s="12"/>
      <c r="OFT498" s="12"/>
      <c r="OFU498" s="12"/>
      <c r="OFV498" s="12"/>
      <c r="OFW498" s="12"/>
      <c r="OFX498" s="12"/>
      <c r="OFY498" s="12"/>
      <c r="OFZ498" s="12"/>
      <c r="OGA498" s="12"/>
      <c r="OGB498" s="12"/>
      <c r="OGC498" s="12"/>
      <c r="OGD498" s="12"/>
      <c r="OGE498" s="12"/>
      <c r="OGF498" s="12"/>
      <c r="OGG498" s="12"/>
      <c r="OGH498" s="12"/>
      <c r="OGI498" s="12"/>
      <c r="OGJ498" s="12"/>
      <c r="OGK498" s="12"/>
      <c r="OGL498" s="12"/>
      <c r="OGM498" s="12"/>
      <c r="OGN498" s="12"/>
      <c r="OGO498" s="12"/>
      <c r="OGP498" s="12"/>
      <c r="OGQ498" s="12"/>
      <c r="OGR498" s="12"/>
      <c r="OGS498" s="12"/>
      <c r="OGT498" s="12"/>
      <c r="OGU498" s="12"/>
      <c r="OGV498" s="12"/>
      <c r="OGW498" s="12"/>
      <c r="OGX498" s="12"/>
      <c r="OGY498" s="12"/>
      <c r="OGZ498" s="12"/>
      <c r="OHA498" s="12"/>
      <c r="OHB498" s="12"/>
      <c r="OHC498" s="12"/>
      <c r="OHD498" s="12"/>
      <c r="OHE498" s="12"/>
      <c r="OHF498" s="12"/>
      <c r="OHG498" s="12"/>
      <c r="OHH498" s="12"/>
      <c r="OHI498" s="12"/>
      <c r="OHJ498" s="12"/>
      <c r="OHK498" s="12"/>
      <c r="OHL498" s="12"/>
      <c r="OHM498" s="12"/>
      <c r="OHN498" s="12"/>
      <c r="OHO498" s="12"/>
      <c r="OHP498" s="12"/>
      <c r="OHQ498" s="12"/>
      <c r="OHR498" s="12"/>
      <c r="OHS498" s="12"/>
      <c r="OHT498" s="12"/>
      <c r="OHU498" s="12"/>
      <c r="OHV498" s="12"/>
      <c r="OHW498" s="12"/>
      <c r="OHX498" s="12"/>
      <c r="OHY498" s="12"/>
      <c r="OHZ498" s="12"/>
      <c r="OIA498" s="12"/>
      <c r="OIB498" s="12"/>
      <c r="OIC498" s="12"/>
      <c r="OID498" s="12"/>
      <c r="OIE498" s="12"/>
      <c r="OIF498" s="12"/>
      <c r="OIG498" s="12"/>
      <c r="OIH498" s="12"/>
      <c r="OII498" s="12"/>
      <c r="OIJ498" s="12"/>
      <c r="OIK498" s="12"/>
      <c r="OIL498" s="12"/>
      <c r="OIM498" s="12"/>
      <c r="OIN498" s="12"/>
      <c r="OIO498" s="12"/>
      <c r="OIP498" s="12"/>
      <c r="OIQ498" s="12"/>
      <c r="OIR498" s="12"/>
      <c r="OIS498" s="12"/>
      <c r="OIT498" s="12"/>
      <c r="OIU498" s="12"/>
      <c r="OIV498" s="12"/>
      <c r="OIW498" s="12"/>
      <c r="OIX498" s="12"/>
      <c r="OIY498" s="12"/>
      <c r="OIZ498" s="12"/>
      <c r="OJA498" s="12"/>
      <c r="OJB498" s="12"/>
      <c r="OJC498" s="12"/>
      <c r="OJD498" s="12"/>
      <c r="OJE498" s="12"/>
      <c r="OJF498" s="12"/>
      <c r="OJG498" s="12"/>
      <c r="OJH498" s="12"/>
      <c r="OJI498" s="12"/>
      <c r="OJJ498" s="12"/>
      <c r="OJK498" s="12"/>
      <c r="OJL498" s="12"/>
      <c r="OJM498" s="12"/>
      <c r="OJN498" s="12"/>
      <c r="OJO498" s="12"/>
      <c r="OJP498" s="12"/>
      <c r="OJQ498" s="12"/>
      <c r="OJR498" s="12"/>
      <c r="OJS498" s="12"/>
      <c r="OJT498" s="12"/>
      <c r="OJU498" s="12"/>
      <c r="OJV498" s="12"/>
      <c r="OJW498" s="12"/>
      <c r="OJX498" s="12"/>
      <c r="OJY498" s="12"/>
      <c r="OJZ498" s="12"/>
      <c r="OKA498" s="12"/>
      <c r="OKB498" s="12"/>
      <c r="OKC498" s="12"/>
      <c r="OKD498" s="12"/>
      <c r="OKE498" s="12"/>
      <c r="OKF498" s="12"/>
      <c r="OKG498" s="12"/>
      <c r="OKH498" s="12"/>
      <c r="OKI498" s="12"/>
      <c r="OKJ498" s="12"/>
      <c r="OKK498" s="12"/>
      <c r="OKL498" s="12"/>
      <c r="OKM498" s="12"/>
      <c r="OKN498" s="12"/>
      <c r="OKO498" s="12"/>
      <c r="OKP498" s="12"/>
      <c r="OKQ498" s="12"/>
      <c r="OKR498" s="12"/>
      <c r="OKS498" s="12"/>
      <c r="OKT498" s="12"/>
      <c r="OKU498" s="12"/>
      <c r="OKV498" s="12"/>
      <c r="OKW498" s="12"/>
      <c r="OKX498" s="12"/>
      <c r="OKY498" s="12"/>
      <c r="OKZ498" s="12"/>
      <c r="OLA498" s="12"/>
      <c r="OLB498" s="12"/>
      <c r="OLC498" s="12"/>
      <c r="OLD498" s="12"/>
      <c r="OLE498" s="12"/>
      <c r="OLF498" s="12"/>
      <c r="OLG498" s="12"/>
      <c r="OLH498" s="12"/>
      <c r="OLI498" s="12"/>
      <c r="OLJ498" s="12"/>
      <c r="OLK498" s="12"/>
      <c r="OLL498" s="12"/>
      <c r="OLM498" s="12"/>
      <c r="OLN498" s="12"/>
      <c r="OLO498" s="12"/>
      <c r="OLP498" s="12"/>
      <c r="OLQ498" s="12"/>
      <c r="OLR498" s="12"/>
      <c r="OLS498" s="12"/>
      <c r="OLT498" s="12"/>
      <c r="OLU498" s="12"/>
      <c r="OLV498" s="12"/>
      <c r="OLW498" s="12"/>
      <c r="OLX498" s="12"/>
      <c r="OLY498" s="12"/>
      <c r="OLZ498" s="12"/>
      <c r="OMA498" s="12"/>
      <c r="OMB498" s="12"/>
      <c r="OMC498" s="12"/>
      <c r="OMD498" s="12"/>
      <c r="OME498" s="12"/>
      <c r="OMF498" s="12"/>
      <c r="OMG498" s="12"/>
      <c r="OMH498" s="12"/>
      <c r="OMI498" s="12"/>
      <c r="OMJ498" s="12"/>
      <c r="OMK498" s="12"/>
      <c r="OML498" s="12"/>
      <c r="OMM498" s="12"/>
      <c r="OMN498" s="12"/>
      <c r="OMO498" s="12"/>
      <c r="OMP498" s="12"/>
      <c r="OMQ498" s="12"/>
      <c r="OMR498" s="12"/>
      <c r="OMS498" s="12"/>
      <c r="OMT498" s="12"/>
      <c r="OMU498" s="12"/>
      <c r="OMV498" s="12"/>
      <c r="OMW498" s="12"/>
      <c r="OMX498" s="12"/>
      <c r="OMY498" s="12"/>
      <c r="OMZ498" s="12"/>
      <c r="ONA498" s="12"/>
      <c r="ONB498" s="12"/>
      <c r="ONC498" s="12"/>
      <c r="OND498" s="12"/>
      <c r="ONE498" s="12"/>
      <c r="ONF498" s="12"/>
      <c r="ONG498" s="12"/>
      <c r="ONH498" s="12"/>
      <c r="ONI498" s="12"/>
      <c r="ONJ498" s="12"/>
      <c r="ONK498" s="12"/>
      <c r="ONL498" s="12"/>
      <c r="ONM498" s="12"/>
      <c r="ONN498" s="12"/>
      <c r="ONO498" s="12"/>
      <c r="ONP498" s="12"/>
      <c r="ONQ498" s="12"/>
      <c r="ONR498" s="12"/>
      <c r="ONS498" s="12"/>
      <c r="ONT498" s="12"/>
      <c r="ONU498" s="12"/>
      <c r="ONV498" s="12"/>
      <c r="ONW498" s="12"/>
      <c r="ONX498" s="12"/>
      <c r="ONY498" s="12"/>
      <c r="ONZ498" s="12"/>
      <c r="OOA498" s="12"/>
      <c r="OOB498" s="12"/>
      <c r="OOC498" s="12"/>
      <c r="OOD498" s="12"/>
      <c r="OOE498" s="12"/>
      <c r="OOF498" s="12"/>
      <c r="OOG498" s="12"/>
      <c r="OOH498" s="12"/>
      <c r="OOI498" s="12"/>
      <c r="OOJ498" s="12"/>
      <c r="OOK498" s="12"/>
      <c r="OOL498" s="12"/>
      <c r="OOM498" s="12"/>
      <c r="OON498" s="12"/>
      <c r="OOO498" s="12"/>
      <c r="OOP498" s="12"/>
      <c r="OOQ498" s="12"/>
      <c r="OOR498" s="12"/>
      <c r="OOS498" s="12"/>
      <c r="OOT498" s="12"/>
      <c r="OOU498" s="12"/>
      <c r="OOV498" s="12"/>
      <c r="OOW498" s="12"/>
      <c r="OOX498" s="12"/>
      <c r="OOY498" s="12"/>
      <c r="OOZ498" s="12"/>
      <c r="OPA498" s="12"/>
      <c r="OPB498" s="12"/>
      <c r="OPC498" s="12"/>
      <c r="OPD498" s="12"/>
      <c r="OPE498" s="12"/>
      <c r="OPF498" s="12"/>
      <c r="OPG498" s="12"/>
      <c r="OPH498" s="12"/>
      <c r="OPI498" s="12"/>
      <c r="OPJ498" s="12"/>
      <c r="OPK498" s="12"/>
      <c r="OPL498" s="12"/>
      <c r="OPM498" s="12"/>
      <c r="OPN498" s="12"/>
      <c r="OPO498" s="12"/>
      <c r="OPP498" s="12"/>
      <c r="OPQ498" s="12"/>
      <c r="OPR498" s="12"/>
      <c r="OPS498" s="12"/>
      <c r="OPT498" s="12"/>
      <c r="OPU498" s="12"/>
      <c r="OPV498" s="12"/>
      <c r="OPW498" s="12"/>
      <c r="OPX498" s="12"/>
      <c r="OPY498" s="12"/>
      <c r="OPZ498" s="12"/>
      <c r="OQA498" s="12"/>
      <c r="OQB498" s="12"/>
      <c r="OQC498" s="12"/>
      <c r="OQD498" s="12"/>
      <c r="OQE498" s="12"/>
      <c r="OQF498" s="12"/>
      <c r="OQG498" s="12"/>
      <c r="OQH498" s="12"/>
      <c r="OQI498" s="12"/>
      <c r="OQJ498" s="12"/>
      <c r="OQK498" s="12"/>
      <c r="OQL498" s="12"/>
      <c r="OQM498" s="12"/>
      <c r="OQN498" s="12"/>
      <c r="OQO498" s="12"/>
      <c r="OQP498" s="12"/>
      <c r="OQQ498" s="12"/>
      <c r="OQR498" s="12"/>
      <c r="OQS498" s="12"/>
      <c r="OQT498" s="12"/>
      <c r="OQU498" s="12"/>
      <c r="OQV498" s="12"/>
      <c r="OQW498" s="12"/>
      <c r="OQX498" s="12"/>
      <c r="OQY498" s="12"/>
      <c r="OQZ498" s="12"/>
      <c r="ORA498" s="12"/>
      <c r="ORB498" s="12"/>
      <c r="ORC498" s="12"/>
      <c r="ORD498" s="12"/>
      <c r="ORE498" s="12"/>
      <c r="ORF498" s="12"/>
      <c r="ORG498" s="12"/>
      <c r="ORH498" s="12"/>
      <c r="ORI498" s="12"/>
      <c r="ORJ498" s="12"/>
      <c r="ORK498" s="12"/>
      <c r="ORL498" s="12"/>
      <c r="ORM498" s="12"/>
      <c r="ORN498" s="12"/>
      <c r="ORO498" s="12"/>
      <c r="ORP498" s="12"/>
      <c r="ORQ498" s="12"/>
      <c r="ORR498" s="12"/>
      <c r="ORS498" s="12"/>
      <c r="ORT498" s="12"/>
      <c r="ORU498" s="12"/>
      <c r="ORV498" s="12"/>
      <c r="ORW498" s="12"/>
      <c r="ORX498" s="12"/>
      <c r="ORY498" s="12"/>
      <c r="ORZ498" s="12"/>
      <c r="OSA498" s="12"/>
      <c r="OSB498" s="12"/>
      <c r="OSC498" s="12"/>
      <c r="OSD498" s="12"/>
      <c r="OSE498" s="12"/>
      <c r="OSF498" s="12"/>
      <c r="OSG498" s="12"/>
      <c r="OSH498" s="12"/>
      <c r="OSI498" s="12"/>
      <c r="OSJ498" s="12"/>
      <c r="OSK498" s="12"/>
      <c r="OSL498" s="12"/>
      <c r="OSM498" s="12"/>
      <c r="OSN498" s="12"/>
      <c r="OSO498" s="12"/>
      <c r="OSP498" s="12"/>
      <c r="OSQ498" s="12"/>
      <c r="OSR498" s="12"/>
      <c r="OSS498" s="12"/>
      <c r="OST498" s="12"/>
      <c r="OSU498" s="12"/>
      <c r="OSV498" s="12"/>
      <c r="OSW498" s="12"/>
      <c r="OSX498" s="12"/>
      <c r="OSY498" s="12"/>
      <c r="OSZ498" s="12"/>
      <c r="OTA498" s="12"/>
      <c r="OTB498" s="12"/>
      <c r="OTC498" s="12"/>
      <c r="OTD498" s="12"/>
      <c r="OTE498" s="12"/>
      <c r="OTF498" s="12"/>
      <c r="OTG498" s="12"/>
      <c r="OTH498" s="12"/>
      <c r="OTI498" s="12"/>
      <c r="OTJ498" s="12"/>
      <c r="OTK498" s="12"/>
      <c r="OTL498" s="12"/>
      <c r="OTM498" s="12"/>
      <c r="OTN498" s="12"/>
      <c r="OTO498" s="12"/>
      <c r="OTP498" s="12"/>
      <c r="OTQ498" s="12"/>
      <c r="OTR498" s="12"/>
      <c r="OTS498" s="12"/>
      <c r="OTT498" s="12"/>
      <c r="OTU498" s="12"/>
      <c r="OTV498" s="12"/>
      <c r="OTW498" s="12"/>
      <c r="OTX498" s="12"/>
      <c r="OTY498" s="12"/>
      <c r="OTZ498" s="12"/>
      <c r="OUA498" s="12"/>
      <c r="OUB498" s="12"/>
      <c r="OUC498" s="12"/>
      <c r="OUD498" s="12"/>
      <c r="OUE498" s="12"/>
      <c r="OUF498" s="12"/>
      <c r="OUG498" s="12"/>
      <c r="OUH498" s="12"/>
      <c r="OUI498" s="12"/>
      <c r="OUJ498" s="12"/>
      <c r="OUK498" s="12"/>
      <c r="OUL498" s="12"/>
      <c r="OUM498" s="12"/>
      <c r="OUN498" s="12"/>
      <c r="OUO498" s="12"/>
      <c r="OUP498" s="12"/>
      <c r="OUQ498" s="12"/>
      <c r="OUR498" s="12"/>
      <c r="OUS498" s="12"/>
      <c r="OUT498" s="12"/>
      <c r="OUU498" s="12"/>
      <c r="OUV498" s="12"/>
      <c r="OUW498" s="12"/>
      <c r="OUX498" s="12"/>
      <c r="OUY498" s="12"/>
      <c r="OUZ498" s="12"/>
      <c r="OVA498" s="12"/>
      <c r="OVB498" s="12"/>
      <c r="OVC498" s="12"/>
      <c r="OVD498" s="12"/>
      <c r="OVE498" s="12"/>
      <c r="OVF498" s="12"/>
      <c r="OVG498" s="12"/>
      <c r="OVH498" s="12"/>
      <c r="OVI498" s="12"/>
      <c r="OVJ498" s="12"/>
      <c r="OVK498" s="12"/>
      <c r="OVL498" s="12"/>
      <c r="OVM498" s="12"/>
      <c r="OVN498" s="12"/>
      <c r="OVO498" s="12"/>
      <c r="OVP498" s="12"/>
      <c r="OVQ498" s="12"/>
      <c r="OVR498" s="12"/>
      <c r="OVS498" s="12"/>
      <c r="OVT498" s="12"/>
      <c r="OVU498" s="12"/>
      <c r="OVV498" s="12"/>
      <c r="OVW498" s="12"/>
      <c r="OVX498" s="12"/>
      <c r="OVY498" s="12"/>
      <c r="OVZ498" s="12"/>
      <c r="OWA498" s="12"/>
      <c r="OWB498" s="12"/>
      <c r="OWC498" s="12"/>
      <c r="OWD498" s="12"/>
      <c r="OWE498" s="12"/>
      <c r="OWF498" s="12"/>
      <c r="OWG498" s="12"/>
      <c r="OWH498" s="12"/>
      <c r="OWI498" s="12"/>
      <c r="OWJ498" s="12"/>
      <c r="OWK498" s="12"/>
      <c r="OWL498" s="12"/>
      <c r="OWM498" s="12"/>
      <c r="OWN498" s="12"/>
      <c r="OWO498" s="12"/>
      <c r="OWP498" s="12"/>
      <c r="OWQ498" s="12"/>
      <c r="OWR498" s="12"/>
      <c r="OWS498" s="12"/>
      <c r="OWT498" s="12"/>
      <c r="OWU498" s="12"/>
      <c r="OWV498" s="12"/>
      <c r="OWW498" s="12"/>
      <c r="OWX498" s="12"/>
      <c r="OWY498" s="12"/>
      <c r="OWZ498" s="12"/>
      <c r="OXA498" s="12"/>
      <c r="OXB498" s="12"/>
      <c r="OXC498" s="12"/>
      <c r="OXD498" s="12"/>
      <c r="OXE498" s="12"/>
      <c r="OXF498" s="12"/>
      <c r="OXG498" s="12"/>
      <c r="OXH498" s="12"/>
      <c r="OXI498" s="12"/>
      <c r="OXJ498" s="12"/>
      <c r="OXK498" s="12"/>
      <c r="OXL498" s="12"/>
      <c r="OXM498" s="12"/>
      <c r="OXN498" s="12"/>
      <c r="OXO498" s="12"/>
      <c r="OXP498" s="12"/>
      <c r="OXQ498" s="12"/>
      <c r="OXR498" s="12"/>
      <c r="OXS498" s="12"/>
      <c r="OXT498" s="12"/>
      <c r="OXU498" s="12"/>
      <c r="OXV498" s="12"/>
      <c r="OXW498" s="12"/>
      <c r="OXX498" s="12"/>
      <c r="OXY498" s="12"/>
      <c r="OXZ498" s="12"/>
      <c r="OYA498" s="12"/>
      <c r="OYB498" s="12"/>
      <c r="OYC498" s="12"/>
      <c r="OYD498" s="12"/>
      <c r="OYE498" s="12"/>
      <c r="OYF498" s="12"/>
      <c r="OYG498" s="12"/>
      <c r="OYH498" s="12"/>
      <c r="OYI498" s="12"/>
      <c r="OYJ498" s="12"/>
      <c r="OYK498" s="12"/>
      <c r="OYL498" s="12"/>
      <c r="OYM498" s="12"/>
      <c r="OYN498" s="12"/>
      <c r="OYO498" s="12"/>
      <c r="OYP498" s="12"/>
      <c r="OYQ498" s="12"/>
      <c r="OYR498" s="12"/>
      <c r="OYS498" s="12"/>
      <c r="OYT498" s="12"/>
      <c r="OYU498" s="12"/>
      <c r="OYV498" s="12"/>
      <c r="OYW498" s="12"/>
      <c r="OYX498" s="12"/>
      <c r="OYY498" s="12"/>
      <c r="OYZ498" s="12"/>
      <c r="OZA498" s="12"/>
      <c r="OZB498" s="12"/>
      <c r="OZC498" s="12"/>
      <c r="OZD498" s="12"/>
      <c r="OZE498" s="12"/>
      <c r="OZF498" s="12"/>
      <c r="OZG498" s="12"/>
      <c r="OZH498" s="12"/>
      <c r="OZI498" s="12"/>
      <c r="OZJ498" s="12"/>
      <c r="OZK498" s="12"/>
      <c r="OZL498" s="12"/>
      <c r="OZM498" s="12"/>
      <c r="OZN498" s="12"/>
      <c r="OZO498" s="12"/>
      <c r="OZP498" s="12"/>
      <c r="OZQ498" s="12"/>
      <c r="OZR498" s="12"/>
      <c r="OZS498" s="12"/>
      <c r="OZT498" s="12"/>
      <c r="OZU498" s="12"/>
      <c r="OZV498" s="12"/>
      <c r="OZW498" s="12"/>
      <c r="OZX498" s="12"/>
      <c r="OZY498" s="12"/>
      <c r="OZZ498" s="12"/>
      <c r="PAA498" s="12"/>
      <c r="PAB498" s="12"/>
      <c r="PAC498" s="12"/>
      <c r="PAD498" s="12"/>
      <c r="PAE498" s="12"/>
      <c r="PAF498" s="12"/>
      <c r="PAG498" s="12"/>
      <c r="PAH498" s="12"/>
      <c r="PAI498" s="12"/>
      <c r="PAJ498" s="12"/>
      <c r="PAK498" s="12"/>
      <c r="PAL498" s="12"/>
      <c r="PAM498" s="12"/>
      <c r="PAN498" s="12"/>
      <c r="PAO498" s="12"/>
      <c r="PAP498" s="12"/>
      <c r="PAQ498" s="12"/>
      <c r="PAR498" s="12"/>
      <c r="PAS498" s="12"/>
      <c r="PAT498" s="12"/>
      <c r="PAU498" s="12"/>
      <c r="PAV498" s="12"/>
      <c r="PAW498" s="12"/>
      <c r="PAX498" s="12"/>
      <c r="PAY498" s="12"/>
      <c r="PAZ498" s="12"/>
      <c r="PBA498" s="12"/>
      <c r="PBB498" s="12"/>
      <c r="PBC498" s="12"/>
      <c r="PBD498" s="12"/>
      <c r="PBE498" s="12"/>
      <c r="PBF498" s="12"/>
      <c r="PBG498" s="12"/>
      <c r="PBH498" s="12"/>
      <c r="PBI498" s="12"/>
      <c r="PBJ498" s="12"/>
      <c r="PBK498" s="12"/>
      <c r="PBL498" s="12"/>
      <c r="PBM498" s="12"/>
      <c r="PBN498" s="12"/>
      <c r="PBO498" s="12"/>
      <c r="PBP498" s="12"/>
      <c r="PBQ498" s="12"/>
      <c r="PBR498" s="12"/>
      <c r="PBS498" s="12"/>
      <c r="PBT498" s="12"/>
      <c r="PBU498" s="12"/>
      <c r="PBV498" s="12"/>
      <c r="PBW498" s="12"/>
      <c r="PBX498" s="12"/>
      <c r="PBY498" s="12"/>
      <c r="PBZ498" s="12"/>
      <c r="PCA498" s="12"/>
      <c r="PCB498" s="12"/>
      <c r="PCC498" s="12"/>
      <c r="PCD498" s="12"/>
      <c r="PCE498" s="12"/>
      <c r="PCF498" s="12"/>
      <c r="PCG498" s="12"/>
      <c r="PCH498" s="12"/>
      <c r="PCI498" s="12"/>
      <c r="PCJ498" s="12"/>
      <c r="PCK498" s="12"/>
      <c r="PCL498" s="12"/>
      <c r="PCM498" s="12"/>
      <c r="PCN498" s="12"/>
      <c r="PCO498" s="12"/>
      <c r="PCP498" s="12"/>
      <c r="PCQ498" s="12"/>
      <c r="PCR498" s="12"/>
      <c r="PCS498" s="12"/>
      <c r="PCT498" s="12"/>
      <c r="PCU498" s="12"/>
      <c r="PCV498" s="12"/>
      <c r="PCW498" s="12"/>
      <c r="PCX498" s="12"/>
      <c r="PCY498" s="12"/>
      <c r="PCZ498" s="12"/>
      <c r="PDA498" s="12"/>
      <c r="PDB498" s="12"/>
      <c r="PDC498" s="12"/>
      <c r="PDD498" s="12"/>
      <c r="PDE498" s="12"/>
      <c r="PDF498" s="12"/>
      <c r="PDG498" s="12"/>
      <c r="PDH498" s="12"/>
      <c r="PDI498" s="12"/>
      <c r="PDJ498" s="12"/>
      <c r="PDK498" s="12"/>
      <c r="PDL498" s="12"/>
      <c r="PDM498" s="12"/>
      <c r="PDN498" s="12"/>
      <c r="PDO498" s="12"/>
      <c r="PDP498" s="12"/>
      <c r="PDQ498" s="12"/>
      <c r="PDR498" s="12"/>
      <c r="PDS498" s="12"/>
      <c r="PDT498" s="12"/>
      <c r="PDU498" s="12"/>
      <c r="PDV498" s="12"/>
      <c r="PDW498" s="12"/>
      <c r="PDX498" s="12"/>
      <c r="PDY498" s="12"/>
      <c r="PDZ498" s="12"/>
      <c r="PEA498" s="12"/>
      <c r="PEB498" s="12"/>
      <c r="PEC498" s="12"/>
      <c r="PED498" s="12"/>
      <c r="PEE498" s="12"/>
      <c r="PEF498" s="12"/>
      <c r="PEG498" s="12"/>
      <c r="PEH498" s="12"/>
      <c r="PEI498" s="12"/>
      <c r="PEJ498" s="12"/>
      <c r="PEK498" s="12"/>
      <c r="PEL498" s="12"/>
      <c r="PEM498" s="12"/>
      <c r="PEN498" s="12"/>
      <c r="PEO498" s="12"/>
      <c r="PEP498" s="12"/>
      <c r="PEQ498" s="12"/>
      <c r="PER498" s="12"/>
      <c r="PES498" s="12"/>
      <c r="PET498" s="12"/>
      <c r="PEU498" s="12"/>
      <c r="PEV498" s="12"/>
      <c r="PEW498" s="12"/>
      <c r="PEX498" s="12"/>
      <c r="PEY498" s="12"/>
      <c r="PEZ498" s="12"/>
      <c r="PFA498" s="12"/>
      <c r="PFB498" s="12"/>
      <c r="PFC498" s="12"/>
      <c r="PFD498" s="12"/>
      <c r="PFE498" s="12"/>
      <c r="PFF498" s="12"/>
      <c r="PFG498" s="12"/>
      <c r="PFH498" s="12"/>
      <c r="PFI498" s="12"/>
      <c r="PFJ498" s="12"/>
      <c r="PFK498" s="12"/>
      <c r="PFL498" s="12"/>
      <c r="PFM498" s="12"/>
      <c r="PFN498" s="12"/>
      <c r="PFO498" s="12"/>
      <c r="PFP498" s="12"/>
      <c r="PFQ498" s="12"/>
      <c r="PFR498" s="12"/>
      <c r="PFS498" s="12"/>
      <c r="PFT498" s="12"/>
      <c r="PFU498" s="12"/>
      <c r="PFV498" s="12"/>
      <c r="PFW498" s="12"/>
      <c r="PFX498" s="12"/>
      <c r="PFY498" s="12"/>
      <c r="PFZ498" s="12"/>
      <c r="PGA498" s="12"/>
      <c r="PGB498" s="12"/>
      <c r="PGC498" s="12"/>
      <c r="PGD498" s="12"/>
      <c r="PGE498" s="12"/>
      <c r="PGF498" s="12"/>
      <c r="PGG498" s="12"/>
      <c r="PGH498" s="12"/>
      <c r="PGI498" s="12"/>
      <c r="PGJ498" s="12"/>
      <c r="PGK498" s="12"/>
      <c r="PGL498" s="12"/>
      <c r="PGM498" s="12"/>
      <c r="PGN498" s="12"/>
      <c r="PGO498" s="12"/>
      <c r="PGP498" s="12"/>
      <c r="PGQ498" s="12"/>
      <c r="PGR498" s="12"/>
      <c r="PGS498" s="12"/>
      <c r="PGT498" s="12"/>
      <c r="PGU498" s="12"/>
      <c r="PGV498" s="12"/>
      <c r="PGW498" s="12"/>
      <c r="PGX498" s="12"/>
      <c r="PGY498" s="12"/>
      <c r="PGZ498" s="12"/>
      <c r="PHA498" s="12"/>
      <c r="PHB498" s="12"/>
      <c r="PHC498" s="12"/>
      <c r="PHD498" s="12"/>
      <c r="PHE498" s="12"/>
      <c r="PHF498" s="12"/>
      <c r="PHG498" s="12"/>
      <c r="PHH498" s="12"/>
      <c r="PHI498" s="12"/>
      <c r="PHJ498" s="12"/>
      <c r="PHK498" s="12"/>
      <c r="PHL498" s="12"/>
      <c r="PHM498" s="12"/>
      <c r="PHN498" s="12"/>
      <c r="PHO498" s="12"/>
      <c r="PHP498" s="12"/>
      <c r="PHQ498" s="12"/>
      <c r="PHR498" s="12"/>
      <c r="PHS498" s="12"/>
      <c r="PHT498" s="12"/>
      <c r="PHU498" s="12"/>
      <c r="PHV498" s="12"/>
      <c r="PHW498" s="12"/>
      <c r="PHX498" s="12"/>
      <c r="PHY498" s="12"/>
      <c r="PHZ498" s="12"/>
      <c r="PIA498" s="12"/>
      <c r="PIB498" s="12"/>
      <c r="PIC498" s="12"/>
      <c r="PID498" s="12"/>
      <c r="PIE498" s="12"/>
      <c r="PIF498" s="12"/>
      <c r="PIG498" s="12"/>
      <c r="PIH498" s="12"/>
      <c r="PII498" s="12"/>
      <c r="PIJ498" s="12"/>
      <c r="PIK498" s="12"/>
      <c r="PIL498" s="12"/>
      <c r="PIM498" s="12"/>
      <c r="PIN498" s="12"/>
      <c r="PIO498" s="12"/>
      <c r="PIP498" s="12"/>
      <c r="PIQ498" s="12"/>
      <c r="PIR498" s="12"/>
      <c r="PIS498" s="12"/>
      <c r="PIT498" s="12"/>
      <c r="PIU498" s="12"/>
      <c r="PIV498" s="12"/>
      <c r="PIW498" s="12"/>
      <c r="PIX498" s="12"/>
      <c r="PIY498" s="12"/>
      <c r="PIZ498" s="12"/>
      <c r="PJA498" s="12"/>
      <c r="PJB498" s="12"/>
      <c r="PJC498" s="12"/>
      <c r="PJD498" s="12"/>
      <c r="PJE498" s="12"/>
      <c r="PJF498" s="12"/>
      <c r="PJG498" s="12"/>
      <c r="PJH498" s="12"/>
      <c r="PJI498" s="12"/>
      <c r="PJJ498" s="12"/>
      <c r="PJK498" s="12"/>
      <c r="PJL498" s="12"/>
      <c r="PJM498" s="12"/>
      <c r="PJN498" s="12"/>
      <c r="PJO498" s="12"/>
      <c r="PJP498" s="12"/>
      <c r="PJQ498" s="12"/>
      <c r="PJR498" s="12"/>
      <c r="PJS498" s="12"/>
      <c r="PJT498" s="12"/>
      <c r="PJU498" s="12"/>
      <c r="PJV498" s="12"/>
      <c r="PJW498" s="12"/>
      <c r="PJX498" s="12"/>
      <c r="PJY498" s="12"/>
      <c r="PJZ498" s="12"/>
      <c r="PKA498" s="12"/>
      <c r="PKB498" s="12"/>
      <c r="PKC498" s="12"/>
      <c r="PKD498" s="12"/>
      <c r="PKE498" s="12"/>
      <c r="PKF498" s="12"/>
      <c r="PKG498" s="12"/>
      <c r="PKH498" s="12"/>
      <c r="PKI498" s="12"/>
      <c r="PKJ498" s="12"/>
      <c r="PKK498" s="12"/>
      <c r="PKL498" s="12"/>
      <c r="PKM498" s="12"/>
      <c r="PKN498" s="12"/>
      <c r="PKO498" s="12"/>
      <c r="PKP498" s="12"/>
      <c r="PKQ498" s="12"/>
      <c r="PKR498" s="12"/>
      <c r="PKS498" s="12"/>
      <c r="PKT498" s="12"/>
      <c r="PKU498" s="12"/>
      <c r="PKV498" s="12"/>
      <c r="PKW498" s="12"/>
      <c r="PKX498" s="12"/>
      <c r="PKY498" s="12"/>
      <c r="PKZ498" s="12"/>
      <c r="PLA498" s="12"/>
      <c r="PLB498" s="12"/>
      <c r="PLC498" s="12"/>
      <c r="PLD498" s="12"/>
      <c r="PLE498" s="12"/>
      <c r="PLF498" s="12"/>
      <c r="PLG498" s="12"/>
      <c r="PLH498" s="12"/>
      <c r="PLI498" s="12"/>
      <c r="PLJ498" s="12"/>
      <c r="PLK498" s="12"/>
      <c r="PLL498" s="12"/>
      <c r="PLM498" s="12"/>
      <c r="PLN498" s="12"/>
      <c r="PLO498" s="12"/>
      <c r="PLP498" s="12"/>
      <c r="PLQ498" s="12"/>
      <c r="PLR498" s="12"/>
      <c r="PLS498" s="12"/>
      <c r="PLT498" s="12"/>
      <c r="PLU498" s="12"/>
      <c r="PLV498" s="12"/>
      <c r="PLW498" s="12"/>
      <c r="PLX498" s="12"/>
      <c r="PLY498" s="12"/>
      <c r="PLZ498" s="12"/>
      <c r="PMA498" s="12"/>
      <c r="PMB498" s="12"/>
      <c r="PMC498" s="12"/>
      <c r="PMD498" s="12"/>
      <c r="PME498" s="12"/>
      <c r="PMF498" s="12"/>
      <c r="PMG498" s="12"/>
      <c r="PMH498" s="12"/>
      <c r="PMI498" s="12"/>
      <c r="PMJ498" s="12"/>
      <c r="PMK498" s="12"/>
      <c r="PML498" s="12"/>
      <c r="PMM498" s="12"/>
      <c r="PMN498" s="12"/>
      <c r="PMO498" s="12"/>
      <c r="PMP498" s="12"/>
      <c r="PMQ498" s="12"/>
      <c r="PMR498" s="12"/>
      <c r="PMS498" s="12"/>
      <c r="PMT498" s="12"/>
      <c r="PMU498" s="12"/>
      <c r="PMV498" s="12"/>
      <c r="PMW498" s="12"/>
      <c r="PMX498" s="12"/>
      <c r="PMY498" s="12"/>
      <c r="PMZ498" s="12"/>
      <c r="PNA498" s="12"/>
      <c r="PNB498" s="12"/>
      <c r="PNC498" s="12"/>
      <c r="PND498" s="12"/>
      <c r="PNE498" s="12"/>
      <c r="PNF498" s="12"/>
      <c r="PNG498" s="12"/>
      <c r="PNH498" s="12"/>
      <c r="PNI498" s="12"/>
      <c r="PNJ498" s="12"/>
      <c r="PNK498" s="12"/>
      <c r="PNL498" s="12"/>
      <c r="PNM498" s="12"/>
      <c r="PNN498" s="12"/>
      <c r="PNO498" s="12"/>
      <c r="PNP498" s="12"/>
      <c r="PNQ498" s="12"/>
      <c r="PNR498" s="12"/>
      <c r="PNS498" s="12"/>
      <c r="PNT498" s="12"/>
      <c r="PNU498" s="12"/>
      <c r="PNV498" s="12"/>
      <c r="PNW498" s="12"/>
      <c r="PNX498" s="12"/>
      <c r="PNY498" s="12"/>
      <c r="PNZ498" s="12"/>
      <c r="POA498" s="12"/>
      <c r="POB498" s="12"/>
      <c r="POC498" s="12"/>
      <c r="POD498" s="12"/>
      <c r="POE498" s="12"/>
      <c r="POF498" s="12"/>
      <c r="POG498" s="12"/>
      <c r="POH498" s="12"/>
      <c r="POI498" s="12"/>
      <c r="POJ498" s="12"/>
      <c r="POK498" s="12"/>
      <c r="POL498" s="12"/>
      <c r="POM498" s="12"/>
      <c r="PON498" s="12"/>
      <c r="POO498" s="12"/>
      <c r="POP498" s="12"/>
      <c r="POQ498" s="12"/>
      <c r="POR498" s="12"/>
      <c r="POS498" s="12"/>
      <c r="POT498" s="12"/>
      <c r="POU498" s="12"/>
      <c r="POV498" s="12"/>
      <c r="POW498" s="12"/>
      <c r="POX498" s="12"/>
      <c r="POY498" s="12"/>
      <c r="POZ498" s="12"/>
      <c r="PPA498" s="12"/>
      <c r="PPB498" s="12"/>
      <c r="PPC498" s="12"/>
      <c r="PPD498" s="12"/>
      <c r="PPE498" s="12"/>
      <c r="PPF498" s="12"/>
      <c r="PPG498" s="12"/>
      <c r="PPH498" s="12"/>
      <c r="PPI498" s="12"/>
      <c r="PPJ498" s="12"/>
      <c r="PPK498" s="12"/>
      <c r="PPL498" s="12"/>
      <c r="PPM498" s="12"/>
      <c r="PPN498" s="12"/>
      <c r="PPO498" s="12"/>
      <c r="PPP498" s="12"/>
      <c r="PPQ498" s="12"/>
      <c r="PPR498" s="12"/>
      <c r="PPS498" s="12"/>
      <c r="PPT498" s="12"/>
      <c r="PPU498" s="12"/>
      <c r="PPV498" s="12"/>
      <c r="PPW498" s="12"/>
      <c r="PPX498" s="12"/>
      <c r="PPY498" s="12"/>
      <c r="PPZ498" s="12"/>
      <c r="PQA498" s="12"/>
      <c r="PQB498" s="12"/>
      <c r="PQC498" s="12"/>
      <c r="PQD498" s="12"/>
      <c r="PQE498" s="12"/>
      <c r="PQF498" s="12"/>
      <c r="PQG498" s="12"/>
      <c r="PQH498" s="12"/>
      <c r="PQI498" s="12"/>
      <c r="PQJ498" s="12"/>
      <c r="PQK498" s="12"/>
      <c r="PQL498" s="12"/>
      <c r="PQM498" s="12"/>
      <c r="PQN498" s="12"/>
      <c r="PQO498" s="12"/>
      <c r="PQP498" s="12"/>
      <c r="PQQ498" s="12"/>
      <c r="PQR498" s="12"/>
      <c r="PQS498" s="12"/>
      <c r="PQT498" s="12"/>
      <c r="PQU498" s="12"/>
      <c r="PQV498" s="12"/>
      <c r="PQW498" s="12"/>
      <c r="PQX498" s="12"/>
      <c r="PQY498" s="12"/>
      <c r="PQZ498" s="12"/>
      <c r="PRA498" s="12"/>
      <c r="PRB498" s="12"/>
      <c r="PRC498" s="12"/>
      <c r="PRD498" s="12"/>
      <c r="PRE498" s="12"/>
      <c r="PRF498" s="12"/>
      <c r="PRG498" s="12"/>
      <c r="PRH498" s="12"/>
      <c r="PRI498" s="12"/>
      <c r="PRJ498" s="12"/>
      <c r="PRK498" s="12"/>
      <c r="PRL498" s="12"/>
      <c r="PRM498" s="12"/>
      <c r="PRN498" s="12"/>
      <c r="PRO498" s="12"/>
      <c r="PRP498" s="12"/>
      <c r="PRQ498" s="12"/>
      <c r="PRR498" s="12"/>
      <c r="PRS498" s="12"/>
      <c r="PRT498" s="12"/>
      <c r="PRU498" s="12"/>
      <c r="PRV498" s="12"/>
      <c r="PRW498" s="12"/>
      <c r="PRX498" s="12"/>
      <c r="PRY498" s="12"/>
      <c r="PRZ498" s="12"/>
      <c r="PSA498" s="12"/>
      <c r="PSB498" s="12"/>
      <c r="PSC498" s="12"/>
      <c r="PSD498" s="12"/>
      <c r="PSE498" s="12"/>
      <c r="PSF498" s="12"/>
      <c r="PSG498" s="12"/>
      <c r="PSH498" s="12"/>
      <c r="PSI498" s="12"/>
      <c r="PSJ498" s="12"/>
      <c r="PSK498" s="12"/>
      <c r="PSL498" s="12"/>
      <c r="PSM498" s="12"/>
      <c r="PSN498" s="12"/>
      <c r="PSO498" s="12"/>
      <c r="PSP498" s="12"/>
      <c r="PSQ498" s="12"/>
      <c r="PSR498" s="12"/>
      <c r="PSS498" s="12"/>
      <c r="PST498" s="12"/>
      <c r="PSU498" s="12"/>
      <c r="PSV498" s="12"/>
      <c r="PSW498" s="12"/>
      <c r="PSX498" s="12"/>
      <c r="PSY498" s="12"/>
      <c r="PSZ498" s="12"/>
      <c r="PTA498" s="12"/>
      <c r="PTB498" s="12"/>
      <c r="PTC498" s="12"/>
      <c r="PTD498" s="12"/>
      <c r="PTE498" s="12"/>
      <c r="PTF498" s="12"/>
      <c r="PTG498" s="12"/>
      <c r="PTH498" s="12"/>
      <c r="PTI498" s="12"/>
      <c r="PTJ498" s="12"/>
      <c r="PTK498" s="12"/>
      <c r="PTL498" s="12"/>
      <c r="PTM498" s="12"/>
      <c r="PTN498" s="12"/>
      <c r="PTO498" s="12"/>
      <c r="PTP498" s="12"/>
      <c r="PTQ498" s="12"/>
      <c r="PTR498" s="12"/>
      <c r="PTS498" s="12"/>
      <c r="PTT498" s="12"/>
      <c r="PTU498" s="12"/>
      <c r="PTV498" s="12"/>
      <c r="PTW498" s="12"/>
      <c r="PTX498" s="12"/>
      <c r="PTY498" s="12"/>
      <c r="PTZ498" s="12"/>
      <c r="PUA498" s="12"/>
      <c r="PUB498" s="12"/>
      <c r="PUC498" s="12"/>
      <c r="PUD498" s="12"/>
      <c r="PUE498" s="12"/>
      <c r="PUF498" s="12"/>
      <c r="PUG498" s="12"/>
      <c r="PUH498" s="12"/>
      <c r="PUI498" s="12"/>
      <c r="PUJ498" s="12"/>
      <c r="PUK498" s="12"/>
      <c r="PUL498" s="12"/>
      <c r="PUM498" s="12"/>
      <c r="PUN498" s="12"/>
      <c r="PUO498" s="12"/>
      <c r="PUP498" s="12"/>
      <c r="PUQ498" s="12"/>
      <c r="PUR498" s="12"/>
      <c r="PUS498" s="12"/>
      <c r="PUT498" s="12"/>
      <c r="PUU498" s="12"/>
      <c r="PUV498" s="12"/>
      <c r="PUW498" s="12"/>
      <c r="PUX498" s="12"/>
      <c r="PUY498" s="12"/>
      <c r="PUZ498" s="12"/>
      <c r="PVA498" s="12"/>
      <c r="PVB498" s="12"/>
      <c r="PVC498" s="12"/>
      <c r="PVD498" s="12"/>
      <c r="PVE498" s="12"/>
      <c r="PVF498" s="12"/>
      <c r="PVG498" s="12"/>
      <c r="PVH498" s="12"/>
      <c r="PVI498" s="12"/>
      <c r="PVJ498" s="12"/>
      <c r="PVK498" s="12"/>
      <c r="PVL498" s="12"/>
      <c r="PVM498" s="12"/>
      <c r="PVN498" s="12"/>
      <c r="PVO498" s="12"/>
      <c r="PVP498" s="12"/>
      <c r="PVQ498" s="12"/>
      <c r="PVR498" s="12"/>
      <c r="PVS498" s="12"/>
      <c r="PVT498" s="12"/>
      <c r="PVU498" s="12"/>
      <c r="PVV498" s="12"/>
      <c r="PVW498" s="12"/>
      <c r="PVX498" s="12"/>
      <c r="PVY498" s="12"/>
      <c r="PVZ498" s="12"/>
      <c r="PWA498" s="12"/>
      <c r="PWB498" s="12"/>
      <c r="PWC498" s="12"/>
      <c r="PWD498" s="12"/>
      <c r="PWE498" s="12"/>
      <c r="PWF498" s="12"/>
      <c r="PWG498" s="12"/>
      <c r="PWH498" s="12"/>
      <c r="PWI498" s="12"/>
      <c r="PWJ498" s="12"/>
      <c r="PWK498" s="12"/>
      <c r="PWL498" s="12"/>
      <c r="PWM498" s="12"/>
      <c r="PWN498" s="12"/>
      <c r="PWO498" s="12"/>
      <c r="PWP498" s="12"/>
      <c r="PWQ498" s="12"/>
      <c r="PWR498" s="12"/>
      <c r="PWS498" s="12"/>
      <c r="PWT498" s="12"/>
      <c r="PWU498" s="12"/>
      <c r="PWV498" s="12"/>
      <c r="PWW498" s="12"/>
      <c r="PWX498" s="12"/>
      <c r="PWY498" s="12"/>
      <c r="PWZ498" s="12"/>
      <c r="PXA498" s="12"/>
      <c r="PXB498" s="12"/>
      <c r="PXC498" s="12"/>
      <c r="PXD498" s="12"/>
      <c r="PXE498" s="12"/>
      <c r="PXF498" s="12"/>
      <c r="PXG498" s="12"/>
      <c r="PXH498" s="12"/>
      <c r="PXI498" s="12"/>
      <c r="PXJ498" s="12"/>
      <c r="PXK498" s="12"/>
      <c r="PXL498" s="12"/>
      <c r="PXM498" s="12"/>
      <c r="PXN498" s="12"/>
      <c r="PXO498" s="12"/>
      <c r="PXP498" s="12"/>
      <c r="PXQ498" s="12"/>
      <c r="PXR498" s="12"/>
      <c r="PXS498" s="12"/>
      <c r="PXT498" s="12"/>
      <c r="PXU498" s="12"/>
      <c r="PXV498" s="12"/>
      <c r="PXW498" s="12"/>
      <c r="PXX498" s="12"/>
      <c r="PXY498" s="12"/>
      <c r="PXZ498" s="12"/>
      <c r="PYA498" s="12"/>
      <c r="PYB498" s="12"/>
      <c r="PYC498" s="12"/>
      <c r="PYD498" s="12"/>
      <c r="PYE498" s="12"/>
      <c r="PYF498" s="12"/>
      <c r="PYG498" s="12"/>
      <c r="PYH498" s="12"/>
      <c r="PYI498" s="12"/>
      <c r="PYJ498" s="12"/>
      <c r="PYK498" s="12"/>
      <c r="PYL498" s="12"/>
      <c r="PYM498" s="12"/>
      <c r="PYN498" s="12"/>
      <c r="PYO498" s="12"/>
      <c r="PYP498" s="12"/>
      <c r="PYQ498" s="12"/>
      <c r="PYR498" s="12"/>
      <c r="PYS498" s="12"/>
      <c r="PYT498" s="12"/>
      <c r="PYU498" s="12"/>
      <c r="PYV498" s="12"/>
      <c r="PYW498" s="12"/>
      <c r="PYX498" s="12"/>
      <c r="PYY498" s="12"/>
      <c r="PYZ498" s="12"/>
      <c r="PZA498" s="12"/>
      <c r="PZB498" s="12"/>
      <c r="PZC498" s="12"/>
      <c r="PZD498" s="12"/>
      <c r="PZE498" s="12"/>
      <c r="PZF498" s="12"/>
      <c r="PZG498" s="12"/>
      <c r="PZH498" s="12"/>
      <c r="PZI498" s="12"/>
      <c r="PZJ498" s="12"/>
      <c r="PZK498" s="12"/>
      <c r="PZL498" s="12"/>
      <c r="PZM498" s="12"/>
      <c r="PZN498" s="12"/>
      <c r="PZO498" s="12"/>
      <c r="PZP498" s="12"/>
      <c r="PZQ498" s="12"/>
      <c r="PZR498" s="12"/>
      <c r="PZS498" s="12"/>
      <c r="PZT498" s="12"/>
      <c r="PZU498" s="12"/>
      <c r="PZV498" s="12"/>
      <c r="PZW498" s="12"/>
      <c r="PZX498" s="12"/>
      <c r="PZY498" s="12"/>
      <c r="PZZ498" s="12"/>
      <c r="QAA498" s="12"/>
      <c r="QAB498" s="12"/>
      <c r="QAC498" s="12"/>
      <c r="QAD498" s="12"/>
      <c r="QAE498" s="12"/>
      <c r="QAF498" s="12"/>
      <c r="QAG498" s="12"/>
      <c r="QAH498" s="12"/>
      <c r="QAI498" s="12"/>
      <c r="QAJ498" s="12"/>
      <c r="QAK498" s="12"/>
      <c r="QAL498" s="12"/>
      <c r="QAM498" s="12"/>
      <c r="QAN498" s="12"/>
      <c r="QAO498" s="12"/>
      <c r="QAP498" s="12"/>
      <c r="QAQ498" s="12"/>
      <c r="QAR498" s="12"/>
      <c r="QAS498" s="12"/>
      <c r="QAT498" s="12"/>
      <c r="QAU498" s="12"/>
      <c r="QAV498" s="12"/>
      <c r="QAW498" s="12"/>
      <c r="QAX498" s="12"/>
      <c r="QAY498" s="12"/>
      <c r="QAZ498" s="12"/>
      <c r="QBA498" s="12"/>
      <c r="QBB498" s="12"/>
      <c r="QBC498" s="12"/>
      <c r="QBD498" s="12"/>
      <c r="QBE498" s="12"/>
      <c r="QBF498" s="12"/>
      <c r="QBG498" s="12"/>
      <c r="QBH498" s="12"/>
      <c r="QBI498" s="12"/>
      <c r="QBJ498" s="12"/>
      <c r="QBK498" s="12"/>
      <c r="QBL498" s="12"/>
      <c r="QBM498" s="12"/>
      <c r="QBN498" s="12"/>
      <c r="QBO498" s="12"/>
      <c r="QBP498" s="12"/>
      <c r="QBQ498" s="12"/>
      <c r="QBR498" s="12"/>
      <c r="QBS498" s="12"/>
      <c r="QBT498" s="12"/>
      <c r="QBU498" s="12"/>
      <c r="QBV498" s="12"/>
      <c r="QBW498" s="12"/>
      <c r="QBX498" s="12"/>
      <c r="QBY498" s="12"/>
      <c r="QBZ498" s="12"/>
      <c r="QCA498" s="12"/>
      <c r="QCB498" s="12"/>
      <c r="QCC498" s="12"/>
      <c r="QCD498" s="12"/>
      <c r="QCE498" s="12"/>
      <c r="QCF498" s="12"/>
      <c r="QCG498" s="12"/>
      <c r="QCH498" s="12"/>
      <c r="QCI498" s="12"/>
      <c r="QCJ498" s="12"/>
      <c r="QCK498" s="12"/>
      <c r="QCL498" s="12"/>
      <c r="QCM498" s="12"/>
      <c r="QCN498" s="12"/>
      <c r="QCO498" s="12"/>
      <c r="QCP498" s="12"/>
      <c r="QCQ498" s="12"/>
      <c r="QCR498" s="12"/>
      <c r="QCS498" s="12"/>
      <c r="QCT498" s="12"/>
      <c r="QCU498" s="12"/>
      <c r="QCV498" s="12"/>
      <c r="QCW498" s="12"/>
      <c r="QCX498" s="12"/>
      <c r="QCY498" s="12"/>
      <c r="QCZ498" s="12"/>
      <c r="QDA498" s="12"/>
      <c r="QDB498" s="12"/>
      <c r="QDC498" s="12"/>
      <c r="QDD498" s="12"/>
      <c r="QDE498" s="12"/>
      <c r="QDF498" s="12"/>
      <c r="QDG498" s="12"/>
      <c r="QDH498" s="12"/>
      <c r="QDI498" s="12"/>
      <c r="QDJ498" s="12"/>
      <c r="QDK498" s="12"/>
      <c r="QDL498" s="12"/>
      <c r="QDM498" s="12"/>
      <c r="QDN498" s="12"/>
      <c r="QDO498" s="12"/>
      <c r="QDP498" s="12"/>
      <c r="QDQ498" s="12"/>
      <c r="QDR498" s="12"/>
      <c r="QDS498" s="12"/>
      <c r="QDT498" s="12"/>
      <c r="QDU498" s="12"/>
      <c r="QDV498" s="12"/>
      <c r="QDW498" s="12"/>
      <c r="QDX498" s="12"/>
      <c r="QDY498" s="12"/>
      <c r="QDZ498" s="12"/>
      <c r="QEA498" s="12"/>
      <c r="QEB498" s="12"/>
      <c r="QEC498" s="12"/>
      <c r="QED498" s="12"/>
      <c r="QEE498" s="12"/>
      <c r="QEF498" s="12"/>
      <c r="QEG498" s="12"/>
      <c r="QEH498" s="12"/>
      <c r="QEI498" s="12"/>
      <c r="QEJ498" s="12"/>
      <c r="QEK498" s="12"/>
      <c r="QEL498" s="12"/>
      <c r="QEM498" s="12"/>
      <c r="QEN498" s="12"/>
      <c r="QEO498" s="12"/>
      <c r="QEP498" s="12"/>
      <c r="QEQ498" s="12"/>
      <c r="QER498" s="12"/>
      <c r="QES498" s="12"/>
      <c r="QET498" s="12"/>
      <c r="QEU498" s="12"/>
      <c r="QEV498" s="12"/>
      <c r="QEW498" s="12"/>
      <c r="QEX498" s="12"/>
      <c r="QEY498" s="12"/>
      <c r="QEZ498" s="12"/>
      <c r="QFA498" s="12"/>
      <c r="QFB498" s="12"/>
      <c r="QFC498" s="12"/>
      <c r="QFD498" s="12"/>
      <c r="QFE498" s="12"/>
      <c r="QFF498" s="12"/>
      <c r="QFG498" s="12"/>
      <c r="QFH498" s="12"/>
      <c r="QFI498" s="12"/>
      <c r="QFJ498" s="12"/>
      <c r="QFK498" s="12"/>
      <c r="QFL498" s="12"/>
      <c r="QFM498" s="12"/>
      <c r="QFN498" s="12"/>
      <c r="QFO498" s="12"/>
      <c r="QFP498" s="12"/>
      <c r="QFQ498" s="12"/>
      <c r="QFR498" s="12"/>
      <c r="QFS498" s="12"/>
      <c r="QFT498" s="12"/>
      <c r="QFU498" s="12"/>
      <c r="QFV498" s="12"/>
      <c r="QFW498" s="12"/>
      <c r="QFX498" s="12"/>
      <c r="QFY498" s="12"/>
      <c r="QFZ498" s="12"/>
      <c r="QGA498" s="12"/>
      <c r="QGB498" s="12"/>
      <c r="QGC498" s="12"/>
      <c r="QGD498" s="12"/>
      <c r="QGE498" s="12"/>
      <c r="QGF498" s="12"/>
      <c r="QGG498" s="12"/>
      <c r="QGH498" s="12"/>
      <c r="QGI498" s="12"/>
      <c r="QGJ498" s="12"/>
      <c r="QGK498" s="12"/>
      <c r="QGL498" s="12"/>
      <c r="QGM498" s="12"/>
      <c r="QGN498" s="12"/>
      <c r="QGO498" s="12"/>
      <c r="QGP498" s="12"/>
      <c r="QGQ498" s="12"/>
      <c r="QGR498" s="12"/>
      <c r="QGS498" s="12"/>
      <c r="QGT498" s="12"/>
      <c r="QGU498" s="12"/>
      <c r="QGV498" s="12"/>
      <c r="QGW498" s="12"/>
      <c r="QGX498" s="12"/>
      <c r="QGY498" s="12"/>
      <c r="QGZ498" s="12"/>
      <c r="QHA498" s="12"/>
      <c r="QHB498" s="12"/>
      <c r="QHC498" s="12"/>
      <c r="QHD498" s="12"/>
      <c r="QHE498" s="12"/>
      <c r="QHF498" s="12"/>
      <c r="QHG498" s="12"/>
      <c r="QHH498" s="12"/>
      <c r="QHI498" s="12"/>
      <c r="QHJ498" s="12"/>
      <c r="QHK498" s="12"/>
      <c r="QHL498" s="12"/>
      <c r="QHM498" s="12"/>
      <c r="QHN498" s="12"/>
      <c r="QHO498" s="12"/>
      <c r="QHP498" s="12"/>
      <c r="QHQ498" s="12"/>
      <c r="QHR498" s="12"/>
      <c r="QHS498" s="12"/>
      <c r="QHT498" s="12"/>
      <c r="QHU498" s="12"/>
      <c r="QHV498" s="12"/>
      <c r="QHW498" s="12"/>
      <c r="QHX498" s="12"/>
      <c r="QHY498" s="12"/>
      <c r="QHZ498" s="12"/>
      <c r="QIA498" s="12"/>
      <c r="QIB498" s="12"/>
      <c r="QIC498" s="12"/>
      <c r="QID498" s="12"/>
      <c r="QIE498" s="12"/>
      <c r="QIF498" s="12"/>
      <c r="QIG498" s="12"/>
      <c r="QIH498" s="12"/>
      <c r="QII498" s="12"/>
      <c r="QIJ498" s="12"/>
      <c r="QIK498" s="12"/>
      <c r="QIL498" s="12"/>
      <c r="QIM498" s="12"/>
      <c r="QIN498" s="12"/>
      <c r="QIO498" s="12"/>
      <c r="QIP498" s="12"/>
      <c r="QIQ498" s="12"/>
      <c r="QIR498" s="12"/>
      <c r="QIS498" s="12"/>
      <c r="QIT498" s="12"/>
      <c r="QIU498" s="12"/>
      <c r="QIV498" s="12"/>
      <c r="QIW498" s="12"/>
      <c r="QIX498" s="12"/>
      <c r="QIY498" s="12"/>
      <c r="QIZ498" s="12"/>
      <c r="QJA498" s="12"/>
      <c r="QJB498" s="12"/>
      <c r="QJC498" s="12"/>
      <c r="QJD498" s="12"/>
      <c r="QJE498" s="12"/>
      <c r="QJF498" s="12"/>
      <c r="QJG498" s="12"/>
      <c r="QJH498" s="12"/>
      <c r="QJI498" s="12"/>
      <c r="QJJ498" s="12"/>
      <c r="QJK498" s="12"/>
      <c r="QJL498" s="12"/>
      <c r="QJM498" s="12"/>
      <c r="QJN498" s="12"/>
      <c r="QJO498" s="12"/>
      <c r="QJP498" s="12"/>
      <c r="QJQ498" s="12"/>
      <c r="QJR498" s="12"/>
      <c r="QJS498" s="12"/>
      <c r="QJT498" s="12"/>
      <c r="QJU498" s="12"/>
      <c r="QJV498" s="12"/>
      <c r="QJW498" s="12"/>
      <c r="QJX498" s="12"/>
      <c r="QJY498" s="12"/>
      <c r="QJZ498" s="12"/>
      <c r="QKA498" s="12"/>
      <c r="QKB498" s="12"/>
      <c r="QKC498" s="12"/>
      <c r="QKD498" s="12"/>
      <c r="QKE498" s="12"/>
      <c r="QKF498" s="12"/>
      <c r="QKG498" s="12"/>
      <c r="QKH498" s="12"/>
      <c r="QKI498" s="12"/>
      <c r="QKJ498" s="12"/>
      <c r="QKK498" s="12"/>
      <c r="QKL498" s="12"/>
      <c r="QKM498" s="12"/>
      <c r="QKN498" s="12"/>
      <c r="QKO498" s="12"/>
      <c r="QKP498" s="12"/>
      <c r="QKQ498" s="12"/>
      <c r="QKR498" s="12"/>
      <c r="QKS498" s="12"/>
      <c r="QKT498" s="12"/>
      <c r="QKU498" s="12"/>
      <c r="QKV498" s="12"/>
      <c r="QKW498" s="12"/>
      <c r="QKX498" s="12"/>
      <c r="QKY498" s="12"/>
      <c r="QKZ498" s="12"/>
      <c r="QLA498" s="12"/>
      <c r="QLB498" s="12"/>
      <c r="QLC498" s="12"/>
      <c r="QLD498" s="12"/>
      <c r="QLE498" s="12"/>
      <c r="QLF498" s="12"/>
      <c r="QLG498" s="12"/>
      <c r="QLH498" s="12"/>
      <c r="QLI498" s="12"/>
      <c r="QLJ498" s="12"/>
      <c r="QLK498" s="12"/>
      <c r="QLL498" s="12"/>
      <c r="QLM498" s="12"/>
      <c r="QLN498" s="12"/>
      <c r="QLO498" s="12"/>
      <c r="QLP498" s="12"/>
      <c r="QLQ498" s="12"/>
      <c r="QLR498" s="12"/>
      <c r="QLS498" s="12"/>
      <c r="QLT498" s="12"/>
      <c r="QLU498" s="12"/>
      <c r="QLV498" s="12"/>
      <c r="QLW498" s="12"/>
      <c r="QLX498" s="12"/>
      <c r="QLY498" s="12"/>
      <c r="QLZ498" s="12"/>
      <c r="QMA498" s="12"/>
      <c r="QMB498" s="12"/>
      <c r="QMC498" s="12"/>
      <c r="QMD498" s="12"/>
      <c r="QME498" s="12"/>
      <c r="QMF498" s="12"/>
      <c r="QMG498" s="12"/>
      <c r="QMH498" s="12"/>
      <c r="QMI498" s="12"/>
      <c r="QMJ498" s="12"/>
      <c r="QMK498" s="12"/>
      <c r="QML498" s="12"/>
      <c r="QMM498" s="12"/>
      <c r="QMN498" s="12"/>
      <c r="QMO498" s="12"/>
      <c r="QMP498" s="12"/>
      <c r="QMQ498" s="12"/>
      <c r="QMR498" s="12"/>
      <c r="QMS498" s="12"/>
      <c r="QMT498" s="12"/>
      <c r="QMU498" s="12"/>
      <c r="QMV498" s="12"/>
      <c r="QMW498" s="12"/>
      <c r="QMX498" s="12"/>
      <c r="QMY498" s="12"/>
      <c r="QMZ498" s="12"/>
      <c r="QNA498" s="12"/>
      <c r="QNB498" s="12"/>
      <c r="QNC498" s="12"/>
      <c r="QND498" s="12"/>
      <c r="QNE498" s="12"/>
      <c r="QNF498" s="12"/>
      <c r="QNG498" s="12"/>
      <c r="QNH498" s="12"/>
      <c r="QNI498" s="12"/>
      <c r="QNJ498" s="12"/>
      <c r="QNK498" s="12"/>
      <c r="QNL498" s="12"/>
      <c r="QNM498" s="12"/>
      <c r="QNN498" s="12"/>
      <c r="QNO498" s="12"/>
      <c r="QNP498" s="12"/>
      <c r="QNQ498" s="12"/>
      <c r="QNR498" s="12"/>
      <c r="QNS498" s="12"/>
      <c r="QNT498" s="12"/>
      <c r="QNU498" s="12"/>
      <c r="QNV498" s="12"/>
      <c r="QNW498" s="12"/>
      <c r="QNX498" s="12"/>
      <c r="QNY498" s="12"/>
      <c r="QNZ498" s="12"/>
      <c r="QOA498" s="12"/>
      <c r="QOB498" s="12"/>
      <c r="QOC498" s="12"/>
      <c r="QOD498" s="12"/>
      <c r="QOE498" s="12"/>
      <c r="QOF498" s="12"/>
      <c r="QOG498" s="12"/>
      <c r="QOH498" s="12"/>
      <c r="QOI498" s="12"/>
      <c r="QOJ498" s="12"/>
      <c r="QOK498" s="12"/>
      <c r="QOL498" s="12"/>
      <c r="QOM498" s="12"/>
      <c r="QON498" s="12"/>
      <c r="QOO498" s="12"/>
      <c r="QOP498" s="12"/>
      <c r="QOQ498" s="12"/>
      <c r="QOR498" s="12"/>
      <c r="QOS498" s="12"/>
      <c r="QOT498" s="12"/>
      <c r="QOU498" s="12"/>
      <c r="QOV498" s="12"/>
      <c r="QOW498" s="12"/>
      <c r="QOX498" s="12"/>
      <c r="QOY498" s="12"/>
      <c r="QOZ498" s="12"/>
      <c r="QPA498" s="12"/>
      <c r="QPB498" s="12"/>
      <c r="QPC498" s="12"/>
      <c r="QPD498" s="12"/>
      <c r="QPE498" s="12"/>
      <c r="QPF498" s="12"/>
      <c r="QPG498" s="12"/>
      <c r="QPH498" s="12"/>
      <c r="QPI498" s="12"/>
      <c r="QPJ498" s="12"/>
      <c r="QPK498" s="12"/>
      <c r="QPL498" s="12"/>
      <c r="QPM498" s="12"/>
      <c r="QPN498" s="12"/>
      <c r="QPO498" s="12"/>
      <c r="QPP498" s="12"/>
      <c r="QPQ498" s="12"/>
      <c r="QPR498" s="12"/>
      <c r="QPS498" s="12"/>
      <c r="QPT498" s="12"/>
      <c r="QPU498" s="12"/>
      <c r="QPV498" s="12"/>
      <c r="QPW498" s="12"/>
      <c r="QPX498" s="12"/>
      <c r="QPY498" s="12"/>
      <c r="QPZ498" s="12"/>
      <c r="QQA498" s="12"/>
      <c r="QQB498" s="12"/>
      <c r="QQC498" s="12"/>
      <c r="QQD498" s="12"/>
      <c r="QQE498" s="12"/>
      <c r="QQF498" s="12"/>
      <c r="QQG498" s="12"/>
      <c r="QQH498" s="12"/>
      <c r="QQI498" s="12"/>
      <c r="QQJ498" s="12"/>
      <c r="QQK498" s="12"/>
      <c r="QQL498" s="12"/>
      <c r="QQM498" s="12"/>
      <c r="QQN498" s="12"/>
      <c r="QQO498" s="12"/>
      <c r="QQP498" s="12"/>
      <c r="QQQ498" s="12"/>
      <c r="QQR498" s="12"/>
      <c r="QQS498" s="12"/>
      <c r="QQT498" s="12"/>
      <c r="QQU498" s="12"/>
      <c r="QQV498" s="12"/>
      <c r="QQW498" s="12"/>
      <c r="QQX498" s="12"/>
      <c r="QQY498" s="12"/>
      <c r="QQZ498" s="12"/>
      <c r="QRA498" s="12"/>
      <c r="QRB498" s="12"/>
      <c r="QRC498" s="12"/>
      <c r="QRD498" s="12"/>
      <c r="QRE498" s="12"/>
      <c r="QRF498" s="12"/>
      <c r="QRG498" s="12"/>
      <c r="QRH498" s="12"/>
      <c r="QRI498" s="12"/>
      <c r="QRJ498" s="12"/>
      <c r="QRK498" s="12"/>
      <c r="QRL498" s="12"/>
      <c r="QRM498" s="12"/>
      <c r="QRN498" s="12"/>
      <c r="QRO498" s="12"/>
      <c r="QRP498" s="12"/>
      <c r="QRQ498" s="12"/>
      <c r="QRR498" s="12"/>
      <c r="QRS498" s="12"/>
      <c r="QRT498" s="12"/>
      <c r="QRU498" s="12"/>
      <c r="QRV498" s="12"/>
      <c r="QRW498" s="12"/>
      <c r="QRX498" s="12"/>
      <c r="QRY498" s="12"/>
      <c r="QRZ498" s="12"/>
      <c r="QSA498" s="12"/>
      <c r="QSB498" s="12"/>
      <c r="QSC498" s="12"/>
      <c r="QSD498" s="12"/>
      <c r="QSE498" s="12"/>
      <c r="QSF498" s="12"/>
      <c r="QSG498" s="12"/>
      <c r="QSH498" s="12"/>
      <c r="QSI498" s="12"/>
      <c r="QSJ498" s="12"/>
      <c r="QSK498" s="12"/>
      <c r="QSL498" s="12"/>
      <c r="QSM498" s="12"/>
      <c r="QSN498" s="12"/>
      <c r="QSO498" s="12"/>
      <c r="QSP498" s="12"/>
      <c r="QSQ498" s="12"/>
      <c r="QSR498" s="12"/>
      <c r="QSS498" s="12"/>
      <c r="QST498" s="12"/>
      <c r="QSU498" s="12"/>
      <c r="QSV498" s="12"/>
      <c r="QSW498" s="12"/>
      <c r="QSX498" s="12"/>
      <c r="QSY498" s="12"/>
      <c r="QSZ498" s="12"/>
      <c r="QTA498" s="12"/>
      <c r="QTB498" s="12"/>
      <c r="QTC498" s="12"/>
      <c r="QTD498" s="12"/>
      <c r="QTE498" s="12"/>
      <c r="QTF498" s="12"/>
      <c r="QTG498" s="12"/>
      <c r="QTH498" s="12"/>
      <c r="QTI498" s="12"/>
      <c r="QTJ498" s="12"/>
      <c r="QTK498" s="12"/>
      <c r="QTL498" s="12"/>
      <c r="QTM498" s="12"/>
      <c r="QTN498" s="12"/>
      <c r="QTO498" s="12"/>
      <c r="QTP498" s="12"/>
      <c r="QTQ498" s="12"/>
      <c r="QTR498" s="12"/>
      <c r="QTS498" s="12"/>
      <c r="QTT498" s="12"/>
      <c r="QTU498" s="12"/>
      <c r="QTV498" s="12"/>
      <c r="QTW498" s="12"/>
      <c r="QTX498" s="12"/>
      <c r="QTY498" s="12"/>
      <c r="QTZ498" s="12"/>
      <c r="QUA498" s="12"/>
      <c r="QUB498" s="12"/>
      <c r="QUC498" s="12"/>
      <c r="QUD498" s="12"/>
      <c r="QUE498" s="12"/>
      <c r="QUF498" s="12"/>
      <c r="QUG498" s="12"/>
      <c r="QUH498" s="12"/>
      <c r="QUI498" s="12"/>
      <c r="QUJ498" s="12"/>
      <c r="QUK498" s="12"/>
      <c r="QUL498" s="12"/>
      <c r="QUM498" s="12"/>
      <c r="QUN498" s="12"/>
      <c r="QUO498" s="12"/>
      <c r="QUP498" s="12"/>
      <c r="QUQ498" s="12"/>
      <c r="QUR498" s="12"/>
      <c r="QUS498" s="12"/>
      <c r="QUT498" s="12"/>
      <c r="QUU498" s="12"/>
      <c r="QUV498" s="12"/>
      <c r="QUW498" s="12"/>
      <c r="QUX498" s="12"/>
      <c r="QUY498" s="12"/>
      <c r="QUZ498" s="12"/>
      <c r="QVA498" s="12"/>
      <c r="QVB498" s="12"/>
      <c r="QVC498" s="12"/>
      <c r="QVD498" s="12"/>
      <c r="QVE498" s="12"/>
      <c r="QVF498" s="12"/>
      <c r="QVG498" s="12"/>
      <c r="QVH498" s="12"/>
      <c r="QVI498" s="12"/>
      <c r="QVJ498" s="12"/>
      <c r="QVK498" s="12"/>
      <c r="QVL498" s="12"/>
      <c r="QVM498" s="12"/>
      <c r="QVN498" s="12"/>
      <c r="QVO498" s="12"/>
      <c r="QVP498" s="12"/>
      <c r="QVQ498" s="12"/>
      <c r="QVR498" s="12"/>
      <c r="QVS498" s="12"/>
      <c r="QVT498" s="12"/>
      <c r="QVU498" s="12"/>
      <c r="QVV498" s="12"/>
      <c r="QVW498" s="12"/>
      <c r="QVX498" s="12"/>
      <c r="QVY498" s="12"/>
      <c r="QVZ498" s="12"/>
      <c r="QWA498" s="12"/>
      <c r="QWB498" s="12"/>
      <c r="QWC498" s="12"/>
      <c r="QWD498" s="12"/>
      <c r="QWE498" s="12"/>
      <c r="QWF498" s="12"/>
      <c r="QWG498" s="12"/>
      <c r="QWH498" s="12"/>
      <c r="QWI498" s="12"/>
      <c r="QWJ498" s="12"/>
      <c r="QWK498" s="12"/>
      <c r="QWL498" s="12"/>
      <c r="QWM498" s="12"/>
      <c r="QWN498" s="12"/>
      <c r="QWO498" s="12"/>
      <c r="QWP498" s="12"/>
      <c r="QWQ498" s="12"/>
      <c r="QWR498" s="12"/>
      <c r="QWS498" s="12"/>
      <c r="QWT498" s="12"/>
      <c r="QWU498" s="12"/>
      <c r="QWV498" s="12"/>
      <c r="QWW498" s="12"/>
      <c r="QWX498" s="12"/>
      <c r="QWY498" s="12"/>
      <c r="QWZ498" s="12"/>
      <c r="QXA498" s="12"/>
      <c r="QXB498" s="12"/>
      <c r="QXC498" s="12"/>
      <c r="QXD498" s="12"/>
      <c r="QXE498" s="12"/>
      <c r="QXF498" s="12"/>
      <c r="QXG498" s="12"/>
      <c r="QXH498" s="12"/>
      <c r="QXI498" s="12"/>
      <c r="QXJ498" s="12"/>
      <c r="QXK498" s="12"/>
      <c r="QXL498" s="12"/>
      <c r="QXM498" s="12"/>
      <c r="QXN498" s="12"/>
      <c r="QXO498" s="12"/>
      <c r="QXP498" s="12"/>
      <c r="QXQ498" s="12"/>
      <c r="QXR498" s="12"/>
      <c r="QXS498" s="12"/>
      <c r="QXT498" s="12"/>
      <c r="QXU498" s="12"/>
      <c r="QXV498" s="12"/>
      <c r="QXW498" s="12"/>
      <c r="QXX498" s="12"/>
      <c r="QXY498" s="12"/>
      <c r="QXZ498" s="12"/>
      <c r="QYA498" s="12"/>
      <c r="QYB498" s="12"/>
      <c r="QYC498" s="12"/>
      <c r="QYD498" s="12"/>
      <c r="QYE498" s="12"/>
      <c r="QYF498" s="12"/>
      <c r="QYG498" s="12"/>
      <c r="QYH498" s="12"/>
      <c r="QYI498" s="12"/>
      <c r="QYJ498" s="12"/>
      <c r="QYK498" s="12"/>
      <c r="QYL498" s="12"/>
      <c r="QYM498" s="12"/>
      <c r="QYN498" s="12"/>
      <c r="QYO498" s="12"/>
      <c r="QYP498" s="12"/>
      <c r="QYQ498" s="12"/>
      <c r="QYR498" s="12"/>
      <c r="QYS498" s="12"/>
      <c r="QYT498" s="12"/>
      <c r="QYU498" s="12"/>
      <c r="QYV498" s="12"/>
      <c r="QYW498" s="12"/>
      <c r="QYX498" s="12"/>
      <c r="QYY498" s="12"/>
      <c r="QYZ498" s="12"/>
      <c r="QZA498" s="12"/>
      <c r="QZB498" s="12"/>
      <c r="QZC498" s="12"/>
      <c r="QZD498" s="12"/>
      <c r="QZE498" s="12"/>
      <c r="QZF498" s="12"/>
      <c r="QZG498" s="12"/>
      <c r="QZH498" s="12"/>
      <c r="QZI498" s="12"/>
      <c r="QZJ498" s="12"/>
      <c r="QZK498" s="12"/>
      <c r="QZL498" s="12"/>
      <c r="QZM498" s="12"/>
      <c r="QZN498" s="12"/>
      <c r="QZO498" s="12"/>
      <c r="QZP498" s="12"/>
      <c r="QZQ498" s="12"/>
      <c r="QZR498" s="12"/>
      <c r="QZS498" s="12"/>
      <c r="QZT498" s="12"/>
      <c r="QZU498" s="12"/>
      <c r="QZV498" s="12"/>
      <c r="QZW498" s="12"/>
      <c r="QZX498" s="12"/>
      <c r="QZY498" s="12"/>
      <c r="QZZ498" s="12"/>
      <c r="RAA498" s="12"/>
      <c r="RAB498" s="12"/>
      <c r="RAC498" s="12"/>
      <c r="RAD498" s="12"/>
      <c r="RAE498" s="12"/>
      <c r="RAF498" s="12"/>
      <c r="RAG498" s="12"/>
      <c r="RAH498" s="12"/>
      <c r="RAI498" s="12"/>
      <c r="RAJ498" s="12"/>
      <c r="RAK498" s="12"/>
      <c r="RAL498" s="12"/>
      <c r="RAM498" s="12"/>
      <c r="RAN498" s="12"/>
      <c r="RAO498" s="12"/>
      <c r="RAP498" s="12"/>
      <c r="RAQ498" s="12"/>
      <c r="RAR498" s="12"/>
      <c r="RAS498" s="12"/>
      <c r="RAT498" s="12"/>
      <c r="RAU498" s="12"/>
      <c r="RAV498" s="12"/>
      <c r="RAW498" s="12"/>
      <c r="RAX498" s="12"/>
      <c r="RAY498" s="12"/>
      <c r="RAZ498" s="12"/>
      <c r="RBA498" s="12"/>
      <c r="RBB498" s="12"/>
      <c r="RBC498" s="12"/>
      <c r="RBD498" s="12"/>
      <c r="RBE498" s="12"/>
      <c r="RBF498" s="12"/>
      <c r="RBG498" s="12"/>
      <c r="RBH498" s="12"/>
      <c r="RBI498" s="12"/>
      <c r="RBJ498" s="12"/>
      <c r="RBK498" s="12"/>
      <c r="RBL498" s="12"/>
      <c r="RBM498" s="12"/>
      <c r="RBN498" s="12"/>
      <c r="RBO498" s="12"/>
      <c r="RBP498" s="12"/>
      <c r="RBQ498" s="12"/>
      <c r="RBR498" s="12"/>
      <c r="RBS498" s="12"/>
      <c r="RBT498" s="12"/>
      <c r="RBU498" s="12"/>
      <c r="RBV498" s="12"/>
      <c r="RBW498" s="12"/>
      <c r="RBX498" s="12"/>
      <c r="RBY498" s="12"/>
      <c r="RBZ498" s="12"/>
      <c r="RCA498" s="12"/>
      <c r="RCB498" s="12"/>
      <c r="RCC498" s="12"/>
      <c r="RCD498" s="12"/>
      <c r="RCE498" s="12"/>
      <c r="RCF498" s="12"/>
      <c r="RCG498" s="12"/>
      <c r="RCH498" s="12"/>
      <c r="RCI498" s="12"/>
      <c r="RCJ498" s="12"/>
      <c r="RCK498" s="12"/>
      <c r="RCL498" s="12"/>
      <c r="RCM498" s="12"/>
      <c r="RCN498" s="12"/>
      <c r="RCO498" s="12"/>
      <c r="RCP498" s="12"/>
      <c r="RCQ498" s="12"/>
      <c r="RCR498" s="12"/>
      <c r="RCS498" s="12"/>
      <c r="RCT498" s="12"/>
      <c r="RCU498" s="12"/>
      <c r="RCV498" s="12"/>
      <c r="RCW498" s="12"/>
      <c r="RCX498" s="12"/>
      <c r="RCY498" s="12"/>
      <c r="RCZ498" s="12"/>
      <c r="RDA498" s="12"/>
      <c r="RDB498" s="12"/>
      <c r="RDC498" s="12"/>
      <c r="RDD498" s="12"/>
      <c r="RDE498" s="12"/>
      <c r="RDF498" s="12"/>
      <c r="RDG498" s="12"/>
      <c r="RDH498" s="12"/>
      <c r="RDI498" s="12"/>
      <c r="RDJ498" s="12"/>
      <c r="RDK498" s="12"/>
      <c r="RDL498" s="12"/>
      <c r="RDM498" s="12"/>
      <c r="RDN498" s="12"/>
      <c r="RDO498" s="12"/>
      <c r="RDP498" s="12"/>
      <c r="RDQ498" s="12"/>
      <c r="RDR498" s="12"/>
      <c r="RDS498" s="12"/>
      <c r="RDT498" s="12"/>
      <c r="RDU498" s="12"/>
      <c r="RDV498" s="12"/>
      <c r="RDW498" s="12"/>
      <c r="RDX498" s="12"/>
      <c r="RDY498" s="12"/>
      <c r="RDZ498" s="12"/>
      <c r="REA498" s="12"/>
      <c r="REB498" s="12"/>
      <c r="REC498" s="12"/>
      <c r="RED498" s="12"/>
      <c r="REE498" s="12"/>
      <c r="REF498" s="12"/>
      <c r="REG498" s="12"/>
      <c r="REH498" s="12"/>
      <c r="REI498" s="12"/>
      <c r="REJ498" s="12"/>
      <c r="REK498" s="12"/>
      <c r="REL498" s="12"/>
      <c r="REM498" s="12"/>
      <c r="REN498" s="12"/>
      <c r="REO498" s="12"/>
      <c r="REP498" s="12"/>
      <c r="REQ498" s="12"/>
      <c r="RER498" s="12"/>
      <c r="RES498" s="12"/>
      <c r="RET498" s="12"/>
      <c r="REU498" s="12"/>
      <c r="REV498" s="12"/>
      <c r="REW498" s="12"/>
      <c r="REX498" s="12"/>
      <c r="REY498" s="12"/>
      <c r="REZ498" s="12"/>
      <c r="RFA498" s="12"/>
      <c r="RFB498" s="12"/>
      <c r="RFC498" s="12"/>
      <c r="RFD498" s="12"/>
      <c r="RFE498" s="12"/>
      <c r="RFF498" s="12"/>
      <c r="RFG498" s="12"/>
      <c r="RFH498" s="12"/>
      <c r="RFI498" s="12"/>
      <c r="RFJ498" s="12"/>
      <c r="RFK498" s="12"/>
      <c r="RFL498" s="12"/>
      <c r="RFM498" s="12"/>
      <c r="RFN498" s="12"/>
      <c r="RFO498" s="12"/>
      <c r="RFP498" s="12"/>
      <c r="RFQ498" s="12"/>
      <c r="RFR498" s="12"/>
      <c r="RFS498" s="12"/>
      <c r="RFT498" s="12"/>
      <c r="RFU498" s="12"/>
      <c r="RFV498" s="12"/>
      <c r="RFW498" s="12"/>
      <c r="RFX498" s="12"/>
      <c r="RFY498" s="12"/>
      <c r="RFZ498" s="12"/>
      <c r="RGA498" s="12"/>
      <c r="RGB498" s="12"/>
      <c r="RGC498" s="12"/>
      <c r="RGD498" s="12"/>
      <c r="RGE498" s="12"/>
      <c r="RGF498" s="12"/>
      <c r="RGG498" s="12"/>
      <c r="RGH498" s="12"/>
      <c r="RGI498" s="12"/>
      <c r="RGJ498" s="12"/>
      <c r="RGK498" s="12"/>
      <c r="RGL498" s="12"/>
      <c r="RGM498" s="12"/>
      <c r="RGN498" s="12"/>
      <c r="RGO498" s="12"/>
      <c r="RGP498" s="12"/>
      <c r="RGQ498" s="12"/>
      <c r="RGR498" s="12"/>
      <c r="RGS498" s="12"/>
      <c r="RGT498" s="12"/>
      <c r="RGU498" s="12"/>
      <c r="RGV498" s="12"/>
      <c r="RGW498" s="12"/>
      <c r="RGX498" s="12"/>
      <c r="RGY498" s="12"/>
      <c r="RGZ498" s="12"/>
      <c r="RHA498" s="12"/>
      <c r="RHB498" s="12"/>
      <c r="RHC498" s="12"/>
      <c r="RHD498" s="12"/>
      <c r="RHE498" s="12"/>
      <c r="RHF498" s="12"/>
      <c r="RHG498" s="12"/>
      <c r="RHH498" s="12"/>
      <c r="RHI498" s="12"/>
      <c r="RHJ498" s="12"/>
      <c r="RHK498" s="12"/>
      <c r="RHL498" s="12"/>
      <c r="RHM498" s="12"/>
      <c r="RHN498" s="12"/>
      <c r="RHO498" s="12"/>
      <c r="RHP498" s="12"/>
      <c r="RHQ498" s="12"/>
      <c r="RHR498" s="12"/>
      <c r="RHS498" s="12"/>
      <c r="RHT498" s="12"/>
      <c r="RHU498" s="12"/>
      <c r="RHV498" s="12"/>
      <c r="RHW498" s="12"/>
      <c r="RHX498" s="12"/>
      <c r="RHY498" s="12"/>
      <c r="RHZ498" s="12"/>
      <c r="RIA498" s="12"/>
      <c r="RIB498" s="12"/>
      <c r="RIC498" s="12"/>
      <c r="RID498" s="12"/>
      <c r="RIE498" s="12"/>
      <c r="RIF498" s="12"/>
      <c r="RIG498" s="12"/>
      <c r="RIH498" s="12"/>
      <c r="RII498" s="12"/>
      <c r="RIJ498" s="12"/>
      <c r="RIK498" s="12"/>
      <c r="RIL498" s="12"/>
      <c r="RIM498" s="12"/>
      <c r="RIN498" s="12"/>
      <c r="RIO498" s="12"/>
      <c r="RIP498" s="12"/>
      <c r="RIQ498" s="12"/>
      <c r="RIR498" s="12"/>
      <c r="RIS498" s="12"/>
      <c r="RIT498" s="12"/>
      <c r="RIU498" s="12"/>
      <c r="RIV498" s="12"/>
      <c r="RIW498" s="12"/>
      <c r="RIX498" s="12"/>
      <c r="RIY498" s="12"/>
      <c r="RIZ498" s="12"/>
      <c r="RJA498" s="12"/>
      <c r="RJB498" s="12"/>
      <c r="RJC498" s="12"/>
      <c r="RJD498" s="12"/>
      <c r="RJE498" s="12"/>
      <c r="RJF498" s="12"/>
      <c r="RJG498" s="12"/>
      <c r="RJH498" s="12"/>
      <c r="RJI498" s="12"/>
      <c r="RJJ498" s="12"/>
      <c r="RJK498" s="12"/>
      <c r="RJL498" s="12"/>
      <c r="RJM498" s="12"/>
      <c r="RJN498" s="12"/>
      <c r="RJO498" s="12"/>
      <c r="RJP498" s="12"/>
      <c r="RJQ498" s="12"/>
      <c r="RJR498" s="12"/>
      <c r="RJS498" s="12"/>
      <c r="RJT498" s="12"/>
      <c r="RJU498" s="12"/>
      <c r="RJV498" s="12"/>
      <c r="RJW498" s="12"/>
      <c r="RJX498" s="12"/>
      <c r="RJY498" s="12"/>
      <c r="RJZ498" s="12"/>
      <c r="RKA498" s="12"/>
      <c r="RKB498" s="12"/>
      <c r="RKC498" s="12"/>
      <c r="RKD498" s="12"/>
      <c r="RKE498" s="12"/>
      <c r="RKF498" s="12"/>
      <c r="RKG498" s="12"/>
      <c r="RKH498" s="12"/>
      <c r="RKI498" s="12"/>
      <c r="RKJ498" s="12"/>
      <c r="RKK498" s="12"/>
      <c r="RKL498" s="12"/>
      <c r="RKM498" s="12"/>
      <c r="RKN498" s="12"/>
      <c r="RKO498" s="12"/>
      <c r="RKP498" s="12"/>
      <c r="RKQ498" s="12"/>
      <c r="RKR498" s="12"/>
      <c r="RKS498" s="12"/>
      <c r="RKT498" s="12"/>
      <c r="RKU498" s="12"/>
      <c r="RKV498" s="12"/>
      <c r="RKW498" s="12"/>
      <c r="RKX498" s="12"/>
      <c r="RKY498" s="12"/>
      <c r="RKZ498" s="12"/>
      <c r="RLA498" s="12"/>
      <c r="RLB498" s="12"/>
      <c r="RLC498" s="12"/>
      <c r="RLD498" s="12"/>
      <c r="RLE498" s="12"/>
      <c r="RLF498" s="12"/>
      <c r="RLG498" s="12"/>
      <c r="RLH498" s="12"/>
      <c r="RLI498" s="12"/>
      <c r="RLJ498" s="12"/>
      <c r="RLK498" s="12"/>
      <c r="RLL498" s="12"/>
      <c r="RLM498" s="12"/>
      <c r="RLN498" s="12"/>
      <c r="RLO498" s="12"/>
      <c r="RLP498" s="12"/>
      <c r="RLQ498" s="12"/>
      <c r="RLR498" s="12"/>
      <c r="RLS498" s="12"/>
      <c r="RLT498" s="12"/>
      <c r="RLU498" s="12"/>
      <c r="RLV498" s="12"/>
      <c r="RLW498" s="12"/>
      <c r="RLX498" s="12"/>
      <c r="RLY498" s="12"/>
      <c r="RLZ498" s="12"/>
      <c r="RMA498" s="12"/>
      <c r="RMB498" s="12"/>
      <c r="RMC498" s="12"/>
      <c r="RMD498" s="12"/>
      <c r="RME498" s="12"/>
      <c r="RMF498" s="12"/>
      <c r="RMG498" s="12"/>
      <c r="RMH498" s="12"/>
      <c r="RMI498" s="12"/>
      <c r="RMJ498" s="12"/>
      <c r="RMK498" s="12"/>
      <c r="RML498" s="12"/>
      <c r="RMM498" s="12"/>
      <c r="RMN498" s="12"/>
      <c r="RMO498" s="12"/>
      <c r="RMP498" s="12"/>
      <c r="RMQ498" s="12"/>
      <c r="RMR498" s="12"/>
      <c r="RMS498" s="12"/>
      <c r="RMT498" s="12"/>
      <c r="RMU498" s="12"/>
      <c r="RMV498" s="12"/>
      <c r="RMW498" s="12"/>
      <c r="RMX498" s="12"/>
      <c r="RMY498" s="12"/>
      <c r="RMZ498" s="12"/>
      <c r="RNA498" s="12"/>
      <c r="RNB498" s="12"/>
      <c r="RNC498" s="12"/>
      <c r="RND498" s="12"/>
      <c r="RNE498" s="12"/>
      <c r="RNF498" s="12"/>
      <c r="RNG498" s="12"/>
      <c r="RNH498" s="12"/>
      <c r="RNI498" s="12"/>
      <c r="RNJ498" s="12"/>
      <c r="RNK498" s="12"/>
      <c r="RNL498" s="12"/>
      <c r="RNM498" s="12"/>
      <c r="RNN498" s="12"/>
      <c r="RNO498" s="12"/>
      <c r="RNP498" s="12"/>
      <c r="RNQ498" s="12"/>
      <c r="RNR498" s="12"/>
      <c r="RNS498" s="12"/>
      <c r="RNT498" s="12"/>
      <c r="RNU498" s="12"/>
      <c r="RNV498" s="12"/>
      <c r="RNW498" s="12"/>
      <c r="RNX498" s="12"/>
      <c r="RNY498" s="12"/>
      <c r="RNZ498" s="12"/>
      <c r="ROA498" s="12"/>
      <c r="ROB498" s="12"/>
      <c r="ROC498" s="12"/>
      <c r="ROD498" s="12"/>
      <c r="ROE498" s="12"/>
      <c r="ROF498" s="12"/>
      <c r="ROG498" s="12"/>
      <c r="ROH498" s="12"/>
      <c r="ROI498" s="12"/>
      <c r="ROJ498" s="12"/>
      <c r="ROK498" s="12"/>
      <c r="ROL498" s="12"/>
      <c r="ROM498" s="12"/>
      <c r="RON498" s="12"/>
      <c r="ROO498" s="12"/>
      <c r="ROP498" s="12"/>
      <c r="ROQ498" s="12"/>
      <c r="ROR498" s="12"/>
      <c r="ROS498" s="12"/>
      <c r="ROT498" s="12"/>
      <c r="ROU498" s="12"/>
      <c r="ROV498" s="12"/>
      <c r="ROW498" s="12"/>
      <c r="ROX498" s="12"/>
      <c r="ROY498" s="12"/>
      <c r="ROZ498" s="12"/>
      <c r="RPA498" s="12"/>
      <c r="RPB498" s="12"/>
      <c r="RPC498" s="12"/>
      <c r="RPD498" s="12"/>
      <c r="RPE498" s="12"/>
      <c r="RPF498" s="12"/>
      <c r="RPG498" s="12"/>
      <c r="RPH498" s="12"/>
      <c r="RPI498" s="12"/>
      <c r="RPJ498" s="12"/>
      <c r="RPK498" s="12"/>
      <c r="RPL498" s="12"/>
      <c r="RPM498" s="12"/>
      <c r="RPN498" s="12"/>
      <c r="RPO498" s="12"/>
      <c r="RPP498" s="12"/>
      <c r="RPQ498" s="12"/>
      <c r="RPR498" s="12"/>
      <c r="RPS498" s="12"/>
      <c r="RPT498" s="12"/>
      <c r="RPU498" s="12"/>
      <c r="RPV498" s="12"/>
      <c r="RPW498" s="12"/>
      <c r="RPX498" s="12"/>
      <c r="RPY498" s="12"/>
      <c r="RPZ498" s="12"/>
      <c r="RQA498" s="12"/>
      <c r="RQB498" s="12"/>
      <c r="RQC498" s="12"/>
      <c r="RQD498" s="12"/>
      <c r="RQE498" s="12"/>
      <c r="RQF498" s="12"/>
      <c r="RQG498" s="12"/>
      <c r="RQH498" s="12"/>
      <c r="RQI498" s="12"/>
      <c r="RQJ498" s="12"/>
      <c r="RQK498" s="12"/>
      <c r="RQL498" s="12"/>
      <c r="RQM498" s="12"/>
      <c r="RQN498" s="12"/>
      <c r="RQO498" s="12"/>
      <c r="RQP498" s="12"/>
      <c r="RQQ498" s="12"/>
      <c r="RQR498" s="12"/>
      <c r="RQS498" s="12"/>
      <c r="RQT498" s="12"/>
      <c r="RQU498" s="12"/>
      <c r="RQV498" s="12"/>
      <c r="RQW498" s="12"/>
      <c r="RQX498" s="12"/>
      <c r="RQY498" s="12"/>
      <c r="RQZ498" s="12"/>
      <c r="RRA498" s="12"/>
      <c r="RRB498" s="12"/>
      <c r="RRC498" s="12"/>
      <c r="RRD498" s="12"/>
      <c r="RRE498" s="12"/>
      <c r="RRF498" s="12"/>
      <c r="RRG498" s="12"/>
      <c r="RRH498" s="12"/>
      <c r="RRI498" s="12"/>
      <c r="RRJ498" s="12"/>
      <c r="RRK498" s="12"/>
      <c r="RRL498" s="12"/>
      <c r="RRM498" s="12"/>
      <c r="RRN498" s="12"/>
      <c r="RRO498" s="12"/>
      <c r="RRP498" s="12"/>
      <c r="RRQ498" s="12"/>
      <c r="RRR498" s="12"/>
      <c r="RRS498" s="12"/>
      <c r="RRT498" s="12"/>
      <c r="RRU498" s="12"/>
      <c r="RRV498" s="12"/>
      <c r="RRW498" s="12"/>
      <c r="RRX498" s="12"/>
      <c r="RRY498" s="12"/>
      <c r="RRZ498" s="12"/>
      <c r="RSA498" s="12"/>
      <c r="RSB498" s="12"/>
      <c r="RSC498" s="12"/>
      <c r="RSD498" s="12"/>
      <c r="RSE498" s="12"/>
      <c r="RSF498" s="12"/>
      <c r="RSG498" s="12"/>
      <c r="RSH498" s="12"/>
      <c r="RSI498" s="12"/>
      <c r="RSJ498" s="12"/>
      <c r="RSK498" s="12"/>
      <c r="RSL498" s="12"/>
      <c r="RSM498" s="12"/>
      <c r="RSN498" s="12"/>
      <c r="RSO498" s="12"/>
      <c r="RSP498" s="12"/>
      <c r="RSQ498" s="12"/>
      <c r="RSR498" s="12"/>
      <c r="RSS498" s="12"/>
      <c r="RST498" s="12"/>
      <c r="RSU498" s="12"/>
      <c r="RSV498" s="12"/>
      <c r="RSW498" s="12"/>
      <c r="RSX498" s="12"/>
      <c r="RSY498" s="12"/>
      <c r="RSZ498" s="12"/>
      <c r="RTA498" s="12"/>
      <c r="RTB498" s="12"/>
      <c r="RTC498" s="12"/>
      <c r="RTD498" s="12"/>
      <c r="RTE498" s="12"/>
      <c r="RTF498" s="12"/>
      <c r="RTG498" s="12"/>
      <c r="RTH498" s="12"/>
      <c r="RTI498" s="12"/>
      <c r="RTJ498" s="12"/>
      <c r="RTK498" s="12"/>
      <c r="RTL498" s="12"/>
      <c r="RTM498" s="12"/>
      <c r="RTN498" s="12"/>
      <c r="RTO498" s="12"/>
      <c r="RTP498" s="12"/>
      <c r="RTQ498" s="12"/>
      <c r="RTR498" s="12"/>
      <c r="RTS498" s="12"/>
      <c r="RTT498" s="12"/>
      <c r="RTU498" s="12"/>
      <c r="RTV498" s="12"/>
      <c r="RTW498" s="12"/>
      <c r="RTX498" s="12"/>
      <c r="RTY498" s="12"/>
      <c r="RTZ498" s="12"/>
      <c r="RUA498" s="12"/>
      <c r="RUB498" s="12"/>
      <c r="RUC498" s="12"/>
      <c r="RUD498" s="12"/>
      <c r="RUE498" s="12"/>
      <c r="RUF498" s="12"/>
      <c r="RUG498" s="12"/>
      <c r="RUH498" s="12"/>
      <c r="RUI498" s="12"/>
      <c r="RUJ498" s="12"/>
      <c r="RUK498" s="12"/>
      <c r="RUL498" s="12"/>
      <c r="RUM498" s="12"/>
      <c r="RUN498" s="12"/>
      <c r="RUO498" s="12"/>
      <c r="RUP498" s="12"/>
      <c r="RUQ498" s="12"/>
      <c r="RUR498" s="12"/>
      <c r="RUS498" s="12"/>
      <c r="RUT498" s="12"/>
      <c r="RUU498" s="12"/>
      <c r="RUV498" s="12"/>
      <c r="RUW498" s="12"/>
      <c r="RUX498" s="12"/>
      <c r="RUY498" s="12"/>
      <c r="RUZ498" s="12"/>
      <c r="RVA498" s="12"/>
      <c r="RVB498" s="12"/>
      <c r="RVC498" s="12"/>
      <c r="RVD498" s="12"/>
      <c r="RVE498" s="12"/>
      <c r="RVF498" s="12"/>
      <c r="RVG498" s="12"/>
      <c r="RVH498" s="12"/>
      <c r="RVI498" s="12"/>
      <c r="RVJ498" s="12"/>
      <c r="RVK498" s="12"/>
      <c r="RVL498" s="12"/>
      <c r="RVM498" s="12"/>
      <c r="RVN498" s="12"/>
      <c r="RVO498" s="12"/>
      <c r="RVP498" s="12"/>
      <c r="RVQ498" s="12"/>
      <c r="RVR498" s="12"/>
      <c r="RVS498" s="12"/>
      <c r="RVT498" s="12"/>
      <c r="RVU498" s="12"/>
      <c r="RVV498" s="12"/>
      <c r="RVW498" s="12"/>
      <c r="RVX498" s="12"/>
      <c r="RVY498" s="12"/>
      <c r="RVZ498" s="12"/>
      <c r="RWA498" s="12"/>
      <c r="RWB498" s="12"/>
      <c r="RWC498" s="12"/>
      <c r="RWD498" s="12"/>
      <c r="RWE498" s="12"/>
      <c r="RWF498" s="12"/>
      <c r="RWG498" s="12"/>
      <c r="RWH498" s="12"/>
      <c r="RWI498" s="12"/>
      <c r="RWJ498" s="12"/>
      <c r="RWK498" s="12"/>
      <c r="RWL498" s="12"/>
      <c r="RWM498" s="12"/>
      <c r="RWN498" s="12"/>
      <c r="RWO498" s="12"/>
      <c r="RWP498" s="12"/>
      <c r="RWQ498" s="12"/>
      <c r="RWR498" s="12"/>
      <c r="RWS498" s="12"/>
      <c r="RWT498" s="12"/>
      <c r="RWU498" s="12"/>
      <c r="RWV498" s="12"/>
      <c r="RWW498" s="12"/>
      <c r="RWX498" s="12"/>
      <c r="RWY498" s="12"/>
      <c r="RWZ498" s="12"/>
      <c r="RXA498" s="12"/>
      <c r="RXB498" s="12"/>
      <c r="RXC498" s="12"/>
      <c r="RXD498" s="12"/>
      <c r="RXE498" s="12"/>
      <c r="RXF498" s="12"/>
      <c r="RXG498" s="12"/>
      <c r="RXH498" s="12"/>
      <c r="RXI498" s="12"/>
      <c r="RXJ498" s="12"/>
      <c r="RXK498" s="12"/>
      <c r="RXL498" s="12"/>
      <c r="RXM498" s="12"/>
      <c r="RXN498" s="12"/>
      <c r="RXO498" s="12"/>
      <c r="RXP498" s="12"/>
      <c r="RXQ498" s="12"/>
      <c r="RXR498" s="12"/>
      <c r="RXS498" s="12"/>
      <c r="RXT498" s="12"/>
      <c r="RXU498" s="12"/>
      <c r="RXV498" s="12"/>
      <c r="RXW498" s="12"/>
      <c r="RXX498" s="12"/>
      <c r="RXY498" s="12"/>
      <c r="RXZ498" s="12"/>
      <c r="RYA498" s="12"/>
      <c r="RYB498" s="12"/>
      <c r="RYC498" s="12"/>
      <c r="RYD498" s="12"/>
      <c r="RYE498" s="12"/>
      <c r="RYF498" s="12"/>
      <c r="RYG498" s="12"/>
      <c r="RYH498" s="12"/>
      <c r="RYI498" s="12"/>
      <c r="RYJ498" s="12"/>
      <c r="RYK498" s="12"/>
      <c r="RYL498" s="12"/>
      <c r="RYM498" s="12"/>
      <c r="RYN498" s="12"/>
      <c r="RYO498" s="12"/>
      <c r="RYP498" s="12"/>
      <c r="RYQ498" s="12"/>
      <c r="RYR498" s="12"/>
      <c r="RYS498" s="12"/>
      <c r="RYT498" s="12"/>
      <c r="RYU498" s="12"/>
      <c r="RYV498" s="12"/>
      <c r="RYW498" s="12"/>
      <c r="RYX498" s="12"/>
      <c r="RYY498" s="12"/>
      <c r="RYZ498" s="12"/>
      <c r="RZA498" s="12"/>
      <c r="RZB498" s="12"/>
      <c r="RZC498" s="12"/>
      <c r="RZD498" s="12"/>
      <c r="RZE498" s="12"/>
      <c r="RZF498" s="12"/>
      <c r="RZG498" s="12"/>
      <c r="RZH498" s="12"/>
      <c r="RZI498" s="12"/>
      <c r="RZJ498" s="12"/>
      <c r="RZK498" s="12"/>
      <c r="RZL498" s="12"/>
      <c r="RZM498" s="12"/>
      <c r="RZN498" s="12"/>
      <c r="RZO498" s="12"/>
      <c r="RZP498" s="12"/>
      <c r="RZQ498" s="12"/>
      <c r="RZR498" s="12"/>
      <c r="RZS498" s="12"/>
      <c r="RZT498" s="12"/>
      <c r="RZU498" s="12"/>
      <c r="RZV498" s="12"/>
      <c r="RZW498" s="12"/>
      <c r="RZX498" s="12"/>
      <c r="RZY498" s="12"/>
      <c r="RZZ498" s="12"/>
      <c r="SAA498" s="12"/>
      <c r="SAB498" s="12"/>
      <c r="SAC498" s="12"/>
      <c r="SAD498" s="12"/>
      <c r="SAE498" s="12"/>
      <c r="SAF498" s="12"/>
      <c r="SAG498" s="12"/>
      <c r="SAH498" s="12"/>
      <c r="SAI498" s="12"/>
      <c r="SAJ498" s="12"/>
      <c r="SAK498" s="12"/>
      <c r="SAL498" s="12"/>
      <c r="SAM498" s="12"/>
      <c r="SAN498" s="12"/>
      <c r="SAO498" s="12"/>
      <c r="SAP498" s="12"/>
      <c r="SAQ498" s="12"/>
      <c r="SAR498" s="12"/>
      <c r="SAS498" s="12"/>
      <c r="SAT498" s="12"/>
      <c r="SAU498" s="12"/>
      <c r="SAV498" s="12"/>
      <c r="SAW498" s="12"/>
      <c r="SAX498" s="12"/>
      <c r="SAY498" s="12"/>
      <c r="SAZ498" s="12"/>
      <c r="SBA498" s="12"/>
      <c r="SBB498" s="12"/>
      <c r="SBC498" s="12"/>
      <c r="SBD498" s="12"/>
      <c r="SBE498" s="12"/>
      <c r="SBF498" s="12"/>
      <c r="SBG498" s="12"/>
      <c r="SBH498" s="12"/>
      <c r="SBI498" s="12"/>
      <c r="SBJ498" s="12"/>
      <c r="SBK498" s="12"/>
      <c r="SBL498" s="12"/>
      <c r="SBM498" s="12"/>
      <c r="SBN498" s="12"/>
      <c r="SBO498" s="12"/>
      <c r="SBP498" s="12"/>
      <c r="SBQ498" s="12"/>
      <c r="SBR498" s="12"/>
      <c r="SBS498" s="12"/>
      <c r="SBT498" s="12"/>
      <c r="SBU498" s="12"/>
      <c r="SBV498" s="12"/>
      <c r="SBW498" s="12"/>
      <c r="SBX498" s="12"/>
      <c r="SBY498" s="12"/>
      <c r="SBZ498" s="12"/>
      <c r="SCA498" s="12"/>
      <c r="SCB498" s="12"/>
      <c r="SCC498" s="12"/>
      <c r="SCD498" s="12"/>
      <c r="SCE498" s="12"/>
      <c r="SCF498" s="12"/>
      <c r="SCG498" s="12"/>
      <c r="SCH498" s="12"/>
      <c r="SCI498" s="12"/>
      <c r="SCJ498" s="12"/>
      <c r="SCK498" s="12"/>
      <c r="SCL498" s="12"/>
      <c r="SCM498" s="12"/>
      <c r="SCN498" s="12"/>
      <c r="SCO498" s="12"/>
      <c r="SCP498" s="12"/>
      <c r="SCQ498" s="12"/>
      <c r="SCR498" s="12"/>
      <c r="SCS498" s="12"/>
      <c r="SCT498" s="12"/>
      <c r="SCU498" s="12"/>
      <c r="SCV498" s="12"/>
      <c r="SCW498" s="12"/>
      <c r="SCX498" s="12"/>
      <c r="SCY498" s="12"/>
      <c r="SCZ498" s="12"/>
      <c r="SDA498" s="12"/>
      <c r="SDB498" s="12"/>
      <c r="SDC498" s="12"/>
      <c r="SDD498" s="12"/>
      <c r="SDE498" s="12"/>
      <c r="SDF498" s="12"/>
      <c r="SDG498" s="12"/>
      <c r="SDH498" s="12"/>
      <c r="SDI498" s="12"/>
      <c r="SDJ498" s="12"/>
      <c r="SDK498" s="12"/>
      <c r="SDL498" s="12"/>
      <c r="SDM498" s="12"/>
      <c r="SDN498" s="12"/>
      <c r="SDO498" s="12"/>
      <c r="SDP498" s="12"/>
      <c r="SDQ498" s="12"/>
      <c r="SDR498" s="12"/>
      <c r="SDS498" s="12"/>
      <c r="SDT498" s="12"/>
      <c r="SDU498" s="12"/>
      <c r="SDV498" s="12"/>
      <c r="SDW498" s="12"/>
      <c r="SDX498" s="12"/>
      <c r="SDY498" s="12"/>
      <c r="SDZ498" s="12"/>
      <c r="SEA498" s="12"/>
      <c r="SEB498" s="12"/>
      <c r="SEC498" s="12"/>
      <c r="SED498" s="12"/>
      <c r="SEE498" s="12"/>
      <c r="SEF498" s="12"/>
      <c r="SEG498" s="12"/>
      <c r="SEH498" s="12"/>
      <c r="SEI498" s="12"/>
      <c r="SEJ498" s="12"/>
      <c r="SEK498" s="12"/>
      <c r="SEL498" s="12"/>
      <c r="SEM498" s="12"/>
      <c r="SEN498" s="12"/>
      <c r="SEO498" s="12"/>
      <c r="SEP498" s="12"/>
      <c r="SEQ498" s="12"/>
      <c r="SER498" s="12"/>
      <c r="SES498" s="12"/>
      <c r="SET498" s="12"/>
      <c r="SEU498" s="12"/>
      <c r="SEV498" s="12"/>
      <c r="SEW498" s="12"/>
      <c r="SEX498" s="12"/>
      <c r="SEY498" s="12"/>
      <c r="SEZ498" s="12"/>
      <c r="SFA498" s="12"/>
      <c r="SFB498" s="12"/>
      <c r="SFC498" s="12"/>
      <c r="SFD498" s="12"/>
      <c r="SFE498" s="12"/>
      <c r="SFF498" s="12"/>
      <c r="SFG498" s="12"/>
      <c r="SFH498" s="12"/>
      <c r="SFI498" s="12"/>
      <c r="SFJ498" s="12"/>
      <c r="SFK498" s="12"/>
      <c r="SFL498" s="12"/>
      <c r="SFM498" s="12"/>
      <c r="SFN498" s="12"/>
      <c r="SFO498" s="12"/>
      <c r="SFP498" s="12"/>
      <c r="SFQ498" s="12"/>
      <c r="SFR498" s="12"/>
      <c r="SFS498" s="12"/>
      <c r="SFT498" s="12"/>
      <c r="SFU498" s="12"/>
      <c r="SFV498" s="12"/>
      <c r="SFW498" s="12"/>
      <c r="SFX498" s="12"/>
      <c r="SFY498" s="12"/>
      <c r="SFZ498" s="12"/>
      <c r="SGA498" s="12"/>
      <c r="SGB498" s="12"/>
      <c r="SGC498" s="12"/>
      <c r="SGD498" s="12"/>
      <c r="SGE498" s="12"/>
      <c r="SGF498" s="12"/>
      <c r="SGG498" s="12"/>
      <c r="SGH498" s="12"/>
      <c r="SGI498" s="12"/>
      <c r="SGJ498" s="12"/>
      <c r="SGK498" s="12"/>
      <c r="SGL498" s="12"/>
      <c r="SGM498" s="12"/>
      <c r="SGN498" s="12"/>
      <c r="SGO498" s="12"/>
      <c r="SGP498" s="12"/>
      <c r="SGQ498" s="12"/>
      <c r="SGR498" s="12"/>
      <c r="SGS498" s="12"/>
      <c r="SGT498" s="12"/>
      <c r="SGU498" s="12"/>
      <c r="SGV498" s="12"/>
      <c r="SGW498" s="12"/>
      <c r="SGX498" s="12"/>
      <c r="SGY498" s="12"/>
      <c r="SGZ498" s="12"/>
      <c r="SHA498" s="12"/>
      <c r="SHB498" s="12"/>
      <c r="SHC498" s="12"/>
      <c r="SHD498" s="12"/>
      <c r="SHE498" s="12"/>
      <c r="SHF498" s="12"/>
      <c r="SHG498" s="12"/>
      <c r="SHH498" s="12"/>
      <c r="SHI498" s="12"/>
      <c r="SHJ498" s="12"/>
      <c r="SHK498" s="12"/>
      <c r="SHL498" s="12"/>
      <c r="SHM498" s="12"/>
      <c r="SHN498" s="12"/>
      <c r="SHO498" s="12"/>
      <c r="SHP498" s="12"/>
      <c r="SHQ498" s="12"/>
      <c r="SHR498" s="12"/>
      <c r="SHS498" s="12"/>
      <c r="SHT498" s="12"/>
      <c r="SHU498" s="12"/>
      <c r="SHV498" s="12"/>
      <c r="SHW498" s="12"/>
      <c r="SHX498" s="12"/>
      <c r="SHY498" s="12"/>
      <c r="SHZ498" s="12"/>
      <c r="SIA498" s="12"/>
      <c r="SIB498" s="12"/>
      <c r="SIC498" s="12"/>
      <c r="SID498" s="12"/>
      <c r="SIE498" s="12"/>
      <c r="SIF498" s="12"/>
      <c r="SIG498" s="12"/>
      <c r="SIH498" s="12"/>
      <c r="SII498" s="12"/>
      <c r="SIJ498" s="12"/>
      <c r="SIK498" s="12"/>
      <c r="SIL498" s="12"/>
      <c r="SIM498" s="12"/>
      <c r="SIN498" s="12"/>
      <c r="SIO498" s="12"/>
      <c r="SIP498" s="12"/>
      <c r="SIQ498" s="12"/>
      <c r="SIR498" s="12"/>
      <c r="SIS498" s="12"/>
      <c r="SIT498" s="12"/>
      <c r="SIU498" s="12"/>
      <c r="SIV498" s="12"/>
      <c r="SIW498" s="12"/>
      <c r="SIX498" s="12"/>
      <c r="SIY498" s="12"/>
      <c r="SIZ498" s="12"/>
      <c r="SJA498" s="12"/>
      <c r="SJB498" s="12"/>
      <c r="SJC498" s="12"/>
      <c r="SJD498" s="12"/>
      <c r="SJE498" s="12"/>
      <c r="SJF498" s="12"/>
      <c r="SJG498" s="12"/>
      <c r="SJH498" s="12"/>
      <c r="SJI498" s="12"/>
      <c r="SJJ498" s="12"/>
      <c r="SJK498" s="12"/>
      <c r="SJL498" s="12"/>
      <c r="SJM498" s="12"/>
      <c r="SJN498" s="12"/>
      <c r="SJO498" s="12"/>
      <c r="SJP498" s="12"/>
      <c r="SJQ498" s="12"/>
      <c r="SJR498" s="12"/>
      <c r="SJS498" s="12"/>
      <c r="SJT498" s="12"/>
      <c r="SJU498" s="12"/>
      <c r="SJV498" s="12"/>
      <c r="SJW498" s="12"/>
      <c r="SJX498" s="12"/>
      <c r="SJY498" s="12"/>
      <c r="SJZ498" s="12"/>
      <c r="SKA498" s="12"/>
      <c r="SKB498" s="12"/>
      <c r="SKC498" s="12"/>
      <c r="SKD498" s="12"/>
      <c r="SKE498" s="12"/>
      <c r="SKF498" s="12"/>
      <c r="SKG498" s="12"/>
      <c r="SKH498" s="12"/>
      <c r="SKI498" s="12"/>
      <c r="SKJ498" s="12"/>
      <c r="SKK498" s="12"/>
      <c r="SKL498" s="12"/>
      <c r="SKM498" s="12"/>
      <c r="SKN498" s="12"/>
      <c r="SKO498" s="12"/>
      <c r="SKP498" s="12"/>
      <c r="SKQ498" s="12"/>
      <c r="SKR498" s="12"/>
      <c r="SKS498" s="12"/>
      <c r="SKT498" s="12"/>
      <c r="SKU498" s="12"/>
      <c r="SKV498" s="12"/>
      <c r="SKW498" s="12"/>
      <c r="SKX498" s="12"/>
      <c r="SKY498" s="12"/>
      <c r="SKZ498" s="12"/>
      <c r="SLA498" s="12"/>
      <c r="SLB498" s="12"/>
      <c r="SLC498" s="12"/>
      <c r="SLD498" s="12"/>
      <c r="SLE498" s="12"/>
      <c r="SLF498" s="12"/>
      <c r="SLG498" s="12"/>
      <c r="SLH498" s="12"/>
      <c r="SLI498" s="12"/>
      <c r="SLJ498" s="12"/>
      <c r="SLK498" s="12"/>
      <c r="SLL498" s="12"/>
      <c r="SLM498" s="12"/>
      <c r="SLN498" s="12"/>
      <c r="SLO498" s="12"/>
      <c r="SLP498" s="12"/>
      <c r="SLQ498" s="12"/>
      <c r="SLR498" s="12"/>
      <c r="SLS498" s="12"/>
      <c r="SLT498" s="12"/>
      <c r="SLU498" s="12"/>
      <c r="SLV498" s="12"/>
      <c r="SLW498" s="12"/>
      <c r="SLX498" s="12"/>
      <c r="SLY498" s="12"/>
      <c r="SLZ498" s="12"/>
      <c r="SMA498" s="12"/>
      <c r="SMB498" s="12"/>
      <c r="SMC498" s="12"/>
      <c r="SMD498" s="12"/>
      <c r="SME498" s="12"/>
      <c r="SMF498" s="12"/>
      <c r="SMG498" s="12"/>
      <c r="SMH498" s="12"/>
      <c r="SMI498" s="12"/>
      <c r="SMJ498" s="12"/>
      <c r="SMK498" s="12"/>
      <c r="SML498" s="12"/>
      <c r="SMM498" s="12"/>
      <c r="SMN498" s="12"/>
      <c r="SMO498" s="12"/>
      <c r="SMP498" s="12"/>
      <c r="SMQ498" s="12"/>
      <c r="SMR498" s="12"/>
      <c r="SMS498" s="12"/>
      <c r="SMT498" s="12"/>
      <c r="SMU498" s="12"/>
      <c r="SMV498" s="12"/>
      <c r="SMW498" s="12"/>
      <c r="SMX498" s="12"/>
      <c r="SMY498" s="12"/>
      <c r="SMZ498" s="12"/>
      <c r="SNA498" s="12"/>
      <c r="SNB498" s="12"/>
      <c r="SNC498" s="12"/>
      <c r="SND498" s="12"/>
      <c r="SNE498" s="12"/>
      <c r="SNF498" s="12"/>
      <c r="SNG498" s="12"/>
      <c r="SNH498" s="12"/>
      <c r="SNI498" s="12"/>
      <c r="SNJ498" s="12"/>
      <c r="SNK498" s="12"/>
      <c r="SNL498" s="12"/>
      <c r="SNM498" s="12"/>
      <c r="SNN498" s="12"/>
      <c r="SNO498" s="12"/>
      <c r="SNP498" s="12"/>
      <c r="SNQ498" s="12"/>
      <c r="SNR498" s="12"/>
      <c r="SNS498" s="12"/>
      <c r="SNT498" s="12"/>
      <c r="SNU498" s="12"/>
      <c r="SNV498" s="12"/>
      <c r="SNW498" s="12"/>
      <c r="SNX498" s="12"/>
      <c r="SNY498" s="12"/>
      <c r="SNZ498" s="12"/>
      <c r="SOA498" s="12"/>
      <c r="SOB498" s="12"/>
      <c r="SOC498" s="12"/>
      <c r="SOD498" s="12"/>
      <c r="SOE498" s="12"/>
      <c r="SOF498" s="12"/>
      <c r="SOG498" s="12"/>
      <c r="SOH498" s="12"/>
      <c r="SOI498" s="12"/>
      <c r="SOJ498" s="12"/>
      <c r="SOK498" s="12"/>
      <c r="SOL498" s="12"/>
      <c r="SOM498" s="12"/>
      <c r="SON498" s="12"/>
      <c r="SOO498" s="12"/>
      <c r="SOP498" s="12"/>
      <c r="SOQ498" s="12"/>
      <c r="SOR498" s="12"/>
      <c r="SOS498" s="12"/>
      <c r="SOT498" s="12"/>
      <c r="SOU498" s="12"/>
      <c r="SOV498" s="12"/>
      <c r="SOW498" s="12"/>
      <c r="SOX498" s="12"/>
      <c r="SOY498" s="12"/>
      <c r="SOZ498" s="12"/>
      <c r="SPA498" s="12"/>
      <c r="SPB498" s="12"/>
      <c r="SPC498" s="12"/>
      <c r="SPD498" s="12"/>
      <c r="SPE498" s="12"/>
      <c r="SPF498" s="12"/>
      <c r="SPG498" s="12"/>
      <c r="SPH498" s="12"/>
      <c r="SPI498" s="12"/>
      <c r="SPJ498" s="12"/>
      <c r="SPK498" s="12"/>
      <c r="SPL498" s="12"/>
      <c r="SPM498" s="12"/>
      <c r="SPN498" s="12"/>
      <c r="SPO498" s="12"/>
      <c r="SPP498" s="12"/>
      <c r="SPQ498" s="12"/>
      <c r="SPR498" s="12"/>
      <c r="SPS498" s="12"/>
      <c r="SPT498" s="12"/>
      <c r="SPU498" s="12"/>
      <c r="SPV498" s="12"/>
      <c r="SPW498" s="12"/>
      <c r="SPX498" s="12"/>
      <c r="SPY498" s="12"/>
      <c r="SPZ498" s="12"/>
      <c r="SQA498" s="12"/>
      <c r="SQB498" s="12"/>
      <c r="SQC498" s="12"/>
      <c r="SQD498" s="12"/>
      <c r="SQE498" s="12"/>
      <c r="SQF498" s="12"/>
      <c r="SQG498" s="12"/>
      <c r="SQH498" s="12"/>
      <c r="SQI498" s="12"/>
      <c r="SQJ498" s="12"/>
      <c r="SQK498" s="12"/>
      <c r="SQL498" s="12"/>
      <c r="SQM498" s="12"/>
      <c r="SQN498" s="12"/>
      <c r="SQO498" s="12"/>
      <c r="SQP498" s="12"/>
      <c r="SQQ498" s="12"/>
      <c r="SQR498" s="12"/>
      <c r="SQS498" s="12"/>
      <c r="SQT498" s="12"/>
      <c r="SQU498" s="12"/>
      <c r="SQV498" s="12"/>
      <c r="SQW498" s="12"/>
      <c r="SQX498" s="12"/>
      <c r="SQY498" s="12"/>
      <c r="SQZ498" s="12"/>
      <c r="SRA498" s="12"/>
      <c r="SRB498" s="12"/>
      <c r="SRC498" s="12"/>
      <c r="SRD498" s="12"/>
      <c r="SRE498" s="12"/>
      <c r="SRF498" s="12"/>
      <c r="SRG498" s="12"/>
      <c r="SRH498" s="12"/>
      <c r="SRI498" s="12"/>
      <c r="SRJ498" s="12"/>
      <c r="SRK498" s="12"/>
      <c r="SRL498" s="12"/>
      <c r="SRM498" s="12"/>
      <c r="SRN498" s="12"/>
      <c r="SRO498" s="12"/>
      <c r="SRP498" s="12"/>
      <c r="SRQ498" s="12"/>
      <c r="SRR498" s="12"/>
      <c r="SRS498" s="12"/>
      <c r="SRT498" s="12"/>
      <c r="SRU498" s="12"/>
      <c r="SRV498" s="12"/>
      <c r="SRW498" s="12"/>
      <c r="SRX498" s="12"/>
      <c r="SRY498" s="12"/>
      <c r="SRZ498" s="12"/>
      <c r="SSA498" s="12"/>
      <c r="SSB498" s="12"/>
      <c r="SSC498" s="12"/>
      <c r="SSD498" s="12"/>
      <c r="SSE498" s="12"/>
      <c r="SSF498" s="12"/>
      <c r="SSG498" s="12"/>
      <c r="SSH498" s="12"/>
      <c r="SSI498" s="12"/>
      <c r="SSJ498" s="12"/>
      <c r="SSK498" s="12"/>
      <c r="SSL498" s="12"/>
      <c r="SSM498" s="12"/>
      <c r="SSN498" s="12"/>
      <c r="SSO498" s="12"/>
      <c r="SSP498" s="12"/>
      <c r="SSQ498" s="12"/>
      <c r="SSR498" s="12"/>
      <c r="SSS498" s="12"/>
      <c r="SST498" s="12"/>
      <c r="SSU498" s="12"/>
      <c r="SSV498" s="12"/>
      <c r="SSW498" s="12"/>
      <c r="SSX498" s="12"/>
      <c r="SSY498" s="12"/>
      <c r="SSZ498" s="12"/>
      <c r="STA498" s="12"/>
      <c r="STB498" s="12"/>
      <c r="STC498" s="12"/>
      <c r="STD498" s="12"/>
      <c r="STE498" s="12"/>
      <c r="STF498" s="12"/>
      <c r="STG498" s="12"/>
      <c r="STH498" s="12"/>
      <c r="STI498" s="12"/>
      <c r="STJ498" s="12"/>
      <c r="STK498" s="12"/>
      <c r="STL498" s="12"/>
      <c r="STM498" s="12"/>
      <c r="STN498" s="12"/>
      <c r="STO498" s="12"/>
      <c r="STP498" s="12"/>
      <c r="STQ498" s="12"/>
      <c r="STR498" s="12"/>
      <c r="STS498" s="12"/>
      <c r="STT498" s="12"/>
      <c r="STU498" s="12"/>
      <c r="STV498" s="12"/>
      <c r="STW498" s="12"/>
      <c r="STX498" s="12"/>
      <c r="STY498" s="12"/>
      <c r="STZ498" s="12"/>
      <c r="SUA498" s="12"/>
      <c r="SUB498" s="12"/>
      <c r="SUC498" s="12"/>
      <c r="SUD498" s="12"/>
      <c r="SUE498" s="12"/>
      <c r="SUF498" s="12"/>
      <c r="SUG498" s="12"/>
      <c r="SUH498" s="12"/>
      <c r="SUI498" s="12"/>
      <c r="SUJ498" s="12"/>
      <c r="SUK498" s="12"/>
      <c r="SUL498" s="12"/>
      <c r="SUM498" s="12"/>
      <c r="SUN498" s="12"/>
      <c r="SUO498" s="12"/>
      <c r="SUP498" s="12"/>
      <c r="SUQ498" s="12"/>
      <c r="SUR498" s="12"/>
      <c r="SUS498" s="12"/>
      <c r="SUT498" s="12"/>
      <c r="SUU498" s="12"/>
      <c r="SUV498" s="12"/>
      <c r="SUW498" s="12"/>
      <c r="SUX498" s="12"/>
      <c r="SUY498" s="12"/>
      <c r="SUZ498" s="12"/>
      <c r="SVA498" s="12"/>
      <c r="SVB498" s="12"/>
      <c r="SVC498" s="12"/>
      <c r="SVD498" s="12"/>
      <c r="SVE498" s="12"/>
      <c r="SVF498" s="12"/>
      <c r="SVG498" s="12"/>
      <c r="SVH498" s="12"/>
      <c r="SVI498" s="12"/>
      <c r="SVJ498" s="12"/>
      <c r="SVK498" s="12"/>
      <c r="SVL498" s="12"/>
      <c r="SVM498" s="12"/>
      <c r="SVN498" s="12"/>
      <c r="SVO498" s="12"/>
      <c r="SVP498" s="12"/>
      <c r="SVQ498" s="12"/>
      <c r="SVR498" s="12"/>
      <c r="SVS498" s="12"/>
      <c r="SVT498" s="12"/>
      <c r="SVU498" s="12"/>
      <c r="SVV498" s="12"/>
      <c r="SVW498" s="12"/>
      <c r="SVX498" s="12"/>
      <c r="SVY498" s="12"/>
      <c r="SVZ498" s="12"/>
      <c r="SWA498" s="12"/>
      <c r="SWB498" s="12"/>
      <c r="SWC498" s="12"/>
      <c r="SWD498" s="12"/>
      <c r="SWE498" s="12"/>
      <c r="SWF498" s="12"/>
      <c r="SWG498" s="12"/>
      <c r="SWH498" s="12"/>
      <c r="SWI498" s="12"/>
      <c r="SWJ498" s="12"/>
      <c r="SWK498" s="12"/>
      <c r="SWL498" s="12"/>
      <c r="SWM498" s="12"/>
      <c r="SWN498" s="12"/>
      <c r="SWO498" s="12"/>
      <c r="SWP498" s="12"/>
      <c r="SWQ498" s="12"/>
      <c r="SWR498" s="12"/>
      <c r="SWS498" s="12"/>
      <c r="SWT498" s="12"/>
      <c r="SWU498" s="12"/>
      <c r="SWV498" s="12"/>
      <c r="SWW498" s="12"/>
      <c r="SWX498" s="12"/>
      <c r="SWY498" s="12"/>
      <c r="SWZ498" s="12"/>
      <c r="SXA498" s="12"/>
      <c r="SXB498" s="12"/>
      <c r="SXC498" s="12"/>
      <c r="SXD498" s="12"/>
      <c r="SXE498" s="12"/>
      <c r="SXF498" s="12"/>
      <c r="SXG498" s="12"/>
      <c r="SXH498" s="12"/>
      <c r="SXI498" s="12"/>
      <c r="SXJ498" s="12"/>
      <c r="SXK498" s="12"/>
      <c r="SXL498" s="12"/>
      <c r="SXM498" s="12"/>
      <c r="SXN498" s="12"/>
      <c r="SXO498" s="12"/>
      <c r="SXP498" s="12"/>
      <c r="SXQ498" s="12"/>
      <c r="SXR498" s="12"/>
      <c r="SXS498" s="12"/>
      <c r="SXT498" s="12"/>
      <c r="SXU498" s="12"/>
      <c r="SXV498" s="12"/>
      <c r="SXW498" s="12"/>
      <c r="SXX498" s="12"/>
      <c r="SXY498" s="12"/>
      <c r="SXZ498" s="12"/>
      <c r="SYA498" s="12"/>
      <c r="SYB498" s="12"/>
      <c r="SYC498" s="12"/>
      <c r="SYD498" s="12"/>
      <c r="SYE498" s="12"/>
      <c r="SYF498" s="12"/>
      <c r="SYG498" s="12"/>
      <c r="SYH498" s="12"/>
      <c r="SYI498" s="12"/>
      <c r="SYJ498" s="12"/>
      <c r="SYK498" s="12"/>
      <c r="SYL498" s="12"/>
      <c r="SYM498" s="12"/>
      <c r="SYN498" s="12"/>
      <c r="SYO498" s="12"/>
      <c r="SYP498" s="12"/>
      <c r="SYQ498" s="12"/>
      <c r="SYR498" s="12"/>
      <c r="SYS498" s="12"/>
      <c r="SYT498" s="12"/>
      <c r="SYU498" s="12"/>
      <c r="SYV498" s="12"/>
      <c r="SYW498" s="12"/>
      <c r="SYX498" s="12"/>
      <c r="SYY498" s="12"/>
      <c r="SYZ498" s="12"/>
      <c r="SZA498" s="12"/>
      <c r="SZB498" s="12"/>
      <c r="SZC498" s="12"/>
      <c r="SZD498" s="12"/>
      <c r="SZE498" s="12"/>
      <c r="SZF498" s="12"/>
      <c r="SZG498" s="12"/>
      <c r="SZH498" s="12"/>
      <c r="SZI498" s="12"/>
      <c r="SZJ498" s="12"/>
      <c r="SZK498" s="12"/>
      <c r="SZL498" s="12"/>
      <c r="SZM498" s="12"/>
      <c r="SZN498" s="12"/>
      <c r="SZO498" s="12"/>
      <c r="SZP498" s="12"/>
      <c r="SZQ498" s="12"/>
      <c r="SZR498" s="12"/>
      <c r="SZS498" s="12"/>
      <c r="SZT498" s="12"/>
      <c r="SZU498" s="12"/>
      <c r="SZV498" s="12"/>
      <c r="SZW498" s="12"/>
      <c r="SZX498" s="12"/>
      <c r="SZY498" s="12"/>
      <c r="SZZ498" s="12"/>
      <c r="TAA498" s="12"/>
      <c r="TAB498" s="12"/>
      <c r="TAC498" s="12"/>
      <c r="TAD498" s="12"/>
      <c r="TAE498" s="12"/>
      <c r="TAF498" s="12"/>
      <c r="TAG498" s="12"/>
      <c r="TAH498" s="12"/>
      <c r="TAI498" s="12"/>
      <c r="TAJ498" s="12"/>
      <c r="TAK498" s="12"/>
      <c r="TAL498" s="12"/>
      <c r="TAM498" s="12"/>
      <c r="TAN498" s="12"/>
      <c r="TAO498" s="12"/>
      <c r="TAP498" s="12"/>
      <c r="TAQ498" s="12"/>
      <c r="TAR498" s="12"/>
      <c r="TAS498" s="12"/>
      <c r="TAT498" s="12"/>
      <c r="TAU498" s="12"/>
      <c r="TAV498" s="12"/>
      <c r="TAW498" s="12"/>
      <c r="TAX498" s="12"/>
      <c r="TAY498" s="12"/>
      <c r="TAZ498" s="12"/>
      <c r="TBA498" s="12"/>
      <c r="TBB498" s="12"/>
      <c r="TBC498" s="12"/>
      <c r="TBD498" s="12"/>
      <c r="TBE498" s="12"/>
      <c r="TBF498" s="12"/>
      <c r="TBG498" s="12"/>
      <c r="TBH498" s="12"/>
      <c r="TBI498" s="12"/>
      <c r="TBJ498" s="12"/>
      <c r="TBK498" s="12"/>
      <c r="TBL498" s="12"/>
      <c r="TBM498" s="12"/>
      <c r="TBN498" s="12"/>
      <c r="TBO498" s="12"/>
      <c r="TBP498" s="12"/>
      <c r="TBQ498" s="12"/>
      <c r="TBR498" s="12"/>
      <c r="TBS498" s="12"/>
      <c r="TBT498" s="12"/>
      <c r="TBU498" s="12"/>
      <c r="TBV498" s="12"/>
      <c r="TBW498" s="12"/>
      <c r="TBX498" s="12"/>
      <c r="TBY498" s="12"/>
      <c r="TBZ498" s="12"/>
      <c r="TCA498" s="12"/>
      <c r="TCB498" s="12"/>
      <c r="TCC498" s="12"/>
      <c r="TCD498" s="12"/>
      <c r="TCE498" s="12"/>
      <c r="TCF498" s="12"/>
      <c r="TCG498" s="12"/>
      <c r="TCH498" s="12"/>
      <c r="TCI498" s="12"/>
      <c r="TCJ498" s="12"/>
      <c r="TCK498" s="12"/>
      <c r="TCL498" s="12"/>
      <c r="TCM498" s="12"/>
      <c r="TCN498" s="12"/>
      <c r="TCO498" s="12"/>
      <c r="TCP498" s="12"/>
      <c r="TCQ498" s="12"/>
      <c r="TCR498" s="12"/>
      <c r="TCS498" s="12"/>
      <c r="TCT498" s="12"/>
      <c r="TCU498" s="12"/>
      <c r="TCV498" s="12"/>
      <c r="TCW498" s="12"/>
      <c r="TCX498" s="12"/>
      <c r="TCY498" s="12"/>
      <c r="TCZ498" s="12"/>
      <c r="TDA498" s="12"/>
      <c r="TDB498" s="12"/>
      <c r="TDC498" s="12"/>
      <c r="TDD498" s="12"/>
      <c r="TDE498" s="12"/>
      <c r="TDF498" s="12"/>
      <c r="TDG498" s="12"/>
      <c r="TDH498" s="12"/>
      <c r="TDI498" s="12"/>
      <c r="TDJ498" s="12"/>
      <c r="TDK498" s="12"/>
      <c r="TDL498" s="12"/>
      <c r="TDM498" s="12"/>
      <c r="TDN498" s="12"/>
      <c r="TDO498" s="12"/>
      <c r="TDP498" s="12"/>
      <c r="TDQ498" s="12"/>
      <c r="TDR498" s="12"/>
      <c r="TDS498" s="12"/>
      <c r="TDT498" s="12"/>
      <c r="TDU498" s="12"/>
      <c r="TDV498" s="12"/>
      <c r="TDW498" s="12"/>
      <c r="TDX498" s="12"/>
      <c r="TDY498" s="12"/>
      <c r="TDZ498" s="12"/>
      <c r="TEA498" s="12"/>
      <c r="TEB498" s="12"/>
      <c r="TEC498" s="12"/>
      <c r="TED498" s="12"/>
      <c r="TEE498" s="12"/>
      <c r="TEF498" s="12"/>
      <c r="TEG498" s="12"/>
      <c r="TEH498" s="12"/>
      <c r="TEI498" s="12"/>
      <c r="TEJ498" s="12"/>
      <c r="TEK498" s="12"/>
      <c r="TEL498" s="12"/>
      <c r="TEM498" s="12"/>
      <c r="TEN498" s="12"/>
      <c r="TEO498" s="12"/>
      <c r="TEP498" s="12"/>
      <c r="TEQ498" s="12"/>
      <c r="TER498" s="12"/>
      <c r="TES498" s="12"/>
      <c r="TET498" s="12"/>
      <c r="TEU498" s="12"/>
      <c r="TEV498" s="12"/>
      <c r="TEW498" s="12"/>
      <c r="TEX498" s="12"/>
      <c r="TEY498" s="12"/>
      <c r="TEZ498" s="12"/>
      <c r="TFA498" s="12"/>
      <c r="TFB498" s="12"/>
      <c r="TFC498" s="12"/>
      <c r="TFD498" s="12"/>
      <c r="TFE498" s="12"/>
      <c r="TFF498" s="12"/>
      <c r="TFG498" s="12"/>
      <c r="TFH498" s="12"/>
      <c r="TFI498" s="12"/>
      <c r="TFJ498" s="12"/>
      <c r="TFK498" s="12"/>
      <c r="TFL498" s="12"/>
      <c r="TFM498" s="12"/>
      <c r="TFN498" s="12"/>
      <c r="TFO498" s="12"/>
      <c r="TFP498" s="12"/>
      <c r="TFQ498" s="12"/>
      <c r="TFR498" s="12"/>
      <c r="TFS498" s="12"/>
      <c r="TFT498" s="12"/>
      <c r="TFU498" s="12"/>
      <c r="TFV498" s="12"/>
      <c r="TFW498" s="12"/>
      <c r="TFX498" s="12"/>
      <c r="TFY498" s="12"/>
      <c r="TFZ498" s="12"/>
      <c r="TGA498" s="12"/>
      <c r="TGB498" s="12"/>
      <c r="TGC498" s="12"/>
      <c r="TGD498" s="12"/>
      <c r="TGE498" s="12"/>
      <c r="TGF498" s="12"/>
      <c r="TGG498" s="12"/>
      <c r="TGH498" s="12"/>
      <c r="TGI498" s="12"/>
      <c r="TGJ498" s="12"/>
      <c r="TGK498" s="12"/>
      <c r="TGL498" s="12"/>
      <c r="TGM498" s="12"/>
      <c r="TGN498" s="12"/>
      <c r="TGO498" s="12"/>
      <c r="TGP498" s="12"/>
      <c r="TGQ498" s="12"/>
      <c r="TGR498" s="12"/>
      <c r="TGS498" s="12"/>
      <c r="TGT498" s="12"/>
      <c r="TGU498" s="12"/>
      <c r="TGV498" s="12"/>
      <c r="TGW498" s="12"/>
      <c r="TGX498" s="12"/>
      <c r="TGY498" s="12"/>
      <c r="TGZ498" s="12"/>
      <c r="THA498" s="12"/>
      <c r="THB498" s="12"/>
      <c r="THC498" s="12"/>
      <c r="THD498" s="12"/>
      <c r="THE498" s="12"/>
      <c r="THF498" s="12"/>
      <c r="THG498" s="12"/>
      <c r="THH498" s="12"/>
      <c r="THI498" s="12"/>
      <c r="THJ498" s="12"/>
      <c r="THK498" s="12"/>
      <c r="THL498" s="12"/>
      <c r="THM498" s="12"/>
      <c r="THN498" s="12"/>
      <c r="THO498" s="12"/>
      <c r="THP498" s="12"/>
      <c r="THQ498" s="12"/>
      <c r="THR498" s="12"/>
      <c r="THS498" s="12"/>
      <c r="THT498" s="12"/>
      <c r="THU498" s="12"/>
      <c r="THV498" s="12"/>
      <c r="THW498" s="12"/>
      <c r="THX498" s="12"/>
      <c r="THY498" s="12"/>
      <c r="THZ498" s="12"/>
      <c r="TIA498" s="12"/>
      <c r="TIB498" s="12"/>
      <c r="TIC498" s="12"/>
      <c r="TID498" s="12"/>
      <c r="TIE498" s="12"/>
      <c r="TIF498" s="12"/>
      <c r="TIG498" s="12"/>
      <c r="TIH498" s="12"/>
      <c r="TII498" s="12"/>
      <c r="TIJ498" s="12"/>
      <c r="TIK498" s="12"/>
      <c r="TIL498" s="12"/>
      <c r="TIM498" s="12"/>
      <c r="TIN498" s="12"/>
      <c r="TIO498" s="12"/>
      <c r="TIP498" s="12"/>
      <c r="TIQ498" s="12"/>
      <c r="TIR498" s="12"/>
      <c r="TIS498" s="12"/>
      <c r="TIT498" s="12"/>
      <c r="TIU498" s="12"/>
      <c r="TIV498" s="12"/>
      <c r="TIW498" s="12"/>
      <c r="TIX498" s="12"/>
      <c r="TIY498" s="12"/>
      <c r="TIZ498" s="12"/>
      <c r="TJA498" s="12"/>
      <c r="TJB498" s="12"/>
      <c r="TJC498" s="12"/>
      <c r="TJD498" s="12"/>
      <c r="TJE498" s="12"/>
      <c r="TJF498" s="12"/>
      <c r="TJG498" s="12"/>
      <c r="TJH498" s="12"/>
      <c r="TJI498" s="12"/>
      <c r="TJJ498" s="12"/>
      <c r="TJK498" s="12"/>
      <c r="TJL498" s="12"/>
      <c r="TJM498" s="12"/>
      <c r="TJN498" s="12"/>
      <c r="TJO498" s="12"/>
      <c r="TJP498" s="12"/>
      <c r="TJQ498" s="12"/>
      <c r="TJR498" s="12"/>
      <c r="TJS498" s="12"/>
      <c r="TJT498" s="12"/>
      <c r="TJU498" s="12"/>
      <c r="TJV498" s="12"/>
      <c r="TJW498" s="12"/>
      <c r="TJX498" s="12"/>
      <c r="TJY498" s="12"/>
      <c r="TJZ498" s="12"/>
      <c r="TKA498" s="12"/>
      <c r="TKB498" s="12"/>
      <c r="TKC498" s="12"/>
      <c r="TKD498" s="12"/>
      <c r="TKE498" s="12"/>
      <c r="TKF498" s="12"/>
      <c r="TKG498" s="12"/>
      <c r="TKH498" s="12"/>
      <c r="TKI498" s="12"/>
      <c r="TKJ498" s="12"/>
      <c r="TKK498" s="12"/>
      <c r="TKL498" s="12"/>
      <c r="TKM498" s="12"/>
      <c r="TKN498" s="12"/>
      <c r="TKO498" s="12"/>
      <c r="TKP498" s="12"/>
      <c r="TKQ498" s="12"/>
      <c r="TKR498" s="12"/>
      <c r="TKS498" s="12"/>
      <c r="TKT498" s="12"/>
      <c r="TKU498" s="12"/>
      <c r="TKV498" s="12"/>
      <c r="TKW498" s="12"/>
      <c r="TKX498" s="12"/>
      <c r="TKY498" s="12"/>
      <c r="TKZ498" s="12"/>
      <c r="TLA498" s="12"/>
      <c r="TLB498" s="12"/>
      <c r="TLC498" s="12"/>
      <c r="TLD498" s="12"/>
      <c r="TLE498" s="12"/>
      <c r="TLF498" s="12"/>
      <c r="TLG498" s="12"/>
      <c r="TLH498" s="12"/>
      <c r="TLI498" s="12"/>
      <c r="TLJ498" s="12"/>
      <c r="TLK498" s="12"/>
      <c r="TLL498" s="12"/>
      <c r="TLM498" s="12"/>
      <c r="TLN498" s="12"/>
      <c r="TLO498" s="12"/>
      <c r="TLP498" s="12"/>
      <c r="TLQ498" s="12"/>
      <c r="TLR498" s="12"/>
      <c r="TLS498" s="12"/>
      <c r="TLT498" s="12"/>
      <c r="TLU498" s="12"/>
      <c r="TLV498" s="12"/>
      <c r="TLW498" s="12"/>
      <c r="TLX498" s="12"/>
      <c r="TLY498" s="12"/>
      <c r="TLZ498" s="12"/>
      <c r="TMA498" s="12"/>
      <c r="TMB498" s="12"/>
      <c r="TMC498" s="12"/>
      <c r="TMD498" s="12"/>
      <c r="TME498" s="12"/>
      <c r="TMF498" s="12"/>
      <c r="TMG498" s="12"/>
      <c r="TMH498" s="12"/>
      <c r="TMI498" s="12"/>
      <c r="TMJ498" s="12"/>
      <c r="TMK498" s="12"/>
      <c r="TML498" s="12"/>
      <c r="TMM498" s="12"/>
      <c r="TMN498" s="12"/>
      <c r="TMO498" s="12"/>
      <c r="TMP498" s="12"/>
      <c r="TMQ498" s="12"/>
      <c r="TMR498" s="12"/>
      <c r="TMS498" s="12"/>
      <c r="TMT498" s="12"/>
      <c r="TMU498" s="12"/>
      <c r="TMV498" s="12"/>
      <c r="TMW498" s="12"/>
      <c r="TMX498" s="12"/>
      <c r="TMY498" s="12"/>
      <c r="TMZ498" s="12"/>
      <c r="TNA498" s="12"/>
      <c r="TNB498" s="12"/>
      <c r="TNC498" s="12"/>
      <c r="TND498" s="12"/>
      <c r="TNE498" s="12"/>
      <c r="TNF498" s="12"/>
      <c r="TNG498" s="12"/>
      <c r="TNH498" s="12"/>
      <c r="TNI498" s="12"/>
      <c r="TNJ498" s="12"/>
      <c r="TNK498" s="12"/>
      <c r="TNL498" s="12"/>
      <c r="TNM498" s="12"/>
      <c r="TNN498" s="12"/>
      <c r="TNO498" s="12"/>
      <c r="TNP498" s="12"/>
      <c r="TNQ498" s="12"/>
      <c r="TNR498" s="12"/>
      <c r="TNS498" s="12"/>
      <c r="TNT498" s="12"/>
      <c r="TNU498" s="12"/>
      <c r="TNV498" s="12"/>
      <c r="TNW498" s="12"/>
      <c r="TNX498" s="12"/>
      <c r="TNY498" s="12"/>
      <c r="TNZ498" s="12"/>
      <c r="TOA498" s="12"/>
      <c r="TOB498" s="12"/>
      <c r="TOC498" s="12"/>
      <c r="TOD498" s="12"/>
      <c r="TOE498" s="12"/>
      <c r="TOF498" s="12"/>
      <c r="TOG498" s="12"/>
      <c r="TOH498" s="12"/>
      <c r="TOI498" s="12"/>
      <c r="TOJ498" s="12"/>
      <c r="TOK498" s="12"/>
      <c r="TOL498" s="12"/>
      <c r="TOM498" s="12"/>
      <c r="TON498" s="12"/>
      <c r="TOO498" s="12"/>
      <c r="TOP498" s="12"/>
      <c r="TOQ498" s="12"/>
      <c r="TOR498" s="12"/>
      <c r="TOS498" s="12"/>
      <c r="TOT498" s="12"/>
      <c r="TOU498" s="12"/>
      <c r="TOV498" s="12"/>
      <c r="TOW498" s="12"/>
      <c r="TOX498" s="12"/>
      <c r="TOY498" s="12"/>
      <c r="TOZ498" s="12"/>
      <c r="TPA498" s="12"/>
      <c r="TPB498" s="12"/>
      <c r="TPC498" s="12"/>
      <c r="TPD498" s="12"/>
      <c r="TPE498" s="12"/>
      <c r="TPF498" s="12"/>
      <c r="TPG498" s="12"/>
      <c r="TPH498" s="12"/>
      <c r="TPI498" s="12"/>
      <c r="TPJ498" s="12"/>
      <c r="TPK498" s="12"/>
      <c r="TPL498" s="12"/>
      <c r="TPM498" s="12"/>
      <c r="TPN498" s="12"/>
      <c r="TPO498" s="12"/>
      <c r="TPP498" s="12"/>
      <c r="TPQ498" s="12"/>
      <c r="TPR498" s="12"/>
      <c r="TPS498" s="12"/>
      <c r="TPT498" s="12"/>
      <c r="TPU498" s="12"/>
      <c r="TPV498" s="12"/>
      <c r="TPW498" s="12"/>
      <c r="TPX498" s="12"/>
      <c r="TPY498" s="12"/>
      <c r="TPZ498" s="12"/>
      <c r="TQA498" s="12"/>
      <c r="TQB498" s="12"/>
      <c r="TQC498" s="12"/>
      <c r="TQD498" s="12"/>
      <c r="TQE498" s="12"/>
      <c r="TQF498" s="12"/>
      <c r="TQG498" s="12"/>
      <c r="TQH498" s="12"/>
      <c r="TQI498" s="12"/>
      <c r="TQJ498" s="12"/>
      <c r="TQK498" s="12"/>
      <c r="TQL498" s="12"/>
      <c r="TQM498" s="12"/>
      <c r="TQN498" s="12"/>
      <c r="TQO498" s="12"/>
      <c r="TQP498" s="12"/>
      <c r="TQQ498" s="12"/>
      <c r="TQR498" s="12"/>
      <c r="TQS498" s="12"/>
      <c r="TQT498" s="12"/>
      <c r="TQU498" s="12"/>
      <c r="TQV498" s="12"/>
      <c r="TQW498" s="12"/>
      <c r="TQX498" s="12"/>
      <c r="TQY498" s="12"/>
      <c r="TQZ498" s="12"/>
      <c r="TRA498" s="12"/>
      <c r="TRB498" s="12"/>
      <c r="TRC498" s="12"/>
      <c r="TRD498" s="12"/>
      <c r="TRE498" s="12"/>
      <c r="TRF498" s="12"/>
      <c r="TRG498" s="12"/>
      <c r="TRH498" s="12"/>
      <c r="TRI498" s="12"/>
      <c r="TRJ498" s="12"/>
      <c r="TRK498" s="12"/>
      <c r="TRL498" s="12"/>
      <c r="TRM498" s="12"/>
      <c r="TRN498" s="12"/>
      <c r="TRO498" s="12"/>
      <c r="TRP498" s="12"/>
      <c r="TRQ498" s="12"/>
      <c r="TRR498" s="12"/>
      <c r="TRS498" s="12"/>
      <c r="TRT498" s="12"/>
      <c r="TRU498" s="12"/>
      <c r="TRV498" s="12"/>
      <c r="TRW498" s="12"/>
      <c r="TRX498" s="12"/>
      <c r="TRY498" s="12"/>
      <c r="TRZ498" s="12"/>
      <c r="TSA498" s="12"/>
      <c r="TSB498" s="12"/>
      <c r="TSC498" s="12"/>
      <c r="TSD498" s="12"/>
      <c r="TSE498" s="12"/>
      <c r="TSF498" s="12"/>
      <c r="TSG498" s="12"/>
      <c r="TSH498" s="12"/>
      <c r="TSI498" s="12"/>
      <c r="TSJ498" s="12"/>
      <c r="TSK498" s="12"/>
      <c r="TSL498" s="12"/>
      <c r="TSM498" s="12"/>
      <c r="TSN498" s="12"/>
      <c r="TSO498" s="12"/>
      <c r="TSP498" s="12"/>
      <c r="TSQ498" s="12"/>
      <c r="TSR498" s="12"/>
      <c r="TSS498" s="12"/>
      <c r="TST498" s="12"/>
      <c r="TSU498" s="12"/>
      <c r="TSV498" s="12"/>
      <c r="TSW498" s="12"/>
      <c r="TSX498" s="12"/>
      <c r="TSY498" s="12"/>
      <c r="TSZ498" s="12"/>
      <c r="TTA498" s="12"/>
      <c r="TTB498" s="12"/>
      <c r="TTC498" s="12"/>
      <c r="TTD498" s="12"/>
      <c r="TTE498" s="12"/>
      <c r="TTF498" s="12"/>
      <c r="TTG498" s="12"/>
      <c r="TTH498" s="12"/>
      <c r="TTI498" s="12"/>
      <c r="TTJ498" s="12"/>
      <c r="TTK498" s="12"/>
      <c r="TTL498" s="12"/>
      <c r="TTM498" s="12"/>
      <c r="TTN498" s="12"/>
      <c r="TTO498" s="12"/>
      <c r="TTP498" s="12"/>
      <c r="TTQ498" s="12"/>
      <c r="TTR498" s="12"/>
      <c r="TTS498" s="12"/>
      <c r="TTT498" s="12"/>
      <c r="TTU498" s="12"/>
      <c r="TTV498" s="12"/>
      <c r="TTW498" s="12"/>
      <c r="TTX498" s="12"/>
      <c r="TTY498" s="12"/>
      <c r="TTZ498" s="12"/>
      <c r="TUA498" s="12"/>
      <c r="TUB498" s="12"/>
      <c r="TUC498" s="12"/>
      <c r="TUD498" s="12"/>
      <c r="TUE498" s="12"/>
      <c r="TUF498" s="12"/>
      <c r="TUG498" s="12"/>
      <c r="TUH498" s="12"/>
      <c r="TUI498" s="12"/>
      <c r="TUJ498" s="12"/>
      <c r="TUK498" s="12"/>
      <c r="TUL498" s="12"/>
      <c r="TUM498" s="12"/>
      <c r="TUN498" s="12"/>
      <c r="TUO498" s="12"/>
      <c r="TUP498" s="12"/>
      <c r="TUQ498" s="12"/>
      <c r="TUR498" s="12"/>
      <c r="TUS498" s="12"/>
      <c r="TUT498" s="12"/>
      <c r="TUU498" s="12"/>
      <c r="TUV498" s="12"/>
      <c r="TUW498" s="12"/>
      <c r="TUX498" s="12"/>
      <c r="TUY498" s="12"/>
      <c r="TUZ498" s="12"/>
      <c r="TVA498" s="12"/>
      <c r="TVB498" s="12"/>
      <c r="TVC498" s="12"/>
      <c r="TVD498" s="12"/>
      <c r="TVE498" s="12"/>
      <c r="TVF498" s="12"/>
      <c r="TVG498" s="12"/>
      <c r="TVH498" s="12"/>
      <c r="TVI498" s="12"/>
      <c r="TVJ498" s="12"/>
      <c r="TVK498" s="12"/>
      <c r="TVL498" s="12"/>
      <c r="TVM498" s="12"/>
      <c r="TVN498" s="12"/>
      <c r="TVO498" s="12"/>
      <c r="TVP498" s="12"/>
      <c r="TVQ498" s="12"/>
      <c r="TVR498" s="12"/>
      <c r="TVS498" s="12"/>
      <c r="TVT498" s="12"/>
      <c r="TVU498" s="12"/>
      <c r="TVV498" s="12"/>
      <c r="TVW498" s="12"/>
      <c r="TVX498" s="12"/>
      <c r="TVY498" s="12"/>
      <c r="TVZ498" s="12"/>
      <c r="TWA498" s="12"/>
      <c r="TWB498" s="12"/>
      <c r="TWC498" s="12"/>
      <c r="TWD498" s="12"/>
      <c r="TWE498" s="12"/>
      <c r="TWF498" s="12"/>
      <c r="TWG498" s="12"/>
      <c r="TWH498" s="12"/>
      <c r="TWI498" s="12"/>
      <c r="TWJ498" s="12"/>
      <c r="TWK498" s="12"/>
      <c r="TWL498" s="12"/>
      <c r="TWM498" s="12"/>
      <c r="TWN498" s="12"/>
      <c r="TWO498" s="12"/>
      <c r="TWP498" s="12"/>
      <c r="TWQ498" s="12"/>
      <c r="TWR498" s="12"/>
      <c r="TWS498" s="12"/>
      <c r="TWT498" s="12"/>
      <c r="TWU498" s="12"/>
      <c r="TWV498" s="12"/>
      <c r="TWW498" s="12"/>
      <c r="TWX498" s="12"/>
      <c r="TWY498" s="12"/>
      <c r="TWZ498" s="12"/>
      <c r="TXA498" s="12"/>
      <c r="TXB498" s="12"/>
      <c r="TXC498" s="12"/>
      <c r="TXD498" s="12"/>
      <c r="TXE498" s="12"/>
      <c r="TXF498" s="12"/>
      <c r="TXG498" s="12"/>
      <c r="TXH498" s="12"/>
      <c r="TXI498" s="12"/>
      <c r="TXJ498" s="12"/>
      <c r="TXK498" s="12"/>
      <c r="TXL498" s="12"/>
      <c r="TXM498" s="12"/>
      <c r="TXN498" s="12"/>
      <c r="TXO498" s="12"/>
      <c r="TXP498" s="12"/>
      <c r="TXQ498" s="12"/>
      <c r="TXR498" s="12"/>
      <c r="TXS498" s="12"/>
      <c r="TXT498" s="12"/>
      <c r="TXU498" s="12"/>
      <c r="TXV498" s="12"/>
      <c r="TXW498" s="12"/>
      <c r="TXX498" s="12"/>
      <c r="TXY498" s="12"/>
      <c r="TXZ498" s="12"/>
      <c r="TYA498" s="12"/>
      <c r="TYB498" s="12"/>
      <c r="TYC498" s="12"/>
      <c r="TYD498" s="12"/>
      <c r="TYE498" s="12"/>
      <c r="TYF498" s="12"/>
      <c r="TYG498" s="12"/>
      <c r="TYH498" s="12"/>
      <c r="TYI498" s="12"/>
      <c r="TYJ498" s="12"/>
      <c r="TYK498" s="12"/>
      <c r="TYL498" s="12"/>
      <c r="TYM498" s="12"/>
      <c r="TYN498" s="12"/>
      <c r="TYO498" s="12"/>
      <c r="TYP498" s="12"/>
      <c r="TYQ498" s="12"/>
      <c r="TYR498" s="12"/>
      <c r="TYS498" s="12"/>
      <c r="TYT498" s="12"/>
      <c r="TYU498" s="12"/>
      <c r="TYV498" s="12"/>
      <c r="TYW498" s="12"/>
      <c r="TYX498" s="12"/>
      <c r="TYY498" s="12"/>
      <c r="TYZ498" s="12"/>
      <c r="TZA498" s="12"/>
      <c r="TZB498" s="12"/>
      <c r="TZC498" s="12"/>
      <c r="TZD498" s="12"/>
      <c r="TZE498" s="12"/>
      <c r="TZF498" s="12"/>
      <c r="TZG498" s="12"/>
      <c r="TZH498" s="12"/>
      <c r="TZI498" s="12"/>
      <c r="TZJ498" s="12"/>
      <c r="TZK498" s="12"/>
      <c r="TZL498" s="12"/>
      <c r="TZM498" s="12"/>
      <c r="TZN498" s="12"/>
      <c r="TZO498" s="12"/>
      <c r="TZP498" s="12"/>
      <c r="TZQ498" s="12"/>
      <c r="TZR498" s="12"/>
      <c r="TZS498" s="12"/>
      <c r="TZT498" s="12"/>
      <c r="TZU498" s="12"/>
      <c r="TZV498" s="12"/>
      <c r="TZW498" s="12"/>
      <c r="TZX498" s="12"/>
      <c r="TZY498" s="12"/>
      <c r="TZZ498" s="12"/>
      <c r="UAA498" s="12"/>
      <c r="UAB498" s="12"/>
      <c r="UAC498" s="12"/>
      <c r="UAD498" s="12"/>
      <c r="UAE498" s="12"/>
      <c r="UAF498" s="12"/>
      <c r="UAG498" s="12"/>
      <c r="UAH498" s="12"/>
      <c r="UAI498" s="12"/>
      <c r="UAJ498" s="12"/>
      <c r="UAK498" s="12"/>
      <c r="UAL498" s="12"/>
      <c r="UAM498" s="12"/>
      <c r="UAN498" s="12"/>
      <c r="UAO498" s="12"/>
      <c r="UAP498" s="12"/>
      <c r="UAQ498" s="12"/>
      <c r="UAR498" s="12"/>
      <c r="UAS498" s="12"/>
      <c r="UAT498" s="12"/>
      <c r="UAU498" s="12"/>
      <c r="UAV498" s="12"/>
      <c r="UAW498" s="12"/>
      <c r="UAX498" s="12"/>
      <c r="UAY498" s="12"/>
      <c r="UAZ498" s="12"/>
      <c r="UBA498" s="12"/>
      <c r="UBB498" s="12"/>
      <c r="UBC498" s="12"/>
      <c r="UBD498" s="12"/>
      <c r="UBE498" s="12"/>
      <c r="UBF498" s="12"/>
      <c r="UBG498" s="12"/>
      <c r="UBH498" s="12"/>
      <c r="UBI498" s="12"/>
      <c r="UBJ498" s="12"/>
      <c r="UBK498" s="12"/>
      <c r="UBL498" s="12"/>
      <c r="UBM498" s="12"/>
      <c r="UBN498" s="12"/>
      <c r="UBO498" s="12"/>
      <c r="UBP498" s="12"/>
      <c r="UBQ498" s="12"/>
      <c r="UBR498" s="12"/>
      <c r="UBS498" s="12"/>
      <c r="UBT498" s="12"/>
      <c r="UBU498" s="12"/>
      <c r="UBV498" s="12"/>
      <c r="UBW498" s="12"/>
      <c r="UBX498" s="12"/>
      <c r="UBY498" s="12"/>
      <c r="UBZ498" s="12"/>
      <c r="UCA498" s="12"/>
      <c r="UCB498" s="12"/>
      <c r="UCC498" s="12"/>
      <c r="UCD498" s="12"/>
      <c r="UCE498" s="12"/>
      <c r="UCF498" s="12"/>
      <c r="UCG498" s="12"/>
      <c r="UCH498" s="12"/>
      <c r="UCI498" s="12"/>
      <c r="UCJ498" s="12"/>
      <c r="UCK498" s="12"/>
      <c r="UCL498" s="12"/>
      <c r="UCM498" s="12"/>
      <c r="UCN498" s="12"/>
      <c r="UCO498" s="12"/>
      <c r="UCP498" s="12"/>
      <c r="UCQ498" s="12"/>
      <c r="UCR498" s="12"/>
      <c r="UCS498" s="12"/>
      <c r="UCT498" s="12"/>
      <c r="UCU498" s="12"/>
      <c r="UCV498" s="12"/>
      <c r="UCW498" s="12"/>
      <c r="UCX498" s="12"/>
      <c r="UCY498" s="12"/>
      <c r="UCZ498" s="12"/>
      <c r="UDA498" s="12"/>
      <c r="UDB498" s="12"/>
      <c r="UDC498" s="12"/>
      <c r="UDD498" s="12"/>
      <c r="UDE498" s="12"/>
      <c r="UDF498" s="12"/>
      <c r="UDG498" s="12"/>
      <c r="UDH498" s="12"/>
      <c r="UDI498" s="12"/>
      <c r="UDJ498" s="12"/>
      <c r="UDK498" s="12"/>
      <c r="UDL498" s="12"/>
      <c r="UDM498" s="12"/>
      <c r="UDN498" s="12"/>
      <c r="UDO498" s="12"/>
      <c r="UDP498" s="12"/>
      <c r="UDQ498" s="12"/>
      <c r="UDR498" s="12"/>
      <c r="UDS498" s="12"/>
      <c r="UDT498" s="12"/>
      <c r="UDU498" s="12"/>
      <c r="UDV498" s="12"/>
      <c r="UDW498" s="12"/>
      <c r="UDX498" s="12"/>
      <c r="UDY498" s="12"/>
      <c r="UDZ498" s="12"/>
      <c r="UEA498" s="12"/>
      <c r="UEB498" s="12"/>
      <c r="UEC498" s="12"/>
      <c r="UED498" s="12"/>
      <c r="UEE498" s="12"/>
      <c r="UEF498" s="12"/>
      <c r="UEG498" s="12"/>
      <c r="UEH498" s="12"/>
      <c r="UEI498" s="12"/>
      <c r="UEJ498" s="12"/>
      <c r="UEK498" s="12"/>
      <c r="UEL498" s="12"/>
      <c r="UEM498" s="12"/>
      <c r="UEN498" s="12"/>
      <c r="UEO498" s="12"/>
      <c r="UEP498" s="12"/>
      <c r="UEQ498" s="12"/>
      <c r="UER498" s="12"/>
      <c r="UES498" s="12"/>
      <c r="UET498" s="12"/>
      <c r="UEU498" s="12"/>
      <c r="UEV498" s="12"/>
      <c r="UEW498" s="12"/>
      <c r="UEX498" s="12"/>
      <c r="UEY498" s="12"/>
      <c r="UEZ498" s="12"/>
      <c r="UFA498" s="12"/>
      <c r="UFB498" s="12"/>
      <c r="UFC498" s="12"/>
      <c r="UFD498" s="12"/>
      <c r="UFE498" s="12"/>
      <c r="UFF498" s="12"/>
      <c r="UFG498" s="12"/>
      <c r="UFH498" s="12"/>
      <c r="UFI498" s="12"/>
      <c r="UFJ498" s="12"/>
      <c r="UFK498" s="12"/>
      <c r="UFL498" s="12"/>
      <c r="UFM498" s="12"/>
      <c r="UFN498" s="12"/>
      <c r="UFO498" s="12"/>
      <c r="UFP498" s="12"/>
      <c r="UFQ498" s="12"/>
      <c r="UFR498" s="12"/>
      <c r="UFS498" s="12"/>
      <c r="UFT498" s="12"/>
      <c r="UFU498" s="12"/>
      <c r="UFV498" s="12"/>
      <c r="UFW498" s="12"/>
      <c r="UFX498" s="12"/>
      <c r="UFY498" s="12"/>
      <c r="UFZ498" s="12"/>
      <c r="UGA498" s="12"/>
      <c r="UGB498" s="12"/>
      <c r="UGC498" s="12"/>
      <c r="UGD498" s="12"/>
      <c r="UGE498" s="12"/>
      <c r="UGF498" s="12"/>
      <c r="UGG498" s="12"/>
      <c r="UGH498" s="12"/>
      <c r="UGI498" s="12"/>
      <c r="UGJ498" s="12"/>
      <c r="UGK498" s="12"/>
      <c r="UGL498" s="12"/>
      <c r="UGM498" s="12"/>
      <c r="UGN498" s="12"/>
      <c r="UGO498" s="12"/>
      <c r="UGP498" s="12"/>
      <c r="UGQ498" s="12"/>
      <c r="UGR498" s="12"/>
      <c r="UGS498" s="12"/>
      <c r="UGT498" s="12"/>
      <c r="UGU498" s="12"/>
      <c r="UGV498" s="12"/>
      <c r="UGW498" s="12"/>
      <c r="UGX498" s="12"/>
      <c r="UGY498" s="12"/>
      <c r="UGZ498" s="12"/>
      <c r="UHA498" s="12"/>
      <c r="UHB498" s="12"/>
      <c r="UHC498" s="12"/>
      <c r="UHD498" s="12"/>
      <c r="UHE498" s="12"/>
      <c r="UHF498" s="12"/>
      <c r="UHG498" s="12"/>
      <c r="UHH498" s="12"/>
      <c r="UHI498" s="12"/>
      <c r="UHJ498" s="12"/>
      <c r="UHK498" s="12"/>
      <c r="UHL498" s="12"/>
      <c r="UHM498" s="12"/>
      <c r="UHN498" s="12"/>
      <c r="UHO498" s="12"/>
      <c r="UHP498" s="12"/>
      <c r="UHQ498" s="12"/>
      <c r="UHR498" s="12"/>
      <c r="UHS498" s="12"/>
      <c r="UHT498" s="12"/>
      <c r="UHU498" s="12"/>
      <c r="UHV498" s="12"/>
      <c r="UHW498" s="12"/>
      <c r="UHX498" s="12"/>
      <c r="UHY498" s="12"/>
      <c r="UHZ498" s="12"/>
      <c r="UIA498" s="12"/>
      <c r="UIB498" s="12"/>
      <c r="UIC498" s="12"/>
      <c r="UID498" s="12"/>
      <c r="UIE498" s="12"/>
      <c r="UIF498" s="12"/>
      <c r="UIG498" s="12"/>
      <c r="UIH498" s="12"/>
      <c r="UII498" s="12"/>
      <c r="UIJ498" s="12"/>
      <c r="UIK498" s="12"/>
      <c r="UIL498" s="12"/>
      <c r="UIM498" s="12"/>
      <c r="UIN498" s="12"/>
      <c r="UIO498" s="12"/>
      <c r="UIP498" s="12"/>
      <c r="UIQ498" s="12"/>
      <c r="UIR498" s="12"/>
      <c r="UIS498" s="12"/>
      <c r="UIT498" s="12"/>
      <c r="UIU498" s="12"/>
      <c r="UIV498" s="12"/>
      <c r="UIW498" s="12"/>
      <c r="UIX498" s="12"/>
      <c r="UIY498" s="12"/>
      <c r="UIZ498" s="12"/>
      <c r="UJA498" s="12"/>
      <c r="UJB498" s="12"/>
      <c r="UJC498" s="12"/>
      <c r="UJD498" s="12"/>
      <c r="UJE498" s="12"/>
      <c r="UJF498" s="12"/>
      <c r="UJG498" s="12"/>
      <c r="UJH498" s="12"/>
      <c r="UJI498" s="12"/>
      <c r="UJJ498" s="12"/>
      <c r="UJK498" s="12"/>
      <c r="UJL498" s="12"/>
      <c r="UJM498" s="12"/>
      <c r="UJN498" s="12"/>
      <c r="UJO498" s="12"/>
      <c r="UJP498" s="12"/>
      <c r="UJQ498" s="12"/>
      <c r="UJR498" s="12"/>
      <c r="UJS498" s="12"/>
      <c r="UJT498" s="12"/>
      <c r="UJU498" s="12"/>
      <c r="UJV498" s="12"/>
      <c r="UJW498" s="12"/>
      <c r="UJX498" s="12"/>
      <c r="UJY498" s="12"/>
      <c r="UJZ498" s="12"/>
      <c r="UKA498" s="12"/>
      <c r="UKB498" s="12"/>
      <c r="UKC498" s="12"/>
      <c r="UKD498" s="12"/>
      <c r="UKE498" s="12"/>
      <c r="UKF498" s="12"/>
      <c r="UKG498" s="12"/>
      <c r="UKH498" s="12"/>
      <c r="UKI498" s="12"/>
      <c r="UKJ498" s="12"/>
      <c r="UKK498" s="12"/>
      <c r="UKL498" s="12"/>
      <c r="UKM498" s="12"/>
      <c r="UKN498" s="12"/>
      <c r="UKO498" s="12"/>
      <c r="UKP498" s="12"/>
      <c r="UKQ498" s="12"/>
      <c r="UKR498" s="12"/>
      <c r="UKS498" s="12"/>
      <c r="UKT498" s="12"/>
      <c r="UKU498" s="12"/>
      <c r="UKV498" s="12"/>
      <c r="UKW498" s="12"/>
      <c r="UKX498" s="12"/>
      <c r="UKY498" s="12"/>
      <c r="UKZ498" s="12"/>
      <c r="ULA498" s="12"/>
      <c r="ULB498" s="12"/>
      <c r="ULC498" s="12"/>
      <c r="ULD498" s="12"/>
      <c r="ULE498" s="12"/>
      <c r="ULF498" s="12"/>
      <c r="ULG498" s="12"/>
      <c r="ULH498" s="12"/>
      <c r="ULI498" s="12"/>
      <c r="ULJ498" s="12"/>
      <c r="ULK498" s="12"/>
      <c r="ULL498" s="12"/>
      <c r="ULM498" s="12"/>
      <c r="ULN498" s="12"/>
      <c r="ULO498" s="12"/>
      <c r="ULP498" s="12"/>
      <c r="ULQ498" s="12"/>
      <c r="ULR498" s="12"/>
      <c r="ULS498" s="12"/>
      <c r="ULT498" s="12"/>
      <c r="ULU498" s="12"/>
      <c r="ULV498" s="12"/>
      <c r="ULW498" s="12"/>
      <c r="ULX498" s="12"/>
      <c r="ULY498" s="12"/>
      <c r="ULZ498" s="12"/>
      <c r="UMA498" s="12"/>
      <c r="UMB498" s="12"/>
      <c r="UMC498" s="12"/>
      <c r="UMD498" s="12"/>
      <c r="UME498" s="12"/>
      <c r="UMF498" s="12"/>
      <c r="UMG498" s="12"/>
      <c r="UMH498" s="12"/>
      <c r="UMI498" s="12"/>
      <c r="UMJ498" s="12"/>
      <c r="UMK498" s="12"/>
      <c r="UML498" s="12"/>
      <c r="UMM498" s="12"/>
      <c r="UMN498" s="12"/>
      <c r="UMO498" s="12"/>
      <c r="UMP498" s="12"/>
      <c r="UMQ498" s="12"/>
      <c r="UMR498" s="12"/>
      <c r="UMS498" s="12"/>
      <c r="UMT498" s="12"/>
      <c r="UMU498" s="12"/>
      <c r="UMV498" s="12"/>
      <c r="UMW498" s="12"/>
      <c r="UMX498" s="12"/>
      <c r="UMY498" s="12"/>
      <c r="UMZ498" s="12"/>
      <c r="UNA498" s="12"/>
      <c r="UNB498" s="12"/>
      <c r="UNC498" s="12"/>
      <c r="UND498" s="12"/>
      <c r="UNE498" s="12"/>
      <c r="UNF498" s="12"/>
      <c r="UNG498" s="12"/>
      <c r="UNH498" s="12"/>
      <c r="UNI498" s="12"/>
      <c r="UNJ498" s="12"/>
      <c r="UNK498" s="12"/>
      <c r="UNL498" s="12"/>
      <c r="UNM498" s="12"/>
      <c r="UNN498" s="12"/>
      <c r="UNO498" s="12"/>
      <c r="UNP498" s="12"/>
      <c r="UNQ498" s="12"/>
      <c r="UNR498" s="12"/>
      <c r="UNS498" s="12"/>
      <c r="UNT498" s="12"/>
      <c r="UNU498" s="12"/>
      <c r="UNV498" s="12"/>
      <c r="UNW498" s="12"/>
      <c r="UNX498" s="12"/>
      <c r="UNY498" s="12"/>
      <c r="UNZ498" s="12"/>
      <c r="UOA498" s="12"/>
      <c r="UOB498" s="12"/>
      <c r="UOC498" s="12"/>
      <c r="UOD498" s="12"/>
      <c r="UOE498" s="12"/>
      <c r="UOF498" s="12"/>
      <c r="UOG498" s="12"/>
      <c r="UOH498" s="12"/>
      <c r="UOI498" s="12"/>
      <c r="UOJ498" s="12"/>
      <c r="UOK498" s="12"/>
      <c r="UOL498" s="12"/>
      <c r="UOM498" s="12"/>
      <c r="UON498" s="12"/>
      <c r="UOO498" s="12"/>
      <c r="UOP498" s="12"/>
      <c r="UOQ498" s="12"/>
      <c r="UOR498" s="12"/>
      <c r="UOS498" s="12"/>
      <c r="UOT498" s="12"/>
      <c r="UOU498" s="12"/>
      <c r="UOV498" s="12"/>
      <c r="UOW498" s="12"/>
      <c r="UOX498" s="12"/>
      <c r="UOY498" s="12"/>
      <c r="UOZ498" s="12"/>
      <c r="UPA498" s="12"/>
      <c r="UPB498" s="12"/>
      <c r="UPC498" s="12"/>
      <c r="UPD498" s="12"/>
      <c r="UPE498" s="12"/>
      <c r="UPF498" s="12"/>
      <c r="UPG498" s="12"/>
      <c r="UPH498" s="12"/>
      <c r="UPI498" s="12"/>
      <c r="UPJ498" s="12"/>
      <c r="UPK498" s="12"/>
      <c r="UPL498" s="12"/>
      <c r="UPM498" s="12"/>
      <c r="UPN498" s="12"/>
      <c r="UPO498" s="12"/>
      <c r="UPP498" s="12"/>
      <c r="UPQ498" s="12"/>
      <c r="UPR498" s="12"/>
      <c r="UPS498" s="12"/>
      <c r="UPT498" s="12"/>
      <c r="UPU498" s="12"/>
      <c r="UPV498" s="12"/>
      <c r="UPW498" s="12"/>
      <c r="UPX498" s="12"/>
      <c r="UPY498" s="12"/>
      <c r="UPZ498" s="12"/>
      <c r="UQA498" s="12"/>
      <c r="UQB498" s="12"/>
      <c r="UQC498" s="12"/>
      <c r="UQD498" s="12"/>
      <c r="UQE498" s="12"/>
      <c r="UQF498" s="12"/>
      <c r="UQG498" s="12"/>
      <c r="UQH498" s="12"/>
      <c r="UQI498" s="12"/>
      <c r="UQJ498" s="12"/>
      <c r="UQK498" s="12"/>
      <c r="UQL498" s="12"/>
      <c r="UQM498" s="12"/>
      <c r="UQN498" s="12"/>
      <c r="UQO498" s="12"/>
      <c r="UQP498" s="12"/>
      <c r="UQQ498" s="12"/>
      <c r="UQR498" s="12"/>
      <c r="UQS498" s="12"/>
      <c r="UQT498" s="12"/>
      <c r="UQU498" s="12"/>
      <c r="UQV498" s="12"/>
      <c r="UQW498" s="12"/>
      <c r="UQX498" s="12"/>
      <c r="UQY498" s="12"/>
      <c r="UQZ498" s="12"/>
      <c r="URA498" s="12"/>
      <c r="URB498" s="12"/>
      <c r="URC498" s="12"/>
      <c r="URD498" s="12"/>
      <c r="URE498" s="12"/>
      <c r="URF498" s="12"/>
      <c r="URG498" s="12"/>
      <c r="URH498" s="12"/>
      <c r="URI498" s="12"/>
      <c r="URJ498" s="12"/>
      <c r="URK498" s="12"/>
      <c r="URL498" s="12"/>
      <c r="URM498" s="12"/>
      <c r="URN498" s="12"/>
      <c r="URO498" s="12"/>
      <c r="URP498" s="12"/>
      <c r="URQ498" s="12"/>
      <c r="URR498" s="12"/>
      <c r="URS498" s="12"/>
      <c r="URT498" s="12"/>
      <c r="URU498" s="12"/>
      <c r="URV498" s="12"/>
      <c r="URW498" s="12"/>
      <c r="URX498" s="12"/>
      <c r="URY498" s="12"/>
      <c r="URZ498" s="12"/>
      <c r="USA498" s="12"/>
      <c r="USB498" s="12"/>
      <c r="USC498" s="12"/>
      <c r="USD498" s="12"/>
      <c r="USE498" s="12"/>
      <c r="USF498" s="12"/>
      <c r="USG498" s="12"/>
      <c r="USH498" s="12"/>
      <c r="USI498" s="12"/>
      <c r="USJ498" s="12"/>
      <c r="USK498" s="12"/>
      <c r="USL498" s="12"/>
      <c r="USM498" s="12"/>
      <c r="USN498" s="12"/>
      <c r="USO498" s="12"/>
      <c r="USP498" s="12"/>
      <c r="USQ498" s="12"/>
      <c r="USR498" s="12"/>
      <c r="USS498" s="12"/>
      <c r="UST498" s="12"/>
      <c r="USU498" s="12"/>
      <c r="USV498" s="12"/>
      <c r="USW498" s="12"/>
      <c r="USX498" s="12"/>
      <c r="USY498" s="12"/>
      <c r="USZ498" s="12"/>
      <c r="UTA498" s="12"/>
      <c r="UTB498" s="12"/>
      <c r="UTC498" s="12"/>
      <c r="UTD498" s="12"/>
      <c r="UTE498" s="12"/>
      <c r="UTF498" s="12"/>
      <c r="UTG498" s="12"/>
      <c r="UTH498" s="12"/>
      <c r="UTI498" s="12"/>
      <c r="UTJ498" s="12"/>
      <c r="UTK498" s="12"/>
      <c r="UTL498" s="12"/>
      <c r="UTM498" s="12"/>
      <c r="UTN498" s="12"/>
      <c r="UTO498" s="12"/>
      <c r="UTP498" s="12"/>
      <c r="UTQ498" s="12"/>
      <c r="UTR498" s="12"/>
      <c r="UTS498" s="12"/>
      <c r="UTT498" s="12"/>
      <c r="UTU498" s="12"/>
      <c r="UTV498" s="12"/>
      <c r="UTW498" s="12"/>
      <c r="UTX498" s="12"/>
      <c r="UTY498" s="12"/>
      <c r="UTZ498" s="12"/>
      <c r="UUA498" s="12"/>
      <c r="UUB498" s="12"/>
      <c r="UUC498" s="12"/>
      <c r="UUD498" s="12"/>
      <c r="UUE498" s="12"/>
      <c r="UUF498" s="12"/>
      <c r="UUG498" s="12"/>
      <c r="UUH498" s="12"/>
      <c r="UUI498" s="12"/>
      <c r="UUJ498" s="12"/>
      <c r="UUK498" s="12"/>
      <c r="UUL498" s="12"/>
      <c r="UUM498" s="12"/>
      <c r="UUN498" s="12"/>
      <c r="UUO498" s="12"/>
      <c r="UUP498" s="12"/>
      <c r="UUQ498" s="12"/>
      <c r="UUR498" s="12"/>
      <c r="UUS498" s="12"/>
      <c r="UUT498" s="12"/>
      <c r="UUU498" s="12"/>
      <c r="UUV498" s="12"/>
      <c r="UUW498" s="12"/>
      <c r="UUX498" s="12"/>
      <c r="UUY498" s="12"/>
      <c r="UUZ498" s="12"/>
      <c r="UVA498" s="12"/>
      <c r="UVB498" s="12"/>
      <c r="UVC498" s="12"/>
      <c r="UVD498" s="12"/>
      <c r="UVE498" s="12"/>
      <c r="UVF498" s="12"/>
      <c r="UVG498" s="12"/>
      <c r="UVH498" s="12"/>
      <c r="UVI498" s="12"/>
      <c r="UVJ498" s="12"/>
      <c r="UVK498" s="12"/>
      <c r="UVL498" s="12"/>
      <c r="UVM498" s="12"/>
      <c r="UVN498" s="12"/>
      <c r="UVO498" s="12"/>
      <c r="UVP498" s="12"/>
      <c r="UVQ498" s="12"/>
      <c r="UVR498" s="12"/>
      <c r="UVS498" s="12"/>
      <c r="UVT498" s="12"/>
      <c r="UVU498" s="12"/>
      <c r="UVV498" s="12"/>
      <c r="UVW498" s="12"/>
      <c r="UVX498" s="12"/>
      <c r="UVY498" s="12"/>
      <c r="UVZ498" s="12"/>
      <c r="UWA498" s="12"/>
      <c r="UWB498" s="12"/>
      <c r="UWC498" s="12"/>
      <c r="UWD498" s="12"/>
      <c r="UWE498" s="12"/>
      <c r="UWF498" s="12"/>
      <c r="UWG498" s="12"/>
      <c r="UWH498" s="12"/>
      <c r="UWI498" s="12"/>
      <c r="UWJ498" s="12"/>
      <c r="UWK498" s="12"/>
      <c r="UWL498" s="12"/>
      <c r="UWM498" s="12"/>
      <c r="UWN498" s="12"/>
      <c r="UWO498" s="12"/>
      <c r="UWP498" s="12"/>
      <c r="UWQ498" s="12"/>
      <c r="UWR498" s="12"/>
      <c r="UWS498" s="12"/>
      <c r="UWT498" s="12"/>
      <c r="UWU498" s="12"/>
      <c r="UWV498" s="12"/>
      <c r="UWW498" s="12"/>
      <c r="UWX498" s="12"/>
      <c r="UWY498" s="12"/>
      <c r="UWZ498" s="12"/>
      <c r="UXA498" s="12"/>
      <c r="UXB498" s="12"/>
      <c r="UXC498" s="12"/>
      <c r="UXD498" s="12"/>
      <c r="UXE498" s="12"/>
      <c r="UXF498" s="12"/>
      <c r="UXG498" s="12"/>
      <c r="UXH498" s="12"/>
      <c r="UXI498" s="12"/>
      <c r="UXJ498" s="12"/>
      <c r="UXK498" s="12"/>
      <c r="UXL498" s="12"/>
      <c r="UXM498" s="12"/>
      <c r="UXN498" s="12"/>
      <c r="UXO498" s="12"/>
      <c r="UXP498" s="12"/>
      <c r="UXQ498" s="12"/>
      <c r="UXR498" s="12"/>
      <c r="UXS498" s="12"/>
      <c r="UXT498" s="12"/>
      <c r="UXU498" s="12"/>
      <c r="UXV498" s="12"/>
      <c r="UXW498" s="12"/>
      <c r="UXX498" s="12"/>
      <c r="UXY498" s="12"/>
      <c r="UXZ498" s="12"/>
      <c r="UYA498" s="12"/>
      <c r="UYB498" s="12"/>
      <c r="UYC498" s="12"/>
      <c r="UYD498" s="12"/>
      <c r="UYE498" s="12"/>
      <c r="UYF498" s="12"/>
      <c r="UYG498" s="12"/>
      <c r="UYH498" s="12"/>
      <c r="UYI498" s="12"/>
      <c r="UYJ498" s="12"/>
      <c r="UYK498" s="12"/>
      <c r="UYL498" s="12"/>
      <c r="UYM498" s="12"/>
      <c r="UYN498" s="12"/>
      <c r="UYO498" s="12"/>
      <c r="UYP498" s="12"/>
      <c r="UYQ498" s="12"/>
      <c r="UYR498" s="12"/>
      <c r="UYS498" s="12"/>
      <c r="UYT498" s="12"/>
      <c r="UYU498" s="12"/>
      <c r="UYV498" s="12"/>
      <c r="UYW498" s="12"/>
      <c r="UYX498" s="12"/>
      <c r="UYY498" s="12"/>
      <c r="UYZ498" s="12"/>
      <c r="UZA498" s="12"/>
      <c r="UZB498" s="12"/>
      <c r="UZC498" s="12"/>
      <c r="UZD498" s="12"/>
      <c r="UZE498" s="12"/>
      <c r="UZF498" s="12"/>
      <c r="UZG498" s="12"/>
      <c r="UZH498" s="12"/>
      <c r="UZI498" s="12"/>
      <c r="UZJ498" s="12"/>
      <c r="UZK498" s="12"/>
      <c r="UZL498" s="12"/>
      <c r="UZM498" s="12"/>
      <c r="UZN498" s="12"/>
      <c r="UZO498" s="12"/>
      <c r="UZP498" s="12"/>
      <c r="UZQ498" s="12"/>
      <c r="UZR498" s="12"/>
      <c r="UZS498" s="12"/>
      <c r="UZT498" s="12"/>
      <c r="UZU498" s="12"/>
      <c r="UZV498" s="12"/>
      <c r="UZW498" s="12"/>
      <c r="UZX498" s="12"/>
      <c r="UZY498" s="12"/>
      <c r="UZZ498" s="12"/>
      <c r="VAA498" s="12"/>
      <c r="VAB498" s="12"/>
      <c r="VAC498" s="12"/>
      <c r="VAD498" s="12"/>
      <c r="VAE498" s="12"/>
      <c r="VAF498" s="12"/>
      <c r="VAG498" s="12"/>
      <c r="VAH498" s="12"/>
      <c r="VAI498" s="12"/>
      <c r="VAJ498" s="12"/>
      <c r="VAK498" s="12"/>
      <c r="VAL498" s="12"/>
      <c r="VAM498" s="12"/>
      <c r="VAN498" s="12"/>
      <c r="VAO498" s="12"/>
      <c r="VAP498" s="12"/>
      <c r="VAQ498" s="12"/>
      <c r="VAR498" s="12"/>
      <c r="VAS498" s="12"/>
      <c r="VAT498" s="12"/>
      <c r="VAU498" s="12"/>
      <c r="VAV498" s="12"/>
      <c r="VAW498" s="12"/>
      <c r="VAX498" s="12"/>
      <c r="VAY498" s="12"/>
      <c r="VAZ498" s="12"/>
      <c r="VBA498" s="12"/>
      <c r="VBB498" s="12"/>
      <c r="VBC498" s="12"/>
      <c r="VBD498" s="12"/>
      <c r="VBE498" s="12"/>
      <c r="VBF498" s="12"/>
      <c r="VBG498" s="12"/>
      <c r="VBH498" s="12"/>
      <c r="VBI498" s="12"/>
      <c r="VBJ498" s="12"/>
      <c r="VBK498" s="12"/>
      <c r="VBL498" s="12"/>
      <c r="VBM498" s="12"/>
      <c r="VBN498" s="12"/>
      <c r="VBO498" s="12"/>
      <c r="VBP498" s="12"/>
      <c r="VBQ498" s="12"/>
      <c r="VBR498" s="12"/>
      <c r="VBS498" s="12"/>
      <c r="VBT498" s="12"/>
      <c r="VBU498" s="12"/>
      <c r="VBV498" s="12"/>
      <c r="VBW498" s="12"/>
      <c r="VBX498" s="12"/>
      <c r="VBY498" s="12"/>
      <c r="VBZ498" s="12"/>
      <c r="VCA498" s="12"/>
      <c r="VCB498" s="12"/>
      <c r="VCC498" s="12"/>
      <c r="VCD498" s="12"/>
      <c r="VCE498" s="12"/>
      <c r="VCF498" s="12"/>
      <c r="VCG498" s="12"/>
      <c r="VCH498" s="12"/>
      <c r="VCI498" s="12"/>
      <c r="VCJ498" s="12"/>
      <c r="VCK498" s="12"/>
      <c r="VCL498" s="12"/>
      <c r="VCM498" s="12"/>
      <c r="VCN498" s="12"/>
      <c r="VCO498" s="12"/>
      <c r="VCP498" s="12"/>
      <c r="VCQ498" s="12"/>
      <c r="VCR498" s="12"/>
      <c r="VCS498" s="12"/>
      <c r="VCT498" s="12"/>
      <c r="VCU498" s="12"/>
      <c r="VCV498" s="12"/>
      <c r="VCW498" s="12"/>
      <c r="VCX498" s="12"/>
      <c r="VCY498" s="12"/>
      <c r="VCZ498" s="12"/>
      <c r="VDA498" s="12"/>
      <c r="VDB498" s="12"/>
      <c r="VDC498" s="12"/>
      <c r="VDD498" s="12"/>
      <c r="VDE498" s="12"/>
      <c r="VDF498" s="12"/>
      <c r="VDG498" s="12"/>
      <c r="VDH498" s="12"/>
      <c r="VDI498" s="12"/>
      <c r="VDJ498" s="12"/>
      <c r="VDK498" s="12"/>
      <c r="VDL498" s="12"/>
      <c r="VDM498" s="12"/>
      <c r="VDN498" s="12"/>
      <c r="VDO498" s="12"/>
      <c r="VDP498" s="12"/>
      <c r="VDQ498" s="12"/>
      <c r="VDR498" s="12"/>
      <c r="VDS498" s="12"/>
      <c r="VDT498" s="12"/>
      <c r="VDU498" s="12"/>
      <c r="VDV498" s="12"/>
      <c r="VDW498" s="12"/>
      <c r="VDX498" s="12"/>
      <c r="VDY498" s="12"/>
      <c r="VDZ498" s="12"/>
      <c r="VEA498" s="12"/>
      <c r="VEB498" s="12"/>
      <c r="VEC498" s="12"/>
      <c r="VED498" s="12"/>
      <c r="VEE498" s="12"/>
      <c r="VEF498" s="12"/>
      <c r="VEG498" s="12"/>
      <c r="VEH498" s="12"/>
      <c r="VEI498" s="12"/>
      <c r="VEJ498" s="12"/>
      <c r="VEK498" s="12"/>
      <c r="VEL498" s="12"/>
      <c r="VEM498" s="12"/>
      <c r="VEN498" s="12"/>
      <c r="VEO498" s="12"/>
      <c r="VEP498" s="12"/>
      <c r="VEQ498" s="12"/>
      <c r="VER498" s="12"/>
      <c r="VES498" s="12"/>
      <c r="VET498" s="12"/>
      <c r="VEU498" s="12"/>
      <c r="VEV498" s="12"/>
      <c r="VEW498" s="12"/>
      <c r="VEX498" s="12"/>
      <c r="VEY498" s="12"/>
      <c r="VEZ498" s="12"/>
      <c r="VFA498" s="12"/>
      <c r="VFB498" s="12"/>
      <c r="VFC498" s="12"/>
      <c r="VFD498" s="12"/>
      <c r="VFE498" s="12"/>
      <c r="VFF498" s="12"/>
      <c r="VFG498" s="12"/>
      <c r="VFH498" s="12"/>
      <c r="VFI498" s="12"/>
      <c r="VFJ498" s="12"/>
      <c r="VFK498" s="12"/>
      <c r="VFL498" s="12"/>
      <c r="VFM498" s="12"/>
      <c r="VFN498" s="12"/>
      <c r="VFO498" s="12"/>
      <c r="VFP498" s="12"/>
      <c r="VFQ498" s="12"/>
      <c r="VFR498" s="12"/>
      <c r="VFS498" s="12"/>
      <c r="VFT498" s="12"/>
      <c r="VFU498" s="12"/>
      <c r="VFV498" s="12"/>
      <c r="VFW498" s="12"/>
      <c r="VFX498" s="12"/>
      <c r="VFY498" s="12"/>
      <c r="VFZ498" s="12"/>
      <c r="VGA498" s="12"/>
      <c r="VGB498" s="12"/>
      <c r="VGC498" s="12"/>
      <c r="VGD498" s="12"/>
      <c r="VGE498" s="12"/>
      <c r="VGF498" s="12"/>
      <c r="VGG498" s="12"/>
      <c r="VGH498" s="12"/>
      <c r="VGI498" s="12"/>
      <c r="VGJ498" s="12"/>
      <c r="VGK498" s="12"/>
      <c r="VGL498" s="12"/>
      <c r="VGM498" s="12"/>
      <c r="VGN498" s="12"/>
      <c r="VGO498" s="12"/>
      <c r="VGP498" s="12"/>
      <c r="VGQ498" s="12"/>
      <c r="VGR498" s="12"/>
      <c r="VGS498" s="12"/>
      <c r="VGT498" s="12"/>
      <c r="VGU498" s="12"/>
      <c r="VGV498" s="12"/>
      <c r="VGW498" s="12"/>
      <c r="VGX498" s="12"/>
      <c r="VGY498" s="12"/>
      <c r="VGZ498" s="12"/>
      <c r="VHA498" s="12"/>
      <c r="VHB498" s="12"/>
      <c r="VHC498" s="12"/>
      <c r="VHD498" s="12"/>
      <c r="VHE498" s="12"/>
      <c r="VHF498" s="12"/>
      <c r="VHG498" s="12"/>
      <c r="VHH498" s="12"/>
      <c r="VHI498" s="12"/>
      <c r="VHJ498" s="12"/>
      <c r="VHK498" s="12"/>
      <c r="VHL498" s="12"/>
      <c r="VHM498" s="12"/>
      <c r="VHN498" s="12"/>
      <c r="VHO498" s="12"/>
      <c r="VHP498" s="12"/>
      <c r="VHQ498" s="12"/>
      <c r="VHR498" s="12"/>
      <c r="VHS498" s="12"/>
      <c r="VHT498" s="12"/>
      <c r="VHU498" s="12"/>
      <c r="VHV498" s="12"/>
      <c r="VHW498" s="12"/>
      <c r="VHX498" s="12"/>
      <c r="VHY498" s="12"/>
      <c r="VHZ498" s="12"/>
      <c r="VIA498" s="12"/>
      <c r="VIB498" s="12"/>
      <c r="VIC498" s="12"/>
      <c r="VID498" s="12"/>
      <c r="VIE498" s="12"/>
      <c r="VIF498" s="12"/>
      <c r="VIG498" s="12"/>
      <c r="VIH498" s="12"/>
      <c r="VII498" s="12"/>
      <c r="VIJ498" s="12"/>
      <c r="VIK498" s="12"/>
      <c r="VIL498" s="12"/>
      <c r="VIM498" s="12"/>
      <c r="VIN498" s="12"/>
      <c r="VIO498" s="12"/>
      <c r="VIP498" s="12"/>
      <c r="VIQ498" s="12"/>
      <c r="VIR498" s="12"/>
      <c r="VIS498" s="12"/>
      <c r="VIT498" s="12"/>
      <c r="VIU498" s="12"/>
      <c r="VIV498" s="12"/>
      <c r="VIW498" s="12"/>
      <c r="VIX498" s="12"/>
      <c r="VIY498" s="12"/>
      <c r="VIZ498" s="12"/>
      <c r="VJA498" s="12"/>
      <c r="VJB498" s="12"/>
      <c r="VJC498" s="12"/>
      <c r="VJD498" s="12"/>
      <c r="VJE498" s="12"/>
      <c r="VJF498" s="12"/>
      <c r="VJG498" s="12"/>
      <c r="VJH498" s="12"/>
      <c r="VJI498" s="12"/>
      <c r="VJJ498" s="12"/>
      <c r="VJK498" s="12"/>
      <c r="VJL498" s="12"/>
      <c r="VJM498" s="12"/>
      <c r="VJN498" s="12"/>
      <c r="VJO498" s="12"/>
      <c r="VJP498" s="12"/>
      <c r="VJQ498" s="12"/>
      <c r="VJR498" s="12"/>
      <c r="VJS498" s="12"/>
      <c r="VJT498" s="12"/>
      <c r="VJU498" s="12"/>
      <c r="VJV498" s="12"/>
      <c r="VJW498" s="12"/>
      <c r="VJX498" s="12"/>
      <c r="VJY498" s="12"/>
      <c r="VJZ498" s="12"/>
      <c r="VKA498" s="12"/>
      <c r="VKB498" s="12"/>
      <c r="VKC498" s="12"/>
      <c r="VKD498" s="12"/>
      <c r="VKE498" s="12"/>
      <c r="VKF498" s="12"/>
      <c r="VKG498" s="12"/>
      <c r="VKH498" s="12"/>
      <c r="VKI498" s="12"/>
      <c r="VKJ498" s="12"/>
      <c r="VKK498" s="12"/>
      <c r="VKL498" s="12"/>
      <c r="VKM498" s="12"/>
      <c r="VKN498" s="12"/>
      <c r="VKO498" s="12"/>
      <c r="VKP498" s="12"/>
      <c r="VKQ498" s="12"/>
      <c r="VKR498" s="12"/>
      <c r="VKS498" s="12"/>
      <c r="VKT498" s="12"/>
      <c r="VKU498" s="12"/>
      <c r="VKV498" s="12"/>
      <c r="VKW498" s="12"/>
      <c r="VKX498" s="12"/>
      <c r="VKY498" s="12"/>
      <c r="VKZ498" s="12"/>
      <c r="VLA498" s="12"/>
      <c r="VLB498" s="12"/>
      <c r="VLC498" s="12"/>
      <c r="VLD498" s="12"/>
      <c r="VLE498" s="12"/>
      <c r="VLF498" s="12"/>
      <c r="VLG498" s="12"/>
      <c r="VLH498" s="12"/>
      <c r="VLI498" s="12"/>
      <c r="VLJ498" s="12"/>
      <c r="VLK498" s="12"/>
      <c r="VLL498" s="12"/>
      <c r="VLM498" s="12"/>
      <c r="VLN498" s="12"/>
      <c r="VLO498" s="12"/>
      <c r="VLP498" s="12"/>
      <c r="VLQ498" s="12"/>
      <c r="VLR498" s="12"/>
      <c r="VLS498" s="12"/>
      <c r="VLT498" s="12"/>
      <c r="VLU498" s="12"/>
      <c r="VLV498" s="12"/>
      <c r="VLW498" s="12"/>
      <c r="VLX498" s="12"/>
      <c r="VLY498" s="12"/>
      <c r="VLZ498" s="12"/>
      <c r="VMA498" s="12"/>
      <c r="VMB498" s="12"/>
      <c r="VMC498" s="12"/>
      <c r="VMD498" s="12"/>
      <c r="VME498" s="12"/>
      <c r="VMF498" s="12"/>
      <c r="VMG498" s="12"/>
      <c r="VMH498" s="12"/>
      <c r="VMI498" s="12"/>
      <c r="VMJ498" s="12"/>
      <c r="VMK498" s="12"/>
      <c r="VML498" s="12"/>
      <c r="VMM498" s="12"/>
      <c r="VMN498" s="12"/>
      <c r="VMO498" s="12"/>
      <c r="VMP498" s="12"/>
      <c r="VMQ498" s="12"/>
      <c r="VMR498" s="12"/>
      <c r="VMS498" s="12"/>
      <c r="VMT498" s="12"/>
      <c r="VMU498" s="12"/>
      <c r="VMV498" s="12"/>
      <c r="VMW498" s="12"/>
      <c r="VMX498" s="12"/>
      <c r="VMY498" s="12"/>
      <c r="VMZ498" s="12"/>
      <c r="VNA498" s="12"/>
      <c r="VNB498" s="12"/>
      <c r="VNC498" s="12"/>
      <c r="VND498" s="12"/>
      <c r="VNE498" s="12"/>
      <c r="VNF498" s="12"/>
      <c r="VNG498" s="12"/>
      <c r="VNH498" s="12"/>
      <c r="VNI498" s="12"/>
      <c r="VNJ498" s="12"/>
      <c r="VNK498" s="12"/>
      <c r="VNL498" s="12"/>
      <c r="VNM498" s="12"/>
      <c r="VNN498" s="12"/>
      <c r="VNO498" s="12"/>
      <c r="VNP498" s="12"/>
      <c r="VNQ498" s="12"/>
      <c r="VNR498" s="12"/>
      <c r="VNS498" s="12"/>
      <c r="VNT498" s="12"/>
      <c r="VNU498" s="12"/>
      <c r="VNV498" s="12"/>
      <c r="VNW498" s="12"/>
      <c r="VNX498" s="12"/>
      <c r="VNY498" s="12"/>
      <c r="VNZ498" s="12"/>
      <c r="VOA498" s="12"/>
      <c r="VOB498" s="12"/>
      <c r="VOC498" s="12"/>
      <c r="VOD498" s="12"/>
      <c r="VOE498" s="12"/>
      <c r="VOF498" s="12"/>
      <c r="VOG498" s="12"/>
      <c r="VOH498" s="12"/>
      <c r="VOI498" s="12"/>
      <c r="VOJ498" s="12"/>
      <c r="VOK498" s="12"/>
      <c r="VOL498" s="12"/>
      <c r="VOM498" s="12"/>
      <c r="VON498" s="12"/>
      <c r="VOO498" s="12"/>
      <c r="VOP498" s="12"/>
      <c r="VOQ498" s="12"/>
      <c r="VOR498" s="12"/>
      <c r="VOS498" s="12"/>
      <c r="VOT498" s="12"/>
      <c r="VOU498" s="12"/>
      <c r="VOV498" s="12"/>
      <c r="VOW498" s="12"/>
      <c r="VOX498" s="12"/>
      <c r="VOY498" s="12"/>
      <c r="VOZ498" s="12"/>
      <c r="VPA498" s="12"/>
      <c r="VPB498" s="12"/>
      <c r="VPC498" s="12"/>
      <c r="VPD498" s="12"/>
      <c r="VPE498" s="12"/>
      <c r="VPF498" s="12"/>
      <c r="VPG498" s="12"/>
      <c r="VPH498" s="12"/>
      <c r="VPI498" s="12"/>
      <c r="VPJ498" s="12"/>
      <c r="VPK498" s="12"/>
      <c r="VPL498" s="12"/>
      <c r="VPM498" s="12"/>
      <c r="VPN498" s="12"/>
      <c r="VPO498" s="12"/>
      <c r="VPP498" s="12"/>
      <c r="VPQ498" s="12"/>
      <c r="VPR498" s="12"/>
      <c r="VPS498" s="12"/>
      <c r="VPT498" s="12"/>
      <c r="VPU498" s="12"/>
      <c r="VPV498" s="12"/>
      <c r="VPW498" s="12"/>
      <c r="VPX498" s="12"/>
      <c r="VPY498" s="12"/>
      <c r="VPZ498" s="12"/>
      <c r="VQA498" s="12"/>
      <c r="VQB498" s="12"/>
      <c r="VQC498" s="12"/>
      <c r="VQD498" s="12"/>
      <c r="VQE498" s="12"/>
      <c r="VQF498" s="12"/>
      <c r="VQG498" s="12"/>
      <c r="VQH498" s="12"/>
      <c r="VQI498" s="12"/>
      <c r="VQJ498" s="12"/>
      <c r="VQK498" s="12"/>
      <c r="VQL498" s="12"/>
      <c r="VQM498" s="12"/>
      <c r="VQN498" s="12"/>
      <c r="VQO498" s="12"/>
      <c r="VQP498" s="12"/>
      <c r="VQQ498" s="12"/>
      <c r="VQR498" s="12"/>
      <c r="VQS498" s="12"/>
      <c r="VQT498" s="12"/>
      <c r="VQU498" s="12"/>
      <c r="VQV498" s="12"/>
      <c r="VQW498" s="12"/>
      <c r="VQX498" s="12"/>
      <c r="VQY498" s="12"/>
      <c r="VQZ498" s="12"/>
      <c r="VRA498" s="12"/>
      <c r="VRB498" s="12"/>
      <c r="VRC498" s="12"/>
      <c r="VRD498" s="12"/>
      <c r="VRE498" s="12"/>
      <c r="VRF498" s="12"/>
      <c r="VRG498" s="12"/>
      <c r="VRH498" s="12"/>
      <c r="VRI498" s="12"/>
      <c r="VRJ498" s="12"/>
      <c r="VRK498" s="12"/>
      <c r="VRL498" s="12"/>
      <c r="VRM498" s="12"/>
      <c r="VRN498" s="12"/>
      <c r="VRO498" s="12"/>
      <c r="VRP498" s="12"/>
      <c r="VRQ498" s="12"/>
      <c r="VRR498" s="12"/>
      <c r="VRS498" s="12"/>
      <c r="VRT498" s="12"/>
      <c r="VRU498" s="12"/>
      <c r="VRV498" s="12"/>
      <c r="VRW498" s="12"/>
      <c r="VRX498" s="12"/>
      <c r="VRY498" s="12"/>
      <c r="VRZ498" s="12"/>
      <c r="VSA498" s="12"/>
      <c r="VSB498" s="12"/>
      <c r="VSC498" s="12"/>
      <c r="VSD498" s="12"/>
      <c r="VSE498" s="12"/>
      <c r="VSF498" s="12"/>
      <c r="VSG498" s="12"/>
      <c r="VSH498" s="12"/>
      <c r="VSI498" s="12"/>
      <c r="VSJ498" s="12"/>
      <c r="VSK498" s="12"/>
      <c r="VSL498" s="12"/>
      <c r="VSM498" s="12"/>
      <c r="VSN498" s="12"/>
      <c r="VSO498" s="12"/>
      <c r="VSP498" s="12"/>
      <c r="VSQ498" s="12"/>
      <c r="VSR498" s="12"/>
      <c r="VSS498" s="12"/>
      <c r="VST498" s="12"/>
      <c r="VSU498" s="12"/>
      <c r="VSV498" s="12"/>
      <c r="VSW498" s="12"/>
      <c r="VSX498" s="12"/>
      <c r="VSY498" s="12"/>
      <c r="VSZ498" s="12"/>
      <c r="VTA498" s="12"/>
      <c r="VTB498" s="12"/>
      <c r="VTC498" s="12"/>
      <c r="VTD498" s="12"/>
      <c r="VTE498" s="12"/>
      <c r="VTF498" s="12"/>
      <c r="VTG498" s="12"/>
      <c r="VTH498" s="12"/>
      <c r="VTI498" s="12"/>
      <c r="VTJ498" s="12"/>
      <c r="VTK498" s="12"/>
      <c r="VTL498" s="12"/>
      <c r="VTM498" s="12"/>
      <c r="VTN498" s="12"/>
      <c r="VTO498" s="12"/>
      <c r="VTP498" s="12"/>
      <c r="VTQ498" s="12"/>
      <c r="VTR498" s="12"/>
      <c r="VTS498" s="12"/>
      <c r="VTT498" s="12"/>
      <c r="VTU498" s="12"/>
      <c r="VTV498" s="12"/>
      <c r="VTW498" s="12"/>
      <c r="VTX498" s="12"/>
      <c r="VTY498" s="12"/>
      <c r="VTZ498" s="12"/>
      <c r="VUA498" s="12"/>
      <c r="VUB498" s="12"/>
      <c r="VUC498" s="12"/>
      <c r="VUD498" s="12"/>
      <c r="VUE498" s="12"/>
      <c r="VUF498" s="12"/>
      <c r="VUG498" s="12"/>
      <c r="VUH498" s="12"/>
      <c r="VUI498" s="12"/>
      <c r="VUJ498" s="12"/>
      <c r="VUK498" s="12"/>
      <c r="VUL498" s="12"/>
      <c r="VUM498" s="12"/>
      <c r="VUN498" s="12"/>
      <c r="VUO498" s="12"/>
      <c r="VUP498" s="12"/>
      <c r="VUQ498" s="12"/>
      <c r="VUR498" s="12"/>
      <c r="VUS498" s="12"/>
      <c r="VUT498" s="12"/>
      <c r="VUU498" s="12"/>
      <c r="VUV498" s="12"/>
      <c r="VUW498" s="12"/>
      <c r="VUX498" s="12"/>
      <c r="VUY498" s="12"/>
      <c r="VUZ498" s="12"/>
      <c r="VVA498" s="12"/>
      <c r="VVB498" s="12"/>
      <c r="VVC498" s="12"/>
      <c r="VVD498" s="12"/>
      <c r="VVE498" s="12"/>
      <c r="VVF498" s="12"/>
      <c r="VVG498" s="12"/>
      <c r="VVH498" s="12"/>
      <c r="VVI498" s="12"/>
      <c r="VVJ498" s="12"/>
      <c r="VVK498" s="12"/>
      <c r="VVL498" s="12"/>
      <c r="VVM498" s="12"/>
      <c r="VVN498" s="12"/>
      <c r="VVO498" s="12"/>
      <c r="VVP498" s="12"/>
      <c r="VVQ498" s="12"/>
      <c r="VVR498" s="12"/>
      <c r="VVS498" s="12"/>
      <c r="VVT498" s="12"/>
      <c r="VVU498" s="12"/>
      <c r="VVV498" s="12"/>
      <c r="VVW498" s="12"/>
      <c r="VVX498" s="12"/>
      <c r="VVY498" s="12"/>
      <c r="VVZ498" s="12"/>
      <c r="VWA498" s="12"/>
      <c r="VWB498" s="12"/>
      <c r="VWC498" s="12"/>
      <c r="VWD498" s="12"/>
      <c r="VWE498" s="12"/>
      <c r="VWF498" s="12"/>
      <c r="VWG498" s="12"/>
      <c r="VWH498" s="12"/>
      <c r="VWI498" s="12"/>
      <c r="VWJ498" s="12"/>
      <c r="VWK498" s="12"/>
      <c r="VWL498" s="12"/>
      <c r="VWM498" s="12"/>
      <c r="VWN498" s="12"/>
      <c r="VWO498" s="12"/>
      <c r="VWP498" s="12"/>
      <c r="VWQ498" s="12"/>
      <c r="VWR498" s="12"/>
      <c r="VWS498" s="12"/>
      <c r="VWT498" s="12"/>
      <c r="VWU498" s="12"/>
      <c r="VWV498" s="12"/>
      <c r="VWW498" s="12"/>
      <c r="VWX498" s="12"/>
      <c r="VWY498" s="12"/>
      <c r="VWZ498" s="12"/>
      <c r="VXA498" s="12"/>
      <c r="VXB498" s="12"/>
      <c r="VXC498" s="12"/>
      <c r="VXD498" s="12"/>
      <c r="VXE498" s="12"/>
      <c r="VXF498" s="12"/>
      <c r="VXG498" s="12"/>
      <c r="VXH498" s="12"/>
      <c r="VXI498" s="12"/>
      <c r="VXJ498" s="12"/>
      <c r="VXK498" s="12"/>
      <c r="VXL498" s="12"/>
      <c r="VXM498" s="12"/>
      <c r="VXN498" s="12"/>
      <c r="VXO498" s="12"/>
      <c r="VXP498" s="12"/>
      <c r="VXQ498" s="12"/>
      <c r="VXR498" s="12"/>
      <c r="VXS498" s="12"/>
      <c r="VXT498" s="12"/>
      <c r="VXU498" s="12"/>
      <c r="VXV498" s="12"/>
      <c r="VXW498" s="12"/>
      <c r="VXX498" s="12"/>
      <c r="VXY498" s="12"/>
      <c r="VXZ498" s="12"/>
      <c r="VYA498" s="12"/>
      <c r="VYB498" s="12"/>
      <c r="VYC498" s="12"/>
      <c r="VYD498" s="12"/>
      <c r="VYE498" s="12"/>
      <c r="VYF498" s="12"/>
      <c r="VYG498" s="12"/>
      <c r="VYH498" s="12"/>
      <c r="VYI498" s="12"/>
      <c r="VYJ498" s="12"/>
      <c r="VYK498" s="12"/>
      <c r="VYL498" s="12"/>
      <c r="VYM498" s="12"/>
      <c r="VYN498" s="12"/>
      <c r="VYO498" s="12"/>
      <c r="VYP498" s="12"/>
      <c r="VYQ498" s="12"/>
      <c r="VYR498" s="12"/>
      <c r="VYS498" s="12"/>
      <c r="VYT498" s="12"/>
      <c r="VYU498" s="12"/>
      <c r="VYV498" s="12"/>
      <c r="VYW498" s="12"/>
      <c r="VYX498" s="12"/>
      <c r="VYY498" s="12"/>
      <c r="VYZ498" s="12"/>
      <c r="VZA498" s="12"/>
      <c r="VZB498" s="12"/>
      <c r="VZC498" s="12"/>
      <c r="VZD498" s="12"/>
      <c r="VZE498" s="12"/>
      <c r="VZF498" s="12"/>
      <c r="VZG498" s="12"/>
      <c r="VZH498" s="12"/>
      <c r="VZI498" s="12"/>
      <c r="VZJ498" s="12"/>
      <c r="VZK498" s="12"/>
      <c r="VZL498" s="12"/>
      <c r="VZM498" s="12"/>
      <c r="VZN498" s="12"/>
      <c r="VZO498" s="12"/>
      <c r="VZP498" s="12"/>
      <c r="VZQ498" s="12"/>
      <c r="VZR498" s="12"/>
      <c r="VZS498" s="12"/>
      <c r="VZT498" s="12"/>
      <c r="VZU498" s="12"/>
      <c r="VZV498" s="12"/>
      <c r="VZW498" s="12"/>
      <c r="VZX498" s="12"/>
      <c r="VZY498" s="12"/>
      <c r="VZZ498" s="12"/>
      <c r="WAA498" s="12"/>
      <c r="WAB498" s="12"/>
      <c r="WAC498" s="12"/>
      <c r="WAD498" s="12"/>
      <c r="WAE498" s="12"/>
      <c r="WAF498" s="12"/>
      <c r="WAG498" s="12"/>
      <c r="WAH498" s="12"/>
      <c r="WAI498" s="12"/>
      <c r="WAJ498" s="12"/>
      <c r="WAK498" s="12"/>
      <c r="WAL498" s="12"/>
      <c r="WAM498" s="12"/>
      <c r="WAN498" s="12"/>
      <c r="WAO498" s="12"/>
      <c r="WAP498" s="12"/>
      <c r="WAQ498" s="12"/>
      <c r="WAR498" s="12"/>
      <c r="WAS498" s="12"/>
      <c r="WAT498" s="12"/>
      <c r="WAU498" s="12"/>
      <c r="WAV498" s="12"/>
      <c r="WAW498" s="12"/>
      <c r="WAX498" s="12"/>
      <c r="WAY498" s="12"/>
      <c r="WAZ498" s="12"/>
      <c r="WBA498" s="12"/>
      <c r="WBB498" s="12"/>
      <c r="WBC498" s="12"/>
      <c r="WBD498" s="12"/>
      <c r="WBE498" s="12"/>
      <c r="WBF498" s="12"/>
      <c r="WBG498" s="12"/>
      <c r="WBH498" s="12"/>
      <c r="WBI498" s="12"/>
      <c r="WBJ498" s="12"/>
      <c r="WBK498" s="12"/>
      <c r="WBL498" s="12"/>
      <c r="WBM498" s="12"/>
      <c r="WBN498" s="12"/>
      <c r="WBO498" s="12"/>
      <c r="WBP498" s="12"/>
      <c r="WBQ498" s="12"/>
      <c r="WBR498" s="12"/>
      <c r="WBS498" s="12"/>
      <c r="WBT498" s="12"/>
      <c r="WBU498" s="12"/>
      <c r="WBV498" s="12"/>
      <c r="WBW498" s="12"/>
      <c r="WBX498" s="12"/>
      <c r="WBY498" s="12"/>
      <c r="WBZ498" s="12"/>
      <c r="WCA498" s="12"/>
      <c r="WCB498" s="12"/>
      <c r="WCC498" s="12"/>
      <c r="WCD498" s="12"/>
      <c r="WCE498" s="12"/>
      <c r="WCF498" s="12"/>
      <c r="WCG498" s="12"/>
      <c r="WCH498" s="12"/>
      <c r="WCI498" s="12"/>
      <c r="WCJ498" s="12"/>
      <c r="WCK498" s="12"/>
      <c r="WCL498" s="12"/>
      <c r="WCM498" s="12"/>
      <c r="WCN498" s="12"/>
      <c r="WCO498" s="12"/>
      <c r="WCP498" s="12"/>
      <c r="WCQ498" s="12"/>
      <c r="WCR498" s="12"/>
      <c r="WCS498" s="12"/>
      <c r="WCT498" s="12"/>
      <c r="WCU498" s="12"/>
      <c r="WCV498" s="12"/>
      <c r="WCW498" s="12"/>
      <c r="WCX498" s="12"/>
      <c r="WCY498" s="12"/>
      <c r="WCZ498" s="12"/>
      <c r="WDA498" s="12"/>
      <c r="WDB498" s="12"/>
      <c r="WDC498" s="12"/>
      <c r="WDD498" s="12"/>
      <c r="WDE498" s="12"/>
      <c r="WDF498" s="12"/>
      <c r="WDG498" s="12"/>
      <c r="WDH498" s="12"/>
      <c r="WDI498" s="12"/>
      <c r="WDJ498" s="12"/>
    </row>
    <row r="499" spans="1:15662" s="3" customFormat="1" ht="12.75" x14ac:dyDescent="0.2">
      <c r="A499" s="20" t="s">
        <v>815</v>
      </c>
      <c r="B499" s="13" t="s">
        <v>127</v>
      </c>
      <c r="C499" s="13" t="s">
        <v>3055</v>
      </c>
      <c r="D499" s="11">
        <v>440922</v>
      </c>
      <c r="E499" s="10" t="s">
        <v>4188</v>
      </c>
      <c r="F499" s="10" t="s">
        <v>4189</v>
      </c>
      <c r="G499" s="42" t="s">
        <v>4190</v>
      </c>
      <c r="H499" s="13" t="str">
        <f t="shared" si="7"/>
        <v xml:space="preserve">Gauteng&gt;Soweto&gt;Protea Glen  </v>
      </c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  <c r="CI499" s="12"/>
      <c r="CJ499" s="12"/>
      <c r="CK499" s="12"/>
      <c r="CL499" s="12"/>
      <c r="CM499" s="12"/>
      <c r="CN499" s="12"/>
      <c r="CO499" s="12"/>
      <c r="CP499" s="12"/>
      <c r="CQ499" s="12"/>
      <c r="CR499" s="12"/>
      <c r="CS499" s="12"/>
      <c r="CT499" s="12"/>
      <c r="CU499" s="12"/>
      <c r="CV499" s="12"/>
      <c r="CW499" s="12"/>
      <c r="CX499" s="12"/>
      <c r="CY499" s="12"/>
      <c r="CZ499" s="12"/>
      <c r="DA499" s="12"/>
      <c r="DB499" s="12"/>
      <c r="DC499" s="12"/>
      <c r="DD499" s="12"/>
      <c r="DE499" s="12"/>
      <c r="DF499" s="12"/>
      <c r="DG499" s="12"/>
      <c r="DH499" s="12"/>
      <c r="DI499" s="12"/>
      <c r="DJ499" s="12"/>
      <c r="DK499" s="12"/>
      <c r="DL499" s="12"/>
      <c r="DM499" s="12"/>
      <c r="DN499" s="12"/>
      <c r="DO499" s="12"/>
      <c r="DP499" s="12"/>
      <c r="DQ499" s="12"/>
      <c r="DR499" s="12"/>
      <c r="DS499" s="12"/>
      <c r="DT499" s="12"/>
      <c r="DU499" s="12"/>
      <c r="DV499" s="12"/>
      <c r="DW499" s="12"/>
      <c r="DX499" s="12"/>
      <c r="DY499" s="12"/>
      <c r="DZ499" s="12"/>
      <c r="EA499" s="12"/>
      <c r="EB499" s="12"/>
      <c r="EC499" s="12"/>
      <c r="ED499" s="12"/>
      <c r="EE499" s="12"/>
      <c r="EF499" s="12"/>
      <c r="EG499" s="12"/>
      <c r="EH499" s="12"/>
      <c r="EI499" s="12"/>
      <c r="EJ499" s="12"/>
      <c r="EK499" s="12"/>
      <c r="EL499" s="12"/>
      <c r="EM499" s="12"/>
      <c r="EN499" s="12"/>
      <c r="EO499" s="12"/>
      <c r="EP499" s="12"/>
      <c r="EQ499" s="12"/>
      <c r="ER499" s="12"/>
      <c r="ES499" s="12"/>
      <c r="ET499" s="12"/>
      <c r="EU499" s="12"/>
      <c r="EV499" s="12"/>
      <c r="EW499" s="12"/>
      <c r="EX499" s="12"/>
      <c r="EY499" s="12"/>
      <c r="EZ499" s="12"/>
      <c r="FA499" s="12"/>
      <c r="FB499" s="12"/>
      <c r="FC499" s="12"/>
      <c r="FD499" s="12"/>
      <c r="FE499" s="12"/>
      <c r="FF499" s="12"/>
      <c r="FG499" s="12"/>
      <c r="FH499" s="12"/>
      <c r="FI499" s="12"/>
      <c r="FJ499" s="12"/>
      <c r="FK499" s="12"/>
      <c r="FL499" s="12"/>
      <c r="FM499" s="12"/>
      <c r="FN499" s="12"/>
      <c r="FO499" s="12"/>
      <c r="FP499" s="12"/>
      <c r="FQ499" s="12"/>
      <c r="FR499" s="12"/>
      <c r="FS499" s="12"/>
      <c r="FT499" s="12"/>
      <c r="FU499" s="12"/>
      <c r="FV499" s="12"/>
      <c r="FW499" s="12"/>
      <c r="FX499" s="12"/>
      <c r="FY499" s="12"/>
      <c r="FZ499" s="12"/>
      <c r="GA499" s="12"/>
      <c r="GB499" s="12"/>
      <c r="GC499" s="12"/>
      <c r="GD499" s="12"/>
      <c r="GE499" s="12"/>
      <c r="GF499" s="12"/>
      <c r="GG499" s="12"/>
      <c r="GH499" s="12"/>
      <c r="GI499" s="12"/>
      <c r="GJ499" s="12"/>
      <c r="GK499" s="12"/>
      <c r="GL499" s="12"/>
      <c r="GM499" s="12"/>
      <c r="GN499" s="12"/>
      <c r="GO499" s="12"/>
      <c r="GP499" s="12"/>
      <c r="GQ499" s="12"/>
      <c r="GR499" s="12"/>
      <c r="GS499" s="12"/>
      <c r="GT499" s="12"/>
      <c r="GU499" s="12"/>
      <c r="GV499" s="12"/>
      <c r="GW499" s="12"/>
      <c r="GX499" s="12"/>
      <c r="GY499" s="12"/>
      <c r="GZ499" s="12"/>
      <c r="HA499" s="12"/>
      <c r="HB499" s="12"/>
      <c r="HC499" s="12"/>
      <c r="HD499" s="12"/>
      <c r="HE499" s="12"/>
      <c r="HF499" s="12"/>
      <c r="HG499" s="12"/>
      <c r="HH499" s="12"/>
      <c r="HI499" s="12"/>
      <c r="HJ499" s="12"/>
      <c r="HK499" s="12"/>
      <c r="HL499" s="12"/>
      <c r="HM499" s="12"/>
      <c r="HN499" s="12"/>
      <c r="HO499" s="12"/>
      <c r="HP499" s="12"/>
      <c r="HQ499" s="12"/>
      <c r="HR499" s="12"/>
      <c r="HS499" s="12"/>
      <c r="HT499" s="12"/>
      <c r="HU499" s="12"/>
      <c r="HV499" s="12"/>
      <c r="HW499" s="12"/>
      <c r="HX499" s="12"/>
      <c r="HY499" s="12"/>
      <c r="HZ499" s="12"/>
      <c r="IA499" s="12"/>
      <c r="IB499" s="12"/>
      <c r="IC499" s="12"/>
      <c r="ID499" s="12"/>
      <c r="IE499" s="12"/>
      <c r="IF499" s="12"/>
      <c r="IG499" s="12"/>
      <c r="IH499" s="12"/>
      <c r="II499" s="12"/>
      <c r="IJ499" s="12"/>
      <c r="IK499" s="12"/>
      <c r="IL499" s="12"/>
      <c r="IM499" s="12"/>
      <c r="IN499" s="12"/>
      <c r="IO499" s="12"/>
      <c r="IP499" s="12"/>
      <c r="IQ499" s="12"/>
      <c r="IR499" s="12"/>
      <c r="IS499" s="12"/>
      <c r="IT499" s="12"/>
      <c r="IU499" s="12"/>
      <c r="IV499" s="12"/>
      <c r="IW499" s="12"/>
      <c r="IX499" s="12"/>
      <c r="IY499" s="12"/>
      <c r="IZ499" s="12"/>
      <c r="JA499" s="12"/>
      <c r="JB499" s="12"/>
      <c r="JC499" s="12"/>
      <c r="JD499" s="12"/>
      <c r="JE499" s="12"/>
      <c r="JF499" s="12"/>
      <c r="JG499" s="12"/>
      <c r="JH499" s="12"/>
      <c r="JI499" s="12"/>
      <c r="JJ499" s="12"/>
      <c r="JK499" s="12"/>
      <c r="JL499" s="12"/>
      <c r="JM499" s="12"/>
      <c r="JN499" s="12"/>
      <c r="JO499" s="12"/>
      <c r="JP499" s="12"/>
      <c r="JQ499" s="12"/>
      <c r="JR499" s="12"/>
      <c r="JS499" s="12"/>
      <c r="JT499" s="12"/>
      <c r="JU499" s="12"/>
      <c r="JV499" s="12"/>
      <c r="JW499" s="12"/>
      <c r="JX499" s="12"/>
      <c r="JY499" s="12"/>
      <c r="JZ499" s="12"/>
      <c r="KA499" s="12"/>
      <c r="KB499" s="12"/>
      <c r="KC499" s="12"/>
      <c r="KD499" s="12"/>
      <c r="KE499" s="12"/>
      <c r="KF499" s="12"/>
      <c r="KG499" s="12"/>
      <c r="KH499" s="12"/>
      <c r="KI499" s="12"/>
      <c r="KJ499" s="12"/>
      <c r="KK499" s="12"/>
      <c r="KL499" s="12"/>
      <c r="KM499" s="12"/>
      <c r="KN499" s="12"/>
      <c r="KO499" s="12"/>
      <c r="KP499" s="12"/>
      <c r="KQ499" s="12"/>
      <c r="KR499" s="12"/>
      <c r="KS499" s="12"/>
      <c r="KT499" s="12"/>
      <c r="KU499" s="12"/>
      <c r="KV499" s="12"/>
      <c r="KW499" s="12"/>
      <c r="KX499" s="12"/>
      <c r="KY499" s="12"/>
      <c r="KZ499" s="12"/>
      <c r="LA499" s="12"/>
      <c r="LB499" s="12"/>
      <c r="LC499" s="12"/>
      <c r="LD499" s="12"/>
      <c r="LE499" s="12"/>
      <c r="LF499" s="12"/>
      <c r="LG499" s="12"/>
      <c r="LH499" s="12"/>
      <c r="LI499" s="12"/>
      <c r="LJ499" s="12"/>
      <c r="LK499" s="12"/>
      <c r="LL499" s="12"/>
      <c r="LM499" s="12"/>
      <c r="LN499" s="12"/>
      <c r="LO499" s="12"/>
      <c r="LP499" s="12"/>
      <c r="LQ499" s="12"/>
      <c r="LR499" s="12"/>
      <c r="LS499" s="12"/>
      <c r="LT499" s="12"/>
      <c r="LU499" s="12"/>
      <c r="LV499" s="12"/>
      <c r="LW499" s="12"/>
      <c r="LX499" s="12"/>
      <c r="LY499" s="12"/>
      <c r="LZ499" s="12"/>
      <c r="MA499" s="12"/>
      <c r="MB499" s="12"/>
      <c r="MC499" s="12"/>
      <c r="MD499" s="12"/>
      <c r="ME499" s="12"/>
      <c r="MF499" s="12"/>
      <c r="MG499" s="12"/>
      <c r="MH499" s="12"/>
      <c r="MI499" s="12"/>
      <c r="MJ499" s="12"/>
      <c r="MK499" s="12"/>
      <c r="ML499" s="12"/>
      <c r="MM499" s="12"/>
      <c r="MN499" s="12"/>
      <c r="MO499" s="12"/>
      <c r="MP499" s="12"/>
      <c r="MQ499" s="12"/>
      <c r="MR499" s="12"/>
      <c r="MS499" s="12"/>
      <c r="MT499" s="12"/>
      <c r="MU499" s="12"/>
      <c r="MV499" s="12"/>
      <c r="MW499" s="12"/>
      <c r="MX499" s="12"/>
      <c r="MY499" s="12"/>
      <c r="MZ499" s="12"/>
      <c r="NA499" s="12"/>
      <c r="NB499" s="12"/>
      <c r="NC499" s="12"/>
      <c r="ND499" s="12"/>
      <c r="NE499" s="12"/>
      <c r="NF499" s="12"/>
      <c r="NG499" s="12"/>
      <c r="NH499" s="12"/>
      <c r="NI499" s="12"/>
      <c r="NJ499" s="12"/>
      <c r="NK499" s="12"/>
      <c r="NL499" s="12"/>
      <c r="NM499" s="12"/>
      <c r="NN499" s="12"/>
      <c r="NO499" s="12"/>
      <c r="NP499" s="12"/>
      <c r="NQ499" s="12"/>
      <c r="NR499" s="12"/>
      <c r="NS499" s="12"/>
      <c r="NT499" s="12"/>
      <c r="NU499" s="12"/>
      <c r="NV499" s="12"/>
      <c r="NW499" s="12"/>
      <c r="NX499" s="12"/>
      <c r="NY499" s="12"/>
      <c r="NZ499" s="12"/>
      <c r="OA499" s="12"/>
      <c r="OB499" s="12"/>
      <c r="OC499" s="12"/>
      <c r="OD499" s="12"/>
      <c r="OE499" s="12"/>
      <c r="OF499" s="12"/>
      <c r="OG499" s="12"/>
      <c r="OH499" s="12"/>
      <c r="OI499" s="12"/>
      <c r="OJ499" s="12"/>
      <c r="OK499" s="12"/>
      <c r="OL499" s="12"/>
      <c r="OM499" s="12"/>
      <c r="ON499" s="12"/>
      <c r="OO499" s="12"/>
      <c r="OP499" s="12"/>
      <c r="OQ499" s="12"/>
      <c r="OR499" s="12"/>
      <c r="OS499" s="12"/>
      <c r="OT499" s="12"/>
      <c r="OU499" s="12"/>
      <c r="OV499" s="12"/>
      <c r="OW499" s="12"/>
      <c r="OX499" s="12"/>
      <c r="OY499" s="12"/>
      <c r="OZ499" s="12"/>
      <c r="PA499" s="12"/>
      <c r="PB499" s="12"/>
      <c r="PC499" s="12"/>
      <c r="PD499" s="12"/>
      <c r="PE499" s="12"/>
      <c r="PF499" s="12"/>
      <c r="PG499" s="12"/>
      <c r="PH499" s="12"/>
      <c r="PI499" s="12"/>
      <c r="PJ499" s="12"/>
      <c r="PK499" s="12"/>
      <c r="PL499" s="12"/>
      <c r="PM499" s="12"/>
      <c r="PN499" s="12"/>
      <c r="PO499" s="12"/>
      <c r="PP499" s="12"/>
      <c r="PQ499" s="12"/>
      <c r="PR499" s="12"/>
      <c r="PS499" s="12"/>
      <c r="PT499" s="12"/>
      <c r="PU499" s="12"/>
      <c r="PV499" s="12"/>
      <c r="PW499" s="12"/>
      <c r="PX499" s="12"/>
      <c r="PY499" s="12"/>
      <c r="PZ499" s="12"/>
      <c r="QA499" s="12"/>
      <c r="QB499" s="12"/>
      <c r="QC499" s="12"/>
      <c r="QD499" s="12"/>
      <c r="QE499" s="12"/>
      <c r="QF499" s="12"/>
      <c r="QG499" s="12"/>
      <c r="QH499" s="12"/>
      <c r="QI499" s="12"/>
      <c r="QJ499" s="12"/>
      <c r="QK499" s="12"/>
      <c r="QL499" s="12"/>
      <c r="QM499" s="12"/>
      <c r="QN499" s="12"/>
      <c r="QO499" s="12"/>
      <c r="QP499" s="12"/>
      <c r="QQ499" s="12"/>
      <c r="QR499" s="12"/>
      <c r="QS499" s="12"/>
      <c r="QT499" s="12"/>
      <c r="QU499" s="12"/>
      <c r="QV499" s="12"/>
      <c r="QW499" s="12"/>
      <c r="QX499" s="12"/>
      <c r="QY499" s="12"/>
      <c r="QZ499" s="12"/>
      <c r="RA499" s="12"/>
      <c r="RB499" s="12"/>
      <c r="RC499" s="12"/>
      <c r="RD499" s="12"/>
      <c r="RE499" s="12"/>
      <c r="RF499" s="12"/>
      <c r="RG499" s="12"/>
      <c r="RH499" s="12"/>
      <c r="RI499" s="12"/>
      <c r="RJ499" s="12"/>
      <c r="RK499" s="12"/>
      <c r="RL499" s="12"/>
      <c r="RM499" s="12"/>
      <c r="RN499" s="12"/>
      <c r="RO499" s="12"/>
      <c r="RP499" s="12"/>
      <c r="RQ499" s="12"/>
      <c r="RR499" s="12"/>
      <c r="RS499" s="12"/>
      <c r="RT499" s="12"/>
      <c r="RU499" s="12"/>
      <c r="RV499" s="12"/>
      <c r="RW499" s="12"/>
      <c r="RX499" s="12"/>
      <c r="RY499" s="12"/>
      <c r="RZ499" s="12"/>
      <c r="SA499" s="12"/>
      <c r="SB499" s="12"/>
      <c r="SC499" s="12"/>
      <c r="SD499" s="12"/>
      <c r="SE499" s="12"/>
      <c r="SF499" s="12"/>
      <c r="SG499" s="12"/>
      <c r="SH499" s="12"/>
      <c r="SI499" s="12"/>
      <c r="SJ499" s="12"/>
      <c r="SK499" s="12"/>
      <c r="SL499" s="12"/>
      <c r="SM499" s="12"/>
      <c r="SN499" s="12"/>
      <c r="SO499" s="12"/>
      <c r="SP499" s="12"/>
      <c r="SQ499" s="12"/>
      <c r="SR499" s="12"/>
      <c r="SS499" s="12"/>
      <c r="ST499" s="12"/>
      <c r="SU499" s="12"/>
      <c r="SV499" s="12"/>
      <c r="SW499" s="12"/>
      <c r="SX499" s="12"/>
      <c r="SY499" s="12"/>
      <c r="SZ499" s="12"/>
      <c r="TA499" s="12"/>
      <c r="TB499" s="12"/>
      <c r="TC499" s="12"/>
      <c r="TD499" s="12"/>
      <c r="TE499" s="12"/>
      <c r="TF499" s="12"/>
      <c r="TG499" s="12"/>
      <c r="TH499" s="12"/>
      <c r="TI499" s="12"/>
      <c r="TJ499" s="12"/>
      <c r="TK499" s="12"/>
      <c r="TL499" s="12"/>
      <c r="TM499" s="12"/>
      <c r="TN499" s="12"/>
      <c r="TO499" s="12"/>
      <c r="TP499" s="12"/>
      <c r="TQ499" s="12"/>
      <c r="TR499" s="12"/>
      <c r="TS499" s="12"/>
      <c r="TT499" s="12"/>
      <c r="TU499" s="12"/>
      <c r="TV499" s="12"/>
      <c r="TW499" s="12"/>
      <c r="TX499" s="12"/>
      <c r="TY499" s="12"/>
      <c r="TZ499" s="12"/>
      <c r="UA499" s="12"/>
      <c r="UB499" s="12"/>
      <c r="UC499" s="12"/>
      <c r="UD499" s="12"/>
      <c r="UE499" s="12"/>
      <c r="UF499" s="12"/>
      <c r="UG499" s="12"/>
      <c r="UH499" s="12"/>
      <c r="UI499" s="12"/>
      <c r="UJ499" s="12"/>
      <c r="UK499" s="12"/>
      <c r="UL499" s="12"/>
      <c r="UM499" s="12"/>
      <c r="UN499" s="12"/>
      <c r="UO499" s="12"/>
      <c r="UP499" s="12"/>
      <c r="UQ499" s="12"/>
      <c r="UR499" s="12"/>
      <c r="US499" s="12"/>
      <c r="UT499" s="12"/>
      <c r="UU499" s="12"/>
      <c r="UV499" s="12"/>
      <c r="UW499" s="12"/>
      <c r="UX499" s="12"/>
      <c r="UY499" s="12"/>
      <c r="UZ499" s="12"/>
      <c r="VA499" s="12"/>
      <c r="VB499" s="12"/>
      <c r="VC499" s="12"/>
      <c r="VD499" s="12"/>
      <c r="VE499" s="12"/>
      <c r="VF499" s="12"/>
      <c r="VG499" s="12"/>
      <c r="VH499" s="12"/>
      <c r="VI499" s="12"/>
      <c r="VJ499" s="12"/>
      <c r="VK499" s="12"/>
      <c r="VL499" s="12"/>
      <c r="VM499" s="12"/>
      <c r="VN499" s="12"/>
      <c r="VO499" s="12"/>
      <c r="VP499" s="12"/>
      <c r="VQ499" s="12"/>
      <c r="VR499" s="12"/>
      <c r="VS499" s="12"/>
      <c r="VT499" s="12"/>
      <c r="VU499" s="12"/>
      <c r="VV499" s="12"/>
      <c r="VW499" s="12"/>
      <c r="VX499" s="12"/>
      <c r="VY499" s="12"/>
      <c r="VZ499" s="12"/>
      <c r="WA499" s="12"/>
      <c r="WB499" s="12"/>
      <c r="WC499" s="12"/>
      <c r="WD499" s="12"/>
      <c r="WE499" s="12"/>
      <c r="WF499" s="12"/>
      <c r="WG499" s="12"/>
      <c r="WH499" s="12"/>
      <c r="WI499" s="12"/>
      <c r="WJ499" s="12"/>
      <c r="WK499" s="12"/>
      <c r="WL499" s="12"/>
      <c r="WM499" s="12"/>
      <c r="WN499" s="12"/>
      <c r="WO499" s="12"/>
      <c r="WP499" s="12"/>
      <c r="WQ499" s="12"/>
      <c r="WR499" s="12"/>
      <c r="WS499" s="12"/>
      <c r="WT499" s="12"/>
      <c r="WU499" s="12"/>
      <c r="WV499" s="12"/>
      <c r="WW499" s="12"/>
      <c r="WX499" s="12"/>
      <c r="WY499" s="12"/>
      <c r="WZ499" s="12"/>
      <c r="XA499" s="12"/>
      <c r="XB499" s="12"/>
      <c r="XC499" s="12"/>
      <c r="XD499" s="12"/>
      <c r="XE499" s="12"/>
      <c r="XF499" s="12"/>
      <c r="XG499" s="12"/>
      <c r="XH499" s="12"/>
      <c r="XI499" s="12"/>
      <c r="XJ499" s="12"/>
      <c r="XK499" s="12"/>
      <c r="XL499" s="12"/>
      <c r="XM499" s="12"/>
      <c r="XN499" s="12"/>
      <c r="XO499" s="12"/>
      <c r="XP499" s="12"/>
      <c r="XQ499" s="12"/>
      <c r="XR499" s="12"/>
      <c r="XS499" s="12"/>
      <c r="XT499" s="12"/>
      <c r="XU499" s="12"/>
      <c r="XV499" s="12"/>
      <c r="XW499" s="12"/>
      <c r="XX499" s="12"/>
      <c r="XY499" s="12"/>
      <c r="XZ499" s="12"/>
      <c r="YA499" s="12"/>
      <c r="YB499" s="12"/>
      <c r="YC499" s="12"/>
      <c r="YD499" s="12"/>
      <c r="YE499" s="12"/>
      <c r="YF499" s="12"/>
      <c r="YG499" s="12"/>
      <c r="YH499" s="12"/>
      <c r="YI499" s="12"/>
      <c r="YJ499" s="12"/>
      <c r="YK499" s="12"/>
      <c r="YL499" s="12"/>
      <c r="YM499" s="12"/>
      <c r="YN499" s="12"/>
      <c r="YO499" s="12"/>
      <c r="YP499" s="12"/>
      <c r="YQ499" s="12"/>
      <c r="YR499" s="12"/>
      <c r="YS499" s="12"/>
      <c r="YT499" s="12"/>
      <c r="YU499" s="12"/>
      <c r="YV499" s="12"/>
      <c r="YW499" s="12"/>
      <c r="YX499" s="12"/>
      <c r="YY499" s="12"/>
      <c r="YZ499" s="12"/>
      <c r="ZA499" s="12"/>
      <c r="ZB499" s="12"/>
      <c r="ZC499" s="12"/>
      <c r="ZD499" s="12"/>
      <c r="ZE499" s="12"/>
      <c r="ZF499" s="12"/>
      <c r="ZG499" s="12"/>
      <c r="ZH499" s="12"/>
      <c r="ZI499" s="12"/>
      <c r="ZJ499" s="12"/>
      <c r="ZK499" s="12"/>
      <c r="ZL499" s="12"/>
      <c r="ZM499" s="12"/>
      <c r="ZN499" s="12"/>
      <c r="ZO499" s="12"/>
      <c r="ZP499" s="12"/>
      <c r="ZQ499" s="12"/>
      <c r="ZR499" s="12"/>
      <c r="ZS499" s="12"/>
      <c r="ZT499" s="12"/>
      <c r="ZU499" s="12"/>
      <c r="ZV499" s="12"/>
      <c r="ZW499" s="12"/>
      <c r="ZX499" s="12"/>
      <c r="ZY499" s="12"/>
      <c r="ZZ499" s="12"/>
      <c r="AAA499" s="12"/>
      <c r="AAB499" s="12"/>
      <c r="AAC499" s="12"/>
      <c r="AAD499" s="12"/>
      <c r="AAE499" s="12"/>
      <c r="AAF499" s="12"/>
      <c r="AAG499" s="12"/>
      <c r="AAH499" s="12"/>
      <c r="AAI499" s="12"/>
      <c r="AAJ499" s="12"/>
      <c r="AAK499" s="12"/>
      <c r="AAL499" s="12"/>
      <c r="AAM499" s="12"/>
      <c r="AAN499" s="12"/>
      <c r="AAO499" s="12"/>
      <c r="AAP499" s="12"/>
      <c r="AAQ499" s="12"/>
      <c r="AAR499" s="12"/>
      <c r="AAS499" s="12"/>
      <c r="AAT499" s="12"/>
      <c r="AAU499" s="12"/>
      <c r="AAV499" s="12"/>
      <c r="AAW499" s="12"/>
      <c r="AAX499" s="12"/>
      <c r="AAY499" s="12"/>
      <c r="AAZ499" s="12"/>
      <c r="ABA499" s="12"/>
      <c r="ABB499" s="12"/>
      <c r="ABC499" s="12"/>
      <c r="ABD499" s="12"/>
      <c r="ABE499" s="12"/>
      <c r="ABF499" s="12"/>
      <c r="ABG499" s="12"/>
      <c r="ABH499" s="12"/>
      <c r="ABI499" s="12"/>
      <c r="ABJ499" s="12"/>
      <c r="ABK499" s="12"/>
      <c r="ABL499" s="12"/>
      <c r="ABM499" s="12"/>
      <c r="ABN499" s="12"/>
      <c r="ABO499" s="12"/>
      <c r="ABP499" s="12"/>
      <c r="ABQ499" s="12"/>
      <c r="ABR499" s="12"/>
      <c r="ABS499" s="12"/>
      <c r="ABT499" s="12"/>
      <c r="ABU499" s="12"/>
      <c r="ABV499" s="12"/>
      <c r="ABW499" s="12"/>
      <c r="ABX499" s="12"/>
      <c r="ABY499" s="12"/>
      <c r="ABZ499" s="12"/>
      <c r="ACA499" s="12"/>
      <c r="ACB499" s="12"/>
      <c r="ACC499" s="12"/>
      <c r="ACD499" s="12"/>
      <c r="ACE499" s="12"/>
      <c r="ACF499" s="12"/>
      <c r="ACG499" s="12"/>
      <c r="ACH499" s="12"/>
      <c r="ACI499" s="12"/>
      <c r="ACJ499" s="12"/>
      <c r="ACK499" s="12"/>
      <c r="ACL499" s="12"/>
      <c r="ACM499" s="12"/>
      <c r="ACN499" s="12"/>
      <c r="ACO499" s="12"/>
      <c r="ACP499" s="12"/>
      <c r="ACQ499" s="12"/>
      <c r="ACR499" s="12"/>
      <c r="ACS499" s="12"/>
      <c r="ACT499" s="12"/>
      <c r="ACU499" s="12"/>
      <c r="ACV499" s="12"/>
      <c r="ACW499" s="12"/>
      <c r="ACX499" s="12"/>
      <c r="ACY499" s="12"/>
      <c r="ACZ499" s="12"/>
      <c r="ADA499" s="12"/>
      <c r="ADB499" s="12"/>
      <c r="ADC499" s="12"/>
      <c r="ADD499" s="12"/>
      <c r="ADE499" s="12"/>
      <c r="ADF499" s="12"/>
      <c r="ADG499" s="12"/>
      <c r="ADH499" s="12"/>
      <c r="ADI499" s="12"/>
      <c r="ADJ499" s="12"/>
      <c r="ADK499" s="12"/>
      <c r="ADL499" s="12"/>
      <c r="ADM499" s="12"/>
      <c r="ADN499" s="12"/>
      <c r="ADO499" s="12"/>
      <c r="ADP499" s="12"/>
      <c r="ADQ499" s="12"/>
      <c r="ADR499" s="12"/>
      <c r="ADS499" s="12"/>
      <c r="ADT499" s="12"/>
      <c r="ADU499" s="12"/>
      <c r="ADV499" s="12"/>
      <c r="ADW499" s="12"/>
      <c r="ADX499" s="12"/>
      <c r="ADY499" s="12"/>
      <c r="ADZ499" s="12"/>
      <c r="AEA499" s="12"/>
      <c r="AEB499" s="12"/>
      <c r="AEC499" s="12"/>
      <c r="AED499" s="12"/>
      <c r="AEE499" s="12"/>
      <c r="AEF499" s="12"/>
      <c r="AEG499" s="12"/>
      <c r="AEH499" s="12"/>
      <c r="AEI499" s="12"/>
      <c r="AEJ499" s="12"/>
      <c r="AEK499" s="12"/>
      <c r="AEL499" s="12"/>
      <c r="AEM499" s="12"/>
      <c r="AEN499" s="12"/>
      <c r="AEO499" s="12"/>
      <c r="AEP499" s="12"/>
      <c r="AEQ499" s="12"/>
      <c r="AER499" s="12"/>
      <c r="AES499" s="12"/>
      <c r="AET499" s="12"/>
      <c r="AEU499" s="12"/>
      <c r="AEV499" s="12"/>
      <c r="AEW499" s="12"/>
      <c r="AEX499" s="12"/>
      <c r="AEY499" s="12"/>
      <c r="AEZ499" s="12"/>
      <c r="AFA499" s="12"/>
      <c r="AFB499" s="12"/>
      <c r="AFC499" s="12"/>
      <c r="AFD499" s="12"/>
      <c r="AFE499" s="12"/>
      <c r="AFF499" s="12"/>
      <c r="AFG499" s="12"/>
      <c r="AFH499" s="12"/>
      <c r="AFI499" s="12"/>
      <c r="AFJ499" s="12"/>
      <c r="AFK499" s="12"/>
      <c r="AFL499" s="12"/>
      <c r="AFM499" s="12"/>
      <c r="AFN499" s="12"/>
      <c r="AFO499" s="12"/>
      <c r="AFP499" s="12"/>
      <c r="AFQ499" s="12"/>
      <c r="AFR499" s="12"/>
      <c r="AFS499" s="12"/>
      <c r="AFT499" s="12"/>
      <c r="AFU499" s="12"/>
      <c r="AFV499" s="12"/>
      <c r="AFW499" s="12"/>
      <c r="AFX499" s="12"/>
      <c r="AFY499" s="12"/>
      <c r="AFZ499" s="12"/>
      <c r="AGA499" s="12"/>
      <c r="AGB499" s="12"/>
      <c r="AGC499" s="12"/>
      <c r="AGD499" s="12"/>
      <c r="AGE499" s="12"/>
      <c r="AGF499" s="12"/>
      <c r="AGG499" s="12"/>
      <c r="AGH499" s="12"/>
      <c r="AGI499" s="12"/>
      <c r="AGJ499" s="12"/>
      <c r="AGK499" s="12"/>
      <c r="AGL499" s="12"/>
      <c r="AGM499" s="12"/>
      <c r="AGN499" s="12"/>
      <c r="AGO499" s="12"/>
      <c r="AGP499" s="12"/>
      <c r="AGQ499" s="12"/>
      <c r="AGR499" s="12"/>
      <c r="AGS499" s="12"/>
      <c r="AGT499" s="12"/>
      <c r="AGU499" s="12"/>
      <c r="AGV499" s="12"/>
      <c r="AGW499" s="12"/>
      <c r="AGX499" s="12"/>
      <c r="AGY499" s="12"/>
      <c r="AGZ499" s="12"/>
      <c r="AHA499" s="12"/>
      <c r="AHB499" s="12"/>
      <c r="AHC499" s="12"/>
      <c r="AHD499" s="12"/>
      <c r="AHE499" s="12"/>
      <c r="AHF499" s="12"/>
      <c r="AHG499" s="12"/>
      <c r="AHH499" s="12"/>
      <c r="AHI499" s="12"/>
      <c r="AHJ499" s="12"/>
      <c r="AHK499" s="12"/>
      <c r="AHL499" s="12"/>
      <c r="AHM499" s="12"/>
      <c r="AHN499" s="12"/>
      <c r="AHO499" s="12"/>
      <c r="AHP499" s="12"/>
      <c r="AHQ499" s="12"/>
      <c r="AHR499" s="12"/>
      <c r="AHS499" s="12"/>
      <c r="AHT499" s="12"/>
      <c r="AHU499" s="12"/>
      <c r="AHV499" s="12"/>
      <c r="AHW499" s="12"/>
      <c r="AHX499" s="12"/>
      <c r="AHY499" s="12"/>
      <c r="AHZ499" s="12"/>
      <c r="AIA499" s="12"/>
      <c r="AIB499" s="12"/>
      <c r="AIC499" s="12"/>
      <c r="AID499" s="12"/>
      <c r="AIE499" s="12"/>
      <c r="AIF499" s="12"/>
      <c r="AIG499" s="12"/>
      <c r="AIH499" s="12"/>
      <c r="AII499" s="12"/>
      <c r="AIJ499" s="12"/>
      <c r="AIK499" s="12"/>
      <c r="AIL499" s="12"/>
      <c r="AIM499" s="12"/>
      <c r="AIN499" s="12"/>
      <c r="AIO499" s="12"/>
      <c r="AIP499" s="12"/>
      <c r="AIQ499" s="12"/>
      <c r="AIR499" s="12"/>
      <c r="AIS499" s="12"/>
      <c r="AIT499" s="12"/>
      <c r="AIU499" s="12"/>
      <c r="AIV499" s="12"/>
      <c r="AIW499" s="12"/>
      <c r="AIX499" s="12"/>
      <c r="AIY499" s="12"/>
      <c r="AIZ499" s="12"/>
      <c r="AJA499" s="12"/>
      <c r="AJB499" s="12"/>
      <c r="AJC499" s="12"/>
      <c r="AJD499" s="12"/>
      <c r="AJE499" s="12"/>
      <c r="AJF499" s="12"/>
      <c r="AJG499" s="12"/>
      <c r="AJH499" s="12"/>
      <c r="AJI499" s="12"/>
      <c r="AJJ499" s="12"/>
      <c r="AJK499" s="12"/>
      <c r="AJL499" s="12"/>
      <c r="AJM499" s="12"/>
      <c r="AJN499" s="12"/>
      <c r="AJO499" s="12"/>
      <c r="AJP499" s="12"/>
      <c r="AJQ499" s="12"/>
      <c r="AJR499" s="12"/>
      <c r="AJS499" s="12"/>
      <c r="AJT499" s="12"/>
      <c r="AJU499" s="12"/>
      <c r="AJV499" s="12"/>
      <c r="AJW499" s="12"/>
      <c r="AJX499" s="12"/>
      <c r="AJY499" s="12"/>
      <c r="AJZ499" s="12"/>
      <c r="AKA499" s="12"/>
      <c r="AKB499" s="12"/>
      <c r="AKC499" s="12"/>
      <c r="AKD499" s="12"/>
      <c r="AKE499" s="12"/>
      <c r="AKF499" s="12"/>
      <c r="AKG499" s="12"/>
      <c r="AKH499" s="12"/>
      <c r="AKI499" s="12"/>
      <c r="AKJ499" s="12"/>
      <c r="AKK499" s="12"/>
      <c r="AKL499" s="12"/>
      <c r="AKM499" s="12"/>
      <c r="AKN499" s="12"/>
      <c r="AKO499" s="12"/>
      <c r="AKP499" s="12"/>
      <c r="AKQ499" s="12"/>
      <c r="AKR499" s="12"/>
      <c r="AKS499" s="12"/>
      <c r="AKT499" s="12"/>
      <c r="AKU499" s="12"/>
      <c r="AKV499" s="12"/>
      <c r="AKW499" s="12"/>
      <c r="AKX499" s="12"/>
      <c r="AKY499" s="12"/>
      <c r="AKZ499" s="12"/>
      <c r="ALA499" s="12"/>
      <c r="ALB499" s="12"/>
      <c r="ALC499" s="12"/>
      <c r="ALD499" s="12"/>
      <c r="ALE499" s="12"/>
      <c r="ALF499" s="12"/>
      <c r="ALG499" s="12"/>
      <c r="ALH499" s="12"/>
      <c r="ALI499" s="12"/>
      <c r="ALJ499" s="12"/>
      <c r="ALK499" s="12"/>
      <c r="ALL499" s="12"/>
      <c r="ALM499" s="12"/>
      <c r="ALN499" s="12"/>
      <c r="ALO499" s="12"/>
      <c r="ALP499" s="12"/>
      <c r="ALQ499" s="12"/>
      <c r="ALR499" s="12"/>
      <c r="ALS499" s="12"/>
      <c r="ALT499" s="12"/>
      <c r="ALU499" s="12"/>
      <c r="ALV499" s="12"/>
      <c r="ALW499" s="12"/>
      <c r="ALX499" s="12"/>
      <c r="ALY499" s="12"/>
      <c r="ALZ499" s="12"/>
      <c r="AMA499" s="12"/>
      <c r="AMB499" s="12"/>
      <c r="AMC499" s="12"/>
      <c r="AMD499" s="12"/>
      <c r="AME499" s="12"/>
      <c r="AMF499" s="12"/>
      <c r="AMG499" s="12"/>
      <c r="AMH499" s="12"/>
      <c r="AMI499" s="12"/>
      <c r="AMJ499" s="12"/>
      <c r="AMK499" s="12"/>
      <c r="AML499" s="12"/>
      <c r="AMM499" s="12"/>
      <c r="AMN499" s="12"/>
      <c r="AMO499" s="12"/>
      <c r="AMP499" s="12"/>
      <c r="AMQ499" s="12"/>
      <c r="AMR499" s="12"/>
      <c r="AMS499" s="12"/>
      <c r="AMT499" s="12"/>
      <c r="AMU499" s="12"/>
      <c r="AMV499" s="12"/>
      <c r="AMW499" s="12"/>
      <c r="AMX499" s="12"/>
      <c r="AMY499" s="12"/>
      <c r="AMZ499" s="12"/>
      <c r="ANA499" s="12"/>
      <c r="ANB499" s="12"/>
      <c r="ANC499" s="12"/>
      <c r="AND499" s="12"/>
      <c r="ANE499" s="12"/>
      <c r="ANF499" s="12"/>
      <c r="ANG499" s="12"/>
      <c r="ANH499" s="12"/>
      <c r="ANI499" s="12"/>
      <c r="ANJ499" s="12"/>
      <c r="ANK499" s="12"/>
      <c r="ANL499" s="12"/>
      <c r="ANM499" s="12"/>
      <c r="ANN499" s="12"/>
      <c r="ANO499" s="12"/>
      <c r="ANP499" s="12"/>
      <c r="ANQ499" s="12"/>
      <c r="ANR499" s="12"/>
      <c r="ANS499" s="12"/>
      <c r="ANT499" s="12"/>
      <c r="ANU499" s="12"/>
      <c r="ANV499" s="12"/>
      <c r="ANW499" s="12"/>
      <c r="ANX499" s="12"/>
      <c r="ANY499" s="12"/>
      <c r="ANZ499" s="12"/>
      <c r="AOA499" s="12"/>
      <c r="AOB499" s="12"/>
      <c r="AOC499" s="12"/>
      <c r="AOD499" s="12"/>
      <c r="AOE499" s="12"/>
      <c r="AOF499" s="12"/>
      <c r="AOG499" s="12"/>
      <c r="AOH499" s="12"/>
      <c r="AOI499" s="12"/>
      <c r="AOJ499" s="12"/>
      <c r="AOK499" s="12"/>
      <c r="AOL499" s="12"/>
      <c r="AOM499" s="12"/>
      <c r="AON499" s="12"/>
      <c r="AOO499" s="12"/>
      <c r="AOP499" s="12"/>
      <c r="AOQ499" s="12"/>
      <c r="AOR499" s="12"/>
      <c r="AOS499" s="12"/>
      <c r="AOT499" s="12"/>
      <c r="AOU499" s="12"/>
      <c r="AOV499" s="12"/>
      <c r="AOW499" s="12"/>
      <c r="AOX499" s="12"/>
      <c r="AOY499" s="12"/>
      <c r="AOZ499" s="12"/>
      <c r="APA499" s="12"/>
      <c r="APB499" s="12"/>
      <c r="APC499" s="12"/>
      <c r="APD499" s="12"/>
      <c r="APE499" s="12"/>
      <c r="APF499" s="12"/>
      <c r="APG499" s="12"/>
      <c r="APH499" s="12"/>
      <c r="API499" s="12"/>
      <c r="APJ499" s="12"/>
      <c r="APK499" s="12"/>
      <c r="APL499" s="12"/>
      <c r="APM499" s="12"/>
      <c r="APN499" s="12"/>
      <c r="APO499" s="12"/>
      <c r="APP499" s="12"/>
      <c r="APQ499" s="12"/>
      <c r="APR499" s="12"/>
      <c r="APS499" s="12"/>
      <c r="APT499" s="12"/>
      <c r="APU499" s="12"/>
      <c r="APV499" s="12"/>
      <c r="APW499" s="12"/>
      <c r="APX499" s="12"/>
      <c r="APY499" s="12"/>
      <c r="APZ499" s="12"/>
      <c r="AQA499" s="12"/>
      <c r="AQB499" s="12"/>
      <c r="AQC499" s="12"/>
      <c r="AQD499" s="12"/>
      <c r="AQE499" s="12"/>
      <c r="AQF499" s="12"/>
      <c r="AQG499" s="12"/>
      <c r="AQH499" s="12"/>
      <c r="AQI499" s="12"/>
      <c r="AQJ499" s="12"/>
      <c r="AQK499" s="12"/>
      <c r="AQL499" s="12"/>
      <c r="AQM499" s="12"/>
      <c r="AQN499" s="12"/>
      <c r="AQO499" s="12"/>
      <c r="AQP499" s="12"/>
      <c r="AQQ499" s="12"/>
      <c r="AQR499" s="12"/>
      <c r="AQS499" s="12"/>
      <c r="AQT499" s="12"/>
      <c r="AQU499" s="12"/>
      <c r="AQV499" s="12"/>
      <c r="AQW499" s="12"/>
      <c r="AQX499" s="12"/>
      <c r="AQY499" s="12"/>
      <c r="AQZ499" s="12"/>
      <c r="ARA499" s="12"/>
      <c r="ARB499" s="12"/>
      <c r="ARC499" s="12"/>
      <c r="ARD499" s="12"/>
      <c r="ARE499" s="12"/>
      <c r="ARF499" s="12"/>
      <c r="ARG499" s="12"/>
      <c r="ARH499" s="12"/>
      <c r="ARI499" s="12"/>
      <c r="ARJ499" s="12"/>
      <c r="ARK499" s="12"/>
      <c r="ARL499" s="12"/>
      <c r="ARM499" s="12"/>
      <c r="ARN499" s="12"/>
      <c r="ARO499" s="12"/>
      <c r="ARP499" s="12"/>
      <c r="ARQ499" s="12"/>
      <c r="ARR499" s="12"/>
      <c r="ARS499" s="12"/>
      <c r="ART499" s="12"/>
      <c r="ARU499" s="12"/>
      <c r="ARV499" s="12"/>
      <c r="ARW499" s="12"/>
      <c r="ARX499" s="12"/>
      <c r="ARY499" s="12"/>
      <c r="ARZ499" s="12"/>
      <c r="ASA499" s="12"/>
      <c r="ASB499" s="12"/>
      <c r="ASC499" s="12"/>
      <c r="ASD499" s="12"/>
      <c r="ASE499" s="12"/>
      <c r="ASF499" s="12"/>
      <c r="ASG499" s="12"/>
      <c r="ASH499" s="12"/>
      <c r="ASI499" s="12"/>
      <c r="ASJ499" s="12"/>
      <c r="ASK499" s="12"/>
      <c r="ASL499" s="12"/>
      <c r="ASM499" s="12"/>
      <c r="ASN499" s="12"/>
      <c r="ASO499" s="12"/>
      <c r="ASP499" s="12"/>
      <c r="ASQ499" s="12"/>
      <c r="ASR499" s="12"/>
      <c r="ASS499" s="12"/>
      <c r="AST499" s="12"/>
      <c r="ASU499" s="12"/>
      <c r="ASV499" s="12"/>
      <c r="ASW499" s="12"/>
      <c r="ASX499" s="12"/>
      <c r="ASY499" s="12"/>
      <c r="ASZ499" s="12"/>
      <c r="ATA499" s="12"/>
      <c r="ATB499" s="12"/>
      <c r="ATC499" s="12"/>
      <c r="ATD499" s="12"/>
      <c r="ATE499" s="12"/>
      <c r="ATF499" s="12"/>
      <c r="ATG499" s="12"/>
      <c r="ATH499" s="12"/>
      <c r="ATI499" s="12"/>
      <c r="ATJ499" s="12"/>
      <c r="ATK499" s="12"/>
      <c r="ATL499" s="12"/>
      <c r="ATM499" s="12"/>
      <c r="ATN499" s="12"/>
      <c r="ATO499" s="12"/>
      <c r="ATP499" s="12"/>
      <c r="ATQ499" s="12"/>
      <c r="ATR499" s="12"/>
      <c r="ATS499" s="12"/>
      <c r="ATT499" s="12"/>
      <c r="ATU499" s="12"/>
      <c r="ATV499" s="12"/>
      <c r="ATW499" s="12"/>
      <c r="ATX499" s="12"/>
      <c r="ATY499" s="12"/>
      <c r="ATZ499" s="12"/>
      <c r="AUA499" s="12"/>
      <c r="AUB499" s="12"/>
      <c r="AUC499" s="12"/>
      <c r="AUD499" s="12"/>
      <c r="AUE499" s="12"/>
      <c r="AUF499" s="12"/>
      <c r="AUG499" s="12"/>
      <c r="AUH499" s="12"/>
      <c r="AUI499" s="12"/>
      <c r="AUJ499" s="12"/>
      <c r="AUK499" s="12"/>
      <c r="AUL499" s="12"/>
      <c r="AUM499" s="12"/>
      <c r="AUN499" s="12"/>
      <c r="AUO499" s="12"/>
      <c r="AUP499" s="12"/>
      <c r="AUQ499" s="12"/>
      <c r="AUR499" s="12"/>
      <c r="AUS499" s="12"/>
      <c r="AUT499" s="12"/>
      <c r="AUU499" s="12"/>
      <c r="AUV499" s="12"/>
      <c r="AUW499" s="12"/>
      <c r="AUX499" s="12"/>
      <c r="AUY499" s="12"/>
      <c r="AUZ499" s="12"/>
      <c r="AVA499" s="12"/>
      <c r="AVB499" s="12"/>
      <c r="AVC499" s="12"/>
      <c r="AVD499" s="12"/>
      <c r="AVE499" s="12"/>
      <c r="AVF499" s="12"/>
      <c r="AVG499" s="12"/>
      <c r="AVH499" s="12"/>
      <c r="AVI499" s="12"/>
      <c r="AVJ499" s="12"/>
      <c r="AVK499" s="12"/>
      <c r="AVL499" s="12"/>
      <c r="AVM499" s="12"/>
      <c r="AVN499" s="12"/>
      <c r="AVO499" s="12"/>
      <c r="AVP499" s="12"/>
      <c r="AVQ499" s="12"/>
      <c r="AVR499" s="12"/>
      <c r="AVS499" s="12"/>
      <c r="AVT499" s="12"/>
      <c r="AVU499" s="12"/>
      <c r="AVV499" s="12"/>
      <c r="AVW499" s="12"/>
      <c r="AVX499" s="12"/>
      <c r="AVY499" s="12"/>
      <c r="AVZ499" s="12"/>
      <c r="AWA499" s="12"/>
      <c r="AWB499" s="12"/>
      <c r="AWC499" s="12"/>
      <c r="AWD499" s="12"/>
      <c r="AWE499" s="12"/>
      <c r="AWF499" s="12"/>
      <c r="AWG499" s="12"/>
      <c r="AWH499" s="12"/>
      <c r="AWI499" s="12"/>
      <c r="AWJ499" s="12"/>
      <c r="AWK499" s="12"/>
      <c r="AWL499" s="12"/>
      <c r="AWM499" s="12"/>
      <c r="AWN499" s="12"/>
      <c r="AWO499" s="12"/>
      <c r="AWP499" s="12"/>
      <c r="AWQ499" s="12"/>
      <c r="AWR499" s="12"/>
      <c r="AWS499" s="12"/>
      <c r="AWT499" s="12"/>
      <c r="AWU499" s="12"/>
      <c r="AWV499" s="12"/>
      <c r="AWW499" s="12"/>
      <c r="AWX499" s="12"/>
      <c r="AWY499" s="12"/>
      <c r="AWZ499" s="12"/>
      <c r="AXA499" s="12"/>
      <c r="AXB499" s="12"/>
      <c r="AXC499" s="12"/>
      <c r="AXD499" s="12"/>
      <c r="AXE499" s="12"/>
      <c r="AXF499" s="12"/>
      <c r="AXG499" s="12"/>
      <c r="AXH499" s="12"/>
      <c r="AXI499" s="12"/>
      <c r="AXJ499" s="12"/>
      <c r="AXK499" s="12"/>
      <c r="AXL499" s="12"/>
      <c r="AXM499" s="12"/>
      <c r="AXN499" s="12"/>
      <c r="AXO499" s="12"/>
      <c r="AXP499" s="12"/>
      <c r="AXQ499" s="12"/>
      <c r="AXR499" s="12"/>
      <c r="AXS499" s="12"/>
      <c r="AXT499" s="12"/>
      <c r="AXU499" s="12"/>
      <c r="AXV499" s="12"/>
      <c r="AXW499" s="12"/>
      <c r="AXX499" s="12"/>
      <c r="AXY499" s="12"/>
      <c r="AXZ499" s="12"/>
      <c r="AYA499" s="12"/>
      <c r="AYB499" s="12"/>
      <c r="AYC499" s="12"/>
      <c r="AYD499" s="12"/>
      <c r="AYE499" s="12"/>
      <c r="AYF499" s="12"/>
      <c r="AYG499" s="12"/>
      <c r="AYH499" s="12"/>
      <c r="AYI499" s="12"/>
      <c r="AYJ499" s="12"/>
      <c r="AYK499" s="12"/>
      <c r="AYL499" s="12"/>
      <c r="AYM499" s="12"/>
      <c r="AYN499" s="12"/>
      <c r="AYO499" s="12"/>
      <c r="AYP499" s="12"/>
      <c r="AYQ499" s="12"/>
      <c r="AYR499" s="12"/>
      <c r="AYS499" s="12"/>
      <c r="AYT499" s="12"/>
      <c r="AYU499" s="12"/>
      <c r="AYV499" s="12"/>
      <c r="AYW499" s="12"/>
      <c r="AYX499" s="12"/>
      <c r="AYY499" s="12"/>
      <c r="AYZ499" s="12"/>
      <c r="AZA499" s="12"/>
      <c r="AZB499" s="12"/>
      <c r="AZC499" s="12"/>
      <c r="AZD499" s="12"/>
      <c r="AZE499" s="12"/>
      <c r="AZF499" s="12"/>
      <c r="AZG499" s="12"/>
      <c r="AZH499" s="12"/>
      <c r="AZI499" s="12"/>
      <c r="AZJ499" s="12"/>
      <c r="AZK499" s="12"/>
      <c r="AZL499" s="12"/>
      <c r="AZM499" s="12"/>
      <c r="AZN499" s="12"/>
      <c r="AZO499" s="12"/>
      <c r="AZP499" s="12"/>
      <c r="AZQ499" s="12"/>
      <c r="AZR499" s="12"/>
      <c r="AZS499" s="12"/>
      <c r="AZT499" s="12"/>
      <c r="AZU499" s="12"/>
      <c r="AZV499" s="12"/>
      <c r="AZW499" s="12"/>
      <c r="AZX499" s="12"/>
      <c r="AZY499" s="12"/>
      <c r="AZZ499" s="12"/>
      <c r="BAA499" s="12"/>
      <c r="BAB499" s="12"/>
      <c r="BAC499" s="12"/>
      <c r="BAD499" s="12"/>
      <c r="BAE499" s="12"/>
      <c r="BAF499" s="12"/>
      <c r="BAG499" s="12"/>
      <c r="BAH499" s="12"/>
      <c r="BAI499" s="12"/>
      <c r="BAJ499" s="12"/>
      <c r="BAK499" s="12"/>
      <c r="BAL499" s="12"/>
      <c r="BAM499" s="12"/>
      <c r="BAN499" s="12"/>
      <c r="BAO499" s="12"/>
      <c r="BAP499" s="12"/>
      <c r="BAQ499" s="12"/>
      <c r="BAR499" s="12"/>
      <c r="BAS499" s="12"/>
      <c r="BAT499" s="12"/>
      <c r="BAU499" s="12"/>
      <c r="BAV499" s="12"/>
      <c r="BAW499" s="12"/>
      <c r="BAX499" s="12"/>
      <c r="BAY499" s="12"/>
      <c r="BAZ499" s="12"/>
      <c r="BBA499" s="12"/>
      <c r="BBB499" s="12"/>
      <c r="BBC499" s="12"/>
      <c r="BBD499" s="12"/>
      <c r="BBE499" s="12"/>
      <c r="BBF499" s="12"/>
      <c r="BBG499" s="12"/>
      <c r="BBH499" s="12"/>
      <c r="BBI499" s="12"/>
      <c r="BBJ499" s="12"/>
      <c r="BBK499" s="12"/>
      <c r="BBL499" s="12"/>
      <c r="BBM499" s="12"/>
      <c r="BBN499" s="12"/>
      <c r="BBO499" s="12"/>
      <c r="BBP499" s="12"/>
      <c r="BBQ499" s="12"/>
      <c r="BBR499" s="12"/>
      <c r="BBS499" s="12"/>
      <c r="BBT499" s="12"/>
      <c r="BBU499" s="12"/>
      <c r="BBV499" s="12"/>
      <c r="BBW499" s="12"/>
      <c r="BBX499" s="12"/>
      <c r="BBY499" s="12"/>
      <c r="BBZ499" s="12"/>
      <c r="BCA499" s="12"/>
      <c r="BCB499" s="12"/>
      <c r="BCC499" s="12"/>
      <c r="BCD499" s="12"/>
      <c r="BCE499" s="12"/>
      <c r="BCF499" s="12"/>
      <c r="BCG499" s="12"/>
      <c r="BCH499" s="12"/>
      <c r="BCI499" s="12"/>
      <c r="BCJ499" s="12"/>
      <c r="BCK499" s="12"/>
      <c r="BCL499" s="12"/>
      <c r="BCM499" s="12"/>
      <c r="BCN499" s="12"/>
      <c r="BCO499" s="12"/>
      <c r="BCP499" s="12"/>
      <c r="BCQ499" s="12"/>
      <c r="BCR499" s="12"/>
      <c r="BCS499" s="12"/>
      <c r="BCT499" s="12"/>
      <c r="BCU499" s="12"/>
      <c r="BCV499" s="12"/>
      <c r="BCW499" s="12"/>
      <c r="BCX499" s="12"/>
      <c r="BCY499" s="12"/>
      <c r="BCZ499" s="12"/>
      <c r="BDA499" s="12"/>
      <c r="BDB499" s="12"/>
      <c r="BDC499" s="12"/>
      <c r="BDD499" s="12"/>
      <c r="BDE499" s="12"/>
      <c r="BDF499" s="12"/>
      <c r="BDG499" s="12"/>
      <c r="BDH499" s="12"/>
      <c r="BDI499" s="12"/>
      <c r="BDJ499" s="12"/>
      <c r="BDK499" s="12"/>
      <c r="BDL499" s="12"/>
      <c r="BDM499" s="12"/>
      <c r="BDN499" s="12"/>
      <c r="BDO499" s="12"/>
      <c r="BDP499" s="12"/>
      <c r="BDQ499" s="12"/>
      <c r="BDR499" s="12"/>
      <c r="BDS499" s="12"/>
      <c r="BDT499" s="12"/>
      <c r="BDU499" s="12"/>
      <c r="BDV499" s="12"/>
      <c r="BDW499" s="12"/>
      <c r="BDX499" s="12"/>
      <c r="BDY499" s="12"/>
      <c r="BDZ499" s="12"/>
      <c r="BEA499" s="12"/>
      <c r="BEB499" s="12"/>
      <c r="BEC499" s="12"/>
      <c r="BED499" s="12"/>
      <c r="BEE499" s="12"/>
      <c r="BEF499" s="12"/>
      <c r="BEG499" s="12"/>
      <c r="BEH499" s="12"/>
      <c r="BEI499" s="12"/>
      <c r="BEJ499" s="12"/>
      <c r="BEK499" s="12"/>
      <c r="BEL499" s="12"/>
      <c r="BEM499" s="12"/>
      <c r="BEN499" s="12"/>
      <c r="BEO499" s="12"/>
      <c r="BEP499" s="12"/>
      <c r="BEQ499" s="12"/>
      <c r="BER499" s="12"/>
      <c r="BES499" s="12"/>
      <c r="BET499" s="12"/>
      <c r="BEU499" s="12"/>
      <c r="BEV499" s="12"/>
      <c r="BEW499" s="12"/>
      <c r="BEX499" s="12"/>
      <c r="BEY499" s="12"/>
      <c r="BEZ499" s="12"/>
      <c r="BFA499" s="12"/>
      <c r="BFB499" s="12"/>
      <c r="BFC499" s="12"/>
      <c r="BFD499" s="12"/>
      <c r="BFE499" s="12"/>
      <c r="BFF499" s="12"/>
      <c r="BFG499" s="12"/>
      <c r="BFH499" s="12"/>
      <c r="BFI499" s="12"/>
      <c r="BFJ499" s="12"/>
      <c r="BFK499" s="12"/>
      <c r="BFL499" s="12"/>
      <c r="BFM499" s="12"/>
      <c r="BFN499" s="12"/>
      <c r="BFO499" s="12"/>
      <c r="BFP499" s="12"/>
      <c r="BFQ499" s="12"/>
      <c r="BFR499" s="12"/>
      <c r="BFS499" s="12"/>
      <c r="BFT499" s="12"/>
      <c r="BFU499" s="12"/>
      <c r="BFV499" s="12"/>
      <c r="BFW499" s="12"/>
      <c r="BFX499" s="12"/>
      <c r="BFY499" s="12"/>
      <c r="BFZ499" s="12"/>
      <c r="BGA499" s="12"/>
      <c r="BGB499" s="12"/>
      <c r="BGC499" s="12"/>
      <c r="BGD499" s="12"/>
      <c r="BGE499" s="12"/>
      <c r="BGF499" s="12"/>
      <c r="BGG499" s="12"/>
      <c r="BGH499" s="12"/>
      <c r="BGI499" s="12"/>
      <c r="BGJ499" s="12"/>
      <c r="BGK499" s="12"/>
      <c r="BGL499" s="12"/>
      <c r="BGM499" s="12"/>
      <c r="BGN499" s="12"/>
      <c r="BGO499" s="12"/>
      <c r="BGP499" s="12"/>
      <c r="BGQ499" s="12"/>
      <c r="BGR499" s="12"/>
      <c r="BGS499" s="12"/>
      <c r="BGT499" s="12"/>
      <c r="BGU499" s="12"/>
      <c r="BGV499" s="12"/>
      <c r="BGW499" s="12"/>
      <c r="BGX499" s="12"/>
      <c r="BGY499" s="12"/>
      <c r="BGZ499" s="12"/>
      <c r="BHA499" s="12"/>
      <c r="BHB499" s="12"/>
      <c r="BHC499" s="12"/>
      <c r="BHD499" s="12"/>
      <c r="BHE499" s="12"/>
      <c r="BHF499" s="12"/>
      <c r="BHG499" s="12"/>
      <c r="BHH499" s="12"/>
      <c r="BHI499" s="12"/>
      <c r="BHJ499" s="12"/>
      <c r="BHK499" s="12"/>
      <c r="BHL499" s="12"/>
      <c r="BHM499" s="12"/>
      <c r="BHN499" s="12"/>
      <c r="BHO499" s="12"/>
      <c r="BHP499" s="12"/>
      <c r="BHQ499" s="12"/>
      <c r="BHR499" s="12"/>
      <c r="BHS499" s="12"/>
      <c r="BHT499" s="12"/>
      <c r="BHU499" s="12"/>
      <c r="BHV499" s="12"/>
      <c r="BHW499" s="12"/>
      <c r="BHX499" s="12"/>
      <c r="BHY499" s="12"/>
      <c r="BHZ499" s="12"/>
      <c r="BIA499" s="12"/>
      <c r="BIB499" s="12"/>
      <c r="BIC499" s="12"/>
      <c r="BID499" s="12"/>
      <c r="BIE499" s="12"/>
      <c r="BIF499" s="12"/>
      <c r="BIG499" s="12"/>
      <c r="BIH499" s="12"/>
      <c r="BII499" s="12"/>
      <c r="BIJ499" s="12"/>
      <c r="BIK499" s="12"/>
      <c r="BIL499" s="12"/>
      <c r="BIM499" s="12"/>
      <c r="BIN499" s="12"/>
      <c r="BIO499" s="12"/>
      <c r="BIP499" s="12"/>
      <c r="BIQ499" s="12"/>
      <c r="BIR499" s="12"/>
      <c r="BIS499" s="12"/>
      <c r="BIT499" s="12"/>
      <c r="BIU499" s="12"/>
      <c r="BIV499" s="12"/>
      <c r="BIW499" s="12"/>
      <c r="BIX499" s="12"/>
      <c r="BIY499" s="12"/>
      <c r="BIZ499" s="12"/>
      <c r="BJA499" s="12"/>
      <c r="BJB499" s="12"/>
      <c r="BJC499" s="12"/>
      <c r="BJD499" s="12"/>
      <c r="BJE499" s="12"/>
      <c r="BJF499" s="12"/>
      <c r="BJG499" s="12"/>
      <c r="BJH499" s="12"/>
      <c r="BJI499" s="12"/>
      <c r="BJJ499" s="12"/>
      <c r="BJK499" s="12"/>
      <c r="BJL499" s="12"/>
      <c r="BJM499" s="12"/>
      <c r="BJN499" s="12"/>
      <c r="BJO499" s="12"/>
      <c r="BJP499" s="12"/>
      <c r="BJQ499" s="12"/>
      <c r="BJR499" s="12"/>
      <c r="BJS499" s="12"/>
      <c r="BJT499" s="12"/>
      <c r="BJU499" s="12"/>
      <c r="BJV499" s="12"/>
      <c r="BJW499" s="12"/>
      <c r="BJX499" s="12"/>
      <c r="BJY499" s="12"/>
      <c r="BJZ499" s="12"/>
      <c r="BKA499" s="12"/>
      <c r="BKB499" s="12"/>
      <c r="BKC499" s="12"/>
      <c r="BKD499" s="12"/>
      <c r="BKE499" s="12"/>
      <c r="BKF499" s="12"/>
      <c r="BKG499" s="12"/>
      <c r="BKH499" s="12"/>
      <c r="BKI499" s="12"/>
      <c r="BKJ499" s="12"/>
      <c r="BKK499" s="12"/>
      <c r="BKL499" s="12"/>
      <c r="BKM499" s="12"/>
      <c r="BKN499" s="12"/>
      <c r="BKO499" s="12"/>
      <c r="BKP499" s="12"/>
      <c r="BKQ499" s="12"/>
      <c r="BKR499" s="12"/>
      <c r="BKS499" s="12"/>
      <c r="BKT499" s="12"/>
      <c r="BKU499" s="12"/>
      <c r="BKV499" s="12"/>
      <c r="BKW499" s="12"/>
      <c r="BKX499" s="12"/>
      <c r="BKY499" s="12"/>
      <c r="BKZ499" s="12"/>
      <c r="BLA499" s="12"/>
      <c r="BLB499" s="12"/>
      <c r="BLC499" s="12"/>
      <c r="BLD499" s="12"/>
      <c r="BLE499" s="12"/>
      <c r="BLF499" s="12"/>
      <c r="BLG499" s="12"/>
      <c r="BLH499" s="12"/>
      <c r="BLI499" s="12"/>
      <c r="BLJ499" s="12"/>
      <c r="BLK499" s="12"/>
      <c r="BLL499" s="12"/>
      <c r="BLM499" s="12"/>
      <c r="BLN499" s="12"/>
      <c r="BLO499" s="12"/>
      <c r="BLP499" s="12"/>
      <c r="BLQ499" s="12"/>
      <c r="BLR499" s="12"/>
      <c r="BLS499" s="12"/>
      <c r="BLT499" s="12"/>
      <c r="BLU499" s="12"/>
      <c r="BLV499" s="12"/>
      <c r="BLW499" s="12"/>
      <c r="BLX499" s="12"/>
      <c r="BLY499" s="12"/>
      <c r="BLZ499" s="12"/>
      <c r="BMA499" s="12"/>
      <c r="BMB499" s="12"/>
      <c r="BMC499" s="12"/>
      <c r="BMD499" s="12"/>
      <c r="BME499" s="12"/>
      <c r="BMF499" s="12"/>
      <c r="BMG499" s="12"/>
      <c r="BMH499" s="12"/>
      <c r="BMI499" s="12"/>
      <c r="BMJ499" s="12"/>
      <c r="BMK499" s="12"/>
      <c r="BML499" s="12"/>
      <c r="BMM499" s="12"/>
      <c r="BMN499" s="12"/>
      <c r="BMO499" s="12"/>
      <c r="BMP499" s="12"/>
      <c r="BMQ499" s="12"/>
      <c r="BMR499" s="12"/>
      <c r="BMS499" s="12"/>
      <c r="BMT499" s="12"/>
      <c r="BMU499" s="12"/>
      <c r="BMV499" s="12"/>
      <c r="BMW499" s="12"/>
      <c r="BMX499" s="12"/>
      <c r="BMY499" s="12"/>
      <c r="BMZ499" s="12"/>
      <c r="BNA499" s="12"/>
      <c r="BNB499" s="12"/>
      <c r="BNC499" s="12"/>
      <c r="BND499" s="12"/>
      <c r="BNE499" s="12"/>
      <c r="BNF499" s="12"/>
      <c r="BNG499" s="12"/>
      <c r="BNH499" s="12"/>
      <c r="BNI499" s="12"/>
      <c r="BNJ499" s="12"/>
      <c r="BNK499" s="12"/>
      <c r="BNL499" s="12"/>
      <c r="BNM499" s="12"/>
      <c r="BNN499" s="12"/>
      <c r="BNO499" s="12"/>
      <c r="BNP499" s="12"/>
      <c r="BNQ499" s="12"/>
      <c r="BNR499" s="12"/>
      <c r="BNS499" s="12"/>
      <c r="BNT499" s="12"/>
      <c r="BNU499" s="12"/>
      <c r="BNV499" s="12"/>
      <c r="BNW499" s="12"/>
      <c r="BNX499" s="12"/>
      <c r="BNY499" s="12"/>
      <c r="BNZ499" s="12"/>
      <c r="BOA499" s="12"/>
      <c r="BOB499" s="12"/>
      <c r="BOC499" s="12"/>
      <c r="BOD499" s="12"/>
      <c r="BOE499" s="12"/>
      <c r="BOF499" s="12"/>
      <c r="BOG499" s="12"/>
      <c r="BOH499" s="12"/>
      <c r="BOI499" s="12"/>
      <c r="BOJ499" s="12"/>
      <c r="BOK499" s="12"/>
      <c r="BOL499" s="12"/>
      <c r="BOM499" s="12"/>
      <c r="BON499" s="12"/>
      <c r="BOO499" s="12"/>
      <c r="BOP499" s="12"/>
      <c r="BOQ499" s="12"/>
      <c r="BOR499" s="12"/>
      <c r="BOS499" s="12"/>
      <c r="BOT499" s="12"/>
      <c r="BOU499" s="12"/>
      <c r="BOV499" s="12"/>
      <c r="BOW499" s="12"/>
      <c r="BOX499" s="12"/>
      <c r="BOY499" s="12"/>
      <c r="BOZ499" s="12"/>
      <c r="BPA499" s="12"/>
      <c r="BPB499" s="12"/>
      <c r="BPC499" s="12"/>
      <c r="BPD499" s="12"/>
      <c r="BPE499" s="12"/>
      <c r="BPF499" s="12"/>
      <c r="BPG499" s="12"/>
      <c r="BPH499" s="12"/>
      <c r="BPI499" s="12"/>
      <c r="BPJ499" s="12"/>
      <c r="BPK499" s="12"/>
      <c r="BPL499" s="12"/>
      <c r="BPM499" s="12"/>
      <c r="BPN499" s="12"/>
      <c r="BPO499" s="12"/>
      <c r="BPP499" s="12"/>
      <c r="BPQ499" s="12"/>
      <c r="BPR499" s="12"/>
      <c r="BPS499" s="12"/>
      <c r="BPT499" s="12"/>
      <c r="BPU499" s="12"/>
      <c r="BPV499" s="12"/>
      <c r="BPW499" s="12"/>
      <c r="BPX499" s="12"/>
      <c r="BPY499" s="12"/>
      <c r="BPZ499" s="12"/>
      <c r="BQA499" s="12"/>
      <c r="BQB499" s="12"/>
      <c r="BQC499" s="12"/>
      <c r="BQD499" s="12"/>
      <c r="BQE499" s="12"/>
      <c r="BQF499" s="12"/>
      <c r="BQG499" s="12"/>
      <c r="BQH499" s="12"/>
      <c r="BQI499" s="12"/>
      <c r="BQJ499" s="12"/>
      <c r="BQK499" s="12"/>
      <c r="BQL499" s="12"/>
      <c r="BQM499" s="12"/>
      <c r="BQN499" s="12"/>
      <c r="BQO499" s="12"/>
      <c r="BQP499" s="12"/>
      <c r="BQQ499" s="12"/>
      <c r="BQR499" s="12"/>
      <c r="BQS499" s="12"/>
      <c r="BQT499" s="12"/>
      <c r="BQU499" s="12"/>
      <c r="BQV499" s="12"/>
      <c r="BQW499" s="12"/>
      <c r="BQX499" s="12"/>
      <c r="BQY499" s="12"/>
      <c r="BQZ499" s="12"/>
      <c r="BRA499" s="12"/>
      <c r="BRB499" s="12"/>
      <c r="BRC499" s="12"/>
      <c r="BRD499" s="12"/>
      <c r="BRE499" s="12"/>
      <c r="BRF499" s="12"/>
      <c r="BRG499" s="12"/>
      <c r="BRH499" s="12"/>
      <c r="BRI499" s="12"/>
      <c r="BRJ499" s="12"/>
      <c r="BRK499" s="12"/>
      <c r="BRL499" s="12"/>
      <c r="BRM499" s="12"/>
      <c r="BRN499" s="12"/>
      <c r="BRO499" s="12"/>
      <c r="BRP499" s="12"/>
      <c r="BRQ499" s="12"/>
      <c r="BRR499" s="12"/>
      <c r="BRS499" s="12"/>
      <c r="BRT499" s="12"/>
      <c r="BRU499" s="12"/>
      <c r="BRV499" s="12"/>
      <c r="BRW499" s="12"/>
      <c r="BRX499" s="12"/>
      <c r="BRY499" s="12"/>
      <c r="BRZ499" s="12"/>
      <c r="BSA499" s="12"/>
      <c r="BSB499" s="12"/>
      <c r="BSC499" s="12"/>
      <c r="BSD499" s="12"/>
      <c r="BSE499" s="12"/>
      <c r="BSF499" s="12"/>
      <c r="BSG499" s="12"/>
      <c r="BSH499" s="12"/>
      <c r="BSI499" s="12"/>
      <c r="BSJ499" s="12"/>
      <c r="BSK499" s="12"/>
      <c r="BSL499" s="12"/>
      <c r="BSM499" s="12"/>
      <c r="BSN499" s="12"/>
      <c r="BSO499" s="12"/>
      <c r="BSP499" s="12"/>
      <c r="BSQ499" s="12"/>
      <c r="BSR499" s="12"/>
      <c r="BSS499" s="12"/>
      <c r="BST499" s="12"/>
      <c r="BSU499" s="12"/>
      <c r="BSV499" s="12"/>
      <c r="BSW499" s="12"/>
      <c r="BSX499" s="12"/>
      <c r="BSY499" s="12"/>
      <c r="BSZ499" s="12"/>
      <c r="BTA499" s="12"/>
      <c r="BTB499" s="12"/>
      <c r="BTC499" s="12"/>
      <c r="BTD499" s="12"/>
      <c r="BTE499" s="12"/>
      <c r="BTF499" s="12"/>
      <c r="BTG499" s="12"/>
      <c r="BTH499" s="12"/>
      <c r="BTI499" s="12"/>
      <c r="BTJ499" s="12"/>
      <c r="BTK499" s="12"/>
      <c r="BTL499" s="12"/>
      <c r="BTM499" s="12"/>
      <c r="BTN499" s="12"/>
      <c r="BTO499" s="12"/>
      <c r="BTP499" s="12"/>
      <c r="BTQ499" s="12"/>
      <c r="BTR499" s="12"/>
      <c r="BTS499" s="12"/>
      <c r="BTT499" s="12"/>
      <c r="BTU499" s="12"/>
      <c r="BTV499" s="12"/>
      <c r="BTW499" s="12"/>
      <c r="BTX499" s="12"/>
      <c r="BTY499" s="12"/>
      <c r="BTZ499" s="12"/>
      <c r="BUA499" s="12"/>
      <c r="BUB499" s="12"/>
      <c r="BUC499" s="12"/>
      <c r="BUD499" s="12"/>
      <c r="BUE499" s="12"/>
      <c r="BUF499" s="12"/>
      <c r="BUG499" s="12"/>
      <c r="BUH499" s="12"/>
      <c r="BUI499" s="12"/>
      <c r="BUJ499" s="12"/>
      <c r="BUK499" s="12"/>
      <c r="BUL499" s="12"/>
      <c r="BUM499" s="12"/>
      <c r="BUN499" s="12"/>
      <c r="BUO499" s="12"/>
      <c r="BUP499" s="12"/>
      <c r="BUQ499" s="12"/>
      <c r="BUR499" s="12"/>
      <c r="BUS499" s="12"/>
      <c r="BUT499" s="12"/>
      <c r="BUU499" s="12"/>
      <c r="BUV499" s="12"/>
      <c r="BUW499" s="12"/>
      <c r="BUX499" s="12"/>
      <c r="BUY499" s="12"/>
      <c r="BUZ499" s="12"/>
      <c r="BVA499" s="12"/>
      <c r="BVB499" s="12"/>
      <c r="BVC499" s="12"/>
      <c r="BVD499" s="12"/>
      <c r="BVE499" s="12"/>
      <c r="BVF499" s="12"/>
      <c r="BVG499" s="12"/>
      <c r="BVH499" s="12"/>
      <c r="BVI499" s="12"/>
      <c r="BVJ499" s="12"/>
      <c r="BVK499" s="12"/>
      <c r="BVL499" s="12"/>
      <c r="BVM499" s="12"/>
      <c r="BVN499" s="12"/>
      <c r="BVO499" s="12"/>
      <c r="BVP499" s="12"/>
      <c r="BVQ499" s="12"/>
      <c r="BVR499" s="12"/>
      <c r="BVS499" s="12"/>
      <c r="BVT499" s="12"/>
      <c r="BVU499" s="12"/>
      <c r="BVV499" s="12"/>
      <c r="BVW499" s="12"/>
      <c r="BVX499" s="12"/>
      <c r="BVY499" s="12"/>
      <c r="BVZ499" s="12"/>
      <c r="BWA499" s="12"/>
      <c r="BWB499" s="12"/>
      <c r="BWC499" s="12"/>
      <c r="BWD499" s="12"/>
      <c r="BWE499" s="12"/>
      <c r="BWF499" s="12"/>
      <c r="BWG499" s="12"/>
      <c r="BWH499" s="12"/>
      <c r="BWI499" s="12"/>
      <c r="BWJ499" s="12"/>
      <c r="BWK499" s="12"/>
      <c r="BWL499" s="12"/>
      <c r="BWM499" s="12"/>
      <c r="BWN499" s="12"/>
      <c r="BWO499" s="12"/>
      <c r="BWP499" s="12"/>
      <c r="BWQ499" s="12"/>
      <c r="BWR499" s="12"/>
      <c r="BWS499" s="12"/>
      <c r="BWT499" s="12"/>
      <c r="BWU499" s="12"/>
      <c r="BWV499" s="12"/>
      <c r="BWW499" s="12"/>
      <c r="BWX499" s="12"/>
      <c r="BWY499" s="12"/>
      <c r="BWZ499" s="12"/>
      <c r="BXA499" s="12"/>
      <c r="BXB499" s="12"/>
      <c r="BXC499" s="12"/>
      <c r="BXD499" s="12"/>
      <c r="BXE499" s="12"/>
      <c r="BXF499" s="12"/>
      <c r="BXG499" s="12"/>
      <c r="BXH499" s="12"/>
      <c r="BXI499" s="12"/>
      <c r="BXJ499" s="12"/>
      <c r="BXK499" s="12"/>
      <c r="BXL499" s="12"/>
      <c r="BXM499" s="12"/>
      <c r="BXN499" s="12"/>
      <c r="BXO499" s="12"/>
      <c r="BXP499" s="12"/>
      <c r="BXQ499" s="12"/>
      <c r="BXR499" s="12"/>
      <c r="BXS499" s="12"/>
      <c r="BXT499" s="12"/>
      <c r="BXU499" s="12"/>
      <c r="BXV499" s="12"/>
      <c r="BXW499" s="12"/>
      <c r="BXX499" s="12"/>
      <c r="BXY499" s="12"/>
      <c r="BXZ499" s="12"/>
      <c r="BYA499" s="12"/>
      <c r="BYB499" s="12"/>
      <c r="BYC499" s="12"/>
      <c r="BYD499" s="12"/>
      <c r="BYE499" s="12"/>
      <c r="BYF499" s="12"/>
      <c r="BYG499" s="12"/>
      <c r="BYH499" s="12"/>
      <c r="BYI499" s="12"/>
      <c r="BYJ499" s="12"/>
      <c r="BYK499" s="12"/>
      <c r="BYL499" s="12"/>
      <c r="BYM499" s="12"/>
      <c r="BYN499" s="12"/>
      <c r="BYO499" s="12"/>
      <c r="BYP499" s="12"/>
      <c r="BYQ499" s="12"/>
      <c r="BYR499" s="12"/>
      <c r="BYS499" s="12"/>
      <c r="BYT499" s="12"/>
      <c r="BYU499" s="12"/>
      <c r="BYV499" s="12"/>
      <c r="BYW499" s="12"/>
      <c r="BYX499" s="12"/>
      <c r="BYY499" s="12"/>
      <c r="BYZ499" s="12"/>
      <c r="BZA499" s="12"/>
      <c r="BZB499" s="12"/>
      <c r="BZC499" s="12"/>
      <c r="BZD499" s="12"/>
      <c r="BZE499" s="12"/>
      <c r="BZF499" s="12"/>
      <c r="BZG499" s="12"/>
      <c r="BZH499" s="12"/>
      <c r="BZI499" s="12"/>
      <c r="BZJ499" s="12"/>
      <c r="BZK499" s="12"/>
      <c r="BZL499" s="12"/>
      <c r="BZM499" s="12"/>
      <c r="BZN499" s="12"/>
      <c r="BZO499" s="12"/>
      <c r="BZP499" s="12"/>
      <c r="BZQ499" s="12"/>
      <c r="BZR499" s="12"/>
      <c r="BZS499" s="12"/>
      <c r="BZT499" s="12"/>
      <c r="BZU499" s="12"/>
      <c r="BZV499" s="12"/>
      <c r="BZW499" s="12"/>
      <c r="BZX499" s="12"/>
      <c r="BZY499" s="12"/>
      <c r="BZZ499" s="12"/>
      <c r="CAA499" s="12"/>
      <c r="CAB499" s="12"/>
      <c r="CAC499" s="12"/>
      <c r="CAD499" s="12"/>
      <c r="CAE499" s="12"/>
      <c r="CAF499" s="12"/>
      <c r="CAG499" s="12"/>
      <c r="CAH499" s="12"/>
      <c r="CAI499" s="12"/>
      <c r="CAJ499" s="12"/>
      <c r="CAK499" s="12"/>
      <c r="CAL499" s="12"/>
      <c r="CAM499" s="12"/>
      <c r="CAN499" s="12"/>
      <c r="CAO499" s="12"/>
      <c r="CAP499" s="12"/>
      <c r="CAQ499" s="12"/>
      <c r="CAR499" s="12"/>
      <c r="CAS499" s="12"/>
      <c r="CAT499" s="12"/>
      <c r="CAU499" s="12"/>
      <c r="CAV499" s="12"/>
      <c r="CAW499" s="12"/>
      <c r="CAX499" s="12"/>
      <c r="CAY499" s="12"/>
      <c r="CAZ499" s="12"/>
      <c r="CBA499" s="12"/>
      <c r="CBB499" s="12"/>
      <c r="CBC499" s="12"/>
      <c r="CBD499" s="12"/>
      <c r="CBE499" s="12"/>
      <c r="CBF499" s="12"/>
      <c r="CBG499" s="12"/>
      <c r="CBH499" s="12"/>
      <c r="CBI499" s="12"/>
      <c r="CBJ499" s="12"/>
      <c r="CBK499" s="12"/>
      <c r="CBL499" s="12"/>
      <c r="CBM499" s="12"/>
      <c r="CBN499" s="12"/>
      <c r="CBO499" s="12"/>
      <c r="CBP499" s="12"/>
      <c r="CBQ499" s="12"/>
      <c r="CBR499" s="12"/>
      <c r="CBS499" s="12"/>
      <c r="CBT499" s="12"/>
      <c r="CBU499" s="12"/>
      <c r="CBV499" s="12"/>
      <c r="CBW499" s="12"/>
      <c r="CBX499" s="12"/>
      <c r="CBY499" s="12"/>
      <c r="CBZ499" s="12"/>
      <c r="CCA499" s="12"/>
      <c r="CCB499" s="12"/>
      <c r="CCC499" s="12"/>
      <c r="CCD499" s="12"/>
      <c r="CCE499" s="12"/>
      <c r="CCF499" s="12"/>
      <c r="CCG499" s="12"/>
      <c r="CCH499" s="12"/>
      <c r="CCI499" s="12"/>
      <c r="CCJ499" s="12"/>
      <c r="CCK499" s="12"/>
      <c r="CCL499" s="12"/>
      <c r="CCM499" s="12"/>
      <c r="CCN499" s="12"/>
      <c r="CCO499" s="12"/>
      <c r="CCP499" s="12"/>
      <c r="CCQ499" s="12"/>
      <c r="CCR499" s="12"/>
      <c r="CCS499" s="12"/>
      <c r="CCT499" s="12"/>
      <c r="CCU499" s="12"/>
      <c r="CCV499" s="12"/>
      <c r="CCW499" s="12"/>
      <c r="CCX499" s="12"/>
      <c r="CCY499" s="12"/>
      <c r="CCZ499" s="12"/>
      <c r="CDA499" s="12"/>
      <c r="CDB499" s="12"/>
      <c r="CDC499" s="12"/>
      <c r="CDD499" s="12"/>
      <c r="CDE499" s="12"/>
      <c r="CDF499" s="12"/>
      <c r="CDG499" s="12"/>
      <c r="CDH499" s="12"/>
      <c r="CDI499" s="12"/>
      <c r="CDJ499" s="12"/>
      <c r="CDK499" s="12"/>
      <c r="CDL499" s="12"/>
      <c r="CDM499" s="12"/>
      <c r="CDN499" s="12"/>
      <c r="CDO499" s="12"/>
      <c r="CDP499" s="12"/>
      <c r="CDQ499" s="12"/>
      <c r="CDR499" s="12"/>
      <c r="CDS499" s="12"/>
      <c r="CDT499" s="12"/>
      <c r="CDU499" s="12"/>
      <c r="CDV499" s="12"/>
      <c r="CDW499" s="12"/>
      <c r="CDX499" s="12"/>
      <c r="CDY499" s="12"/>
      <c r="CDZ499" s="12"/>
      <c r="CEA499" s="12"/>
      <c r="CEB499" s="12"/>
      <c r="CEC499" s="12"/>
      <c r="CED499" s="12"/>
      <c r="CEE499" s="12"/>
      <c r="CEF499" s="12"/>
      <c r="CEG499" s="12"/>
      <c r="CEH499" s="12"/>
      <c r="CEI499" s="12"/>
      <c r="CEJ499" s="12"/>
      <c r="CEK499" s="12"/>
      <c r="CEL499" s="12"/>
      <c r="CEM499" s="12"/>
      <c r="CEN499" s="12"/>
      <c r="CEO499" s="12"/>
      <c r="CEP499" s="12"/>
      <c r="CEQ499" s="12"/>
      <c r="CER499" s="12"/>
      <c r="CES499" s="12"/>
      <c r="CET499" s="12"/>
      <c r="CEU499" s="12"/>
      <c r="CEV499" s="12"/>
      <c r="CEW499" s="12"/>
      <c r="CEX499" s="12"/>
      <c r="CEY499" s="12"/>
      <c r="CEZ499" s="12"/>
      <c r="CFA499" s="12"/>
      <c r="CFB499" s="12"/>
      <c r="CFC499" s="12"/>
      <c r="CFD499" s="12"/>
      <c r="CFE499" s="12"/>
      <c r="CFF499" s="12"/>
      <c r="CFG499" s="12"/>
      <c r="CFH499" s="12"/>
      <c r="CFI499" s="12"/>
      <c r="CFJ499" s="12"/>
      <c r="CFK499" s="12"/>
      <c r="CFL499" s="12"/>
      <c r="CFM499" s="12"/>
      <c r="CFN499" s="12"/>
      <c r="CFO499" s="12"/>
      <c r="CFP499" s="12"/>
      <c r="CFQ499" s="12"/>
      <c r="CFR499" s="12"/>
      <c r="CFS499" s="12"/>
      <c r="CFT499" s="12"/>
      <c r="CFU499" s="12"/>
      <c r="CFV499" s="12"/>
      <c r="CFW499" s="12"/>
      <c r="CFX499" s="12"/>
      <c r="CFY499" s="12"/>
      <c r="CFZ499" s="12"/>
      <c r="CGA499" s="12"/>
      <c r="CGB499" s="12"/>
      <c r="CGC499" s="12"/>
      <c r="CGD499" s="12"/>
      <c r="CGE499" s="12"/>
      <c r="CGF499" s="12"/>
      <c r="CGG499" s="12"/>
      <c r="CGH499" s="12"/>
      <c r="CGI499" s="12"/>
      <c r="CGJ499" s="12"/>
      <c r="CGK499" s="12"/>
      <c r="CGL499" s="12"/>
      <c r="CGM499" s="12"/>
      <c r="CGN499" s="12"/>
      <c r="CGO499" s="12"/>
      <c r="CGP499" s="12"/>
      <c r="CGQ499" s="12"/>
      <c r="CGR499" s="12"/>
      <c r="CGS499" s="12"/>
      <c r="CGT499" s="12"/>
      <c r="CGU499" s="12"/>
      <c r="CGV499" s="12"/>
      <c r="CGW499" s="12"/>
      <c r="CGX499" s="12"/>
      <c r="CGY499" s="12"/>
      <c r="CGZ499" s="12"/>
      <c r="CHA499" s="12"/>
      <c r="CHB499" s="12"/>
      <c r="CHC499" s="12"/>
      <c r="CHD499" s="12"/>
      <c r="CHE499" s="12"/>
      <c r="CHF499" s="12"/>
      <c r="CHG499" s="12"/>
      <c r="CHH499" s="12"/>
      <c r="CHI499" s="12"/>
      <c r="CHJ499" s="12"/>
      <c r="CHK499" s="12"/>
      <c r="CHL499" s="12"/>
      <c r="CHM499" s="12"/>
      <c r="CHN499" s="12"/>
      <c r="CHO499" s="12"/>
      <c r="CHP499" s="12"/>
      <c r="CHQ499" s="12"/>
      <c r="CHR499" s="12"/>
      <c r="CHS499" s="12"/>
      <c r="CHT499" s="12"/>
      <c r="CHU499" s="12"/>
      <c r="CHV499" s="12"/>
      <c r="CHW499" s="12"/>
      <c r="CHX499" s="12"/>
      <c r="CHY499" s="12"/>
      <c r="CHZ499" s="12"/>
      <c r="CIA499" s="12"/>
      <c r="CIB499" s="12"/>
      <c r="CIC499" s="12"/>
      <c r="CID499" s="12"/>
      <c r="CIE499" s="12"/>
      <c r="CIF499" s="12"/>
      <c r="CIG499" s="12"/>
      <c r="CIH499" s="12"/>
      <c r="CII499" s="12"/>
      <c r="CIJ499" s="12"/>
      <c r="CIK499" s="12"/>
      <c r="CIL499" s="12"/>
      <c r="CIM499" s="12"/>
      <c r="CIN499" s="12"/>
      <c r="CIO499" s="12"/>
      <c r="CIP499" s="12"/>
      <c r="CIQ499" s="12"/>
      <c r="CIR499" s="12"/>
      <c r="CIS499" s="12"/>
      <c r="CIT499" s="12"/>
      <c r="CIU499" s="12"/>
      <c r="CIV499" s="12"/>
      <c r="CIW499" s="12"/>
      <c r="CIX499" s="12"/>
      <c r="CIY499" s="12"/>
      <c r="CIZ499" s="12"/>
      <c r="CJA499" s="12"/>
      <c r="CJB499" s="12"/>
      <c r="CJC499" s="12"/>
      <c r="CJD499" s="12"/>
      <c r="CJE499" s="12"/>
      <c r="CJF499" s="12"/>
      <c r="CJG499" s="12"/>
      <c r="CJH499" s="12"/>
      <c r="CJI499" s="12"/>
      <c r="CJJ499" s="12"/>
      <c r="CJK499" s="12"/>
      <c r="CJL499" s="12"/>
      <c r="CJM499" s="12"/>
      <c r="CJN499" s="12"/>
      <c r="CJO499" s="12"/>
      <c r="CJP499" s="12"/>
      <c r="CJQ499" s="12"/>
      <c r="CJR499" s="12"/>
      <c r="CJS499" s="12"/>
      <c r="CJT499" s="12"/>
      <c r="CJU499" s="12"/>
      <c r="CJV499" s="12"/>
      <c r="CJW499" s="12"/>
      <c r="CJX499" s="12"/>
      <c r="CJY499" s="12"/>
      <c r="CJZ499" s="12"/>
      <c r="CKA499" s="12"/>
      <c r="CKB499" s="12"/>
      <c r="CKC499" s="12"/>
      <c r="CKD499" s="12"/>
      <c r="CKE499" s="12"/>
      <c r="CKF499" s="12"/>
      <c r="CKG499" s="12"/>
      <c r="CKH499" s="12"/>
      <c r="CKI499" s="12"/>
      <c r="CKJ499" s="12"/>
      <c r="CKK499" s="12"/>
      <c r="CKL499" s="12"/>
      <c r="CKM499" s="12"/>
      <c r="CKN499" s="12"/>
      <c r="CKO499" s="12"/>
      <c r="CKP499" s="12"/>
      <c r="CKQ499" s="12"/>
      <c r="CKR499" s="12"/>
      <c r="CKS499" s="12"/>
      <c r="CKT499" s="12"/>
      <c r="CKU499" s="12"/>
      <c r="CKV499" s="12"/>
      <c r="CKW499" s="12"/>
      <c r="CKX499" s="12"/>
      <c r="CKY499" s="12"/>
      <c r="CKZ499" s="12"/>
      <c r="CLA499" s="12"/>
      <c r="CLB499" s="12"/>
      <c r="CLC499" s="12"/>
      <c r="CLD499" s="12"/>
      <c r="CLE499" s="12"/>
      <c r="CLF499" s="12"/>
      <c r="CLG499" s="12"/>
      <c r="CLH499" s="12"/>
      <c r="CLI499" s="12"/>
      <c r="CLJ499" s="12"/>
      <c r="CLK499" s="12"/>
      <c r="CLL499" s="12"/>
      <c r="CLM499" s="12"/>
      <c r="CLN499" s="12"/>
      <c r="CLO499" s="12"/>
      <c r="CLP499" s="12"/>
      <c r="CLQ499" s="12"/>
      <c r="CLR499" s="12"/>
      <c r="CLS499" s="12"/>
      <c r="CLT499" s="12"/>
      <c r="CLU499" s="12"/>
      <c r="CLV499" s="12"/>
      <c r="CLW499" s="12"/>
      <c r="CLX499" s="12"/>
      <c r="CLY499" s="12"/>
      <c r="CLZ499" s="12"/>
      <c r="CMA499" s="12"/>
      <c r="CMB499" s="12"/>
      <c r="CMC499" s="12"/>
      <c r="CMD499" s="12"/>
      <c r="CME499" s="12"/>
      <c r="CMF499" s="12"/>
      <c r="CMG499" s="12"/>
      <c r="CMH499" s="12"/>
      <c r="CMI499" s="12"/>
      <c r="CMJ499" s="12"/>
      <c r="CMK499" s="12"/>
      <c r="CML499" s="12"/>
      <c r="CMM499" s="12"/>
      <c r="CMN499" s="12"/>
      <c r="CMO499" s="12"/>
      <c r="CMP499" s="12"/>
      <c r="CMQ499" s="12"/>
      <c r="CMR499" s="12"/>
      <c r="CMS499" s="12"/>
      <c r="CMT499" s="12"/>
      <c r="CMU499" s="12"/>
      <c r="CMV499" s="12"/>
      <c r="CMW499" s="12"/>
      <c r="CMX499" s="12"/>
      <c r="CMY499" s="12"/>
      <c r="CMZ499" s="12"/>
      <c r="CNA499" s="12"/>
      <c r="CNB499" s="12"/>
      <c r="CNC499" s="12"/>
      <c r="CND499" s="12"/>
      <c r="CNE499" s="12"/>
      <c r="CNF499" s="12"/>
      <c r="CNG499" s="12"/>
      <c r="CNH499" s="12"/>
      <c r="CNI499" s="12"/>
      <c r="CNJ499" s="12"/>
      <c r="CNK499" s="12"/>
      <c r="CNL499" s="12"/>
      <c r="CNM499" s="12"/>
      <c r="CNN499" s="12"/>
      <c r="CNO499" s="12"/>
      <c r="CNP499" s="12"/>
      <c r="CNQ499" s="12"/>
      <c r="CNR499" s="12"/>
      <c r="CNS499" s="12"/>
      <c r="CNT499" s="12"/>
      <c r="CNU499" s="12"/>
      <c r="CNV499" s="12"/>
      <c r="CNW499" s="12"/>
      <c r="CNX499" s="12"/>
      <c r="CNY499" s="12"/>
      <c r="CNZ499" s="12"/>
      <c r="COA499" s="12"/>
      <c r="COB499" s="12"/>
      <c r="COC499" s="12"/>
      <c r="COD499" s="12"/>
      <c r="COE499" s="12"/>
      <c r="COF499" s="12"/>
      <c r="COG499" s="12"/>
      <c r="COH499" s="12"/>
      <c r="COI499" s="12"/>
      <c r="COJ499" s="12"/>
      <c r="COK499" s="12"/>
      <c r="COL499" s="12"/>
      <c r="COM499" s="12"/>
      <c r="CON499" s="12"/>
      <c r="COO499" s="12"/>
      <c r="COP499" s="12"/>
      <c r="COQ499" s="12"/>
      <c r="COR499" s="12"/>
      <c r="COS499" s="12"/>
      <c r="COT499" s="12"/>
      <c r="COU499" s="12"/>
      <c r="COV499" s="12"/>
      <c r="COW499" s="12"/>
      <c r="COX499" s="12"/>
      <c r="COY499" s="12"/>
      <c r="COZ499" s="12"/>
      <c r="CPA499" s="12"/>
      <c r="CPB499" s="12"/>
      <c r="CPC499" s="12"/>
      <c r="CPD499" s="12"/>
      <c r="CPE499" s="12"/>
      <c r="CPF499" s="12"/>
      <c r="CPG499" s="12"/>
      <c r="CPH499" s="12"/>
      <c r="CPI499" s="12"/>
      <c r="CPJ499" s="12"/>
      <c r="CPK499" s="12"/>
      <c r="CPL499" s="12"/>
      <c r="CPM499" s="12"/>
      <c r="CPN499" s="12"/>
      <c r="CPO499" s="12"/>
      <c r="CPP499" s="12"/>
      <c r="CPQ499" s="12"/>
      <c r="CPR499" s="12"/>
      <c r="CPS499" s="12"/>
      <c r="CPT499" s="12"/>
      <c r="CPU499" s="12"/>
      <c r="CPV499" s="12"/>
      <c r="CPW499" s="12"/>
      <c r="CPX499" s="12"/>
      <c r="CPY499" s="12"/>
      <c r="CPZ499" s="12"/>
      <c r="CQA499" s="12"/>
      <c r="CQB499" s="12"/>
      <c r="CQC499" s="12"/>
      <c r="CQD499" s="12"/>
      <c r="CQE499" s="12"/>
      <c r="CQF499" s="12"/>
      <c r="CQG499" s="12"/>
      <c r="CQH499" s="12"/>
      <c r="CQI499" s="12"/>
      <c r="CQJ499" s="12"/>
      <c r="CQK499" s="12"/>
      <c r="CQL499" s="12"/>
      <c r="CQM499" s="12"/>
      <c r="CQN499" s="12"/>
      <c r="CQO499" s="12"/>
      <c r="CQP499" s="12"/>
      <c r="CQQ499" s="12"/>
      <c r="CQR499" s="12"/>
      <c r="CQS499" s="12"/>
      <c r="CQT499" s="12"/>
      <c r="CQU499" s="12"/>
      <c r="CQV499" s="12"/>
      <c r="CQW499" s="12"/>
      <c r="CQX499" s="12"/>
      <c r="CQY499" s="12"/>
      <c r="CQZ499" s="12"/>
      <c r="CRA499" s="12"/>
      <c r="CRB499" s="12"/>
      <c r="CRC499" s="12"/>
      <c r="CRD499" s="12"/>
      <c r="CRE499" s="12"/>
      <c r="CRF499" s="12"/>
      <c r="CRG499" s="12"/>
      <c r="CRH499" s="12"/>
      <c r="CRI499" s="12"/>
      <c r="CRJ499" s="12"/>
      <c r="CRK499" s="12"/>
      <c r="CRL499" s="12"/>
      <c r="CRM499" s="12"/>
      <c r="CRN499" s="12"/>
      <c r="CRO499" s="12"/>
      <c r="CRP499" s="12"/>
      <c r="CRQ499" s="12"/>
      <c r="CRR499" s="12"/>
      <c r="CRS499" s="12"/>
      <c r="CRT499" s="12"/>
      <c r="CRU499" s="12"/>
      <c r="CRV499" s="12"/>
      <c r="CRW499" s="12"/>
      <c r="CRX499" s="12"/>
      <c r="CRY499" s="12"/>
      <c r="CRZ499" s="12"/>
      <c r="CSA499" s="12"/>
      <c r="CSB499" s="12"/>
      <c r="CSC499" s="12"/>
      <c r="CSD499" s="12"/>
      <c r="CSE499" s="12"/>
      <c r="CSF499" s="12"/>
      <c r="CSG499" s="12"/>
      <c r="CSH499" s="12"/>
      <c r="CSI499" s="12"/>
      <c r="CSJ499" s="12"/>
      <c r="CSK499" s="12"/>
      <c r="CSL499" s="12"/>
      <c r="CSM499" s="12"/>
      <c r="CSN499" s="12"/>
      <c r="CSO499" s="12"/>
      <c r="CSP499" s="12"/>
      <c r="CSQ499" s="12"/>
      <c r="CSR499" s="12"/>
      <c r="CSS499" s="12"/>
      <c r="CST499" s="12"/>
      <c r="CSU499" s="12"/>
      <c r="CSV499" s="12"/>
      <c r="CSW499" s="12"/>
      <c r="CSX499" s="12"/>
      <c r="CSY499" s="12"/>
      <c r="CSZ499" s="12"/>
      <c r="CTA499" s="12"/>
      <c r="CTB499" s="12"/>
      <c r="CTC499" s="12"/>
      <c r="CTD499" s="12"/>
      <c r="CTE499" s="12"/>
      <c r="CTF499" s="12"/>
      <c r="CTG499" s="12"/>
      <c r="CTH499" s="12"/>
      <c r="CTI499" s="12"/>
      <c r="CTJ499" s="12"/>
      <c r="CTK499" s="12"/>
      <c r="CTL499" s="12"/>
      <c r="CTM499" s="12"/>
      <c r="CTN499" s="12"/>
      <c r="CTO499" s="12"/>
      <c r="CTP499" s="12"/>
      <c r="CTQ499" s="12"/>
      <c r="CTR499" s="12"/>
      <c r="CTS499" s="12"/>
      <c r="CTT499" s="12"/>
      <c r="CTU499" s="12"/>
      <c r="CTV499" s="12"/>
      <c r="CTW499" s="12"/>
      <c r="CTX499" s="12"/>
      <c r="CTY499" s="12"/>
      <c r="CTZ499" s="12"/>
      <c r="CUA499" s="12"/>
      <c r="CUB499" s="12"/>
      <c r="CUC499" s="12"/>
      <c r="CUD499" s="12"/>
      <c r="CUE499" s="12"/>
      <c r="CUF499" s="12"/>
      <c r="CUG499" s="12"/>
      <c r="CUH499" s="12"/>
      <c r="CUI499" s="12"/>
      <c r="CUJ499" s="12"/>
      <c r="CUK499" s="12"/>
      <c r="CUL499" s="12"/>
      <c r="CUM499" s="12"/>
      <c r="CUN499" s="12"/>
      <c r="CUO499" s="12"/>
      <c r="CUP499" s="12"/>
      <c r="CUQ499" s="12"/>
      <c r="CUR499" s="12"/>
      <c r="CUS499" s="12"/>
      <c r="CUT499" s="12"/>
      <c r="CUU499" s="12"/>
      <c r="CUV499" s="12"/>
      <c r="CUW499" s="12"/>
      <c r="CUX499" s="12"/>
      <c r="CUY499" s="12"/>
      <c r="CUZ499" s="12"/>
      <c r="CVA499" s="12"/>
      <c r="CVB499" s="12"/>
      <c r="CVC499" s="12"/>
      <c r="CVD499" s="12"/>
      <c r="CVE499" s="12"/>
      <c r="CVF499" s="12"/>
      <c r="CVG499" s="12"/>
      <c r="CVH499" s="12"/>
      <c r="CVI499" s="12"/>
      <c r="CVJ499" s="12"/>
      <c r="CVK499" s="12"/>
      <c r="CVL499" s="12"/>
      <c r="CVM499" s="12"/>
      <c r="CVN499" s="12"/>
      <c r="CVO499" s="12"/>
      <c r="CVP499" s="12"/>
      <c r="CVQ499" s="12"/>
      <c r="CVR499" s="12"/>
      <c r="CVS499" s="12"/>
      <c r="CVT499" s="12"/>
      <c r="CVU499" s="12"/>
      <c r="CVV499" s="12"/>
      <c r="CVW499" s="12"/>
      <c r="CVX499" s="12"/>
      <c r="CVY499" s="12"/>
      <c r="CVZ499" s="12"/>
      <c r="CWA499" s="12"/>
      <c r="CWB499" s="12"/>
      <c r="CWC499" s="12"/>
      <c r="CWD499" s="12"/>
      <c r="CWE499" s="12"/>
      <c r="CWF499" s="12"/>
      <c r="CWG499" s="12"/>
      <c r="CWH499" s="12"/>
      <c r="CWI499" s="12"/>
      <c r="CWJ499" s="12"/>
      <c r="CWK499" s="12"/>
      <c r="CWL499" s="12"/>
      <c r="CWM499" s="12"/>
      <c r="CWN499" s="12"/>
      <c r="CWO499" s="12"/>
      <c r="CWP499" s="12"/>
      <c r="CWQ499" s="12"/>
      <c r="CWR499" s="12"/>
      <c r="CWS499" s="12"/>
      <c r="CWT499" s="12"/>
      <c r="CWU499" s="12"/>
      <c r="CWV499" s="12"/>
      <c r="CWW499" s="12"/>
      <c r="CWX499" s="12"/>
      <c r="CWY499" s="12"/>
      <c r="CWZ499" s="12"/>
      <c r="CXA499" s="12"/>
      <c r="CXB499" s="12"/>
      <c r="CXC499" s="12"/>
      <c r="CXD499" s="12"/>
      <c r="CXE499" s="12"/>
      <c r="CXF499" s="12"/>
      <c r="CXG499" s="12"/>
      <c r="CXH499" s="12"/>
      <c r="CXI499" s="12"/>
      <c r="CXJ499" s="12"/>
      <c r="CXK499" s="12"/>
      <c r="CXL499" s="12"/>
      <c r="CXM499" s="12"/>
      <c r="CXN499" s="12"/>
      <c r="CXO499" s="12"/>
      <c r="CXP499" s="12"/>
      <c r="CXQ499" s="12"/>
      <c r="CXR499" s="12"/>
      <c r="CXS499" s="12"/>
      <c r="CXT499" s="12"/>
      <c r="CXU499" s="12"/>
      <c r="CXV499" s="12"/>
      <c r="CXW499" s="12"/>
      <c r="CXX499" s="12"/>
      <c r="CXY499" s="12"/>
      <c r="CXZ499" s="12"/>
      <c r="CYA499" s="12"/>
      <c r="CYB499" s="12"/>
      <c r="CYC499" s="12"/>
      <c r="CYD499" s="12"/>
      <c r="CYE499" s="12"/>
      <c r="CYF499" s="12"/>
      <c r="CYG499" s="12"/>
      <c r="CYH499" s="12"/>
      <c r="CYI499" s="12"/>
      <c r="CYJ499" s="12"/>
      <c r="CYK499" s="12"/>
      <c r="CYL499" s="12"/>
      <c r="CYM499" s="12"/>
      <c r="CYN499" s="12"/>
      <c r="CYO499" s="12"/>
      <c r="CYP499" s="12"/>
      <c r="CYQ499" s="12"/>
      <c r="CYR499" s="12"/>
      <c r="CYS499" s="12"/>
      <c r="CYT499" s="12"/>
      <c r="CYU499" s="12"/>
      <c r="CYV499" s="12"/>
      <c r="CYW499" s="12"/>
      <c r="CYX499" s="12"/>
      <c r="CYY499" s="12"/>
      <c r="CYZ499" s="12"/>
      <c r="CZA499" s="12"/>
      <c r="CZB499" s="12"/>
      <c r="CZC499" s="12"/>
      <c r="CZD499" s="12"/>
      <c r="CZE499" s="12"/>
      <c r="CZF499" s="12"/>
      <c r="CZG499" s="12"/>
      <c r="CZH499" s="12"/>
      <c r="CZI499" s="12"/>
      <c r="CZJ499" s="12"/>
      <c r="CZK499" s="12"/>
      <c r="CZL499" s="12"/>
      <c r="CZM499" s="12"/>
      <c r="CZN499" s="12"/>
      <c r="CZO499" s="12"/>
      <c r="CZP499" s="12"/>
      <c r="CZQ499" s="12"/>
      <c r="CZR499" s="12"/>
      <c r="CZS499" s="12"/>
      <c r="CZT499" s="12"/>
      <c r="CZU499" s="12"/>
      <c r="CZV499" s="12"/>
      <c r="CZW499" s="12"/>
      <c r="CZX499" s="12"/>
      <c r="CZY499" s="12"/>
      <c r="CZZ499" s="12"/>
      <c r="DAA499" s="12"/>
      <c r="DAB499" s="12"/>
      <c r="DAC499" s="12"/>
      <c r="DAD499" s="12"/>
      <c r="DAE499" s="12"/>
      <c r="DAF499" s="12"/>
      <c r="DAG499" s="12"/>
      <c r="DAH499" s="12"/>
      <c r="DAI499" s="12"/>
      <c r="DAJ499" s="12"/>
      <c r="DAK499" s="12"/>
      <c r="DAL499" s="12"/>
      <c r="DAM499" s="12"/>
      <c r="DAN499" s="12"/>
      <c r="DAO499" s="12"/>
      <c r="DAP499" s="12"/>
      <c r="DAQ499" s="12"/>
      <c r="DAR499" s="12"/>
      <c r="DAS499" s="12"/>
      <c r="DAT499" s="12"/>
      <c r="DAU499" s="12"/>
      <c r="DAV499" s="12"/>
      <c r="DAW499" s="12"/>
      <c r="DAX499" s="12"/>
      <c r="DAY499" s="12"/>
      <c r="DAZ499" s="12"/>
      <c r="DBA499" s="12"/>
      <c r="DBB499" s="12"/>
      <c r="DBC499" s="12"/>
      <c r="DBD499" s="12"/>
      <c r="DBE499" s="12"/>
      <c r="DBF499" s="12"/>
      <c r="DBG499" s="12"/>
      <c r="DBH499" s="12"/>
      <c r="DBI499" s="12"/>
      <c r="DBJ499" s="12"/>
      <c r="DBK499" s="12"/>
      <c r="DBL499" s="12"/>
      <c r="DBM499" s="12"/>
      <c r="DBN499" s="12"/>
      <c r="DBO499" s="12"/>
      <c r="DBP499" s="12"/>
      <c r="DBQ499" s="12"/>
      <c r="DBR499" s="12"/>
      <c r="DBS499" s="12"/>
      <c r="DBT499" s="12"/>
      <c r="DBU499" s="12"/>
      <c r="DBV499" s="12"/>
      <c r="DBW499" s="12"/>
      <c r="DBX499" s="12"/>
      <c r="DBY499" s="12"/>
      <c r="DBZ499" s="12"/>
      <c r="DCA499" s="12"/>
      <c r="DCB499" s="12"/>
      <c r="DCC499" s="12"/>
      <c r="DCD499" s="12"/>
      <c r="DCE499" s="12"/>
      <c r="DCF499" s="12"/>
      <c r="DCG499" s="12"/>
      <c r="DCH499" s="12"/>
      <c r="DCI499" s="12"/>
      <c r="DCJ499" s="12"/>
      <c r="DCK499" s="12"/>
      <c r="DCL499" s="12"/>
      <c r="DCM499" s="12"/>
      <c r="DCN499" s="12"/>
      <c r="DCO499" s="12"/>
      <c r="DCP499" s="12"/>
      <c r="DCQ499" s="12"/>
      <c r="DCR499" s="12"/>
      <c r="DCS499" s="12"/>
      <c r="DCT499" s="12"/>
      <c r="DCU499" s="12"/>
      <c r="DCV499" s="12"/>
      <c r="DCW499" s="12"/>
      <c r="DCX499" s="12"/>
      <c r="DCY499" s="12"/>
      <c r="DCZ499" s="12"/>
      <c r="DDA499" s="12"/>
      <c r="DDB499" s="12"/>
      <c r="DDC499" s="12"/>
      <c r="DDD499" s="12"/>
      <c r="DDE499" s="12"/>
      <c r="DDF499" s="12"/>
      <c r="DDG499" s="12"/>
      <c r="DDH499" s="12"/>
      <c r="DDI499" s="12"/>
      <c r="DDJ499" s="12"/>
      <c r="DDK499" s="12"/>
      <c r="DDL499" s="12"/>
      <c r="DDM499" s="12"/>
      <c r="DDN499" s="12"/>
      <c r="DDO499" s="12"/>
      <c r="DDP499" s="12"/>
      <c r="DDQ499" s="12"/>
      <c r="DDR499" s="12"/>
      <c r="DDS499" s="12"/>
      <c r="DDT499" s="12"/>
      <c r="DDU499" s="12"/>
      <c r="DDV499" s="12"/>
      <c r="DDW499" s="12"/>
      <c r="DDX499" s="12"/>
      <c r="DDY499" s="12"/>
      <c r="DDZ499" s="12"/>
      <c r="DEA499" s="12"/>
      <c r="DEB499" s="12"/>
      <c r="DEC499" s="12"/>
      <c r="DED499" s="12"/>
      <c r="DEE499" s="12"/>
      <c r="DEF499" s="12"/>
      <c r="DEG499" s="12"/>
      <c r="DEH499" s="12"/>
      <c r="DEI499" s="12"/>
      <c r="DEJ499" s="12"/>
      <c r="DEK499" s="12"/>
      <c r="DEL499" s="12"/>
      <c r="DEM499" s="12"/>
      <c r="DEN499" s="12"/>
      <c r="DEO499" s="12"/>
      <c r="DEP499" s="12"/>
      <c r="DEQ499" s="12"/>
      <c r="DER499" s="12"/>
      <c r="DES499" s="12"/>
      <c r="DET499" s="12"/>
      <c r="DEU499" s="12"/>
      <c r="DEV499" s="12"/>
      <c r="DEW499" s="12"/>
      <c r="DEX499" s="12"/>
      <c r="DEY499" s="12"/>
      <c r="DEZ499" s="12"/>
      <c r="DFA499" s="12"/>
      <c r="DFB499" s="12"/>
      <c r="DFC499" s="12"/>
      <c r="DFD499" s="12"/>
      <c r="DFE499" s="12"/>
      <c r="DFF499" s="12"/>
      <c r="DFG499" s="12"/>
      <c r="DFH499" s="12"/>
      <c r="DFI499" s="12"/>
      <c r="DFJ499" s="12"/>
      <c r="DFK499" s="12"/>
      <c r="DFL499" s="12"/>
      <c r="DFM499" s="12"/>
      <c r="DFN499" s="12"/>
      <c r="DFO499" s="12"/>
      <c r="DFP499" s="12"/>
      <c r="DFQ499" s="12"/>
      <c r="DFR499" s="12"/>
      <c r="DFS499" s="12"/>
      <c r="DFT499" s="12"/>
      <c r="DFU499" s="12"/>
      <c r="DFV499" s="12"/>
      <c r="DFW499" s="12"/>
      <c r="DFX499" s="12"/>
      <c r="DFY499" s="12"/>
      <c r="DFZ499" s="12"/>
      <c r="DGA499" s="12"/>
      <c r="DGB499" s="12"/>
      <c r="DGC499" s="12"/>
      <c r="DGD499" s="12"/>
      <c r="DGE499" s="12"/>
      <c r="DGF499" s="12"/>
      <c r="DGG499" s="12"/>
      <c r="DGH499" s="12"/>
      <c r="DGI499" s="12"/>
      <c r="DGJ499" s="12"/>
      <c r="DGK499" s="12"/>
      <c r="DGL499" s="12"/>
      <c r="DGM499" s="12"/>
      <c r="DGN499" s="12"/>
      <c r="DGO499" s="12"/>
      <c r="DGP499" s="12"/>
      <c r="DGQ499" s="12"/>
      <c r="DGR499" s="12"/>
      <c r="DGS499" s="12"/>
      <c r="DGT499" s="12"/>
      <c r="DGU499" s="12"/>
      <c r="DGV499" s="12"/>
      <c r="DGW499" s="12"/>
      <c r="DGX499" s="12"/>
      <c r="DGY499" s="12"/>
      <c r="DGZ499" s="12"/>
      <c r="DHA499" s="12"/>
      <c r="DHB499" s="12"/>
      <c r="DHC499" s="12"/>
      <c r="DHD499" s="12"/>
      <c r="DHE499" s="12"/>
      <c r="DHF499" s="12"/>
      <c r="DHG499" s="12"/>
      <c r="DHH499" s="12"/>
      <c r="DHI499" s="12"/>
      <c r="DHJ499" s="12"/>
      <c r="DHK499" s="12"/>
      <c r="DHL499" s="12"/>
      <c r="DHM499" s="12"/>
      <c r="DHN499" s="12"/>
      <c r="DHO499" s="12"/>
      <c r="DHP499" s="12"/>
      <c r="DHQ499" s="12"/>
      <c r="DHR499" s="12"/>
      <c r="DHS499" s="12"/>
      <c r="DHT499" s="12"/>
      <c r="DHU499" s="12"/>
      <c r="DHV499" s="12"/>
      <c r="DHW499" s="12"/>
      <c r="DHX499" s="12"/>
      <c r="DHY499" s="12"/>
      <c r="DHZ499" s="12"/>
      <c r="DIA499" s="12"/>
      <c r="DIB499" s="12"/>
      <c r="DIC499" s="12"/>
      <c r="DID499" s="12"/>
      <c r="DIE499" s="12"/>
      <c r="DIF499" s="12"/>
      <c r="DIG499" s="12"/>
      <c r="DIH499" s="12"/>
      <c r="DII499" s="12"/>
      <c r="DIJ499" s="12"/>
      <c r="DIK499" s="12"/>
      <c r="DIL499" s="12"/>
      <c r="DIM499" s="12"/>
      <c r="DIN499" s="12"/>
      <c r="DIO499" s="12"/>
      <c r="DIP499" s="12"/>
      <c r="DIQ499" s="12"/>
      <c r="DIR499" s="12"/>
      <c r="DIS499" s="12"/>
      <c r="DIT499" s="12"/>
      <c r="DIU499" s="12"/>
      <c r="DIV499" s="12"/>
      <c r="DIW499" s="12"/>
      <c r="DIX499" s="12"/>
      <c r="DIY499" s="12"/>
      <c r="DIZ499" s="12"/>
      <c r="DJA499" s="12"/>
      <c r="DJB499" s="12"/>
      <c r="DJC499" s="12"/>
      <c r="DJD499" s="12"/>
      <c r="DJE499" s="12"/>
      <c r="DJF499" s="12"/>
      <c r="DJG499" s="12"/>
      <c r="DJH499" s="12"/>
      <c r="DJI499" s="12"/>
      <c r="DJJ499" s="12"/>
      <c r="DJK499" s="12"/>
      <c r="DJL499" s="12"/>
      <c r="DJM499" s="12"/>
      <c r="DJN499" s="12"/>
      <c r="DJO499" s="12"/>
      <c r="DJP499" s="12"/>
      <c r="DJQ499" s="12"/>
      <c r="DJR499" s="12"/>
      <c r="DJS499" s="12"/>
      <c r="DJT499" s="12"/>
      <c r="DJU499" s="12"/>
      <c r="DJV499" s="12"/>
      <c r="DJW499" s="12"/>
      <c r="DJX499" s="12"/>
      <c r="DJY499" s="12"/>
      <c r="DJZ499" s="12"/>
      <c r="DKA499" s="12"/>
      <c r="DKB499" s="12"/>
      <c r="DKC499" s="12"/>
      <c r="DKD499" s="12"/>
      <c r="DKE499" s="12"/>
      <c r="DKF499" s="12"/>
      <c r="DKG499" s="12"/>
      <c r="DKH499" s="12"/>
      <c r="DKI499" s="12"/>
      <c r="DKJ499" s="12"/>
      <c r="DKK499" s="12"/>
      <c r="DKL499" s="12"/>
      <c r="DKM499" s="12"/>
      <c r="DKN499" s="12"/>
      <c r="DKO499" s="12"/>
      <c r="DKP499" s="12"/>
      <c r="DKQ499" s="12"/>
      <c r="DKR499" s="12"/>
      <c r="DKS499" s="12"/>
      <c r="DKT499" s="12"/>
      <c r="DKU499" s="12"/>
      <c r="DKV499" s="12"/>
      <c r="DKW499" s="12"/>
      <c r="DKX499" s="12"/>
      <c r="DKY499" s="12"/>
      <c r="DKZ499" s="12"/>
      <c r="DLA499" s="12"/>
      <c r="DLB499" s="12"/>
      <c r="DLC499" s="12"/>
      <c r="DLD499" s="12"/>
      <c r="DLE499" s="12"/>
      <c r="DLF499" s="12"/>
      <c r="DLG499" s="12"/>
      <c r="DLH499" s="12"/>
      <c r="DLI499" s="12"/>
      <c r="DLJ499" s="12"/>
      <c r="DLK499" s="12"/>
      <c r="DLL499" s="12"/>
      <c r="DLM499" s="12"/>
      <c r="DLN499" s="12"/>
      <c r="DLO499" s="12"/>
      <c r="DLP499" s="12"/>
      <c r="DLQ499" s="12"/>
      <c r="DLR499" s="12"/>
      <c r="DLS499" s="12"/>
      <c r="DLT499" s="12"/>
      <c r="DLU499" s="12"/>
      <c r="DLV499" s="12"/>
      <c r="DLW499" s="12"/>
      <c r="DLX499" s="12"/>
      <c r="DLY499" s="12"/>
      <c r="DLZ499" s="12"/>
      <c r="DMA499" s="12"/>
      <c r="DMB499" s="12"/>
      <c r="DMC499" s="12"/>
      <c r="DMD499" s="12"/>
      <c r="DME499" s="12"/>
      <c r="DMF499" s="12"/>
      <c r="DMG499" s="12"/>
      <c r="DMH499" s="12"/>
      <c r="DMI499" s="12"/>
      <c r="DMJ499" s="12"/>
      <c r="DMK499" s="12"/>
      <c r="DML499" s="12"/>
      <c r="DMM499" s="12"/>
      <c r="DMN499" s="12"/>
      <c r="DMO499" s="12"/>
      <c r="DMP499" s="12"/>
      <c r="DMQ499" s="12"/>
      <c r="DMR499" s="12"/>
      <c r="DMS499" s="12"/>
      <c r="DMT499" s="12"/>
      <c r="DMU499" s="12"/>
      <c r="DMV499" s="12"/>
      <c r="DMW499" s="12"/>
      <c r="DMX499" s="12"/>
      <c r="DMY499" s="12"/>
      <c r="DMZ499" s="12"/>
      <c r="DNA499" s="12"/>
      <c r="DNB499" s="12"/>
      <c r="DNC499" s="12"/>
      <c r="DND499" s="12"/>
      <c r="DNE499" s="12"/>
      <c r="DNF499" s="12"/>
      <c r="DNG499" s="12"/>
      <c r="DNH499" s="12"/>
      <c r="DNI499" s="12"/>
      <c r="DNJ499" s="12"/>
      <c r="DNK499" s="12"/>
      <c r="DNL499" s="12"/>
      <c r="DNM499" s="12"/>
      <c r="DNN499" s="12"/>
      <c r="DNO499" s="12"/>
      <c r="DNP499" s="12"/>
      <c r="DNQ499" s="12"/>
      <c r="DNR499" s="12"/>
      <c r="DNS499" s="12"/>
      <c r="DNT499" s="12"/>
      <c r="DNU499" s="12"/>
      <c r="DNV499" s="12"/>
      <c r="DNW499" s="12"/>
      <c r="DNX499" s="12"/>
      <c r="DNY499" s="12"/>
      <c r="DNZ499" s="12"/>
      <c r="DOA499" s="12"/>
      <c r="DOB499" s="12"/>
      <c r="DOC499" s="12"/>
      <c r="DOD499" s="12"/>
      <c r="DOE499" s="12"/>
      <c r="DOF499" s="12"/>
      <c r="DOG499" s="12"/>
      <c r="DOH499" s="12"/>
      <c r="DOI499" s="12"/>
      <c r="DOJ499" s="12"/>
      <c r="DOK499" s="12"/>
      <c r="DOL499" s="12"/>
      <c r="DOM499" s="12"/>
      <c r="DON499" s="12"/>
      <c r="DOO499" s="12"/>
      <c r="DOP499" s="12"/>
      <c r="DOQ499" s="12"/>
      <c r="DOR499" s="12"/>
      <c r="DOS499" s="12"/>
      <c r="DOT499" s="12"/>
      <c r="DOU499" s="12"/>
      <c r="DOV499" s="12"/>
      <c r="DOW499" s="12"/>
      <c r="DOX499" s="12"/>
      <c r="DOY499" s="12"/>
      <c r="DOZ499" s="12"/>
      <c r="DPA499" s="12"/>
      <c r="DPB499" s="12"/>
      <c r="DPC499" s="12"/>
      <c r="DPD499" s="12"/>
      <c r="DPE499" s="12"/>
      <c r="DPF499" s="12"/>
      <c r="DPG499" s="12"/>
      <c r="DPH499" s="12"/>
      <c r="DPI499" s="12"/>
      <c r="DPJ499" s="12"/>
      <c r="DPK499" s="12"/>
      <c r="DPL499" s="12"/>
      <c r="DPM499" s="12"/>
      <c r="DPN499" s="12"/>
      <c r="DPO499" s="12"/>
      <c r="DPP499" s="12"/>
      <c r="DPQ499" s="12"/>
      <c r="DPR499" s="12"/>
      <c r="DPS499" s="12"/>
      <c r="DPT499" s="12"/>
      <c r="DPU499" s="12"/>
      <c r="DPV499" s="12"/>
      <c r="DPW499" s="12"/>
      <c r="DPX499" s="12"/>
      <c r="DPY499" s="12"/>
      <c r="DPZ499" s="12"/>
      <c r="DQA499" s="12"/>
      <c r="DQB499" s="12"/>
      <c r="DQC499" s="12"/>
      <c r="DQD499" s="12"/>
      <c r="DQE499" s="12"/>
      <c r="DQF499" s="12"/>
      <c r="DQG499" s="12"/>
      <c r="DQH499" s="12"/>
      <c r="DQI499" s="12"/>
      <c r="DQJ499" s="12"/>
      <c r="DQK499" s="12"/>
      <c r="DQL499" s="12"/>
      <c r="DQM499" s="12"/>
      <c r="DQN499" s="12"/>
      <c r="DQO499" s="12"/>
      <c r="DQP499" s="12"/>
      <c r="DQQ499" s="12"/>
      <c r="DQR499" s="12"/>
      <c r="DQS499" s="12"/>
      <c r="DQT499" s="12"/>
      <c r="DQU499" s="12"/>
      <c r="DQV499" s="12"/>
      <c r="DQW499" s="12"/>
      <c r="DQX499" s="12"/>
      <c r="DQY499" s="12"/>
      <c r="DQZ499" s="12"/>
      <c r="DRA499" s="12"/>
      <c r="DRB499" s="12"/>
      <c r="DRC499" s="12"/>
      <c r="DRD499" s="12"/>
      <c r="DRE499" s="12"/>
      <c r="DRF499" s="12"/>
      <c r="DRG499" s="12"/>
      <c r="DRH499" s="12"/>
      <c r="DRI499" s="12"/>
      <c r="DRJ499" s="12"/>
      <c r="DRK499" s="12"/>
      <c r="DRL499" s="12"/>
      <c r="DRM499" s="12"/>
      <c r="DRN499" s="12"/>
      <c r="DRO499" s="12"/>
      <c r="DRP499" s="12"/>
      <c r="DRQ499" s="12"/>
      <c r="DRR499" s="12"/>
      <c r="DRS499" s="12"/>
      <c r="DRT499" s="12"/>
      <c r="DRU499" s="12"/>
      <c r="DRV499" s="12"/>
      <c r="DRW499" s="12"/>
      <c r="DRX499" s="12"/>
      <c r="DRY499" s="12"/>
      <c r="DRZ499" s="12"/>
      <c r="DSA499" s="12"/>
      <c r="DSB499" s="12"/>
      <c r="DSC499" s="12"/>
      <c r="DSD499" s="12"/>
      <c r="DSE499" s="12"/>
      <c r="DSF499" s="12"/>
      <c r="DSG499" s="12"/>
      <c r="DSH499" s="12"/>
      <c r="DSI499" s="12"/>
      <c r="DSJ499" s="12"/>
      <c r="DSK499" s="12"/>
      <c r="DSL499" s="12"/>
      <c r="DSM499" s="12"/>
      <c r="DSN499" s="12"/>
      <c r="DSO499" s="12"/>
      <c r="DSP499" s="12"/>
      <c r="DSQ499" s="12"/>
      <c r="DSR499" s="12"/>
      <c r="DSS499" s="12"/>
      <c r="DST499" s="12"/>
      <c r="DSU499" s="12"/>
      <c r="DSV499" s="12"/>
      <c r="DSW499" s="12"/>
      <c r="DSX499" s="12"/>
      <c r="DSY499" s="12"/>
      <c r="DSZ499" s="12"/>
      <c r="DTA499" s="12"/>
      <c r="DTB499" s="12"/>
      <c r="DTC499" s="12"/>
      <c r="DTD499" s="12"/>
      <c r="DTE499" s="12"/>
      <c r="DTF499" s="12"/>
      <c r="DTG499" s="12"/>
      <c r="DTH499" s="12"/>
      <c r="DTI499" s="12"/>
      <c r="DTJ499" s="12"/>
      <c r="DTK499" s="12"/>
      <c r="DTL499" s="12"/>
      <c r="DTM499" s="12"/>
      <c r="DTN499" s="12"/>
      <c r="DTO499" s="12"/>
      <c r="DTP499" s="12"/>
      <c r="DTQ499" s="12"/>
      <c r="DTR499" s="12"/>
      <c r="DTS499" s="12"/>
      <c r="DTT499" s="12"/>
      <c r="DTU499" s="12"/>
      <c r="DTV499" s="12"/>
      <c r="DTW499" s="12"/>
      <c r="DTX499" s="12"/>
      <c r="DTY499" s="12"/>
      <c r="DTZ499" s="12"/>
      <c r="DUA499" s="12"/>
      <c r="DUB499" s="12"/>
      <c r="DUC499" s="12"/>
      <c r="DUD499" s="12"/>
      <c r="DUE499" s="12"/>
      <c r="DUF499" s="12"/>
      <c r="DUG499" s="12"/>
      <c r="DUH499" s="12"/>
      <c r="DUI499" s="12"/>
      <c r="DUJ499" s="12"/>
      <c r="DUK499" s="12"/>
      <c r="DUL499" s="12"/>
      <c r="DUM499" s="12"/>
      <c r="DUN499" s="12"/>
      <c r="DUO499" s="12"/>
      <c r="DUP499" s="12"/>
      <c r="DUQ499" s="12"/>
      <c r="DUR499" s="12"/>
      <c r="DUS499" s="12"/>
      <c r="DUT499" s="12"/>
      <c r="DUU499" s="12"/>
      <c r="DUV499" s="12"/>
      <c r="DUW499" s="12"/>
      <c r="DUX499" s="12"/>
      <c r="DUY499" s="12"/>
      <c r="DUZ499" s="12"/>
      <c r="DVA499" s="12"/>
      <c r="DVB499" s="12"/>
      <c r="DVC499" s="12"/>
      <c r="DVD499" s="12"/>
      <c r="DVE499" s="12"/>
      <c r="DVF499" s="12"/>
      <c r="DVG499" s="12"/>
      <c r="DVH499" s="12"/>
      <c r="DVI499" s="12"/>
      <c r="DVJ499" s="12"/>
      <c r="DVK499" s="12"/>
      <c r="DVL499" s="12"/>
      <c r="DVM499" s="12"/>
      <c r="DVN499" s="12"/>
      <c r="DVO499" s="12"/>
      <c r="DVP499" s="12"/>
      <c r="DVQ499" s="12"/>
      <c r="DVR499" s="12"/>
      <c r="DVS499" s="12"/>
      <c r="DVT499" s="12"/>
      <c r="DVU499" s="12"/>
      <c r="DVV499" s="12"/>
      <c r="DVW499" s="12"/>
      <c r="DVX499" s="12"/>
      <c r="DVY499" s="12"/>
      <c r="DVZ499" s="12"/>
      <c r="DWA499" s="12"/>
      <c r="DWB499" s="12"/>
      <c r="DWC499" s="12"/>
      <c r="DWD499" s="12"/>
      <c r="DWE499" s="12"/>
      <c r="DWF499" s="12"/>
      <c r="DWG499" s="12"/>
      <c r="DWH499" s="12"/>
      <c r="DWI499" s="12"/>
      <c r="DWJ499" s="12"/>
      <c r="DWK499" s="12"/>
      <c r="DWL499" s="12"/>
      <c r="DWM499" s="12"/>
      <c r="DWN499" s="12"/>
      <c r="DWO499" s="12"/>
      <c r="DWP499" s="12"/>
      <c r="DWQ499" s="12"/>
      <c r="DWR499" s="12"/>
      <c r="DWS499" s="12"/>
      <c r="DWT499" s="12"/>
      <c r="DWU499" s="12"/>
      <c r="DWV499" s="12"/>
      <c r="DWW499" s="12"/>
      <c r="DWX499" s="12"/>
      <c r="DWY499" s="12"/>
      <c r="DWZ499" s="12"/>
      <c r="DXA499" s="12"/>
      <c r="DXB499" s="12"/>
      <c r="DXC499" s="12"/>
      <c r="DXD499" s="12"/>
      <c r="DXE499" s="12"/>
      <c r="DXF499" s="12"/>
      <c r="DXG499" s="12"/>
      <c r="DXH499" s="12"/>
      <c r="DXI499" s="12"/>
      <c r="DXJ499" s="12"/>
      <c r="DXK499" s="12"/>
      <c r="DXL499" s="12"/>
      <c r="DXM499" s="12"/>
      <c r="DXN499" s="12"/>
      <c r="DXO499" s="12"/>
      <c r="DXP499" s="12"/>
      <c r="DXQ499" s="12"/>
      <c r="DXR499" s="12"/>
      <c r="DXS499" s="12"/>
      <c r="DXT499" s="12"/>
      <c r="DXU499" s="12"/>
      <c r="DXV499" s="12"/>
      <c r="DXW499" s="12"/>
      <c r="DXX499" s="12"/>
      <c r="DXY499" s="12"/>
      <c r="DXZ499" s="12"/>
      <c r="DYA499" s="12"/>
      <c r="DYB499" s="12"/>
      <c r="DYC499" s="12"/>
      <c r="DYD499" s="12"/>
      <c r="DYE499" s="12"/>
      <c r="DYF499" s="12"/>
      <c r="DYG499" s="12"/>
      <c r="DYH499" s="12"/>
      <c r="DYI499" s="12"/>
      <c r="DYJ499" s="12"/>
      <c r="DYK499" s="12"/>
      <c r="DYL499" s="12"/>
      <c r="DYM499" s="12"/>
      <c r="DYN499" s="12"/>
      <c r="DYO499" s="12"/>
      <c r="DYP499" s="12"/>
      <c r="DYQ499" s="12"/>
      <c r="DYR499" s="12"/>
      <c r="DYS499" s="12"/>
      <c r="DYT499" s="12"/>
      <c r="DYU499" s="12"/>
      <c r="DYV499" s="12"/>
      <c r="DYW499" s="12"/>
      <c r="DYX499" s="12"/>
      <c r="DYY499" s="12"/>
      <c r="DYZ499" s="12"/>
      <c r="DZA499" s="12"/>
      <c r="DZB499" s="12"/>
      <c r="DZC499" s="12"/>
      <c r="DZD499" s="12"/>
      <c r="DZE499" s="12"/>
      <c r="DZF499" s="12"/>
      <c r="DZG499" s="12"/>
      <c r="DZH499" s="12"/>
      <c r="DZI499" s="12"/>
      <c r="DZJ499" s="12"/>
      <c r="DZK499" s="12"/>
      <c r="DZL499" s="12"/>
      <c r="DZM499" s="12"/>
      <c r="DZN499" s="12"/>
      <c r="DZO499" s="12"/>
      <c r="DZP499" s="12"/>
      <c r="DZQ499" s="12"/>
      <c r="DZR499" s="12"/>
      <c r="DZS499" s="12"/>
      <c r="DZT499" s="12"/>
      <c r="DZU499" s="12"/>
      <c r="DZV499" s="12"/>
      <c r="DZW499" s="12"/>
      <c r="DZX499" s="12"/>
      <c r="DZY499" s="12"/>
      <c r="DZZ499" s="12"/>
      <c r="EAA499" s="12"/>
      <c r="EAB499" s="12"/>
      <c r="EAC499" s="12"/>
      <c r="EAD499" s="12"/>
      <c r="EAE499" s="12"/>
      <c r="EAF499" s="12"/>
      <c r="EAG499" s="12"/>
      <c r="EAH499" s="12"/>
      <c r="EAI499" s="12"/>
      <c r="EAJ499" s="12"/>
      <c r="EAK499" s="12"/>
      <c r="EAL499" s="12"/>
      <c r="EAM499" s="12"/>
      <c r="EAN499" s="12"/>
      <c r="EAO499" s="12"/>
      <c r="EAP499" s="12"/>
      <c r="EAQ499" s="12"/>
      <c r="EAR499" s="12"/>
      <c r="EAS499" s="12"/>
      <c r="EAT499" s="12"/>
      <c r="EAU499" s="12"/>
      <c r="EAV499" s="12"/>
      <c r="EAW499" s="12"/>
      <c r="EAX499" s="12"/>
      <c r="EAY499" s="12"/>
      <c r="EAZ499" s="12"/>
      <c r="EBA499" s="12"/>
      <c r="EBB499" s="12"/>
      <c r="EBC499" s="12"/>
      <c r="EBD499" s="12"/>
      <c r="EBE499" s="12"/>
      <c r="EBF499" s="12"/>
      <c r="EBG499" s="12"/>
      <c r="EBH499" s="12"/>
      <c r="EBI499" s="12"/>
      <c r="EBJ499" s="12"/>
      <c r="EBK499" s="12"/>
      <c r="EBL499" s="12"/>
      <c r="EBM499" s="12"/>
      <c r="EBN499" s="12"/>
      <c r="EBO499" s="12"/>
      <c r="EBP499" s="12"/>
      <c r="EBQ499" s="12"/>
      <c r="EBR499" s="12"/>
      <c r="EBS499" s="12"/>
      <c r="EBT499" s="12"/>
      <c r="EBU499" s="12"/>
      <c r="EBV499" s="12"/>
      <c r="EBW499" s="12"/>
      <c r="EBX499" s="12"/>
      <c r="EBY499" s="12"/>
      <c r="EBZ499" s="12"/>
      <c r="ECA499" s="12"/>
      <c r="ECB499" s="12"/>
      <c r="ECC499" s="12"/>
      <c r="ECD499" s="12"/>
      <c r="ECE499" s="12"/>
      <c r="ECF499" s="12"/>
      <c r="ECG499" s="12"/>
      <c r="ECH499" s="12"/>
      <c r="ECI499" s="12"/>
      <c r="ECJ499" s="12"/>
      <c r="ECK499" s="12"/>
      <c r="ECL499" s="12"/>
      <c r="ECM499" s="12"/>
      <c r="ECN499" s="12"/>
      <c r="ECO499" s="12"/>
      <c r="ECP499" s="12"/>
      <c r="ECQ499" s="12"/>
      <c r="ECR499" s="12"/>
      <c r="ECS499" s="12"/>
      <c r="ECT499" s="12"/>
      <c r="ECU499" s="12"/>
      <c r="ECV499" s="12"/>
      <c r="ECW499" s="12"/>
      <c r="ECX499" s="12"/>
      <c r="ECY499" s="12"/>
      <c r="ECZ499" s="12"/>
      <c r="EDA499" s="12"/>
      <c r="EDB499" s="12"/>
      <c r="EDC499" s="12"/>
      <c r="EDD499" s="12"/>
      <c r="EDE499" s="12"/>
      <c r="EDF499" s="12"/>
      <c r="EDG499" s="12"/>
      <c r="EDH499" s="12"/>
      <c r="EDI499" s="12"/>
      <c r="EDJ499" s="12"/>
      <c r="EDK499" s="12"/>
      <c r="EDL499" s="12"/>
      <c r="EDM499" s="12"/>
      <c r="EDN499" s="12"/>
      <c r="EDO499" s="12"/>
      <c r="EDP499" s="12"/>
      <c r="EDQ499" s="12"/>
      <c r="EDR499" s="12"/>
      <c r="EDS499" s="12"/>
      <c r="EDT499" s="12"/>
      <c r="EDU499" s="12"/>
      <c r="EDV499" s="12"/>
      <c r="EDW499" s="12"/>
      <c r="EDX499" s="12"/>
      <c r="EDY499" s="12"/>
      <c r="EDZ499" s="12"/>
      <c r="EEA499" s="12"/>
      <c r="EEB499" s="12"/>
      <c r="EEC499" s="12"/>
      <c r="EED499" s="12"/>
      <c r="EEE499" s="12"/>
      <c r="EEF499" s="12"/>
      <c r="EEG499" s="12"/>
      <c r="EEH499" s="12"/>
      <c r="EEI499" s="12"/>
      <c r="EEJ499" s="12"/>
      <c r="EEK499" s="12"/>
      <c r="EEL499" s="12"/>
      <c r="EEM499" s="12"/>
      <c r="EEN499" s="12"/>
      <c r="EEO499" s="12"/>
      <c r="EEP499" s="12"/>
      <c r="EEQ499" s="12"/>
      <c r="EER499" s="12"/>
      <c r="EES499" s="12"/>
      <c r="EET499" s="12"/>
      <c r="EEU499" s="12"/>
      <c r="EEV499" s="12"/>
      <c r="EEW499" s="12"/>
      <c r="EEX499" s="12"/>
      <c r="EEY499" s="12"/>
      <c r="EEZ499" s="12"/>
      <c r="EFA499" s="12"/>
      <c r="EFB499" s="12"/>
      <c r="EFC499" s="12"/>
      <c r="EFD499" s="12"/>
      <c r="EFE499" s="12"/>
      <c r="EFF499" s="12"/>
      <c r="EFG499" s="12"/>
      <c r="EFH499" s="12"/>
      <c r="EFI499" s="12"/>
      <c r="EFJ499" s="12"/>
      <c r="EFK499" s="12"/>
      <c r="EFL499" s="12"/>
      <c r="EFM499" s="12"/>
      <c r="EFN499" s="12"/>
      <c r="EFO499" s="12"/>
      <c r="EFP499" s="12"/>
      <c r="EFQ499" s="12"/>
      <c r="EFR499" s="12"/>
      <c r="EFS499" s="12"/>
      <c r="EFT499" s="12"/>
      <c r="EFU499" s="12"/>
      <c r="EFV499" s="12"/>
      <c r="EFW499" s="12"/>
      <c r="EFX499" s="12"/>
      <c r="EFY499" s="12"/>
      <c r="EFZ499" s="12"/>
      <c r="EGA499" s="12"/>
      <c r="EGB499" s="12"/>
      <c r="EGC499" s="12"/>
      <c r="EGD499" s="12"/>
      <c r="EGE499" s="12"/>
      <c r="EGF499" s="12"/>
      <c r="EGG499" s="12"/>
      <c r="EGH499" s="12"/>
      <c r="EGI499" s="12"/>
      <c r="EGJ499" s="12"/>
      <c r="EGK499" s="12"/>
      <c r="EGL499" s="12"/>
      <c r="EGM499" s="12"/>
      <c r="EGN499" s="12"/>
      <c r="EGO499" s="12"/>
      <c r="EGP499" s="12"/>
      <c r="EGQ499" s="12"/>
      <c r="EGR499" s="12"/>
      <c r="EGS499" s="12"/>
      <c r="EGT499" s="12"/>
      <c r="EGU499" s="12"/>
      <c r="EGV499" s="12"/>
      <c r="EGW499" s="12"/>
      <c r="EGX499" s="12"/>
      <c r="EGY499" s="12"/>
      <c r="EGZ499" s="12"/>
      <c r="EHA499" s="12"/>
      <c r="EHB499" s="12"/>
      <c r="EHC499" s="12"/>
      <c r="EHD499" s="12"/>
      <c r="EHE499" s="12"/>
      <c r="EHF499" s="12"/>
      <c r="EHG499" s="12"/>
      <c r="EHH499" s="12"/>
      <c r="EHI499" s="12"/>
      <c r="EHJ499" s="12"/>
      <c r="EHK499" s="12"/>
      <c r="EHL499" s="12"/>
      <c r="EHM499" s="12"/>
      <c r="EHN499" s="12"/>
      <c r="EHO499" s="12"/>
      <c r="EHP499" s="12"/>
      <c r="EHQ499" s="12"/>
      <c r="EHR499" s="12"/>
      <c r="EHS499" s="12"/>
      <c r="EHT499" s="12"/>
      <c r="EHU499" s="12"/>
      <c r="EHV499" s="12"/>
      <c r="EHW499" s="12"/>
      <c r="EHX499" s="12"/>
      <c r="EHY499" s="12"/>
      <c r="EHZ499" s="12"/>
      <c r="EIA499" s="12"/>
      <c r="EIB499" s="12"/>
      <c r="EIC499" s="12"/>
      <c r="EID499" s="12"/>
      <c r="EIE499" s="12"/>
      <c r="EIF499" s="12"/>
      <c r="EIG499" s="12"/>
      <c r="EIH499" s="12"/>
      <c r="EII499" s="12"/>
      <c r="EIJ499" s="12"/>
      <c r="EIK499" s="12"/>
      <c r="EIL499" s="12"/>
      <c r="EIM499" s="12"/>
      <c r="EIN499" s="12"/>
      <c r="EIO499" s="12"/>
      <c r="EIP499" s="12"/>
      <c r="EIQ499" s="12"/>
      <c r="EIR499" s="12"/>
      <c r="EIS499" s="12"/>
      <c r="EIT499" s="12"/>
      <c r="EIU499" s="12"/>
      <c r="EIV499" s="12"/>
      <c r="EIW499" s="12"/>
      <c r="EIX499" s="12"/>
      <c r="EIY499" s="12"/>
      <c r="EIZ499" s="12"/>
      <c r="EJA499" s="12"/>
      <c r="EJB499" s="12"/>
      <c r="EJC499" s="12"/>
      <c r="EJD499" s="12"/>
      <c r="EJE499" s="12"/>
      <c r="EJF499" s="12"/>
      <c r="EJG499" s="12"/>
      <c r="EJH499" s="12"/>
      <c r="EJI499" s="12"/>
      <c r="EJJ499" s="12"/>
      <c r="EJK499" s="12"/>
      <c r="EJL499" s="12"/>
      <c r="EJM499" s="12"/>
      <c r="EJN499" s="12"/>
      <c r="EJO499" s="12"/>
      <c r="EJP499" s="12"/>
      <c r="EJQ499" s="12"/>
      <c r="EJR499" s="12"/>
      <c r="EJS499" s="12"/>
      <c r="EJT499" s="12"/>
      <c r="EJU499" s="12"/>
      <c r="EJV499" s="12"/>
      <c r="EJW499" s="12"/>
      <c r="EJX499" s="12"/>
      <c r="EJY499" s="12"/>
      <c r="EJZ499" s="12"/>
      <c r="EKA499" s="12"/>
      <c r="EKB499" s="12"/>
      <c r="EKC499" s="12"/>
      <c r="EKD499" s="12"/>
      <c r="EKE499" s="12"/>
      <c r="EKF499" s="12"/>
      <c r="EKG499" s="12"/>
      <c r="EKH499" s="12"/>
      <c r="EKI499" s="12"/>
      <c r="EKJ499" s="12"/>
      <c r="EKK499" s="12"/>
      <c r="EKL499" s="12"/>
      <c r="EKM499" s="12"/>
      <c r="EKN499" s="12"/>
      <c r="EKO499" s="12"/>
      <c r="EKP499" s="12"/>
      <c r="EKQ499" s="12"/>
      <c r="EKR499" s="12"/>
      <c r="EKS499" s="12"/>
      <c r="EKT499" s="12"/>
      <c r="EKU499" s="12"/>
      <c r="EKV499" s="12"/>
      <c r="EKW499" s="12"/>
      <c r="EKX499" s="12"/>
      <c r="EKY499" s="12"/>
      <c r="EKZ499" s="12"/>
      <c r="ELA499" s="12"/>
      <c r="ELB499" s="12"/>
      <c r="ELC499" s="12"/>
      <c r="ELD499" s="12"/>
      <c r="ELE499" s="12"/>
      <c r="ELF499" s="12"/>
      <c r="ELG499" s="12"/>
      <c r="ELH499" s="12"/>
      <c r="ELI499" s="12"/>
      <c r="ELJ499" s="12"/>
      <c r="ELK499" s="12"/>
      <c r="ELL499" s="12"/>
      <c r="ELM499" s="12"/>
      <c r="ELN499" s="12"/>
      <c r="ELO499" s="12"/>
      <c r="ELP499" s="12"/>
      <c r="ELQ499" s="12"/>
      <c r="ELR499" s="12"/>
      <c r="ELS499" s="12"/>
      <c r="ELT499" s="12"/>
      <c r="ELU499" s="12"/>
      <c r="ELV499" s="12"/>
      <c r="ELW499" s="12"/>
      <c r="ELX499" s="12"/>
      <c r="ELY499" s="12"/>
      <c r="ELZ499" s="12"/>
      <c r="EMA499" s="12"/>
      <c r="EMB499" s="12"/>
      <c r="EMC499" s="12"/>
      <c r="EMD499" s="12"/>
      <c r="EME499" s="12"/>
      <c r="EMF499" s="12"/>
      <c r="EMG499" s="12"/>
      <c r="EMH499" s="12"/>
      <c r="EMI499" s="12"/>
      <c r="EMJ499" s="12"/>
      <c r="EMK499" s="12"/>
      <c r="EML499" s="12"/>
      <c r="EMM499" s="12"/>
      <c r="EMN499" s="12"/>
      <c r="EMO499" s="12"/>
      <c r="EMP499" s="12"/>
      <c r="EMQ499" s="12"/>
      <c r="EMR499" s="12"/>
      <c r="EMS499" s="12"/>
      <c r="EMT499" s="12"/>
      <c r="EMU499" s="12"/>
      <c r="EMV499" s="12"/>
      <c r="EMW499" s="12"/>
      <c r="EMX499" s="12"/>
      <c r="EMY499" s="12"/>
      <c r="EMZ499" s="12"/>
      <c r="ENA499" s="12"/>
      <c r="ENB499" s="12"/>
      <c r="ENC499" s="12"/>
      <c r="END499" s="12"/>
      <c r="ENE499" s="12"/>
      <c r="ENF499" s="12"/>
      <c r="ENG499" s="12"/>
      <c r="ENH499" s="12"/>
      <c r="ENI499" s="12"/>
      <c r="ENJ499" s="12"/>
      <c r="ENK499" s="12"/>
      <c r="ENL499" s="12"/>
      <c r="ENM499" s="12"/>
      <c r="ENN499" s="12"/>
      <c r="ENO499" s="12"/>
      <c r="ENP499" s="12"/>
      <c r="ENQ499" s="12"/>
      <c r="ENR499" s="12"/>
      <c r="ENS499" s="12"/>
      <c r="ENT499" s="12"/>
      <c r="ENU499" s="12"/>
      <c r="ENV499" s="12"/>
      <c r="ENW499" s="12"/>
      <c r="ENX499" s="12"/>
      <c r="ENY499" s="12"/>
      <c r="ENZ499" s="12"/>
      <c r="EOA499" s="12"/>
      <c r="EOB499" s="12"/>
      <c r="EOC499" s="12"/>
      <c r="EOD499" s="12"/>
      <c r="EOE499" s="12"/>
      <c r="EOF499" s="12"/>
      <c r="EOG499" s="12"/>
      <c r="EOH499" s="12"/>
      <c r="EOI499" s="12"/>
      <c r="EOJ499" s="12"/>
      <c r="EOK499" s="12"/>
      <c r="EOL499" s="12"/>
      <c r="EOM499" s="12"/>
      <c r="EON499" s="12"/>
      <c r="EOO499" s="12"/>
      <c r="EOP499" s="12"/>
      <c r="EOQ499" s="12"/>
      <c r="EOR499" s="12"/>
      <c r="EOS499" s="12"/>
      <c r="EOT499" s="12"/>
      <c r="EOU499" s="12"/>
      <c r="EOV499" s="12"/>
      <c r="EOW499" s="12"/>
      <c r="EOX499" s="12"/>
      <c r="EOY499" s="12"/>
      <c r="EOZ499" s="12"/>
      <c r="EPA499" s="12"/>
      <c r="EPB499" s="12"/>
      <c r="EPC499" s="12"/>
      <c r="EPD499" s="12"/>
      <c r="EPE499" s="12"/>
      <c r="EPF499" s="12"/>
      <c r="EPG499" s="12"/>
      <c r="EPH499" s="12"/>
      <c r="EPI499" s="12"/>
      <c r="EPJ499" s="12"/>
      <c r="EPK499" s="12"/>
      <c r="EPL499" s="12"/>
      <c r="EPM499" s="12"/>
      <c r="EPN499" s="12"/>
      <c r="EPO499" s="12"/>
      <c r="EPP499" s="12"/>
      <c r="EPQ499" s="12"/>
      <c r="EPR499" s="12"/>
      <c r="EPS499" s="12"/>
      <c r="EPT499" s="12"/>
      <c r="EPU499" s="12"/>
      <c r="EPV499" s="12"/>
      <c r="EPW499" s="12"/>
      <c r="EPX499" s="12"/>
      <c r="EPY499" s="12"/>
      <c r="EPZ499" s="12"/>
      <c r="EQA499" s="12"/>
      <c r="EQB499" s="12"/>
      <c r="EQC499" s="12"/>
      <c r="EQD499" s="12"/>
      <c r="EQE499" s="12"/>
      <c r="EQF499" s="12"/>
      <c r="EQG499" s="12"/>
      <c r="EQH499" s="12"/>
      <c r="EQI499" s="12"/>
      <c r="EQJ499" s="12"/>
      <c r="EQK499" s="12"/>
      <c r="EQL499" s="12"/>
      <c r="EQM499" s="12"/>
      <c r="EQN499" s="12"/>
      <c r="EQO499" s="12"/>
      <c r="EQP499" s="12"/>
      <c r="EQQ499" s="12"/>
      <c r="EQR499" s="12"/>
      <c r="EQS499" s="12"/>
      <c r="EQT499" s="12"/>
      <c r="EQU499" s="12"/>
      <c r="EQV499" s="12"/>
      <c r="EQW499" s="12"/>
      <c r="EQX499" s="12"/>
      <c r="EQY499" s="12"/>
      <c r="EQZ499" s="12"/>
      <c r="ERA499" s="12"/>
      <c r="ERB499" s="12"/>
      <c r="ERC499" s="12"/>
      <c r="ERD499" s="12"/>
      <c r="ERE499" s="12"/>
      <c r="ERF499" s="12"/>
      <c r="ERG499" s="12"/>
      <c r="ERH499" s="12"/>
      <c r="ERI499" s="12"/>
      <c r="ERJ499" s="12"/>
      <c r="ERK499" s="12"/>
      <c r="ERL499" s="12"/>
      <c r="ERM499" s="12"/>
      <c r="ERN499" s="12"/>
      <c r="ERO499" s="12"/>
      <c r="ERP499" s="12"/>
      <c r="ERQ499" s="12"/>
      <c r="ERR499" s="12"/>
      <c r="ERS499" s="12"/>
      <c r="ERT499" s="12"/>
      <c r="ERU499" s="12"/>
      <c r="ERV499" s="12"/>
      <c r="ERW499" s="12"/>
      <c r="ERX499" s="12"/>
      <c r="ERY499" s="12"/>
      <c r="ERZ499" s="12"/>
      <c r="ESA499" s="12"/>
      <c r="ESB499" s="12"/>
      <c r="ESC499" s="12"/>
      <c r="ESD499" s="12"/>
      <c r="ESE499" s="12"/>
      <c r="ESF499" s="12"/>
      <c r="ESG499" s="12"/>
      <c r="ESH499" s="12"/>
      <c r="ESI499" s="12"/>
      <c r="ESJ499" s="12"/>
      <c r="ESK499" s="12"/>
      <c r="ESL499" s="12"/>
      <c r="ESM499" s="12"/>
      <c r="ESN499" s="12"/>
      <c r="ESO499" s="12"/>
      <c r="ESP499" s="12"/>
      <c r="ESQ499" s="12"/>
      <c r="ESR499" s="12"/>
      <c r="ESS499" s="12"/>
      <c r="EST499" s="12"/>
      <c r="ESU499" s="12"/>
      <c r="ESV499" s="12"/>
      <c r="ESW499" s="12"/>
      <c r="ESX499" s="12"/>
      <c r="ESY499" s="12"/>
      <c r="ESZ499" s="12"/>
      <c r="ETA499" s="12"/>
      <c r="ETB499" s="12"/>
      <c r="ETC499" s="12"/>
      <c r="ETD499" s="12"/>
      <c r="ETE499" s="12"/>
      <c r="ETF499" s="12"/>
      <c r="ETG499" s="12"/>
      <c r="ETH499" s="12"/>
      <c r="ETI499" s="12"/>
      <c r="ETJ499" s="12"/>
      <c r="ETK499" s="12"/>
      <c r="ETL499" s="12"/>
      <c r="ETM499" s="12"/>
      <c r="ETN499" s="12"/>
      <c r="ETO499" s="12"/>
      <c r="ETP499" s="12"/>
      <c r="ETQ499" s="12"/>
      <c r="ETR499" s="12"/>
      <c r="ETS499" s="12"/>
      <c r="ETT499" s="12"/>
      <c r="ETU499" s="12"/>
      <c r="ETV499" s="12"/>
      <c r="ETW499" s="12"/>
      <c r="ETX499" s="12"/>
      <c r="ETY499" s="12"/>
      <c r="ETZ499" s="12"/>
      <c r="EUA499" s="12"/>
      <c r="EUB499" s="12"/>
      <c r="EUC499" s="12"/>
      <c r="EUD499" s="12"/>
      <c r="EUE499" s="12"/>
      <c r="EUF499" s="12"/>
      <c r="EUG499" s="12"/>
      <c r="EUH499" s="12"/>
      <c r="EUI499" s="12"/>
      <c r="EUJ499" s="12"/>
      <c r="EUK499" s="12"/>
      <c r="EUL499" s="12"/>
      <c r="EUM499" s="12"/>
      <c r="EUN499" s="12"/>
      <c r="EUO499" s="12"/>
      <c r="EUP499" s="12"/>
      <c r="EUQ499" s="12"/>
      <c r="EUR499" s="12"/>
      <c r="EUS499" s="12"/>
      <c r="EUT499" s="12"/>
      <c r="EUU499" s="12"/>
      <c r="EUV499" s="12"/>
      <c r="EUW499" s="12"/>
      <c r="EUX499" s="12"/>
      <c r="EUY499" s="12"/>
      <c r="EUZ499" s="12"/>
      <c r="EVA499" s="12"/>
      <c r="EVB499" s="12"/>
      <c r="EVC499" s="12"/>
      <c r="EVD499" s="12"/>
      <c r="EVE499" s="12"/>
      <c r="EVF499" s="12"/>
      <c r="EVG499" s="12"/>
      <c r="EVH499" s="12"/>
      <c r="EVI499" s="12"/>
      <c r="EVJ499" s="12"/>
      <c r="EVK499" s="12"/>
      <c r="EVL499" s="12"/>
      <c r="EVM499" s="12"/>
      <c r="EVN499" s="12"/>
      <c r="EVO499" s="12"/>
      <c r="EVP499" s="12"/>
      <c r="EVQ499" s="12"/>
      <c r="EVR499" s="12"/>
      <c r="EVS499" s="12"/>
      <c r="EVT499" s="12"/>
      <c r="EVU499" s="12"/>
      <c r="EVV499" s="12"/>
      <c r="EVW499" s="12"/>
      <c r="EVX499" s="12"/>
      <c r="EVY499" s="12"/>
      <c r="EVZ499" s="12"/>
      <c r="EWA499" s="12"/>
      <c r="EWB499" s="12"/>
      <c r="EWC499" s="12"/>
      <c r="EWD499" s="12"/>
      <c r="EWE499" s="12"/>
      <c r="EWF499" s="12"/>
      <c r="EWG499" s="12"/>
      <c r="EWH499" s="12"/>
      <c r="EWI499" s="12"/>
      <c r="EWJ499" s="12"/>
      <c r="EWK499" s="12"/>
      <c r="EWL499" s="12"/>
      <c r="EWM499" s="12"/>
      <c r="EWN499" s="12"/>
      <c r="EWO499" s="12"/>
      <c r="EWP499" s="12"/>
      <c r="EWQ499" s="12"/>
      <c r="EWR499" s="12"/>
      <c r="EWS499" s="12"/>
      <c r="EWT499" s="12"/>
      <c r="EWU499" s="12"/>
      <c r="EWV499" s="12"/>
      <c r="EWW499" s="12"/>
      <c r="EWX499" s="12"/>
      <c r="EWY499" s="12"/>
      <c r="EWZ499" s="12"/>
      <c r="EXA499" s="12"/>
      <c r="EXB499" s="12"/>
      <c r="EXC499" s="12"/>
      <c r="EXD499" s="12"/>
      <c r="EXE499" s="12"/>
      <c r="EXF499" s="12"/>
      <c r="EXG499" s="12"/>
      <c r="EXH499" s="12"/>
      <c r="EXI499" s="12"/>
      <c r="EXJ499" s="12"/>
      <c r="EXK499" s="12"/>
      <c r="EXL499" s="12"/>
      <c r="EXM499" s="12"/>
      <c r="EXN499" s="12"/>
      <c r="EXO499" s="12"/>
      <c r="EXP499" s="12"/>
      <c r="EXQ499" s="12"/>
      <c r="EXR499" s="12"/>
      <c r="EXS499" s="12"/>
      <c r="EXT499" s="12"/>
      <c r="EXU499" s="12"/>
      <c r="EXV499" s="12"/>
      <c r="EXW499" s="12"/>
      <c r="EXX499" s="12"/>
      <c r="EXY499" s="12"/>
      <c r="EXZ499" s="12"/>
      <c r="EYA499" s="12"/>
      <c r="EYB499" s="12"/>
      <c r="EYC499" s="12"/>
      <c r="EYD499" s="12"/>
      <c r="EYE499" s="12"/>
      <c r="EYF499" s="12"/>
      <c r="EYG499" s="12"/>
      <c r="EYH499" s="12"/>
      <c r="EYI499" s="12"/>
      <c r="EYJ499" s="12"/>
      <c r="EYK499" s="12"/>
      <c r="EYL499" s="12"/>
      <c r="EYM499" s="12"/>
      <c r="EYN499" s="12"/>
      <c r="EYO499" s="12"/>
      <c r="EYP499" s="12"/>
      <c r="EYQ499" s="12"/>
      <c r="EYR499" s="12"/>
      <c r="EYS499" s="12"/>
      <c r="EYT499" s="12"/>
      <c r="EYU499" s="12"/>
      <c r="EYV499" s="12"/>
      <c r="EYW499" s="12"/>
      <c r="EYX499" s="12"/>
      <c r="EYY499" s="12"/>
      <c r="EYZ499" s="12"/>
      <c r="EZA499" s="12"/>
      <c r="EZB499" s="12"/>
      <c r="EZC499" s="12"/>
      <c r="EZD499" s="12"/>
      <c r="EZE499" s="12"/>
      <c r="EZF499" s="12"/>
      <c r="EZG499" s="12"/>
      <c r="EZH499" s="12"/>
      <c r="EZI499" s="12"/>
      <c r="EZJ499" s="12"/>
      <c r="EZK499" s="12"/>
      <c r="EZL499" s="12"/>
      <c r="EZM499" s="12"/>
      <c r="EZN499" s="12"/>
      <c r="EZO499" s="12"/>
      <c r="EZP499" s="12"/>
      <c r="EZQ499" s="12"/>
      <c r="EZR499" s="12"/>
      <c r="EZS499" s="12"/>
      <c r="EZT499" s="12"/>
      <c r="EZU499" s="12"/>
      <c r="EZV499" s="12"/>
      <c r="EZW499" s="12"/>
      <c r="EZX499" s="12"/>
      <c r="EZY499" s="12"/>
      <c r="EZZ499" s="12"/>
      <c r="FAA499" s="12"/>
      <c r="FAB499" s="12"/>
      <c r="FAC499" s="12"/>
      <c r="FAD499" s="12"/>
      <c r="FAE499" s="12"/>
      <c r="FAF499" s="12"/>
      <c r="FAG499" s="12"/>
      <c r="FAH499" s="12"/>
      <c r="FAI499" s="12"/>
      <c r="FAJ499" s="12"/>
      <c r="FAK499" s="12"/>
      <c r="FAL499" s="12"/>
      <c r="FAM499" s="12"/>
      <c r="FAN499" s="12"/>
      <c r="FAO499" s="12"/>
      <c r="FAP499" s="12"/>
      <c r="FAQ499" s="12"/>
      <c r="FAR499" s="12"/>
      <c r="FAS499" s="12"/>
      <c r="FAT499" s="12"/>
      <c r="FAU499" s="12"/>
      <c r="FAV499" s="12"/>
      <c r="FAW499" s="12"/>
      <c r="FAX499" s="12"/>
      <c r="FAY499" s="12"/>
      <c r="FAZ499" s="12"/>
      <c r="FBA499" s="12"/>
      <c r="FBB499" s="12"/>
      <c r="FBC499" s="12"/>
      <c r="FBD499" s="12"/>
      <c r="FBE499" s="12"/>
      <c r="FBF499" s="12"/>
      <c r="FBG499" s="12"/>
      <c r="FBH499" s="12"/>
      <c r="FBI499" s="12"/>
      <c r="FBJ499" s="12"/>
      <c r="FBK499" s="12"/>
      <c r="FBL499" s="12"/>
      <c r="FBM499" s="12"/>
      <c r="FBN499" s="12"/>
      <c r="FBO499" s="12"/>
      <c r="FBP499" s="12"/>
      <c r="FBQ499" s="12"/>
      <c r="FBR499" s="12"/>
      <c r="FBS499" s="12"/>
      <c r="FBT499" s="12"/>
      <c r="FBU499" s="12"/>
      <c r="FBV499" s="12"/>
      <c r="FBW499" s="12"/>
      <c r="FBX499" s="12"/>
      <c r="FBY499" s="12"/>
      <c r="FBZ499" s="12"/>
      <c r="FCA499" s="12"/>
      <c r="FCB499" s="12"/>
      <c r="FCC499" s="12"/>
      <c r="FCD499" s="12"/>
      <c r="FCE499" s="12"/>
      <c r="FCF499" s="12"/>
      <c r="FCG499" s="12"/>
      <c r="FCH499" s="12"/>
      <c r="FCI499" s="12"/>
      <c r="FCJ499" s="12"/>
      <c r="FCK499" s="12"/>
      <c r="FCL499" s="12"/>
      <c r="FCM499" s="12"/>
      <c r="FCN499" s="12"/>
      <c r="FCO499" s="12"/>
      <c r="FCP499" s="12"/>
      <c r="FCQ499" s="12"/>
      <c r="FCR499" s="12"/>
      <c r="FCS499" s="12"/>
      <c r="FCT499" s="12"/>
      <c r="FCU499" s="12"/>
      <c r="FCV499" s="12"/>
      <c r="FCW499" s="12"/>
      <c r="FCX499" s="12"/>
      <c r="FCY499" s="12"/>
      <c r="FCZ499" s="12"/>
      <c r="FDA499" s="12"/>
      <c r="FDB499" s="12"/>
      <c r="FDC499" s="12"/>
      <c r="FDD499" s="12"/>
      <c r="FDE499" s="12"/>
      <c r="FDF499" s="12"/>
      <c r="FDG499" s="12"/>
      <c r="FDH499" s="12"/>
      <c r="FDI499" s="12"/>
      <c r="FDJ499" s="12"/>
      <c r="FDK499" s="12"/>
      <c r="FDL499" s="12"/>
      <c r="FDM499" s="12"/>
      <c r="FDN499" s="12"/>
      <c r="FDO499" s="12"/>
      <c r="FDP499" s="12"/>
      <c r="FDQ499" s="12"/>
      <c r="FDR499" s="12"/>
      <c r="FDS499" s="12"/>
      <c r="FDT499" s="12"/>
      <c r="FDU499" s="12"/>
      <c r="FDV499" s="12"/>
      <c r="FDW499" s="12"/>
      <c r="FDX499" s="12"/>
      <c r="FDY499" s="12"/>
      <c r="FDZ499" s="12"/>
      <c r="FEA499" s="12"/>
      <c r="FEB499" s="12"/>
      <c r="FEC499" s="12"/>
      <c r="FED499" s="12"/>
      <c r="FEE499" s="12"/>
      <c r="FEF499" s="12"/>
      <c r="FEG499" s="12"/>
      <c r="FEH499" s="12"/>
      <c r="FEI499" s="12"/>
      <c r="FEJ499" s="12"/>
      <c r="FEK499" s="12"/>
      <c r="FEL499" s="12"/>
      <c r="FEM499" s="12"/>
      <c r="FEN499" s="12"/>
      <c r="FEO499" s="12"/>
      <c r="FEP499" s="12"/>
      <c r="FEQ499" s="12"/>
      <c r="FER499" s="12"/>
      <c r="FES499" s="12"/>
      <c r="FET499" s="12"/>
      <c r="FEU499" s="12"/>
      <c r="FEV499" s="12"/>
      <c r="FEW499" s="12"/>
      <c r="FEX499" s="12"/>
      <c r="FEY499" s="12"/>
      <c r="FEZ499" s="12"/>
      <c r="FFA499" s="12"/>
      <c r="FFB499" s="12"/>
      <c r="FFC499" s="12"/>
      <c r="FFD499" s="12"/>
      <c r="FFE499" s="12"/>
      <c r="FFF499" s="12"/>
      <c r="FFG499" s="12"/>
      <c r="FFH499" s="12"/>
      <c r="FFI499" s="12"/>
      <c r="FFJ499" s="12"/>
      <c r="FFK499" s="12"/>
      <c r="FFL499" s="12"/>
      <c r="FFM499" s="12"/>
      <c r="FFN499" s="12"/>
      <c r="FFO499" s="12"/>
      <c r="FFP499" s="12"/>
      <c r="FFQ499" s="12"/>
      <c r="FFR499" s="12"/>
      <c r="FFS499" s="12"/>
      <c r="FFT499" s="12"/>
      <c r="FFU499" s="12"/>
      <c r="FFV499" s="12"/>
      <c r="FFW499" s="12"/>
      <c r="FFX499" s="12"/>
      <c r="FFY499" s="12"/>
      <c r="FFZ499" s="12"/>
      <c r="FGA499" s="12"/>
      <c r="FGB499" s="12"/>
      <c r="FGC499" s="12"/>
      <c r="FGD499" s="12"/>
      <c r="FGE499" s="12"/>
      <c r="FGF499" s="12"/>
      <c r="FGG499" s="12"/>
      <c r="FGH499" s="12"/>
      <c r="FGI499" s="12"/>
      <c r="FGJ499" s="12"/>
      <c r="FGK499" s="12"/>
      <c r="FGL499" s="12"/>
      <c r="FGM499" s="12"/>
      <c r="FGN499" s="12"/>
      <c r="FGO499" s="12"/>
      <c r="FGP499" s="12"/>
      <c r="FGQ499" s="12"/>
      <c r="FGR499" s="12"/>
      <c r="FGS499" s="12"/>
      <c r="FGT499" s="12"/>
      <c r="FGU499" s="12"/>
      <c r="FGV499" s="12"/>
      <c r="FGW499" s="12"/>
      <c r="FGX499" s="12"/>
      <c r="FGY499" s="12"/>
      <c r="FGZ499" s="12"/>
      <c r="FHA499" s="12"/>
      <c r="FHB499" s="12"/>
      <c r="FHC499" s="12"/>
      <c r="FHD499" s="12"/>
      <c r="FHE499" s="12"/>
      <c r="FHF499" s="12"/>
      <c r="FHG499" s="12"/>
      <c r="FHH499" s="12"/>
      <c r="FHI499" s="12"/>
      <c r="FHJ499" s="12"/>
      <c r="FHK499" s="12"/>
      <c r="FHL499" s="12"/>
      <c r="FHM499" s="12"/>
      <c r="FHN499" s="12"/>
      <c r="FHO499" s="12"/>
      <c r="FHP499" s="12"/>
      <c r="FHQ499" s="12"/>
      <c r="FHR499" s="12"/>
      <c r="FHS499" s="12"/>
      <c r="FHT499" s="12"/>
      <c r="FHU499" s="12"/>
      <c r="FHV499" s="12"/>
      <c r="FHW499" s="12"/>
      <c r="FHX499" s="12"/>
      <c r="FHY499" s="12"/>
      <c r="FHZ499" s="12"/>
      <c r="FIA499" s="12"/>
      <c r="FIB499" s="12"/>
      <c r="FIC499" s="12"/>
      <c r="FID499" s="12"/>
      <c r="FIE499" s="12"/>
      <c r="FIF499" s="12"/>
      <c r="FIG499" s="12"/>
      <c r="FIH499" s="12"/>
      <c r="FII499" s="12"/>
      <c r="FIJ499" s="12"/>
      <c r="FIK499" s="12"/>
      <c r="FIL499" s="12"/>
      <c r="FIM499" s="12"/>
      <c r="FIN499" s="12"/>
      <c r="FIO499" s="12"/>
      <c r="FIP499" s="12"/>
      <c r="FIQ499" s="12"/>
      <c r="FIR499" s="12"/>
      <c r="FIS499" s="12"/>
      <c r="FIT499" s="12"/>
      <c r="FIU499" s="12"/>
      <c r="FIV499" s="12"/>
      <c r="FIW499" s="12"/>
      <c r="FIX499" s="12"/>
      <c r="FIY499" s="12"/>
      <c r="FIZ499" s="12"/>
      <c r="FJA499" s="12"/>
      <c r="FJB499" s="12"/>
      <c r="FJC499" s="12"/>
      <c r="FJD499" s="12"/>
      <c r="FJE499" s="12"/>
      <c r="FJF499" s="12"/>
      <c r="FJG499" s="12"/>
      <c r="FJH499" s="12"/>
      <c r="FJI499" s="12"/>
      <c r="FJJ499" s="12"/>
      <c r="FJK499" s="12"/>
      <c r="FJL499" s="12"/>
      <c r="FJM499" s="12"/>
      <c r="FJN499" s="12"/>
      <c r="FJO499" s="12"/>
      <c r="FJP499" s="12"/>
      <c r="FJQ499" s="12"/>
      <c r="FJR499" s="12"/>
      <c r="FJS499" s="12"/>
      <c r="FJT499" s="12"/>
      <c r="FJU499" s="12"/>
      <c r="FJV499" s="12"/>
      <c r="FJW499" s="12"/>
      <c r="FJX499" s="12"/>
      <c r="FJY499" s="12"/>
      <c r="FJZ499" s="12"/>
      <c r="FKA499" s="12"/>
      <c r="FKB499" s="12"/>
      <c r="FKC499" s="12"/>
      <c r="FKD499" s="12"/>
      <c r="FKE499" s="12"/>
      <c r="FKF499" s="12"/>
      <c r="FKG499" s="12"/>
      <c r="FKH499" s="12"/>
      <c r="FKI499" s="12"/>
      <c r="FKJ499" s="12"/>
      <c r="FKK499" s="12"/>
      <c r="FKL499" s="12"/>
      <c r="FKM499" s="12"/>
      <c r="FKN499" s="12"/>
      <c r="FKO499" s="12"/>
      <c r="FKP499" s="12"/>
      <c r="FKQ499" s="12"/>
      <c r="FKR499" s="12"/>
      <c r="FKS499" s="12"/>
      <c r="FKT499" s="12"/>
      <c r="FKU499" s="12"/>
      <c r="FKV499" s="12"/>
      <c r="FKW499" s="12"/>
      <c r="FKX499" s="12"/>
      <c r="FKY499" s="12"/>
      <c r="FKZ499" s="12"/>
      <c r="FLA499" s="12"/>
      <c r="FLB499" s="12"/>
      <c r="FLC499" s="12"/>
      <c r="FLD499" s="12"/>
      <c r="FLE499" s="12"/>
      <c r="FLF499" s="12"/>
      <c r="FLG499" s="12"/>
      <c r="FLH499" s="12"/>
      <c r="FLI499" s="12"/>
      <c r="FLJ499" s="12"/>
      <c r="FLK499" s="12"/>
      <c r="FLL499" s="12"/>
      <c r="FLM499" s="12"/>
      <c r="FLN499" s="12"/>
      <c r="FLO499" s="12"/>
      <c r="FLP499" s="12"/>
      <c r="FLQ499" s="12"/>
      <c r="FLR499" s="12"/>
      <c r="FLS499" s="12"/>
      <c r="FLT499" s="12"/>
      <c r="FLU499" s="12"/>
      <c r="FLV499" s="12"/>
      <c r="FLW499" s="12"/>
      <c r="FLX499" s="12"/>
      <c r="FLY499" s="12"/>
      <c r="FLZ499" s="12"/>
      <c r="FMA499" s="12"/>
      <c r="FMB499" s="12"/>
      <c r="FMC499" s="12"/>
      <c r="FMD499" s="12"/>
      <c r="FME499" s="12"/>
      <c r="FMF499" s="12"/>
      <c r="FMG499" s="12"/>
      <c r="FMH499" s="12"/>
      <c r="FMI499" s="12"/>
      <c r="FMJ499" s="12"/>
      <c r="FMK499" s="12"/>
      <c r="FML499" s="12"/>
      <c r="FMM499" s="12"/>
      <c r="FMN499" s="12"/>
      <c r="FMO499" s="12"/>
      <c r="FMP499" s="12"/>
      <c r="FMQ499" s="12"/>
      <c r="FMR499" s="12"/>
      <c r="FMS499" s="12"/>
      <c r="FMT499" s="12"/>
      <c r="FMU499" s="12"/>
      <c r="FMV499" s="12"/>
      <c r="FMW499" s="12"/>
      <c r="FMX499" s="12"/>
      <c r="FMY499" s="12"/>
      <c r="FMZ499" s="12"/>
      <c r="FNA499" s="12"/>
      <c r="FNB499" s="12"/>
      <c r="FNC499" s="12"/>
      <c r="FND499" s="12"/>
      <c r="FNE499" s="12"/>
      <c r="FNF499" s="12"/>
      <c r="FNG499" s="12"/>
      <c r="FNH499" s="12"/>
      <c r="FNI499" s="12"/>
      <c r="FNJ499" s="12"/>
      <c r="FNK499" s="12"/>
      <c r="FNL499" s="12"/>
      <c r="FNM499" s="12"/>
      <c r="FNN499" s="12"/>
      <c r="FNO499" s="12"/>
      <c r="FNP499" s="12"/>
      <c r="FNQ499" s="12"/>
      <c r="FNR499" s="12"/>
      <c r="FNS499" s="12"/>
      <c r="FNT499" s="12"/>
      <c r="FNU499" s="12"/>
      <c r="FNV499" s="12"/>
      <c r="FNW499" s="12"/>
      <c r="FNX499" s="12"/>
      <c r="FNY499" s="12"/>
      <c r="FNZ499" s="12"/>
      <c r="FOA499" s="12"/>
      <c r="FOB499" s="12"/>
      <c r="FOC499" s="12"/>
      <c r="FOD499" s="12"/>
      <c r="FOE499" s="12"/>
      <c r="FOF499" s="12"/>
      <c r="FOG499" s="12"/>
      <c r="FOH499" s="12"/>
      <c r="FOI499" s="12"/>
      <c r="FOJ499" s="12"/>
      <c r="FOK499" s="12"/>
      <c r="FOL499" s="12"/>
      <c r="FOM499" s="12"/>
      <c r="FON499" s="12"/>
      <c r="FOO499" s="12"/>
      <c r="FOP499" s="12"/>
      <c r="FOQ499" s="12"/>
      <c r="FOR499" s="12"/>
      <c r="FOS499" s="12"/>
      <c r="FOT499" s="12"/>
      <c r="FOU499" s="12"/>
      <c r="FOV499" s="12"/>
      <c r="FOW499" s="12"/>
      <c r="FOX499" s="12"/>
      <c r="FOY499" s="12"/>
      <c r="FOZ499" s="12"/>
      <c r="FPA499" s="12"/>
      <c r="FPB499" s="12"/>
      <c r="FPC499" s="12"/>
      <c r="FPD499" s="12"/>
      <c r="FPE499" s="12"/>
      <c r="FPF499" s="12"/>
      <c r="FPG499" s="12"/>
      <c r="FPH499" s="12"/>
      <c r="FPI499" s="12"/>
      <c r="FPJ499" s="12"/>
      <c r="FPK499" s="12"/>
      <c r="FPL499" s="12"/>
      <c r="FPM499" s="12"/>
      <c r="FPN499" s="12"/>
      <c r="FPO499" s="12"/>
      <c r="FPP499" s="12"/>
      <c r="FPQ499" s="12"/>
      <c r="FPR499" s="12"/>
      <c r="FPS499" s="12"/>
      <c r="FPT499" s="12"/>
      <c r="FPU499" s="12"/>
      <c r="FPV499" s="12"/>
      <c r="FPW499" s="12"/>
      <c r="FPX499" s="12"/>
      <c r="FPY499" s="12"/>
      <c r="FPZ499" s="12"/>
      <c r="FQA499" s="12"/>
      <c r="FQB499" s="12"/>
      <c r="FQC499" s="12"/>
      <c r="FQD499" s="12"/>
      <c r="FQE499" s="12"/>
      <c r="FQF499" s="12"/>
      <c r="FQG499" s="12"/>
      <c r="FQH499" s="12"/>
      <c r="FQI499" s="12"/>
      <c r="FQJ499" s="12"/>
      <c r="FQK499" s="12"/>
      <c r="FQL499" s="12"/>
      <c r="FQM499" s="12"/>
      <c r="FQN499" s="12"/>
      <c r="FQO499" s="12"/>
      <c r="FQP499" s="12"/>
      <c r="FQQ499" s="12"/>
      <c r="FQR499" s="12"/>
      <c r="FQS499" s="12"/>
      <c r="FQT499" s="12"/>
      <c r="FQU499" s="12"/>
      <c r="FQV499" s="12"/>
      <c r="FQW499" s="12"/>
      <c r="FQX499" s="12"/>
      <c r="FQY499" s="12"/>
      <c r="FQZ499" s="12"/>
      <c r="FRA499" s="12"/>
      <c r="FRB499" s="12"/>
      <c r="FRC499" s="12"/>
      <c r="FRD499" s="12"/>
      <c r="FRE499" s="12"/>
      <c r="FRF499" s="12"/>
      <c r="FRG499" s="12"/>
      <c r="FRH499" s="12"/>
      <c r="FRI499" s="12"/>
      <c r="FRJ499" s="12"/>
      <c r="FRK499" s="12"/>
      <c r="FRL499" s="12"/>
      <c r="FRM499" s="12"/>
      <c r="FRN499" s="12"/>
      <c r="FRO499" s="12"/>
      <c r="FRP499" s="12"/>
      <c r="FRQ499" s="12"/>
      <c r="FRR499" s="12"/>
      <c r="FRS499" s="12"/>
      <c r="FRT499" s="12"/>
      <c r="FRU499" s="12"/>
      <c r="FRV499" s="12"/>
      <c r="FRW499" s="12"/>
      <c r="FRX499" s="12"/>
      <c r="FRY499" s="12"/>
      <c r="FRZ499" s="12"/>
      <c r="FSA499" s="12"/>
      <c r="FSB499" s="12"/>
      <c r="FSC499" s="12"/>
      <c r="FSD499" s="12"/>
      <c r="FSE499" s="12"/>
      <c r="FSF499" s="12"/>
      <c r="FSG499" s="12"/>
      <c r="FSH499" s="12"/>
      <c r="FSI499" s="12"/>
      <c r="FSJ499" s="12"/>
      <c r="FSK499" s="12"/>
      <c r="FSL499" s="12"/>
      <c r="FSM499" s="12"/>
      <c r="FSN499" s="12"/>
      <c r="FSO499" s="12"/>
      <c r="FSP499" s="12"/>
      <c r="FSQ499" s="12"/>
      <c r="FSR499" s="12"/>
      <c r="FSS499" s="12"/>
      <c r="FST499" s="12"/>
      <c r="FSU499" s="12"/>
      <c r="FSV499" s="12"/>
      <c r="FSW499" s="12"/>
      <c r="FSX499" s="12"/>
      <c r="FSY499" s="12"/>
      <c r="FSZ499" s="12"/>
      <c r="FTA499" s="12"/>
      <c r="FTB499" s="12"/>
      <c r="FTC499" s="12"/>
      <c r="FTD499" s="12"/>
      <c r="FTE499" s="12"/>
      <c r="FTF499" s="12"/>
      <c r="FTG499" s="12"/>
      <c r="FTH499" s="12"/>
      <c r="FTI499" s="12"/>
      <c r="FTJ499" s="12"/>
      <c r="FTK499" s="12"/>
      <c r="FTL499" s="12"/>
      <c r="FTM499" s="12"/>
      <c r="FTN499" s="12"/>
      <c r="FTO499" s="12"/>
      <c r="FTP499" s="12"/>
      <c r="FTQ499" s="12"/>
      <c r="FTR499" s="12"/>
      <c r="FTS499" s="12"/>
      <c r="FTT499" s="12"/>
      <c r="FTU499" s="12"/>
      <c r="FTV499" s="12"/>
      <c r="FTW499" s="12"/>
      <c r="FTX499" s="12"/>
      <c r="FTY499" s="12"/>
      <c r="FTZ499" s="12"/>
      <c r="FUA499" s="12"/>
      <c r="FUB499" s="12"/>
      <c r="FUC499" s="12"/>
      <c r="FUD499" s="12"/>
      <c r="FUE499" s="12"/>
      <c r="FUF499" s="12"/>
      <c r="FUG499" s="12"/>
      <c r="FUH499" s="12"/>
      <c r="FUI499" s="12"/>
      <c r="FUJ499" s="12"/>
      <c r="FUK499" s="12"/>
      <c r="FUL499" s="12"/>
      <c r="FUM499" s="12"/>
      <c r="FUN499" s="12"/>
      <c r="FUO499" s="12"/>
      <c r="FUP499" s="12"/>
      <c r="FUQ499" s="12"/>
      <c r="FUR499" s="12"/>
      <c r="FUS499" s="12"/>
      <c r="FUT499" s="12"/>
      <c r="FUU499" s="12"/>
      <c r="FUV499" s="12"/>
      <c r="FUW499" s="12"/>
      <c r="FUX499" s="12"/>
      <c r="FUY499" s="12"/>
      <c r="FUZ499" s="12"/>
      <c r="FVA499" s="12"/>
      <c r="FVB499" s="12"/>
      <c r="FVC499" s="12"/>
      <c r="FVD499" s="12"/>
      <c r="FVE499" s="12"/>
      <c r="FVF499" s="12"/>
      <c r="FVG499" s="12"/>
      <c r="FVH499" s="12"/>
      <c r="FVI499" s="12"/>
      <c r="FVJ499" s="12"/>
      <c r="FVK499" s="12"/>
      <c r="FVL499" s="12"/>
      <c r="FVM499" s="12"/>
      <c r="FVN499" s="12"/>
      <c r="FVO499" s="12"/>
      <c r="FVP499" s="12"/>
      <c r="FVQ499" s="12"/>
      <c r="FVR499" s="12"/>
      <c r="FVS499" s="12"/>
      <c r="FVT499" s="12"/>
      <c r="FVU499" s="12"/>
      <c r="FVV499" s="12"/>
      <c r="FVW499" s="12"/>
      <c r="FVX499" s="12"/>
      <c r="FVY499" s="12"/>
      <c r="FVZ499" s="12"/>
      <c r="FWA499" s="12"/>
      <c r="FWB499" s="12"/>
      <c r="FWC499" s="12"/>
      <c r="FWD499" s="12"/>
      <c r="FWE499" s="12"/>
      <c r="FWF499" s="12"/>
      <c r="FWG499" s="12"/>
      <c r="FWH499" s="12"/>
      <c r="FWI499" s="12"/>
      <c r="FWJ499" s="12"/>
      <c r="FWK499" s="12"/>
      <c r="FWL499" s="12"/>
      <c r="FWM499" s="12"/>
      <c r="FWN499" s="12"/>
      <c r="FWO499" s="12"/>
      <c r="FWP499" s="12"/>
      <c r="FWQ499" s="12"/>
      <c r="FWR499" s="12"/>
      <c r="FWS499" s="12"/>
      <c r="FWT499" s="12"/>
      <c r="FWU499" s="12"/>
      <c r="FWV499" s="12"/>
      <c r="FWW499" s="12"/>
      <c r="FWX499" s="12"/>
      <c r="FWY499" s="12"/>
      <c r="FWZ499" s="12"/>
      <c r="FXA499" s="12"/>
      <c r="FXB499" s="12"/>
      <c r="FXC499" s="12"/>
      <c r="FXD499" s="12"/>
      <c r="FXE499" s="12"/>
      <c r="FXF499" s="12"/>
      <c r="FXG499" s="12"/>
      <c r="FXH499" s="12"/>
      <c r="FXI499" s="12"/>
      <c r="FXJ499" s="12"/>
      <c r="FXK499" s="12"/>
      <c r="FXL499" s="12"/>
      <c r="FXM499" s="12"/>
      <c r="FXN499" s="12"/>
      <c r="FXO499" s="12"/>
      <c r="FXP499" s="12"/>
      <c r="FXQ499" s="12"/>
      <c r="FXR499" s="12"/>
      <c r="FXS499" s="12"/>
      <c r="FXT499" s="12"/>
      <c r="FXU499" s="12"/>
      <c r="FXV499" s="12"/>
      <c r="FXW499" s="12"/>
      <c r="FXX499" s="12"/>
      <c r="FXY499" s="12"/>
      <c r="FXZ499" s="12"/>
      <c r="FYA499" s="12"/>
      <c r="FYB499" s="12"/>
      <c r="FYC499" s="12"/>
      <c r="FYD499" s="12"/>
      <c r="FYE499" s="12"/>
      <c r="FYF499" s="12"/>
      <c r="FYG499" s="12"/>
      <c r="FYH499" s="12"/>
      <c r="FYI499" s="12"/>
      <c r="FYJ499" s="12"/>
      <c r="FYK499" s="12"/>
      <c r="FYL499" s="12"/>
      <c r="FYM499" s="12"/>
      <c r="FYN499" s="12"/>
      <c r="FYO499" s="12"/>
      <c r="FYP499" s="12"/>
      <c r="FYQ499" s="12"/>
      <c r="FYR499" s="12"/>
      <c r="FYS499" s="12"/>
      <c r="FYT499" s="12"/>
      <c r="FYU499" s="12"/>
      <c r="FYV499" s="12"/>
      <c r="FYW499" s="12"/>
      <c r="FYX499" s="12"/>
      <c r="FYY499" s="12"/>
      <c r="FYZ499" s="12"/>
      <c r="FZA499" s="12"/>
      <c r="FZB499" s="12"/>
      <c r="FZC499" s="12"/>
      <c r="FZD499" s="12"/>
      <c r="FZE499" s="12"/>
      <c r="FZF499" s="12"/>
      <c r="FZG499" s="12"/>
      <c r="FZH499" s="12"/>
      <c r="FZI499" s="12"/>
      <c r="FZJ499" s="12"/>
      <c r="FZK499" s="12"/>
      <c r="FZL499" s="12"/>
      <c r="FZM499" s="12"/>
      <c r="FZN499" s="12"/>
      <c r="FZO499" s="12"/>
      <c r="FZP499" s="12"/>
      <c r="FZQ499" s="12"/>
      <c r="FZR499" s="12"/>
      <c r="FZS499" s="12"/>
      <c r="FZT499" s="12"/>
      <c r="FZU499" s="12"/>
      <c r="FZV499" s="12"/>
      <c r="FZW499" s="12"/>
      <c r="FZX499" s="12"/>
      <c r="FZY499" s="12"/>
      <c r="FZZ499" s="12"/>
      <c r="GAA499" s="12"/>
      <c r="GAB499" s="12"/>
      <c r="GAC499" s="12"/>
      <c r="GAD499" s="12"/>
      <c r="GAE499" s="12"/>
      <c r="GAF499" s="12"/>
      <c r="GAG499" s="12"/>
      <c r="GAH499" s="12"/>
      <c r="GAI499" s="12"/>
      <c r="GAJ499" s="12"/>
      <c r="GAK499" s="12"/>
      <c r="GAL499" s="12"/>
      <c r="GAM499" s="12"/>
      <c r="GAN499" s="12"/>
      <c r="GAO499" s="12"/>
      <c r="GAP499" s="12"/>
      <c r="GAQ499" s="12"/>
      <c r="GAR499" s="12"/>
      <c r="GAS499" s="12"/>
      <c r="GAT499" s="12"/>
      <c r="GAU499" s="12"/>
      <c r="GAV499" s="12"/>
      <c r="GAW499" s="12"/>
      <c r="GAX499" s="12"/>
      <c r="GAY499" s="12"/>
      <c r="GAZ499" s="12"/>
      <c r="GBA499" s="12"/>
      <c r="GBB499" s="12"/>
      <c r="GBC499" s="12"/>
      <c r="GBD499" s="12"/>
      <c r="GBE499" s="12"/>
      <c r="GBF499" s="12"/>
      <c r="GBG499" s="12"/>
      <c r="GBH499" s="12"/>
      <c r="GBI499" s="12"/>
      <c r="GBJ499" s="12"/>
      <c r="GBK499" s="12"/>
      <c r="GBL499" s="12"/>
      <c r="GBM499" s="12"/>
      <c r="GBN499" s="12"/>
      <c r="GBO499" s="12"/>
      <c r="GBP499" s="12"/>
      <c r="GBQ499" s="12"/>
      <c r="GBR499" s="12"/>
      <c r="GBS499" s="12"/>
      <c r="GBT499" s="12"/>
      <c r="GBU499" s="12"/>
      <c r="GBV499" s="12"/>
      <c r="GBW499" s="12"/>
      <c r="GBX499" s="12"/>
      <c r="GBY499" s="12"/>
      <c r="GBZ499" s="12"/>
      <c r="GCA499" s="12"/>
      <c r="GCB499" s="12"/>
      <c r="GCC499" s="12"/>
      <c r="GCD499" s="12"/>
      <c r="GCE499" s="12"/>
      <c r="GCF499" s="12"/>
      <c r="GCG499" s="12"/>
      <c r="GCH499" s="12"/>
      <c r="GCI499" s="12"/>
      <c r="GCJ499" s="12"/>
      <c r="GCK499" s="12"/>
      <c r="GCL499" s="12"/>
      <c r="GCM499" s="12"/>
      <c r="GCN499" s="12"/>
      <c r="GCO499" s="12"/>
      <c r="GCP499" s="12"/>
      <c r="GCQ499" s="12"/>
      <c r="GCR499" s="12"/>
      <c r="GCS499" s="12"/>
      <c r="GCT499" s="12"/>
      <c r="GCU499" s="12"/>
      <c r="GCV499" s="12"/>
      <c r="GCW499" s="12"/>
      <c r="GCX499" s="12"/>
      <c r="GCY499" s="12"/>
      <c r="GCZ499" s="12"/>
      <c r="GDA499" s="12"/>
      <c r="GDB499" s="12"/>
      <c r="GDC499" s="12"/>
      <c r="GDD499" s="12"/>
      <c r="GDE499" s="12"/>
      <c r="GDF499" s="12"/>
      <c r="GDG499" s="12"/>
      <c r="GDH499" s="12"/>
      <c r="GDI499" s="12"/>
      <c r="GDJ499" s="12"/>
      <c r="GDK499" s="12"/>
      <c r="GDL499" s="12"/>
      <c r="GDM499" s="12"/>
      <c r="GDN499" s="12"/>
      <c r="GDO499" s="12"/>
      <c r="GDP499" s="12"/>
      <c r="GDQ499" s="12"/>
      <c r="GDR499" s="12"/>
      <c r="GDS499" s="12"/>
      <c r="GDT499" s="12"/>
      <c r="GDU499" s="12"/>
      <c r="GDV499" s="12"/>
      <c r="GDW499" s="12"/>
      <c r="GDX499" s="12"/>
      <c r="GDY499" s="12"/>
      <c r="GDZ499" s="12"/>
      <c r="GEA499" s="12"/>
      <c r="GEB499" s="12"/>
      <c r="GEC499" s="12"/>
      <c r="GED499" s="12"/>
      <c r="GEE499" s="12"/>
      <c r="GEF499" s="12"/>
      <c r="GEG499" s="12"/>
      <c r="GEH499" s="12"/>
      <c r="GEI499" s="12"/>
      <c r="GEJ499" s="12"/>
      <c r="GEK499" s="12"/>
      <c r="GEL499" s="12"/>
      <c r="GEM499" s="12"/>
      <c r="GEN499" s="12"/>
      <c r="GEO499" s="12"/>
      <c r="GEP499" s="12"/>
      <c r="GEQ499" s="12"/>
      <c r="GER499" s="12"/>
      <c r="GES499" s="12"/>
      <c r="GET499" s="12"/>
      <c r="GEU499" s="12"/>
      <c r="GEV499" s="12"/>
      <c r="GEW499" s="12"/>
      <c r="GEX499" s="12"/>
      <c r="GEY499" s="12"/>
      <c r="GEZ499" s="12"/>
      <c r="GFA499" s="12"/>
      <c r="GFB499" s="12"/>
      <c r="GFC499" s="12"/>
      <c r="GFD499" s="12"/>
      <c r="GFE499" s="12"/>
      <c r="GFF499" s="12"/>
      <c r="GFG499" s="12"/>
      <c r="GFH499" s="12"/>
      <c r="GFI499" s="12"/>
      <c r="GFJ499" s="12"/>
      <c r="GFK499" s="12"/>
      <c r="GFL499" s="12"/>
      <c r="GFM499" s="12"/>
      <c r="GFN499" s="12"/>
      <c r="GFO499" s="12"/>
      <c r="GFP499" s="12"/>
      <c r="GFQ499" s="12"/>
      <c r="GFR499" s="12"/>
      <c r="GFS499" s="12"/>
      <c r="GFT499" s="12"/>
      <c r="GFU499" s="12"/>
      <c r="GFV499" s="12"/>
      <c r="GFW499" s="12"/>
      <c r="GFX499" s="12"/>
      <c r="GFY499" s="12"/>
      <c r="GFZ499" s="12"/>
      <c r="GGA499" s="12"/>
      <c r="GGB499" s="12"/>
      <c r="GGC499" s="12"/>
      <c r="GGD499" s="12"/>
      <c r="GGE499" s="12"/>
      <c r="GGF499" s="12"/>
      <c r="GGG499" s="12"/>
      <c r="GGH499" s="12"/>
      <c r="GGI499" s="12"/>
      <c r="GGJ499" s="12"/>
      <c r="GGK499" s="12"/>
      <c r="GGL499" s="12"/>
      <c r="GGM499" s="12"/>
      <c r="GGN499" s="12"/>
      <c r="GGO499" s="12"/>
      <c r="GGP499" s="12"/>
      <c r="GGQ499" s="12"/>
      <c r="GGR499" s="12"/>
      <c r="GGS499" s="12"/>
      <c r="GGT499" s="12"/>
      <c r="GGU499" s="12"/>
      <c r="GGV499" s="12"/>
      <c r="GGW499" s="12"/>
      <c r="GGX499" s="12"/>
      <c r="GGY499" s="12"/>
      <c r="GGZ499" s="12"/>
      <c r="GHA499" s="12"/>
      <c r="GHB499" s="12"/>
      <c r="GHC499" s="12"/>
      <c r="GHD499" s="12"/>
      <c r="GHE499" s="12"/>
      <c r="GHF499" s="12"/>
      <c r="GHG499" s="12"/>
      <c r="GHH499" s="12"/>
      <c r="GHI499" s="12"/>
      <c r="GHJ499" s="12"/>
      <c r="GHK499" s="12"/>
      <c r="GHL499" s="12"/>
      <c r="GHM499" s="12"/>
      <c r="GHN499" s="12"/>
      <c r="GHO499" s="12"/>
      <c r="GHP499" s="12"/>
      <c r="GHQ499" s="12"/>
      <c r="GHR499" s="12"/>
      <c r="GHS499" s="12"/>
      <c r="GHT499" s="12"/>
      <c r="GHU499" s="12"/>
      <c r="GHV499" s="12"/>
      <c r="GHW499" s="12"/>
      <c r="GHX499" s="12"/>
      <c r="GHY499" s="12"/>
      <c r="GHZ499" s="12"/>
      <c r="GIA499" s="12"/>
      <c r="GIB499" s="12"/>
      <c r="GIC499" s="12"/>
      <c r="GID499" s="12"/>
      <c r="GIE499" s="12"/>
      <c r="GIF499" s="12"/>
      <c r="GIG499" s="12"/>
      <c r="GIH499" s="12"/>
      <c r="GII499" s="12"/>
      <c r="GIJ499" s="12"/>
      <c r="GIK499" s="12"/>
      <c r="GIL499" s="12"/>
      <c r="GIM499" s="12"/>
      <c r="GIN499" s="12"/>
      <c r="GIO499" s="12"/>
      <c r="GIP499" s="12"/>
      <c r="GIQ499" s="12"/>
      <c r="GIR499" s="12"/>
      <c r="GIS499" s="12"/>
      <c r="GIT499" s="12"/>
      <c r="GIU499" s="12"/>
      <c r="GIV499" s="12"/>
      <c r="GIW499" s="12"/>
      <c r="GIX499" s="12"/>
      <c r="GIY499" s="12"/>
      <c r="GIZ499" s="12"/>
      <c r="GJA499" s="12"/>
      <c r="GJB499" s="12"/>
      <c r="GJC499" s="12"/>
      <c r="GJD499" s="12"/>
      <c r="GJE499" s="12"/>
      <c r="GJF499" s="12"/>
      <c r="GJG499" s="12"/>
      <c r="GJH499" s="12"/>
      <c r="GJI499" s="12"/>
      <c r="GJJ499" s="12"/>
      <c r="GJK499" s="12"/>
      <c r="GJL499" s="12"/>
      <c r="GJM499" s="12"/>
      <c r="GJN499" s="12"/>
      <c r="GJO499" s="12"/>
      <c r="GJP499" s="12"/>
      <c r="GJQ499" s="12"/>
      <c r="GJR499" s="12"/>
      <c r="GJS499" s="12"/>
      <c r="GJT499" s="12"/>
      <c r="GJU499" s="12"/>
      <c r="GJV499" s="12"/>
      <c r="GJW499" s="12"/>
      <c r="GJX499" s="12"/>
      <c r="GJY499" s="12"/>
      <c r="GJZ499" s="12"/>
      <c r="GKA499" s="12"/>
      <c r="GKB499" s="12"/>
      <c r="GKC499" s="12"/>
      <c r="GKD499" s="12"/>
      <c r="GKE499" s="12"/>
      <c r="GKF499" s="12"/>
      <c r="GKG499" s="12"/>
      <c r="GKH499" s="12"/>
      <c r="GKI499" s="12"/>
      <c r="GKJ499" s="12"/>
      <c r="GKK499" s="12"/>
      <c r="GKL499" s="12"/>
      <c r="GKM499" s="12"/>
      <c r="GKN499" s="12"/>
      <c r="GKO499" s="12"/>
      <c r="GKP499" s="12"/>
      <c r="GKQ499" s="12"/>
      <c r="GKR499" s="12"/>
      <c r="GKS499" s="12"/>
      <c r="GKT499" s="12"/>
      <c r="GKU499" s="12"/>
      <c r="GKV499" s="12"/>
      <c r="GKW499" s="12"/>
      <c r="GKX499" s="12"/>
      <c r="GKY499" s="12"/>
      <c r="GKZ499" s="12"/>
      <c r="GLA499" s="12"/>
      <c r="GLB499" s="12"/>
      <c r="GLC499" s="12"/>
      <c r="GLD499" s="12"/>
      <c r="GLE499" s="12"/>
      <c r="GLF499" s="12"/>
      <c r="GLG499" s="12"/>
      <c r="GLH499" s="12"/>
      <c r="GLI499" s="12"/>
      <c r="GLJ499" s="12"/>
      <c r="GLK499" s="12"/>
      <c r="GLL499" s="12"/>
      <c r="GLM499" s="12"/>
      <c r="GLN499" s="12"/>
      <c r="GLO499" s="12"/>
      <c r="GLP499" s="12"/>
      <c r="GLQ499" s="12"/>
      <c r="GLR499" s="12"/>
      <c r="GLS499" s="12"/>
      <c r="GLT499" s="12"/>
      <c r="GLU499" s="12"/>
      <c r="GLV499" s="12"/>
      <c r="GLW499" s="12"/>
      <c r="GLX499" s="12"/>
      <c r="GLY499" s="12"/>
      <c r="GLZ499" s="12"/>
      <c r="GMA499" s="12"/>
      <c r="GMB499" s="12"/>
      <c r="GMC499" s="12"/>
      <c r="GMD499" s="12"/>
      <c r="GME499" s="12"/>
      <c r="GMF499" s="12"/>
      <c r="GMG499" s="12"/>
      <c r="GMH499" s="12"/>
      <c r="GMI499" s="12"/>
      <c r="GMJ499" s="12"/>
      <c r="GMK499" s="12"/>
      <c r="GML499" s="12"/>
      <c r="GMM499" s="12"/>
      <c r="GMN499" s="12"/>
      <c r="GMO499" s="12"/>
      <c r="GMP499" s="12"/>
      <c r="GMQ499" s="12"/>
      <c r="GMR499" s="12"/>
      <c r="GMS499" s="12"/>
      <c r="GMT499" s="12"/>
      <c r="GMU499" s="12"/>
      <c r="GMV499" s="12"/>
      <c r="GMW499" s="12"/>
      <c r="GMX499" s="12"/>
      <c r="GMY499" s="12"/>
      <c r="GMZ499" s="12"/>
      <c r="GNA499" s="12"/>
      <c r="GNB499" s="12"/>
      <c r="GNC499" s="12"/>
      <c r="GND499" s="12"/>
      <c r="GNE499" s="12"/>
      <c r="GNF499" s="12"/>
      <c r="GNG499" s="12"/>
      <c r="GNH499" s="12"/>
      <c r="GNI499" s="12"/>
      <c r="GNJ499" s="12"/>
      <c r="GNK499" s="12"/>
      <c r="GNL499" s="12"/>
      <c r="GNM499" s="12"/>
      <c r="GNN499" s="12"/>
      <c r="GNO499" s="12"/>
      <c r="GNP499" s="12"/>
      <c r="GNQ499" s="12"/>
      <c r="GNR499" s="12"/>
      <c r="GNS499" s="12"/>
      <c r="GNT499" s="12"/>
      <c r="GNU499" s="12"/>
      <c r="GNV499" s="12"/>
      <c r="GNW499" s="12"/>
      <c r="GNX499" s="12"/>
      <c r="GNY499" s="12"/>
      <c r="GNZ499" s="12"/>
      <c r="GOA499" s="12"/>
      <c r="GOB499" s="12"/>
      <c r="GOC499" s="12"/>
      <c r="GOD499" s="12"/>
      <c r="GOE499" s="12"/>
      <c r="GOF499" s="12"/>
      <c r="GOG499" s="12"/>
      <c r="GOH499" s="12"/>
      <c r="GOI499" s="12"/>
      <c r="GOJ499" s="12"/>
      <c r="GOK499" s="12"/>
      <c r="GOL499" s="12"/>
      <c r="GOM499" s="12"/>
      <c r="GON499" s="12"/>
      <c r="GOO499" s="12"/>
      <c r="GOP499" s="12"/>
      <c r="GOQ499" s="12"/>
      <c r="GOR499" s="12"/>
      <c r="GOS499" s="12"/>
      <c r="GOT499" s="12"/>
      <c r="GOU499" s="12"/>
      <c r="GOV499" s="12"/>
      <c r="GOW499" s="12"/>
      <c r="GOX499" s="12"/>
      <c r="GOY499" s="12"/>
      <c r="GOZ499" s="12"/>
      <c r="GPA499" s="12"/>
      <c r="GPB499" s="12"/>
      <c r="GPC499" s="12"/>
      <c r="GPD499" s="12"/>
      <c r="GPE499" s="12"/>
      <c r="GPF499" s="12"/>
      <c r="GPG499" s="12"/>
      <c r="GPH499" s="12"/>
      <c r="GPI499" s="12"/>
      <c r="GPJ499" s="12"/>
      <c r="GPK499" s="12"/>
      <c r="GPL499" s="12"/>
      <c r="GPM499" s="12"/>
      <c r="GPN499" s="12"/>
      <c r="GPO499" s="12"/>
      <c r="GPP499" s="12"/>
      <c r="GPQ499" s="12"/>
      <c r="GPR499" s="12"/>
      <c r="GPS499" s="12"/>
      <c r="GPT499" s="12"/>
      <c r="GPU499" s="12"/>
      <c r="GPV499" s="12"/>
      <c r="GPW499" s="12"/>
      <c r="GPX499" s="12"/>
      <c r="GPY499" s="12"/>
      <c r="GPZ499" s="12"/>
      <c r="GQA499" s="12"/>
      <c r="GQB499" s="12"/>
      <c r="GQC499" s="12"/>
      <c r="GQD499" s="12"/>
      <c r="GQE499" s="12"/>
      <c r="GQF499" s="12"/>
      <c r="GQG499" s="12"/>
      <c r="GQH499" s="12"/>
      <c r="GQI499" s="12"/>
      <c r="GQJ499" s="12"/>
      <c r="GQK499" s="12"/>
      <c r="GQL499" s="12"/>
      <c r="GQM499" s="12"/>
      <c r="GQN499" s="12"/>
      <c r="GQO499" s="12"/>
      <c r="GQP499" s="12"/>
      <c r="GQQ499" s="12"/>
      <c r="GQR499" s="12"/>
      <c r="GQS499" s="12"/>
      <c r="GQT499" s="12"/>
      <c r="GQU499" s="12"/>
      <c r="GQV499" s="12"/>
      <c r="GQW499" s="12"/>
      <c r="GQX499" s="12"/>
      <c r="GQY499" s="12"/>
      <c r="GQZ499" s="12"/>
      <c r="GRA499" s="12"/>
      <c r="GRB499" s="12"/>
      <c r="GRC499" s="12"/>
      <c r="GRD499" s="12"/>
      <c r="GRE499" s="12"/>
      <c r="GRF499" s="12"/>
      <c r="GRG499" s="12"/>
      <c r="GRH499" s="12"/>
      <c r="GRI499" s="12"/>
      <c r="GRJ499" s="12"/>
      <c r="GRK499" s="12"/>
      <c r="GRL499" s="12"/>
      <c r="GRM499" s="12"/>
      <c r="GRN499" s="12"/>
      <c r="GRO499" s="12"/>
      <c r="GRP499" s="12"/>
      <c r="GRQ499" s="12"/>
      <c r="GRR499" s="12"/>
      <c r="GRS499" s="12"/>
      <c r="GRT499" s="12"/>
      <c r="GRU499" s="12"/>
      <c r="GRV499" s="12"/>
      <c r="GRW499" s="12"/>
      <c r="GRX499" s="12"/>
      <c r="GRY499" s="12"/>
      <c r="GRZ499" s="12"/>
      <c r="GSA499" s="12"/>
      <c r="GSB499" s="12"/>
      <c r="GSC499" s="12"/>
      <c r="GSD499" s="12"/>
      <c r="GSE499" s="12"/>
      <c r="GSF499" s="12"/>
      <c r="GSG499" s="12"/>
      <c r="GSH499" s="12"/>
      <c r="GSI499" s="12"/>
      <c r="GSJ499" s="12"/>
      <c r="GSK499" s="12"/>
      <c r="GSL499" s="12"/>
      <c r="GSM499" s="12"/>
      <c r="GSN499" s="12"/>
      <c r="GSO499" s="12"/>
      <c r="GSP499" s="12"/>
      <c r="GSQ499" s="12"/>
      <c r="GSR499" s="12"/>
      <c r="GSS499" s="12"/>
      <c r="GST499" s="12"/>
      <c r="GSU499" s="12"/>
      <c r="GSV499" s="12"/>
      <c r="GSW499" s="12"/>
      <c r="GSX499" s="12"/>
      <c r="GSY499" s="12"/>
      <c r="GSZ499" s="12"/>
      <c r="GTA499" s="12"/>
      <c r="GTB499" s="12"/>
      <c r="GTC499" s="12"/>
      <c r="GTD499" s="12"/>
      <c r="GTE499" s="12"/>
      <c r="GTF499" s="12"/>
      <c r="GTG499" s="12"/>
      <c r="GTH499" s="12"/>
      <c r="GTI499" s="12"/>
      <c r="GTJ499" s="12"/>
      <c r="GTK499" s="12"/>
      <c r="GTL499" s="12"/>
      <c r="GTM499" s="12"/>
      <c r="GTN499" s="12"/>
      <c r="GTO499" s="12"/>
      <c r="GTP499" s="12"/>
      <c r="GTQ499" s="12"/>
      <c r="GTR499" s="12"/>
      <c r="GTS499" s="12"/>
      <c r="GTT499" s="12"/>
      <c r="GTU499" s="12"/>
      <c r="GTV499" s="12"/>
      <c r="GTW499" s="12"/>
      <c r="GTX499" s="12"/>
      <c r="GTY499" s="12"/>
      <c r="GTZ499" s="12"/>
      <c r="GUA499" s="12"/>
      <c r="GUB499" s="12"/>
      <c r="GUC499" s="12"/>
      <c r="GUD499" s="12"/>
      <c r="GUE499" s="12"/>
      <c r="GUF499" s="12"/>
      <c r="GUG499" s="12"/>
      <c r="GUH499" s="12"/>
      <c r="GUI499" s="12"/>
      <c r="GUJ499" s="12"/>
      <c r="GUK499" s="12"/>
      <c r="GUL499" s="12"/>
      <c r="GUM499" s="12"/>
      <c r="GUN499" s="12"/>
      <c r="GUO499" s="12"/>
      <c r="GUP499" s="12"/>
      <c r="GUQ499" s="12"/>
      <c r="GUR499" s="12"/>
      <c r="GUS499" s="12"/>
      <c r="GUT499" s="12"/>
      <c r="GUU499" s="12"/>
      <c r="GUV499" s="12"/>
      <c r="GUW499" s="12"/>
      <c r="GUX499" s="12"/>
      <c r="GUY499" s="12"/>
      <c r="GUZ499" s="12"/>
      <c r="GVA499" s="12"/>
      <c r="GVB499" s="12"/>
      <c r="GVC499" s="12"/>
      <c r="GVD499" s="12"/>
      <c r="GVE499" s="12"/>
      <c r="GVF499" s="12"/>
      <c r="GVG499" s="12"/>
      <c r="GVH499" s="12"/>
      <c r="GVI499" s="12"/>
      <c r="GVJ499" s="12"/>
      <c r="GVK499" s="12"/>
      <c r="GVL499" s="12"/>
      <c r="GVM499" s="12"/>
      <c r="GVN499" s="12"/>
      <c r="GVO499" s="12"/>
      <c r="GVP499" s="12"/>
      <c r="GVQ499" s="12"/>
      <c r="GVR499" s="12"/>
      <c r="GVS499" s="12"/>
      <c r="GVT499" s="12"/>
      <c r="GVU499" s="12"/>
      <c r="GVV499" s="12"/>
      <c r="GVW499" s="12"/>
      <c r="GVX499" s="12"/>
      <c r="GVY499" s="12"/>
      <c r="GVZ499" s="12"/>
      <c r="GWA499" s="12"/>
      <c r="GWB499" s="12"/>
      <c r="GWC499" s="12"/>
      <c r="GWD499" s="12"/>
      <c r="GWE499" s="12"/>
      <c r="GWF499" s="12"/>
      <c r="GWG499" s="12"/>
      <c r="GWH499" s="12"/>
      <c r="GWI499" s="12"/>
      <c r="GWJ499" s="12"/>
      <c r="GWK499" s="12"/>
      <c r="GWL499" s="12"/>
      <c r="GWM499" s="12"/>
      <c r="GWN499" s="12"/>
      <c r="GWO499" s="12"/>
      <c r="GWP499" s="12"/>
      <c r="GWQ499" s="12"/>
      <c r="GWR499" s="12"/>
      <c r="GWS499" s="12"/>
      <c r="GWT499" s="12"/>
      <c r="GWU499" s="12"/>
      <c r="GWV499" s="12"/>
      <c r="GWW499" s="12"/>
      <c r="GWX499" s="12"/>
      <c r="GWY499" s="12"/>
      <c r="GWZ499" s="12"/>
      <c r="GXA499" s="12"/>
      <c r="GXB499" s="12"/>
      <c r="GXC499" s="12"/>
      <c r="GXD499" s="12"/>
      <c r="GXE499" s="12"/>
      <c r="GXF499" s="12"/>
      <c r="GXG499" s="12"/>
      <c r="GXH499" s="12"/>
      <c r="GXI499" s="12"/>
      <c r="GXJ499" s="12"/>
      <c r="GXK499" s="12"/>
      <c r="GXL499" s="12"/>
      <c r="GXM499" s="12"/>
      <c r="GXN499" s="12"/>
      <c r="GXO499" s="12"/>
      <c r="GXP499" s="12"/>
      <c r="GXQ499" s="12"/>
      <c r="GXR499" s="12"/>
      <c r="GXS499" s="12"/>
      <c r="GXT499" s="12"/>
      <c r="GXU499" s="12"/>
      <c r="GXV499" s="12"/>
      <c r="GXW499" s="12"/>
      <c r="GXX499" s="12"/>
      <c r="GXY499" s="12"/>
      <c r="GXZ499" s="12"/>
      <c r="GYA499" s="12"/>
      <c r="GYB499" s="12"/>
      <c r="GYC499" s="12"/>
      <c r="GYD499" s="12"/>
      <c r="GYE499" s="12"/>
      <c r="GYF499" s="12"/>
      <c r="GYG499" s="12"/>
      <c r="GYH499" s="12"/>
      <c r="GYI499" s="12"/>
      <c r="GYJ499" s="12"/>
      <c r="GYK499" s="12"/>
      <c r="GYL499" s="12"/>
      <c r="GYM499" s="12"/>
      <c r="GYN499" s="12"/>
      <c r="GYO499" s="12"/>
      <c r="GYP499" s="12"/>
      <c r="GYQ499" s="12"/>
      <c r="GYR499" s="12"/>
      <c r="GYS499" s="12"/>
      <c r="GYT499" s="12"/>
      <c r="GYU499" s="12"/>
      <c r="GYV499" s="12"/>
      <c r="GYW499" s="12"/>
      <c r="GYX499" s="12"/>
      <c r="GYY499" s="12"/>
      <c r="GYZ499" s="12"/>
      <c r="GZA499" s="12"/>
      <c r="GZB499" s="12"/>
      <c r="GZC499" s="12"/>
      <c r="GZD499" s="12"/>
      <c r="GZE499" s="12"/>
      <c r="GZF499" s="12"/>
      <c r="GZG499" s="12"/>
      <c r="GZH499" s="12"/>
      <c r="GZI499" s="12"/>
      <c r="GZJ499" s="12"/>
      <c r="GZK499" s="12"/>
      <c r="GZL499" s="12"/>
      <c r="GZM499" s="12"/>
      <c r="GZN499" s="12"/>
      <c r="GZO499" s="12"/>
      <c r="GZP499" s="12"/>
      <c r="GZQ499" s="12"/>
      <c r="GZR499" s="12"/>
      <c r="GZS499" s="12"/>
      <c r="GZT499" s="12"/>
      <c r="GZU499" s="12"/>
      <c r="GZV499" s="12"/>
      <c r="GZW499" s="12"/>
      <c r="GZX499" s="12"/>
      <c r="GZY499" s="12"/>
      <c r="GZZ499" s="12"/>
      <c r="HAA499" s="12"/>
      <c r="HAB499" s="12"/>
      <c r="HAC499" s="12"/>
      <c r="HAD499" s="12"/>
      <c r="HAE499" s="12"/>
      <c r="HAF499" s="12"/>
      <c r="HAG499" s="12"/>
      <c r="HAH499" s="12"/>
      <c r="HAI499" s="12"/>
      <c r="HAJ499" s="12"/>
      <c r="HAK499" s="12"/>
      <c r="HAL499" s="12"/>
      <c r="HAM499" s="12"/>
      <c r="HAN499" s="12"/>
      <c r="HAO499" s="12"/>
      <c r="HAP499" s="12"/>
      <c r="HAQ499" s="12"/>
      <c r="HAR499" s="12"/>
      <c r="HAS499" s="12"/>
      <c r="HAT499" s="12"/>
      <c r="HAU499" s="12"/>
      <c r="HAV499" s="12"/>
      <c r="HAW499" s="12"/>
      <c r="HAX499" s="12"/>
      <c r="HAY499" s="12"/>
      <c r="HAZ499" s="12"/>
      <c r="HBA499" s="12"/>
      <c r="HBB499" s="12"/>
      <c r="HBC499" s="12"/>
      <c r="HBD499" s="12"/>
      <c r="HBE499" s="12"/>
      <c r="HBF499" s="12"/>
      <c r="HBG499" s="12"/>
      <c r="HBH499" s="12"/>
      <c r="HBI499" s="12"/>
      <c r="HBJ499" s="12"/>
      <c r="HBK499" s="12"/>
      <c r="HBL499" s="12"/>
      <c r="HBM499" s="12"/>
      <c r="HBN499" s="12"/>
      <c r="HBO499" s="12"/>
      <c r="HBP499" s="12"/>
      <c r="HBQ499" s="12"/>
      <c r="HBR499" s="12"/>
      <c r="HBS499" s="12"/>
      <c r="HBT499" s="12"/>
      <c r="HBU499" s="12"/>
      <c r="HBV499" s="12"/>
      <c r="HBW499" s="12"/>
      <c r="HBX499" s="12"/>
      <c r="HBY499" s="12"/>
      <c r="HBZ499" s="12"/>
      <c r="HCA499" s="12"/>
      <c r="HCB499" s="12"/>
      <c r="HCC499" s="12"/>
      <c r="HCD499" s="12"/>
      <c r="HCE499" s="12"/>
      <c r="HCF499" s="12"/>
      <c r="HCG499" s="12"/>
      <c r="HCH499" s="12"/>
      <c r="HCI499" s="12"/>
      <c r="HCJ499" s="12"/>
      <c r="HCK499" s="12"/>
      <c r="HCL499" s="12"/>
      <c r="HCM499" s="12"/>
      <c r="HCN499" s="12"/>
      <c r="HCO499" s="12"/>
      <c r="HCP499" s="12"/>
      <c r="HCQ499" s="12"/>
      <c r="HCR499" s="12"/>
      <c r="HCS499" s="12"/>
      <c r="HCT499" s="12"/>
      <c r="HCU499" s="12"/>
      <c r="HCV499" s="12"/>
      <c r="HCW499" s="12"/>
      <c r="HCX499" s="12"/>
      <c r="HCY499" s="12"/>
      <c r="HCZ499" s="12"/>
      <c r="HDA499" s="12"/>
      <c r="HDB499" s="12"/>
      <c r="HDC499" s="12"/>
      <c r="HDD499" s="12"/>
      <c r="HDE499" s="12"/>
      <c r="HDF499" s="12"/>
      <c r="HDG499" s="12"/>
      <c r="HDH499" s="12"/>
      <c r="HDI499" s="12"/>
      <c r="HDJ499" s="12"/>
      <c r="HDK499" s="12"/>
      <c r="HDL499" s="12"/>
      <c r="HDM499" s="12"/>
      <c r="HDN499" s="12"/>
      <c r="HDO499" s="12"/>
      <c r="HDP499" s="12"/>
      <c r="HDQ499" s="12"/>
      <c r="HDR499" s="12"/>
      <c r="HDS499" s="12"/>
      <c r="HDT499" s="12"/>
      <c r="HDU499" s="12"/>
      <c r="HDV499" s="12"/>
      <c r="HDW499" s="12"/>
      <c r="HDX499" s="12"/>
      <c r="HDY499" s="12"/>
      <c r="HDZ499" s="12"/>
      <c r="HEA499" s="12"/>
      <c r="HEB499" s="12"/>
      <c r="HEC499" s="12"/>
      <c r="HED499" s="12"/>
      <c r="HEE499" s="12"/>
      <c r="HEF499" s="12"/>
      <c r="HEG499" s="12"/>
      <c r="HEH499" s="12"/>
      <c r="HEI499" s="12"/>
      <c r="HEJ499" s="12"/>
      <c r="HEK499" s="12"/>
      <c r="HEL499" s="12"/>
      <c r="HEM499" s="12"/>
      <c r="HEN499" s="12"/>
      <c r="HEO499" s="12"/>
      <c r="HEP499" s="12"/>
      <c r="HEQ499" s="12"/>
      <c r="HER499" s="12"/>
      <c r="HES499" s="12"/>
      <c r="HET499" s="12"/>
      <c r="HEU499" s="12"/>
      <c r="HEV499" s="12"/>
      <c r="HEW499" s="12"/>
      <c r="HEX499" s="12"/>
      <c r="HEY499" s="12"/>
      <c r="HEZ499" s="12"/>
      <c r="HFA499" s="12"/>
      <c r="HFB499" s="12"/>
      <c r="HFC499" s="12"/>
      <c r="HFD499" s="12"/>
      <c r="HFE499" s="12"/>
      <c r="HFF499" s="12"/>
      <c r="HFG499" s="12"/>
      <c r="HFH499" s="12"/>
      <c r="HFI499" s="12"/>
      <c r="HFJ499" s="12"/>
      <c r="HFK499" s="12"/>
      <c r="HFL499" s="12"/>
      <c r="HFM499" s="12"/>
      <c r="HFN499" s="12"/>
      <c r="HFO499" s="12"/>
      <c r="HFP499" s="12"/>
      <c r="HFQ499" s="12"/>
      <c r="HFR499" s="12"/>
      <c r="HFS499" s="12"/>
      <c r="HFT499" s="12"/>
      <c r="HFU499" s="12"/>
      <c r="HFV499" s="12"/>
      <c r="HFW499" s="12"/>
      <c r="HFX499" s="12"/>
      <c r="HFY499" s="12"/>
      <c r="HFZ499" s="12"/>
      <c r="HGA499" s="12"/>
      <c r="HGB499" s="12"/>
      <c r="HGC499" s="12"/>
      <c r="HGD499" s="12"/>
      <c r="HGE499" s="12"/>
      <c r="HGF499" s="12"/>
      <c r="HGG499" s="12"/>
      <c r="HGH499" s="12"/>
      <c r="HGI499" s="12"/>
      <c r="HGJ499" s="12"/>
      <c r="HGK499" s="12"/>
      <c r="HGL499" s="12"/>
      <c r="HGM499" s="12"/>
      <c r="HGN499" s="12"/>
      <c r="HGO499" s="12"/>
      <c r="HGP499" s="12"/>
      <c r="HGQ499" s="12"/>
      <c r="HGR499" s="12"/>
      <c r="HGS499" s="12"/>
      <c r="HGT499" s="12"/>
      <c r="HGU499" s="12"/>
      <c r="HGV499" s="12"/>
      <c r="HGW499" s="12"/>
      <c r="HGX499" s="12"/>
      <c r="HGY499" s="12"/>
      <c r="HGZ499" s="12"/>
      <c r="HHA499" s="12"/>
      <c r="HHB499" s="12"/>
      <c r="HHC499" s="12"/>
      <c r="HHD499" s="12"/>
      <c r="HHE499" s="12"/>
      <c r="HHF499" s="12"/>
      <c r="HHG499" s="12"/>
      <c r="HHH499" s="12"/>
      <c r="HHI499" s="12"/>
      <c r="HHJ499" s="12"/>
      <c r="HHK499" s="12"/>
      <c r="HHL499" s="12"/>
      <c r="HHM499" s="12"/>
      <c r="HHN499" s="12"/>
      <c r="HHO499" s="12"/>
      <c r="HHP499" s="12"/>
      <c r="HHQ499" s="12"/>
      <c r="HHR499" s="12"/>
      <c r="HHS499" s="12"/>
      <c r="HHT499" s="12"/>
      <c r="HHU499" s="12"/>
      <c r="HHV499" s="12"/>
      <c r="HHW499" s="12"/>
      <c r="HHX499" s="12"/>
      <c r="HHY499" s="12"/>
      <c r="HHZ499" s="12"/>
      <c r="HIA499" s="12"/>
      <c r="HIB499" s="12"/>
      <c r="HIC499" s="12"/>
      <c r="HID499" s="12"/>
      <c r="HIE499" s="12"/>
      <c r="HIF499" s="12"/>
      <c r="HIG499" s="12"/>
      <c r="HIH499" s="12"/>
      <c r="HII499" s="12"/>
      <c r="HIJ499" s="12"/>
      <c r="HIK499" s="12"/>
      <c r="HIL499" s="12"/>
      <c r="HIM499" s="12"/>
      <c r="HIN499" s="12"/>
      <c r="HIO499" s="12"/>
      <c r="HIP499" s="12"/>
      <c r="HIQ499" s="12"/>
      <c r="HIR499" s="12"/>
      <c r="HIS499" s="12"/>
      <c r="HIT499" s="12"/>
      <c r="HIU499" s="12"/>
      <c r="HIV499" s="12"/>
      <c r="HIW499" s="12"/>
      <c r="HIX499" s="12"/>
      <c r="HIY499" s="12"/>
      <c r="HIZ499" s="12"/>
      <c r="HJA499" s="12"/>
      <c r="HJB499" s="12"/>
      <c r="HJC499" s="12"/>
      <c r="HJD499" s="12"/>
      <c r="HJE499" s="12"/>
      <c r="HJF499" s="12"/>
      <c r="HJG499" s="12"/>
      <c r="HJH499" s="12"/>
      <c r="HJI499" s="12"/>
      <c r="HJJ499" s="12"/>
      <c r="HJK499" s="12"/>
      <c r="HJL499" s="12"/>
      <c r="HJM499" s="12"/>
      <c r="HJN499" s="12"/>
      <c r="HJO499" s="12"/>
      <c r="HJP499" s="12"/>
      <c r="HJQ499" s="12"/>
      <c r="HJR499" s="12"/>
      <c r="HJS499" s="12"/>
      <c r="HJT499" s="12"/>
      <c r="HJU499" s="12"/>
      <c r="HJV499" s="12"/>
      <c r="HJW499" s="12"/>
      <c r="HJX499" s="12"/>
      <c r="HJY499" s="12"/>
      <c r="HJZ499" s="12"/>
      <c r="HKA499" s="12"/>
      <c r="HKB499" s="12"/>
      <c r="HKC499" s="12"/>
      <c r="HKD499" s="12"/>
      <c r="HKE499" s="12"/>
      <c r="HKF499" s="12"/>
      <c r="HKG499" s="12"/>
      <c r="HKH499" s="12"/>
      <c r="HKI499" s="12"/>
      <c r="HKJ499" s="12"/>
      <c r="HKK499" s="12"/>
      <c r="HKL499" s="12"/>
      <c r="HKM499" s="12"/>
      <c r="HKN499" s="12"/>
      <c r="HKO499" s="12"/>
      <c r="HKP499" s="12"/>
      <c r="HKQ499" s="12"/>
      <c r="HKR499" s="12"/>
      <c r="HKS499" s="12"/>
      <c r="HKT499" s="12"/>
      <c r="HKU499" s="12"/>
      <c r="HKV499" s="12"/>
      <c r="HKW499" s="12"/>
      <c r="HKX499" s="12"/>
      <c r="HKY499" s="12"/>
      <c r="HKZ499" s="12"/>
      <c r="HLA499" s="12"/>
      <c r="HLB499" s="12"/>
      <c r="HLC499" s="12"/>
      <c r="HLD499" s="12"/>
      <c r="HLE499" s="12"/>
      <c r="HLF499" s="12"/>
      <c r="HLG499" s="12"/>
      <c r="HLH499" s="12"/>
      <c r="HLI499" s="12"/>
      <c r="HLJ499" s="12"/>
      <c r="HLK499" s="12"/>
      <c r="HLL499" s="12"/>
      <c r="HLM499" s="12"/>
      <c r="HLN499" s="12"/>
      <c r="HLO499" s="12"/>
      <c r="HLP499" s="12"/>
      <c r="HLQ499" s="12"/>
      <c r="HLR499" s="12"/>
      <c r="HLS499" s="12"/>
      <c r="HLT499" s="12"/>
      <c r="HLU499" s="12"/>
      <c r="HLV499" s="12"/>
      <c r="HLW499" s="12"/>
      <c r="HLX499" s="12"/>
      <c r="HLY499" s="12"/>
      <c r="HLZ499" s="12"/>
      <c r="HMA499" s="12"/>
      <c r="HMB499" s="12"/>
      <c r="HMC499" s="12"/>
      <c r="HMD499" s="12"/>
      <c r="HME499" s="12"/>
      <c r="HMF499" s="12"/>
      <c r="HMG499" s="12"/>
      <c r="HMH499" s="12"/>
      <c r="HMI499" s="12"/>
      <c r="HMJ499" s="12"/>
      <c r="HMK499" s="12"/>
      <c r="HML499" s="12"/>
      <c r="HMM499" s="12"/>
      <c r="HMN499" s="12"/>
      <c r="HMO499" s="12"/>
      <c r="HMP499" s="12"/>
      <c r="HMQ499" s="12"/>
      <c r="HMR499" s="12"/>
      <c r="HMS499" s="12"/>
      <c r="HMT499" s="12"/>
      <c r="HMU499" s="12"/>
      <c r="HMV499" s="12"/>
      <c r="HMW499" s="12"/>
      <c r="HMX499" s="12"/>
      <c r="HMY499" s="12"/>
      <c r="HMZ499" s="12"/>
      <c r="HNA499" s="12"/>
      <c r="HNB499" s="12"/>
      <c r="HNC499" s="12"/>
      <c r="HND499" s="12"/>
      <c r="HNE499" s="12"/>
      <c r="HNF499" s="12"/>
      <c r="HNG499" s="12"/>
      <c r="HNH499" s="12"/>
      <c r="HNI499" s="12"/>
      <c r="HNJ499" s="12"/>
      <c r="HNK499" s="12"/>
      <c r="HNL499" s="12"/>
      <c r="HNM499" s="12"/>
      <c r="HNN499" s="12"/>
      <c r="HNO499" s="12"/>
      <c r="HNP499" s="12"/>
      <c r="HNQ499" s="12"/>
      <c r="HNR499" s="12"/>
      <c r="HNS499" s="12"/>
      <c r="HNT499" s="12"/>
      <c r="HNU499" s="12"/>
      <c r="HNV499" s="12"/>
      <c r="HNW499" s="12"/>
      <c r="HNX499" s="12"/>
      <c r="HNY499" s="12"/>
      <c r="HNZ499" s="12"/>
      <c r="HOA499" s="12"/>
      <c r="HOB499" s="12"/>
      <c r="HOC499" s="12"/>
      <c r="HOD499" s="12"/>
      <c r="HOE499" s="12"/>
      <c r="HOF499" s="12"/>
      <c r="HOG499" s="12"/>
      <c r="HOH499" s="12"/>
      <c r="HOI499" s="12"/>
      <c r="HOJ499" s="12"/>
      <c r="HOK499" s="12"/>
      <c r="HOL499" s="12"/>
      <c r="HOM499" s="12"/>
      <c r="HON499" s="12"/>
      <c r="HOO499" s="12"/>
      <c r="HOP499" s="12"/>
      <c r="HOQ499" s="12"/>
      <c r="HOR499" s="12"/>
      <c r="HOS499" s="12"/>
      <c r="HOT499" s="12"/>
      <c r="HOU499" s="12"/>
      <c r="HOV499" s="12"/>
      <c r="HOW499" s="12"/>
      <c r="HOX499" s="12"/>
      <c r="HOY499" s="12"/>
      <c r="HOZ499" s="12"/>
      <c r="HPA499" s="12"/>
      <c r="HPB499" s="12"/>
      <c r="HPC499" s="12"/>
      <c r="HPD499" s="12"/>
      <c r="HPE499" s="12"/>
      <c r="HPF499" s="12"/>
      <c r="HPG499" s="12"/>
      <c r="HPH499" s="12"/>
      <c r="HPI499" s="12"/>
      <c r="HPJ499" s="12"/>
      <c r="HPK499" s="12"/>
      <c r="HPL499" s="12"/>
      <c r="HPM499" s="12"/>
      <c r="HPN499" s="12"/>
      <c r="HPO499" s="12"/>
      <c r="HPP499" s="12"/>
      <c r="HPQ499" s="12"/>
      <c r="HPR499" s="12"/>
      <c r="HPS499" s="12"/>
      <c r="HPT499" s="12"/>
      <c r="HPU499" s="12"/>
      <c r="HPV499" s="12"/>
      <c r="HPW499" s="12"/>
      <c r="HPX499" s="12"/>
      <c r="HPY499" s="12"/>
      <c r="HPZ499" s="12"/>
      <c r="HQA499" s="12"/>
      <c r="HQB499" s="12"/>
      <c r="HQC499" s="12"/>
      <c r="HQD499" s="12"/>
      <c r="HQE499" s="12"/>
      <c r="HQF499" s="12"/>
      <c r="HQG499" s="12"/>
      <c r="HQH499" s="12"/>
      <c r="HQI499" s="12"/>
      <c r="HQJ499" s="12"/>
      <c r="HQK499" s="12"/>
      <c r="HQL499" s="12"/>
      <c r="HQM499" s="12"/>
      <c r="HQN499" s="12"/>
      <c r="HQO499" s="12"/>
      <c r="HQP499" s="12"/>
      <c r="HQQ499" s="12"/>
      <c r="HQR499" s="12"/>
      <c r="HQS499" s="12"/>
      <c r="HQT499" s="12"/>
      <c r="HQU499" s="12"/>
      <c r="HQV499" s="12"/>
      <c r="HQW499" s="12"/>
      <c r="HQX499" s="12"/>
      <c r="HQY499" s="12"/>
      <c r="HQZ499" s="12"/>
      <c r="HRA499" s="12"/>
      <c r="HRB499" s="12"/>
      <c r="HRC499" s="12"/>
      <c r="HRD499" s="12"/>
      <c r="HRE499" s="12"/>
      <c r="HRF499" s="12"/>
      <c r="HRG499" s="12"/>
      <c r="HRH499" s="12"/>
      <c r="HRI499" s="12"/>
      <c r="HRJ499" s="12"/>
      <c r="HRK499" s="12"/>
      <c r="HRL499" s="12"/>
      <c r="HRM499" s="12"/>
      <c r="HRN499" s="12"/>
      <c r="HRO499" s="12"/>
      <c r="HRP499" s="12"/>
      <c r="HRQ499" s="12"/>
      <c r="HRR499" s="12"/>
      <c r="HRS499" s="12"/>
      <c r="HRT499" s="12"/>
      <c r="HRU499" s="12"/>
      <c r="HRV499" s="12"/>
      <c r="HRW499" s="12"/>
      <c r="HRX499" s="12"/>
      <c r="HRY499" s="12"/>
      <c r="HRZ499" s="12"/>
      <c r="HSA499" s="12"/>
      <c r="HSB499" s="12"/>
      <c r="HSC499" s="12"/>
      <c r="HSD499" s="12"/>
      <c r="HSE499" s="12"/>
      <c r="HSF499" s="12"/>
      <c r="HSG499" s="12"/>
      <c r="HSH499" s="12"/>
      <c r="HSI499" s="12"/>
      <c r="HSJ499" s="12"/>
      <c r="HSK499" s="12"/>
      <c r="HSL499" s="12"/>
      <c r="HSM499" s="12"/>
      <c r="HSN499" s="12"/>
      <c r="HSO499" s="12"/>
      <c r="HSP499" s="12"/>
      <c r="HSQ499" s="12"/>
      <c r="HSR499" s="12"/>
      <c r="HSS499" s="12"/>
      <c r="HST499" s="12"/>
      <c r="HSU499" s="12"/>
      <c r="HSV499" s="12"/>
      <c r="HSW499" s="12"/>
      <c r="HSX499" s="12"/>
      <c r="HSY499" s="12"/>
      <c r="HSZ499" s="12"/>
      <c r="HTA499" s="12"/>
      <c r="HTB499" s="12"/>
      <c r="HTC499" s="12"/>
      <c r="HTD499" s="12"/>
      <c r="HTE499" s="12"/>
      <c r="HTF499" s="12"/>
      <c r="HTG499" s="12"/>
      <c r="HTH499" s="12"/>
      <c r="HTI499" s="12"/>
      <c r="HTJ499" s="12"/>
      <c r="HTK499" s="12"/>
      <c r="HTL499" s="12"/>
      <c r="HTM499" s="12"/>
      <c r="HTN499" s="12"/>
      <c r="HTO499" s="12"/>
      <c r="HTP499" s="12"/>
      <c r="HTQ499" s="12"/>
      <c r="HTR499" s="12"/>
      <c r="HTS499" s="12"/>
      <c r="HTT499" s="12"/>
      <c r="HTU499" s="12"/>
      <c r="HTV499" s="12"/>
      <c r="HTW499" s="12"/>
      <c r="HTX499" s="12"/>
      <c r="HTY499" s="12"/>
      <c r="HTZ499" s="12"/>
      <c r="HUA499" s="12"/>
      <c r="HUB499" s="12"/>
      <c r="HUC499" s="12"/>
      <c r="HUD499" s="12"/>
      <c r="HUE499" s="12"/>
      <c r="HUF499" s="12"/>
      <c r="HUG499" s="12"/>
      <c r="HUH499" s="12"/>
      <c r="HUI499" s="12"/>
      <c r="HUJ499" s="12"/>
      <c r="HUK499" s="12"/>
      <c r="HUL499" s="12"/>
      <c r="HUM499" s="12"/>
      <c r="HUN499" s="12"/>
      <c r="HUO499" s="12"/>
      <c r="HUP499" s="12"/>
      <c r="HUQ499" s="12"/>
      <c r="HUR499" s="12"/>
      <c r="HUS499" s="12"/>
      <c r="HUT499" s="12"/>
      <c r="HUU499" s="12"/>
      <c r="HUV499" s="12"/>
      <c r="HUW499" s="12"/>
      <c r="HUX499" s="12"/>
      <c r="HUY499" s="12"/>
      <c r="HUZ499" s="12"/>
      <c r="HVA499" s="12"/>
      <c r="HVB499" s="12"/>
      <c r="HVC499" s="12"/>
      <c r="HVD499" s="12"/>
      <c r="HVE499" s="12"/>
      <c r="HVF499" s="12"/>
      <c r="HVG499" s="12"/>
      <c r="HVH499" s="12"/>
      <c r="HVI499" s="12"/>
      <c r="HVJ499" s="12"/>
      <c r="HVK499" s="12"/>
      <c r="HVL499" s="12"/>
      <c r="HVM499" s="12"/>
      <c r="HVN499" s="12"/>
      <c r="HVO499" s="12"/>
      <c r="HVP499" s="12"/>
      <c r="HVQ499" s="12"/>
      <c r="HVR499" s="12"/>
      <c r="HVS499" s="12"/>
      <c r="HVT499" s="12"/>
      <c r="HVU499" s="12"/>
      <c r="HVV499" s="12"/>
      <c r="HVW499" s="12"/>
      <c r="HVX499" s="12"/>
      <c r="HVY499" s="12"/>
      <c r="HVZ499" s="12"/>
      <c r="HWA499" s="12"/>
      <c r="HWB499" s="12"/>
      <c r="HWC499" s="12"/>
      <c r="HWD499" s="12"/>
      <c r="HWE499" s="12"/>
      <c r="HWF499" s="12"/>
      <c r="HWG499" s="12"/>
      <c r="HWH499" s="12"/>
      <c r="HWI499" s="12"/>
      <c r="HWJ499" s="12"/>
      <c r="HWK499" s="12"/>
      <c r="HWL499" s="12"/>
      <c r="HWM499" s="12"/>
      <c r="HWN499" s="12"/>
      <c r="HWO499" s="12"/>
      <c r="HWP499" s="12"/>
      <c r="HWQ499" s="12"/>
      <c r="HWR499" s="12"/>
      <c r="HWS499" s="12"/>
      <c r="HWT499" s="12"/>
      <c r="HWU499" s="12"/>
      <c r="HWV499" s="12"/>
      <c r="HWW499" s="12"/>
      <c r="HWX499" s="12"/>
      <c r="HWY499" s="12"/>
      <c r="HWZ499" s="12"/>
      <c r="HXA499" s="12"/>
      <c r="HXB499" s="12"/>
      <c r="HXC499" s="12"/>
      <c r="HXD499" s="12"/>
      <c r="HXE499" s="12"/>
      <c r="HXF499" s="12"/>
      <c r="HXG499" s="12"/>
      <c r="HXH499" s="12"/>
      <c r="HXI499" s="12"/>
      <c r="HXJ499" s="12"/>
      <c r="HXK499" s="12"/>
      <c r="HXL499" s="12"/>
      <c r="HXM499" s="12"/>
      <c r="HXN499" s="12"/>
      <c r="HXO499" s="12"/>
      <c r="HXP499" s="12"/>
      <c r="HXQ499" s="12"/>
      <c r="HXR499" s="12"/>
      <c r="HXS499" s="12"/>
      <c r="HXT499" s="12"/>
      <c r="HXU499" s="12"/>
      <c r="HXV499" s="12"/>
      <c r="HXW499" s="12"/>
      <c r="HXX499" s="12"/>
      <c r="HXY499" s="12"/>
      <c r="HXZ499" s="12"/>
      <c r="HYA499" s="12"/>
      <c r="HYB499" s="12"/>
      <c r="HYC499" s="12"/>
      <c r="HYD499" s="12"/>
      <c r="HYE499" s="12"/>
      <c r="HYF499" s="12"/>
      <c r="HYG499" s="12"/>
      <c r="HYH499" s="12"/>
      <c r="HYI499" s="12"/>
      <c r="HYJ499" s="12"/>
      <c r="HYK499" s="12"/>
      <c r="HYL499" s="12"/>
      <c r="HYM499" s="12"/>
      <c r="HYN499" s="12"/>
      <c r="HYO499" s="12"/>
      <c r="HYP499" s="12"/>
      <c r="HYQ499" s="12"/>
      <c r="HYR499" s="12"/>
      <c r="HYS499" s="12"/>
      <c r="HYT499" s="12"/>
      <c r="HYU499" s="12"/>
      <c r="HYV499" s="12"/>
      <c r="HYW499" s="12"/>
      <c r="HYX499" s="12"/>
      <c r="HYY499" s="12"/>
      <c r="HYZ499" s="12"/>
      <c r="HZA499" s="12"/>
      <c r="HZB499" s="12"/>
      <c r="HZC499" s="12"/>
      <c r="HZD499" s="12"/>
      <c r="HZE499" s="12"/>
      <c r="HZF499" s="12"/>
      <c r="HZG499" s="12"/>
      <c r="HZH499" s="12"/>
      <c r="HZI499" s="12"/>
      <c r="HZJ499" s="12"/>
      <c r="HZK499" s="12"/>
      <c r="HZL499" s="12"/>
      <c r="HZM499" s="12"/>
      <c r="HZN499" s="12"/>
      <c r="HZO499" s="12"/>
      <c r="HZP499" s="12"/>
      <c r="HZQ499" s="12"/>
      <c r="HZR499" s="12"/>
      <c r="HZS499" s="12"/>
      <c r="HZT499" s="12"/>
      <c r="HZU499" s="12"/>
      <c r="HZV499" s="12"/>
      <c r="HZW499" s="12"/>
      <c r="HZX499" s="12"/>
      <c r="HZY499" s="12"/>
      <c r="HZZ499" s="12"/>
      <c r="IAA499" s="12"/>
      <c r="IAB499" s="12"/>
      <c r="IAC499" s="12"/>
      <c r="IAD499" s="12"/>
      <c r="IAE499" s="12"/>
      <c r="IAF499" s="12"/>
      <c r="IAG499" s="12"/>
      <c r="IAH499" s="12"/>
      <c r="IAI499" s="12"/>
      <c r="IAJ499" s="12"/>
      <c r="IAK499" s="12"/>
      <c r="IAL499" s="12"/>
      <c r="IAM499" s="12"/>
      <c r="IAN499" s="12"/>
      <c r="IAO499" s="12"/>
      <c r="IAP499" s="12"/>
      <c r="IAQ499" s="12"/>
      <c r="IAR499" s="12"/>
      <c r="IAS499" s="12"/>
      <c r="IAT499" s="12"/>
      <c r="IAU499" s="12"/>
      <c r="IAV499" s="12"/>
      <c r="IAW499" s="12"/>
      <c r="IAX499" s="12"/>
      <c r="IAY499" s="12"/>
      <c r="IAZ499" s="12"/>
      <c r="IBA499" s="12"/>
      <c r="IBB499" s="12"/>
      <c r="IBC499" s="12"/>
      <c r="IBD499" s="12"/>
      <c r="IBE499" s="12"/>
      <c r="IBF499" s="12"/>
      <c r="IBG499" s="12"/>
      <c r="IBH499" s="12"/>
      <c r="IBI499" s="12"/>
      <c r="IBJ499" s="12"/>
      <c r="IBK499" s="12"/>
      <c r="IBL499" s="12"/>
      <c r="IBM499" s="12"/>
      <c r="IBN499" s="12"/>
      <c r="IBO499" s="12"/>
      <c r="IBP499" s="12"/>
      <c r="IBQ499" s="12"/>
      <c r="IBR499" s="12"/>
      <c r="IBS499" s="12"/>
      <c r="IBT499" s="12"/>
      <c r="IBU499" s="12"/>
      <c r="IBV499" s="12"/>
      <c r="IBW499" s="12"/>
      <c r="IBX499" s="12"/>
      <c r="IBY499" s="12"/>
      <c r="IBZ499" s="12"/>
      <c r="ICA499" s="12"/>
      <c r="ICB499" s="12"/>
      <c r="ICC499" s="12"/>
      <c r="ICD499" s="12"/>
      <c r="ICE499" s="12"/>
      <c r="ICF499" s="12"/>
      <c r="ICG499" s="12"/>
      <c r="ICH499" s="12"/>
      <c r="ICI499" s="12"/>
      <c r="ICJ499" s="12"/>
      <c r="ICK499" s="12"/>
      <c r="ICL499" s="12"/>
      <c r="ICM499" s="12"/>
      <c r="ICN499" s="12"/>
      <c r="ICO499" s="12"/>
      <c r="ICP499" s="12"/>
      <c r="ICQ499" s="12"/>
      <c r="ICR499" s="12"/>
      <c r="ICS499" s="12"/>
      <c r="ICT499" s="12"/>
      <c r="ICU499" s="12"/>
      <c r="ICV499" s="12"/>
      <c r="ICW499" s="12"/>
      <c r="ICX499" s="12"/>
      <c r="ICY499" s="12"/>
      <c r="ICZ499" s="12"/>
      <c r="IDA499" s="12"/>
      <c r="IDB499" s="12"/>
      <c r="IDC499" s="12"/>
      <c r="IDD499" s="12"/>
      <c r="IDE499" s="12"/>
      <c r="IDF499" s="12"/>
      <c r="IDG499" s="12"/>
      <c r="IDH499" s="12"/>
      <c r="IDI499" s="12"/>
      <c r="IDJ499" s="12"/>
      <c r="IDK499" s="12"/>
      <c r="IDL499" s="12"/>
      <c r="IDM499" s="12"/>
      <c r="IDN499" s="12"/>
      <c r="IDO499" s="12"/>
      <c r="IDP499" s="12"/>
      <c r="IDQ499" s="12"/>
      <c r="IDR499" s="12"/>
      <c r="IDS499" s="12"/>
      <c r="IDT499" s="12"/>
      <c r="IDU499" s="12"/>
      <c r="IDV499" s="12"/>
      <c r="IDW499" s="12"/>
      <c r="IDX499" s="12"/>
      <c r="IDY499" s="12"/>
      <c r="IDZ499" s="12"/>
      <c r="IEA499" s="12"/>
      <c r="IEB499" s="12"/>
      <c r="IEC499" s="12"/>
      <c r="IED499" s="12"/>
      <c r="IEE499" s="12"/>
      <c r="IEF499" s="12"/>
      <c r="IEG499" s="12"/>
      <c r="IEH499" s="12"/>
      <c r="IEI499" s="12"/>
      <c r="IEJ499" s="12"/>
      <c r="IEK499" s="12"/>
      <c r="IEL499" s="12"/>
      <c r="IEM499" s="12"/>
      <c r="IEN499" s="12"/>
      <c r="IEO499" s="12"/>
      <c r="IEP499" s="12"/>
      <c r="IEQ499" s="12"/>
      <c r="IER499" s="12"/>
      <c r="IES499" s="12"/>
      <c r="IET499" s="12"/>
      <c r="IEU499" s="12"/>
      <c r="IEV499" s="12"/>
      <c r="IEW499" s="12"/>
      <c r="IEX499" s="12"/>
      <c r="IEY499" s="12"/>
      <c r="IEZ499" s="12"/>
      <c r="IFA499" s="12"/>
      <c r="IFB499" s="12"/>
      <c r="IFC499" s="12"/>
      <c r="IFD499" s="12"/>
      <c r="IFE499" s="12"/>
      <c r="IFF499" s="12"/>
      <c r="IFG499" s="12"/>
      <c r="IFH499" s="12"/>
      <c r="IFI499" s="12"/>
      <c r="IFJ499" s="12"/>
      <c r="IFK499" s="12"/>
      <c r="IFL499" s="12"/>
      <c r="IFM499" s="12"/>
      <c r="IFN499" s="12"/>
      <c r="IFO499" s="12"/>
      <c r="IFP499" s="12"/>
      <c r="IFQ499" s="12"/>
      <c r="IFR499" s="12"/>
      <c r="IFS499" s="12"/>
      <c r="IFT499" s="12"/>
      <c r="IFU499" s="12"/>
      <c r="IFV499" s="12"/>
      <c r="IFW499" s="12"/>
      <c r="IFX499" s="12"/>
      <c r="IFY499" s="12"/>
      <c r="IFZ499" s="12"/>
      <c r="IGA499" s="12"/>
      <c r="IGB499" s="12"/>
      <c r="IGC499" s="12"/>
      <c r="IGD499" s="12"/>
      <c r="IGE499" s="12"/>
      <c r="IGF499" s="12"/>
      <c r="IGG499" s="12"/>
      <c r="IGH499" s="12"/>
      <c r="IGI499" s="12"/>
      <c r="IGJ499" s="12"/>
      <c r="IGK499" s="12"/>
      <c r="IGL499" s="12"/>
      <c r="IGM499" s="12"/>
      <c r="IGN499" s="12"/>
      <c r="IGO499" s="12"/>
      <c r="IGP499" s="12"/>
      <c r="IGQ499" s="12"/>
      <c r="IGR499" s="12"/>
      <c r="IGS499" s="12"/>
      <c r="IGT499" s="12"/>
      <c r="IGU499" s="12"/>
      <c r="IGV499" s="12"/>
      <c r="IGW499" s="12"/>
      <c r="IGX499" s="12"/>
      <c r="IGY499" s="12"/>
      <c r="IGZ499" s="12"/>
      <c r="IHA499" s="12"/>
      <c r="IHB499" s="12"/>
      <c r="IHC499" s="12"/>
      <c r="IHD499" s="12"/>
      <c r="IHE499" s="12"/>
      <c r="IHF499" s="12"/>
      <c r="IHG499" s="12"/>
      <c r="IHH499" s="12"/>
      <c r="IHI499" s="12"/>
      <c r="IHJ499" s="12"/>
      <c r="IHK499" s="12"/>
      <c r="IHL499" s="12"/>
      <c r="IHM499" s="12"/>
      <c r="IHN499" s="12"/>
      <c r="IHO499" s="12"/>
      <c r="IHP499" s="12"/>
      <c r="IHQ499" s="12"/>
      <c r="IHR499" s="12"/>
      <c r="IHS499" s="12"/>
      <c r="IHT499" s="12"/>
      <c r="IHU499" s="12"/>
      <c r="IHV499" s="12"/>
      <c r="IHW499" s="12"/>
      <c r="IHX499" s="12"/>
      <c r="IHY499" s="12"/>
      <c r="IHZ499" s="12"/>
      <c r="IIA499" s="12"/>
      <c r="IIB499" s="12"/>
      <c r="IIC499" s="12"/>
      <c r="IID499" s="12"/>
      <c r="IIE499" s="12"/>
      <c r="IIF499" s="12"/>
      <c r="IIG499" s="12"/>
      <c r="IIH499" s="12"/>
      <c r="III499" s="12"/>
      <c r="IIJ499" s="12"/>
      <c r="IIK499" s="12"/>
      <c r="IIL499" s="12"/>
      <c r="IIM499" s="12"/>
      <c r="IIN499" s="12"/>
      <c r="IIO499" s="12"/>
      <c r="IIP499" s="12"/>
      <c r="IIQ499" s="12"/>
      <c r="IIR499" s="12"/>
      <c r="IIS499" s="12"/>
      <c r="IIT499" s="12"/>
      <c r="IIU499" s="12"/>
      <c r="IIV499" s="12"/>
      <c r="IIW499" s="12"/>
      <c r="IIX499" s="12"/>
      <c r="IIY499" s="12"/>
      <c r="IIZ499" s="12"/>
      <c r="IJA499" s="12"/>
      <c r="IJB499" s="12"/>
      <c r="IJC499" s="12"/>
      <c r="IJD499" s="12"/>
      <c r="IJE499" s="12"/>
      <c r="IJF499" s="12"/>
      <c r="IJG499" s="12"/>
      <c r="IJH499" s="12"/>
      <c r="IJI499" s="12"/>
      <c r="IJJ499" s="12"/>
      <c r="IJK499" s="12"/>
      <c r="IJL499" s="12"/>
      <c r="IJM499" s="12"/>
      <c r="IJN499" s="12"/>
      <c r="IJO499" s="12"/>
      <c r="IJP499" s="12"/>
      <c r="IJQ499" s="12"/>
      <c r="IJR499" s="12"/>
      <c r="IJS499" s="12"/>
      <c r="IJT499" s="12"/>
      <c r="IJU499" s="12"/>
      <c r="IJV499" s="12"/>
      <c r="IJW499" s="12"/>
      <c r="IJX499" s="12"/>
      <c r="IJY499" s="12"/>
      <c r="IJZ499" s="12"/>
      <c r="IKA499" s="12"/>
      <c r="IKB499" s="12"/>
      <c r="IKC499" s="12"/>
      <c r="IKD499" s="12"/>
      <c r="IKE499" s="12"/>
      <c r="IKF499" s="12"/>
      <c r="IKG499" s="12"/>
      <c r="IKH499" s="12"/>
      <c r="IKI499" s="12"/>
      <c r="IKJ499" s="12"/>
      <c r="IKK499" s="12"/>
      <c r="IKL499" s="12"/>
      <c r="IKM499" s="12"/>
      <c r="IKN499" s="12"/>
      <c r="IKO499" s="12"/>
      <c r="IKP499" s="12"/>
      <c r="IKQ499" s="12"/>
      <c r="IKR499" s="12"/>
      <c r="IKS499" s="12"/>
      <c r="IKT499" s="12"/>
      <c r="IKU499" s="12"/>
      <c r="IKV499" s="12"/>
      <c r="IKW499" s="12"/>
      <c r="IKX499" s="12"/>
      <c r="IKY499" s="12"/>
      <c r="IKZ499" s="12"/>
      <c r="ILA499" s="12"/>
      <c r="ILB499" s="12"/>
      <c r="ILC499" s="12"/>
      <c r="ILD499" s="12"/>
      <c r="ILE499" s="12"/>
      <c r="ILF499" s="12"/>
      <c r="ILG499" s="12"/>
      <c r="ILH499" s="12"/>
      <c r="ILI499" s="12"/>
      <c r="ILJ499" s="12"/>
      <c r="ILK499" s="12"/>
      <c r="ILL499" s="12"/>
      <c r="ILM499" s="12"/>
      <c r="ILN499" s="12"/>
      <c r="ILO499" s="12"/>
      <c r="ILP499" s="12"/>
      <c r="ILQ499" s="12"/>
      <c r="ILR499" s="12"/>
      <c r="ILS499" s="12"/>
      <c r="ILT499" s="12"/>
      <c r="ILU499" s="12"/>
      <c r="ILV499" s="12"/>
      <c r="ILW499" s="12"/>
      <c r="ILX499" s="12"/>
      <c r="ILY499" s="12"/>
      <c r="ILZ499" s="12"/>
      <c r="IMA499" s="12"/>
      <c r="IMB499" s="12"/>
      <c r="IMC499" s="12"/>
      <c r="IMD499" s="12"/>
      <c r="IME499" s="12"/>
      <c r="IMF499" s="12"/>
      <c r="IMG499" s="12"/>
      <c r="IMH499" s="12"/>
      <c r="IMI499" s="12"/>
      <c r="IMJ499" s="12"/>
      <c r="IMK499" s="12"/>
      <c r="IML499" s="12"/>
      <c r="IMM499" s="12"/>
      <c r="IMN499" s="12"/>
      <c r="IMO499" s="12"/>
      <c r="IMP499" s="12"/>
      <c r="IMQ499" s="12"/>
      <c r="IMR499" s="12"/>
      <c r="IMS499" s="12"/>
      <c r="IMT499" s="12"/>
      <c r="IMU499" s="12"/>
      <c r="IMV499" s="12"/>
      <c r="IMW499" s="12"/>
      <c r="IMX499" s="12"/>
      <c r="IMY499" s="12"/>
      <c r="IMZ499" s="12"/>
      <c r="INA499" s="12"/>
      <c r="INB499" s="12"/>
      <c r="INC499" s="12"/>
      <c r="IND499" s="12"/>
      <c r="INE499" s="12"/>
      <c r="INF499" s="12"/>
      <c r="ING499" s="12"/>
      <c r="INH499" s="12"/>
      <c r="INI499" s="12"/>
      <c r="INJ499" s="12"/>
      <c r="INK499" s="12"/>
      <c r="INL499" s="12"/>
      <c r="INM499" s="12"/>
      <c r="INN499" s="12"/>
      <c r="INO499" s="12"/>
      <c r="INP499" s="12"/>
      <c r="INQ499" s="12"/>
      <c r="INR499" s="12"/>
      <c r="INS499" s="12"/>
      <c r="INT499" s="12"/>
      <c r="INU499" s="12"/>
      <c r="INV499" s="12"/>
      <c r="INW499" s="12"/>
      <c r="INX499" s="12"/>
      <c r="INY499" s="12"/>
      <c r="INZ499" s="12"/>
      <c r="IOA499" s="12"/>
      <c r="IOB499" s="12"/>
      <c r="IOC499" s="12"/>
      <c r="IOD499" s="12"/>
      <c r="IOE499" s="12"/>
      <c r="IOF499" s="12"/>
      <c r="IOG499" s="12"/>
      <c r="IOH499" s="12"/>
      <c r="IOI499" s="12"/>
      <c r="IOJ499" s="12"/>
      <c r="IOK499" s="12"/>
      <c r="IOL499" s="12"/>
      <c r="IOM499" s="12"/>
      <c r="ION499" s="12"/>
      <c r="IOO499" s="12"/>
      <c r="IOP499" s="12"/>
      <c r="IOQ499" s="12"/>
      <c r="IOR499" s="12"/>
      <c r="IOS499" s="12"/>
      <c r="IOT499" s="12"/>
      <c r="IOU499" s="12"/>
      <c r="IOV499" s="12"/>
      <c r="IOW499" s="12"/>
      <c r="IOX499" s="12"/>
      <c r="IOY499" s="12"/>
      <c r="IOZ499" s="12"/>
      <c r="IPA499" s="12"/>
      <c r="IPB499" s="12"/>
      <c r="IPC499" s="12"/>
      <c r="IPD499" s="12"/>
      <c r="IPE499" s="12"/>
      <c r="IPF499" s="12"/>
      <c r="IPG499" s="12"/>
      <c r="IPH499" s="12"/>
      <c r="IPI499" s="12"/>
      <c r="IPJ499" s="12"/>
      <c r="IPK499" s="12"/>
      <c r="IPL499" s="12"/>
      <c r="IPM499" s="12"/>
      <c r="IPN499" s="12"/>
      <c r="IPO499" s="12"/>
      <c r="IPP499" s="12"/>
      <c r="IPQ499" s="12"/>
      <c r="IPR499" s="12"/>
      <c r="IPS499" s="12"/>
      <c r="IPT499" s="12"/>
      <c r="IPU499" s="12"/>
      <c r="IPV499" s="12"/>
      <c r="IPW499" s="12"/>
      <c r="IPX499" s="12"/>
      <c r="IPY499" s="12"/>
      <c r="IPZ499" s="12"/>
      <c r="IQA499" s="12"/>
      <c r="IQB499" s="12"/>
      <c r="IQC499" s="12"/>
      <c r="IQD499" s="12"/>
      <c r="IQE499" s="12"/>
      <c r="IQF499" s="12"/>
      <c r="IQG499" s="12"/>
      <c r="IQH499" s="12"/>
      <c r="IQI499" s="12"/>
      <c r="IQJ499" s="12"/>
      <c r="IQK499" s="12"/>
      <c r="IQL499" s="12"/>
      <c r="IQM499" s="12"/>
      <c r="IQN499" s="12"/>
      <c r="IQO499" s="12"/>
      <c r="IQP499" s="12"/>
      <c r="IQQ499" s="12"/>
      <c r="IQR499" s="12"/>
      <c r="IQS499" s="12"/>
      <c r="IQT499" s="12"/>
      <c r="IQU499" s="12"/>
      <c r="IQV499" s="12"/>
      <c r="IQW499" s="12"/>
      <c r="IQX499" s="12"/>
      <c r="IQY499" s="12"/>
      <c r="IQZ499" s="12"/>
      <c r="IRA499" s="12"/>
      <c r="IRB499" s="12"/>
      <c r="IRC499" s="12"/>
      <c r="IRD499" s="12"/>
      <c r="IRE499" s="12"/>
      <c r="IRF499" s="12"/>
      <c r="IRG499" s="12"/>
      <c r="IRH499" s="12"/>
      <c r="IRI499" s="12"/>
      <c r="IRJ499" s="12"/>
      <c r="IRK499" s="12"/>
      <c r="IRL499" s="12"/>
      <c r="IRM499" s="12"/>
      <c r="IRN499" s="12"/>
      <c r="IRO499" s="12"/>
      <c r="IRP499" s="12"/>
      <c r="IRQ499" s="12"/>
      <c r="IRR499" s="12"/>
      <c r="IRS499" s="12"/>
      <c r="IRT499" s="12"/>
      <c r="IRU499" s="12"/>
      <c r="IRV499" s="12"/>
      <c r="IRW499" s="12"/>
      <c r="IRX499" s="12"/>
      <c r="IRY499" s="12"/>
      <c r="IRZ499" s="12"/>
      <c r="ISA499" s="12"/>
      <c r="ISB499" s="12"/>
      <c r="ISC499" s="12"/>
      <c r="ISD499" s="12"/>
      <c r="ISE499" s="12"/>
      <c r="ISF499" s="12"/>
      <c r="ISG499" s="12"/>
      <c r="ISH499" s="12"/>
      <c r="ISI499" s="12"/>
      <c r="ISJ499" s="12"/>
      <c r="ISK499" s="12"/>
      <c r="ISL499" s="12"/>
      <c r="ISM499" s="12"/>
      <c r="ISN499" s="12"/>
      <c r="ISO499" s="12"/>
      <c r="ISP499" s="12"/>
      <c r="ISQ499" s="12"/>
      <c r="ISR499" s="12"/>
      <c r="ISS499" s="12"/>
      <c r="IST499" s="12"/>
      <c r="ISU499" s="12"/>
      <c r="ISV499" s="12"/>
      <c r="ISW499" s="12"/>
      <c r="ISX499" s="12"/>
      <c r="ISY499" s="12"/>
      <c r="ISZ499" s="12"/>
      <c r="ITA499" s="12"/>
      <c r="ITB499" s="12"/>
      <c r="ITC499" s="12"/>
      <c r="ITD499" s="12"/>
      <c r="ITE499" s="12"/>
      <c r="ITF499" s="12"/>
      <c r="ITG499" s="12"/>
      <c r="ITH499" s="12"/>
      <c r="ITI499" s="12"/>
      <c r="ITJ499" s="12"/>
      <c r="ITK499" s="12"/>
      <c r="ITL499" s="12"/>
      <c r="ITM499" s="12"/>
      <c r="ITN499" s="12"/>
      <c r="ITO499" s="12"/>
      <c r="ITP499" s="12"/>
      <c r="ITQ499" s="12"/>
      <c r="ITR499" s="12"/>
      <c r="ITS499" s="12"/>
      <c r="ITT499" s="12"/>
      <c r="ITU499" s="12"/>
      <c r="ITV499" s="12"/>
      <c r="ITW499" s="12"/>
      <c r="ITX499" s="12"/>
      <c r="ITY499" s="12"/>
      <c r="ITZ499" s="12"/>
      <c r="IUA499" s="12"/>
      <c r="IUB499" s="12"/>
      <c r="IUC499" s="12"/>
      <c r="IUD499" s="12"/>
      <c r="IUE499" s="12"/>
      <c r="IUF499" s="12"/>
      <c r="IUG499" s="12"/>
      <c r="IUH499" s="12"/>
      <c r="IUI499" s="12"/>
      <c r="IUJ499" s="12"/>
      <c r="IUK499" s="12"/>
      <c r="IUL499" s="12"/>
      <c r="IUM499" s="12"/>
      <c r="IUN499" s="12"/>
      <c r="IUO499" s="12"/>
      <c r="IUP499" s="12"/>
      <c r="IUQ499" s="12"/>
      <c r="IUR499" s="12"/>
      <c r="IUS499" s="12"/>
      <c r="IUT499" s="12"/>
      <c r="IUU499" s="12"/>
      <c r="IUV499" s="12"/>
      <c r="IUW499" s="12"/>
      <c r="IUX499" s="12"/>
      <c r="IUY499" s="12"/>
      <c r="IUZ499" s="12"/>
      <c r="IVA499" s="12"/>
      <c r="IVB499" s="12"/>
      <c r="IVC499" s="12"/>
      <c r="IVD499" s="12"/>
      <c r="IVE499" s="12"/>
      <c r="IVF499" s="12"/>
      <c r="IVG499" s="12"/>
      <c r="IVH499" s="12"/>
      <c r="IVI499" s="12"/>
      <c r="IVJ499" s="12"/>
      <c r="IVK499" s="12"/>
      <c r="IVL499" s="12"/>
      <c r="IVM499" s="12"/>
      <c r="IVN499" s="12"/>
      <c r="IVO499" s="12"/>
      <c r="IVP499" s="12"/>
      <c r="IVQ499" s="12"/>
      <c r="IVR499" s="12"/>
      <c r="IVS499" s="12"/>
      <c r="IVT499" s="12"/>
      <c r="IVU499" s="12"/>
      <c r="IVV499" s="12"/>
      <c r="IVW499" s="12"/>
      <c r="IVX499" s="12"/>
      <c r="IVY499" s="12"/>
      <c r="IVZ499" s="12"/>
      <c r="IWA499" s="12"/>
      <c r="IWB499" s="12"/>
      <c r="IWC499" s="12"/>
      <c r="IWD499" s="12"/>
      <c r="IWE499" s="12"/>
      <c r="IWF499" s="12"/>
      <c r="IWG499" s="12"/>
      <c r="IWH499" s="12"/>
      <c r="IWI499" s="12"/>
      <c r="IWJ499" s="12"/>
      <c r="IWK499" s="12"/>
      <c r="IWL499" s="12"/>
      <c r="IWM499" s="12"/>
      <c r="IWN499" s="12"/>
      <c r="IWO499" s="12"/>
      <c r="IWP499" s="12"/>
      <c r="IWQ499" s="12"/>
      <c r="IWR499" s="12"/>
      <c r="IWS499" s="12"/>
      <c r="IWT499" s="12"/>
      <c r="IWU499" s="12"/>
      <c r="IWV499" s="12"/>
      <c r="IWW499" s="12"/>
      <c r="IWX499" s="12"/>
      <c r="IWY499" s="12"/>
      <c r="IWZ499" s="12"/>
      <c r="IXA499" s="12"/>
      <c r="IXB499" s="12"/>
      <c r="IXC499" s="12"/>
      <c r="IXD499" s="12"/>
      <c r="IXE499" s="12"/>
      <c r="IXF499" s="12"/>
      <c r="IXG499" s="12"/>
      <c r="IXH499" s="12"/>
      <c r="IXI499" s="12"/>
      <c r="IXJ499" s="12"/>
      <c r="IXK499" s="12"/>
      <c r="IXL499" s="12"/>
      <c r="IXM499" s="12"/>
      <c r="IXN499" s="12"/>
      <c r="IXO499" s="12"/>
      <c r="IXP499" s="12"/>
      <c r="IXQ499" s="12"/>
      <c r="IXR499" s="12"/>
      <c r="IXS499" s="12"/>
      <c r="IXT499" s="12"/>
      <c r="IXU499" s="12"/>
      <c r="IXV499" s="12"/>
      <c r="IXW499" s="12"/>
      <c r="IXX499" s="12"/>
      <c r="IXY499" s="12"/>
      <c r="IXZ499" s="12"/>
      <c r="IYA499" s="12"/>
      <c r="IYB499" s="12"/>
      <c r="IYC499" s="12"/>
      <c r="IYD499" s="12"/>
      <c r="IYE499" s="12"/>
      <c r="IYF499" s="12"/>
      <c r="IYG499" s="12"/>
      <c r="IYH499" s="12"/>
      <c r="IYI499" s="12"/>
      <c r="IYJ499" s="12"/>
      <c r="IYK499" s="12"/>
      <c r="IYL499" s="12"/>
      <c r="IYM499" s="12"/>
      <c r="IYN499" s="12"/>
      <c r="IYO499" s="12"/>
      <c r="IYP499" s="12"/>
      <c r="IYQ499" s="12"/>
      <c r="IYR499" s="12"/>
      <c r="IYS499" s="12"/>
      <c r="IYT499" s="12"/>
      <c r="IYU499" s="12"/>
      <c r="IYV499" s="12"/>
      <c r="IYW499" s="12"/>
      <c r="IYX499" s="12"/>
      <c r="IYY499" s="12"/>
      <c r="IYZ499" s="12"/>
      <c r="IZA499" s="12"/>
      <c r="IZB499" s="12"/>
      <c r="IZC499" s="12"/>
      <c r="IZD499" s="12"/>
      <c r="IZE499" s="12"/>
      <c r="IZF499" s="12"/>
      <c r="IZG499" s="12"/>
      <c r="IZH499" s="12"/>
      <c r="IZI499" s="12"/>
      <c r="IZJ499" s="12"/>
      <c r="IZK499" s="12"/>
      <c r="IZL499" s="12"/>
      <c r="IZM499" s="12"/>
      <c r="IZN499" s="12"/>
      <c r="IZO499" s="12"/>
      <c r="IZP499" s="12"/>
      <c r="IZQ499" s="12"/>
      <c r="IZR499" s="12"/>
      <c r="IZS499" s="12"/>
      <c r="IZT499" s="12"/>
      <c r="IZU499" s="12"/>
      <c r="IZV499" s="12"/>
      <c r="IZW499" s="12"/>
      <c r="IZX499" s="12"/>
      <c r="IZY499" s="12"/>
      <c r="IZZ499" s="12"/>
      <c r="JAA499" s="12"/>
      <c r="JAB499" s="12"/>
      <c r="JAC499" s="12"/>
      <c r="JAD499" s="12"/>
      <c r="JAE499" s="12"/>
      <c r="JAF499" s="12"/>
      <c r="JAG499" s="12"/>
      <c r="JAH499" s="12"/>
      <c r="JAI499" s="12"/>
      <c r="JAJ499" s="12"/>
      <c r="JAK499" s="12"/>
      <c r="JAL499" s="12"/>
      <c r="JAM499" s="12"/>
      <c r="JAN499" s="12"/>
      <c r="JAO499" s="12"/>
      <c r="JAP499" s="12"/>
      <c r="JAQ499" s="12"/>
      <c r="JAR499" s="12"/>
      <c r="JAS499" s="12"/>
      <c r="JAT499" s="12"/>
      <c r="JAU499" s="12"/>
      <c r="JAV499" s="12"/>
      <c r="JAW499" s="12"/>
      <c r="JAX499" s="12"/>
      <c r="JAY499" s="12"/>
      <c r="JAZ499" s="12"/>
      <c r="JBA499" s="12"/>
      <c r="JBB499" s="12"/>
      <c r="JBC499" s="12"/>
      <c r="JBD499" s="12"/>
      <c r="JBE499" s="12"/>
      <c r="JBF499" s="12"/>
      <c r="JBG499" s="12"/>
      <c r="JBH499" s="12"/>
      <c r="JBI499" s="12"/>
      <c r="JBJ499" s="12"/>
      <c r="JBK499" s="12"/>
      <c r="JBL499" s="12"/>
      <c r="JBM499" s="12"/>
      <c r="JBN499" s="12"/>
      <c r="JBO499" s="12"/>
      <c r="JBP499" s="12"/>
      <c r="JBQ499" s="12"/>
      <c r="JBR499" s="12"/>
      <c r="JBS499" s="12"/>
      <c r="JBT499" s="12"/>
      <c r="JBU499" s="12"/>
      <c r="JBV499" s="12"/>
      <c r="JBW499" s="12"/>
      <c r="JBX499" s="12"/>
      <c r="JBY499" s="12"/>
      <c r="JBZ499" s="12"/>
      <c r="JCA499" s="12"/>
      <c r="JCB499" s="12"/>
      <c r="JCC499" s="12"/>
      <c r="JCD499" s="12"/>
      <c r="JCE499" s="12"/>
      <c r="JCF499" s="12"/>
      <c r="JCG499" s="12"/>
      <c r="JCH499" s="12"/>
      <c r="JCI499" s="12"/>
      <c r="JCJ499" s="12"/>
      <c r="JCK499" s="12"/>
      <c r="JCL499" s="12"/>
      <c r="JCM499" s="12"/>
      <c r="JCN499" s="12"/>
      <c r="JCO499" s="12"/>
      <c r="JCP499" s="12"/>
      <c r="JCQ499" s="12"/>
      <c r="JCR499" s="12"/>
      <c r="JCS499" s="12"/>
      <c r="JCT499" s="12"/>
      <c r="JCU499" s="12"/>
      <c r="JCV499" s="12"/>
      <c r="JCW499" s="12"/>
      <c r="JCX499" s="12"/>
      <c r="JCY499" s="12"/>
      <c r="JCZ499" s="12"/>
      <c r="JDA499" s="12"/>
      <c r="JDB499" s="12"/>
      <c r="JDC499" s="12"/>
      <c r="JDD499" s="12"/>
      <c r="JDE499" s="12"/>
      <c r="JDF499" s="12"/>
      <c r="JDG499" s="12"/>
      <c r="JDH499" s="12"/>
      <c r="JDI499" s="12"/>
      <c r="JDJ499" s="12"/>
      <c r="JDK499" s="12"/>
      <c r="JDL499" s="12"/>
      <c r="JDM499" s="12"/>
      <c r="JDN499" s="12"/>
      <c r="JDO499" s="12"/>
      <c r="JDP499" s="12"/>
      <c r="JDQ499" s="12"/>
      <c r="JDR499" s="12"/>
      <c r="JDS499" s="12"/>
      <c r="JDT499" s="12"/>
      <c r="JDU499" s="12"/>
      <c r="JDV499" s="12"/>
      <c r="JDW499" s="12"/>
      <c r="JDX499" s="12"/>
      <c r="JDY499" s="12"/>
      <c r="JDZ499" s="12"/>
      <c r="JEA499" s="12"/>
      <c r="JEB499" s="12"/>
      <c r="JEC499" s="12"/>
      <c r="JED499" s="12"/>
      <c r="JEE499" s="12"/>
      <c r="JEF499" s="12"/>
      <c r="JEG499" s="12"/>
      <c r="JEH499" s="12"/>
      <c r="JEI499" s="12"/>
      <c r="JEJ499" s="12"/>
      <c r="JEK499" s="12"/>
      <c r="JEL499" s="12"/>
      <c r="JEM499" s="12"/>
      <c r="JEN499" s="12"/>
      <c r="JEO499" s="12"/>
      <c r="JEP499" s="12"/>
      <c r="JEQ499" s="12"/>
      <c r="JER499" s="12"/>
      <c r="JES499" s="12"/>
      <c r="JET499" s="12"/>
      <c r="JEU499" s="12"/>
      <c r="JEV499" s="12"/>
      <c r="JEW499" s="12"/>
      <c r="JEX499" s="12"/>
      <c r="JEY499" s="12"/>
      <c r="JEZ499" s="12"/>
      <c r="JFA499" s="12"/>
      <c r="JFB499" s="12"/>
      <c r="JFC499" s="12"/>
      <c r="JFD499" s="12"/>
      <c r="JFE499" s="12"/>
      <c r="JFF499" s="12"/>
      <c r="JFG499" s="12"/>
      <c r="JFH499" s="12"/>
      <c r="JFI499" s="12"/>
      <c r="JFJ499" s="12"/>
      <c r="JFK499" s="12"/>
      <c r="JFL499" s="12"/>
      <c r="JFM499" s="12"/>
      <c r="JFN499" s="12"/>
      <c r="JFO499" s="12"/>
      <c r="JFP499" s="12"/>
      <c r="JFQ499" s="12"/>
      <c r="JFR499" s="12"/>
      <c r="JFS499" s="12"/>
      <c r="JFT499" s="12"/>
      <c r="JFU499" s="12"/>
      <c r="JFV499" s="12"/>
      <c r="JFW499" s="12"/>
      <c r="JFX499" s="12"/>
      <c r="JFY499" s="12"/>
      <c r="JFZ499" s="12"/>
      <c r="JGA499" s="12"/>
      <c r="JGB499" s="12"/>
      <c r="JGC499" s="12"/>
      <c r="JGD499" s="12"/>
      <c r="JGE499" s="12"/>
      <c r="JGF499" s="12"/>
      <c r="JGG499" s="12"/>
      <c r="JGH499" s="12"/>
      <c r="JGI499" s="12"/>
      <c r="JGJ499" s="12"/>
      <c r="JGK499" s="12"/>
      <c r="JGL499" s="12"/>
      <c r="JGM499" s="12"/>
      <c r="JGN499" s="12"/>
      <c r="JGO499" s="12"/>
      <c r="JGP499" s="12"/>
      <c r="JGQ499" s="12"/>
      <c r="JGR499" s="12"/>
      <c r="JGS499" s="12"/>
      <c r="JGT499" s="12"/>
      <c r="JGU499" s="12"/>
      <c r="JGV499" s="12"/>
      <c r="JGW499" s="12"/>
      <c r="JGX499" s="12"/>
      <c r="JGY499" s="12"/>
      <c r="JGZ499" s="12"/>
      <c r="JHA499" s="12"/>
      <c r="JHB499" s="12"/>
      <c r="JHC499" s="12"/>
      <c r="JHD499" s="12"/>
      <c r="JHE499" s="12"/>
      <c r="JHF499" s="12"/>
      <c r="JHG499" s="12"/>
      <c r="JHH499" s="12"/>
      <c r="JHI499" s="12"/>
      <c r="JHJ499" s="12"/>
      <c r="JHK499" s="12"/>
      <c r="JHL499" s="12"/>
      <c r="JHM499" s="12"/>
      <c r="JHN499" s="12"/>
      <c r="JHO499" s="12"/>
      <c r="JHP499" s="12"/>
      <c r="JHQ499" s="12"/>
      <c r="JHR499" s="12"/>
      <c r="JHS499" s="12"/>
      <c r="JHT499" s="12"/>
      <c r="JHU499" s="12"/>
      <c r="JHV499" s="12"/>
      <c r="JHW499" s="12"/>
      <c r="JHX499" s="12"/>
      <c r="JHY499" s="12"/>
      <c r="JHZ499" s="12"/>
      <c r="JIA499" s="12"/>
      <c r="JIB499" s="12"/>
      <c r="JIC499" s="12"/>
      <c r="JID499" s="12"/>
      <c r="JIE499" s="12"/>
      <c r="JIF499" s="12"/>
      <c r="JIG499" s="12"/>
      <c r="JIH499" s="12"/>
      <c r="JII499" s="12"/>
      <c r="JIJ499" s="12"/>
      <c r="JIK499" s="12"/>
      <c r="JIL499" s="12"/>
      <c r="JIM499" s="12"/>
      <c r="JIN499" s="12"/>
      <c r="JIO499" s="12"/>
      <c r="JIP499" s="12"/>
      <c r="JIQ499" s="12"/>
      <c r="JIR499" s="12"/>
      <c r="JIS499" s="12"/>
      <c r="JIT499" s="12"/>
      <c r="JIU499" s="12"/>
      <c r="JIV499" s="12"/>
      <c r="JIW499" s="12"/>
      <c r="JIX499" s="12"/>
      <c r="JIY499" s="12"/>
      <c r="JIZ499" s="12"/>
      <c r="JJA499" s="12"/>
      <c r="JJB499" s="12"/>
      <c r="JJC499" s="12"/>
      <c r="JJD499" s="12"/>
      <c r="JJE499" s="12"/>
      <c r="JJF499" s="12"/>
      <c r="JJG499" s="12"/>
      <c r="JJH499" s="12"/>
      <c r="JJI499" s="12"/>
      <c r="JJJ499" s="12"/>
      <c r="JJK499" s="12"/>
      <c r="JJL499" s="12"/>
      <c r="JJM499" s="12"/>
      <c r="JJN499" s="12"/>
      <c r="JJO499" s="12"/>
      <c r="JJP499" s="12"/>
      <c r="JJQ499" s="12"/>
      <c r="JJR499" s="12"/>
      <c r="JJS499" s="12"/>
      <c r="JJT499" s="12"/>
      <c r="JJU499" s="12"/>
      <c r="JJV499" s="12"/>
      <c r="JJW499" s="12"/>
      <c r="JJX499" s="12"/>
      <c r="JJY499" s="12"/>
      <c r="JJZ499" s="12"/>
      <c r="JKA499" s="12"/>
      <c r="JKB499" s="12"/>
      <c r="JKC499" s="12"/>
      <c r="JKD499" s="12"/>
      <c r="JKE499" s="12"/>
      <c r="JKF499" s="12"/>
      <c r="JKG499" s="12"/>
      <c r="JKH499" s="12"/>
      <c r="JKI499" s="12"/>
      <c r="JKJ499" s="12"/>
      <c r="JKK499" s="12"/>
      <c r="JKL499" s="12"/>
      <c r="JKM499" s="12"/>
      <c r="JKN499" s="12"/>
      <c r="JKO499" s="12"/>
      <c r="JKP499" s="12"/>
      <c r="JKQ499" s="12"/>
      <c r="JKR499" s="12"/>
      <c r="JKS499" s="12"/>
      <c r="JKT499" s="12"/>
      <c r="JKU499" s="12"/>
      <c r="JKV499" s="12"/>
      <c r="JKW499" s="12"/>
      <c r="JKX499" s="12"/>
      <c r="JKY499" s="12"/>
      <c r="JKZ499" s="12"/>
      <c r="JLA499" s="12"/>
      <c r="JLB499" s="12"/>
      <c r="JLC499" s="12"/>
      <c r="JLD499" s="12"/>
      <c r="JLE499" s="12"/>
      <c r="JLF499" s="12"/>
      <c r="JLG499" s="12"/>
      <c r="JLH499" s="12"/>
      <c r="JLI499" s="12"/>
      <c r="JLJ499" s="12"/>
      <c r="JLK499" s="12"/>
      <c r="JLL499" s="12"/>
      <c r="JLM499" s="12"/>
      <c r="JLN499" s="12"/>
      <c r="JLO499" s="12"/>
      <c r="JLP499" s="12"/>
      <c r="JLQ499" s="12"/>
      <c r="JLR499" s="12"/>
      <c r="JLS499" s="12"/>
      <c r="JLT499" s="12"/>
      <c r="JLU499" s="12"/>
      <c r="JLV499" s="12"/>
      <c r="JLW499" s="12"/>
      <c r="JLX499" s="12"/>
      <c r="JLY499" s="12"/>
      <c r="JLZ499" s="12"/>
      <c r="JMA499" s="12"/>
      <c r="JMB499" s="12"/>
      <c r="JMC499" s="12"/>
      <c r="JMD499" s="12"/>
      <c r="JME499" s="12"/>
      <c r="JMF499" s="12"/>
      <c r="JMG499" s="12"/>
      <c r="JMH499" s="12"/>
      <c r="JMI499" s="12"/>
      <c r="JMJ499" s="12"/>
      <c r="JMK499" s="12"/>
      <c r="JML499" s="12"/>
      <c r="JMM499" s="12"/>
      <c r="JMN499" s="12"/>
      <c r="JMO499" s="12"/>
      <c r="JMP499" s="12"/>
      <c r="JMQ499" s="12"/>
      <c r="JMR499" s="12"/>
      <c r="JMS499" s="12"/>
      <c r="JMT499" s="12"/>
      <c r="JMU499" s="12"/>
      <c r="JMV499" s="12"/>
      <c r="JMW499" s="12"/>
      <c r="JMX499" s="12"/>
      <c r="JMY499" s="12"/>
      <c r="JMZ499" s="12"/>
      <c r="JNA499" s="12"/>
      <c r="JNB499" s="12"/>
      <c r="JNC499" s="12"/>
      <c r="JND499" s="12"/>
      <c r="JNE499" s="12"/>
      <c r="JNF499" s="12"/>
      <c r="JNG499" s="12"/>
      <c r="JNH499" s="12"/>
      <c r="JNI499" s="12"/>
      <c r="JNJ499" s="12"/>
      <c r="JNK499" s="12"/>
      <c r="JNL499" s="12"/>
      <c r="JNM499" s="12"/>
      <c r="JNN499" s="12"/>
      <c r="JNO499" s="12"/>
      <c r="JNP499" s="12"/>
      <c r="JNQ499" s="12"/>
      <c r="JNR499" s="12"/>
      <c r="JNS499" s="12"/>
      <c r="JNT499" s="12"/>
      <c r="JNU499" s="12"/>
      <c r="JNV499" s="12"/>
      <c r="JNW499" s="12"/>
      <c r="JNX499" s="12"/>
      <c r="JNY499" s="12"/>
      <c r="JNZ499" s="12"/>
      <c r="JOA499" s="12"/>
      <c r="JOB499" s="12"/>
      <c r="JOC499" s="12"/>
      <c r="JOD499" s="12"/>
      <c r="JOE499" s="12"/>
      <c r="JOF499" s="12"/>
      <c r="JOG499" s="12"/>
      <c r="JOH499" s="12"/>
      <c r="JOI499" s="12"/>
      <c r="JOJ499" s="12"/>
      <c r="JOK499" s="12"/>
      <c r="JOL499" s="12"/>
      <c r="JOM499" s="12"/>
      <c r="JON499" s="12"/>
      <c r="JOO499" s="12"/>
      <c r="JOP499" s="12"/>
      <c r="JOQ499" s="12"/>
      <c r="JOR499" s="12"/>
      <c r="JOS499" s="12"/>
      <c r="JOT499" s="12"/>
      <c r="JOU499" s="12"/>
      <c r="JOV499" s="12"/>
      <c r="JOW499" s="12"/>
      <c r="JOX499" s="12"/>
      <c r="JOY499" s="12"/>
      <c r="JOZ499" s="12"/>
      <c r="JPA499" s="12"/>
      <c r="JPB499" s="12"/>
      <c r="JPC499" s="12"/>
      <c r="JPD499" s="12"/>
      <c r="JPE499" s="12"/>
      <c r="JPF499" s="12"/>
      <c r="JPG499" s="12"/>
      <c r="JPH499" s="12"/>
      <c r="JPI499" s="12"/>
      <c r="JPJ499" s="12"/>
      <c r="JPK499" s="12"/>
      <c r="JPL499" s="12"/>
      <c r="JPM499" s="12"/>
      <c r="JPN499" s="12"/>
      <c r="JPO499" s="12"/>
      <c r="JPP499" s="12"/>
      <c r="JPQ499" s="12"/>
      <c r="JPR499" s="12"/>
      <c r="JPS499" s="12"/>
      <c r="JPT499" s="12"/>
      <c r="JPU499" s="12"/>
      <c r="JPV499" s="12"/>
      <c r="JPW499" s="12"/>
      <c r="JPX499" s="12"/>
      <c r="JPY499" s="12"/>
      <c r="JPZ499" s="12"/>
      <c r="JQA499" s="12"/>
      <c r="JQB499" s="12"/>
      <c r="JQC499" s="12"/>
      <c r="JQD499" s="12"/>
      <c r="JQE499" s="12"/>
      <c r="JQF499" s="12"/>
      <c r="JQG499" s="12"/>
      <c r="JQH499" s="12"/>
      <c r="JQI499" s="12"/>
      <c r="JQJ499" s="12"/>
      <c r="JQK499" s="12"/>
      <c r="JQL499" s="12"/>
      <c r="JQM499" s="12"/>
      <c r="JQN499" s="12"/>
      <c r="JQO499" s="12"/>
      <c r="JQP499" s="12"/>
      <c r="JQQ499" s="12"/>
      <c r="JQR499" s="12"/>
      <c r="JQS499" s="12"/>
      <c r="JQT499" s="12"/>
      <c r="JQU499" s="12"/>
      <c r="JQV499" s="12"/>
      <c r="JQW499" s="12"/>
      <c r="JQX499" s="12"/>
      <c r="JQY499" s="12"/>
      <c r="JQZ499" s="12"/>
      <c r="JRA499" s="12"/>
      <c r="JRB499" s="12"/>
      <c r="JRC499" s="12"/>
      <c r="JRD499" s="12"/>
      <c r="JRE499" s="12"/>
      <c r="JRF499" s="12"/>
      <c r="JRG499" s="12"/>
      <c r="JRH499" s="12"/>
      <c r="JRI499" s="12"/>
      <c r="JRJ499" s="12"/>
      <c r="JRK499" s="12"/>
      <c r="JRL499" s="12"/>
      <c r="JRM499" s="12"/>
      <c r="JRN499" s="12"/>
      <c r="JRO499" s="12"/>
      <c r="JRP499" s="12"/>
      <c r="JRQ499" s="12"/>
      <c r="JRR499" s="12"/>
      <c r="JRS499" s="12"/>
      <c r="JRT499" s="12"/>
      <c r="JRU499" s="12"/>
      <c r="JRV499" s="12"/>
      <c r="JRW499" s="12"/>
      <c r="JRX499" s="12"/>
      <c r="JRY499" s="12"/>
      <c r="JRZ499" s="12"/>
      <c r="JSA499" s="12"/>
      <c r="JSB499" s="12"/>
      <c r="JSC499" s="12"/>
      <c r="JSD499" s="12"/>
      <c r="JSE499" s="12"/>
      <c r="JSF499" s="12"/>
      <c r="JSG499" s="12"/>
      <c r="JSH499" s="12"/>
      <c r="JSI499" s="12"/>
      <c r="JSJ499" s="12"/>
      <c r="JSK499" s="12"/>
      <c r="JSL499" s="12"/>
      <c r="JSM499" s="12"/>
      <c r="JSN499" s="12"/>
      <c r="JSO499" s="12"/>
      <c r="JSP499" s="12"/>
      <c r="JSQ499" s="12"/>
      <c r="JSR499" s="12"/>
      <c r="JSS499" s="12"/>
      <c r="JST499" s="12"/>
      <c r="JSU499" s="12"/>
      <c r="JSV499" s="12"/>
      <c r="JSW499" s="12"/>
      <c r="JSX499" s="12"/>
      <c r="JSY499" s="12"/>
      <c r="JSZ499" s="12"/>
      <c r="JTA499" s="12"/>
      <c r="JTB499" s="12"/>
      <c r="JTC499" s="12"/>
      <c r="JTD499" s="12"/>
      <c r="JTE499" s="12"/>
      <c r="JTF499" s="12"/>
      <c r="JTG499" s="12"/>
      <c r="JTH499" s="12"/>
      <c r="JTI499" s="12"/>
      <c r="JTJ499" s="12"/>
      <c r="JTK499" s="12"/>
      <c r="JTL499" s="12"/>
      <c r="JTM499" s="12"/>
      <c r="JTN499" s="12"/>
      <c r="JTO499" s="12"/>
      <c r="JTP499" s="12"/>
      <c r="JTQ499" s="12"/>
      <c r="JTR499" s="12"/>
      <c r="JTS499" s="12"/>
      <c r="JTT499" s="12"/>
      <c r="JTU499" s="12"/>
      <c r="JTV499" s="12"/>
      <c r="JTW499" s="12"/>
      <c r="JTX499" s="12"/>
      <c r="JTY499" s="12"/>
      <c r="JTZ499" s="12"/>
      <c r="JUA499" s="12"/>
      <c r="JUB499" s="12"/>
      <c r="JUC499" s="12"/>
      <c r="JUD499" s="12"/>
      <c r="JUE499" s="12"/>
      <c r="JUF499" s="12"/>
      <c r="JUG499" s="12"/>
      <c r="JUH499" s="12"/>
      <c r="JUI499" s="12"/>
      <c r="JUJ499" s="12"/>
      <c r="JUK499" s="12"/>
      <c r="JUL499" s="12"/>
      <c r="JUM499" s="12"/>
      <c r="JUN499" s="12"/>
      <c r="JUO499" s="12"/>
      <c r="JUP499" s="12"/>
      <c r="JUQ499" s="12"/>
      <c r="JUR499" s="12"/>
      <c r="JUS499" s="12"/>
      <c r="JUT499" s="12"/>
      <c r="JUU499" s="12"/>
      <c r="JUV499" s="12"/>
      <c r="JUW499" s="12"/>
      <c r="JUX499" s="12"/>
      <c r="JUY499" s="12"/>
      <c r="JUZ499" s="12"/>
      <c r="JVA499" s="12"/>
      <c r="JVB499" s="12"/>
      <c r="JVC499" s="12"/>
      <c r="JVD499" s="12"/>
      <c r="JVE499" s="12"/>
      <c r="JVF499" s="12"/>
      <c r="JVG499" s="12"/>
      <c r="JVH499" s="12"/>
      <c r="JVI499" s="12"/>
      <c r="JVJ499" s="12"/>
      <c r="JVK499" s="12"/>
      <c r="JVL499" s="12"/>
      <c r="JVM499" s="12"/>
      <c r="JVN499" s="12"/>
      <c r="JVO499" s="12"/>
      <c r="JVP499" s="12"/>
      <c r="JVQ499" s="12"/>
      <c r="JVR499" s="12"/>
      <c r="JVS499" s="12"/>
      <c r="JVT499" s="12"/>
      <c r="JVU499" s="12"/>
      <c r="JVV499" s="12"/>
      <c r="JVW499" s="12"/>
      <c r="JVX499" s="12"/>
      <c r="JVY499" s="12"/>
      <c r="JVZ499" s="12"/>
      <c r="JWA499" s="12"/>
      <c r="JWB499" s="12"/>
      <c r="JWC499" s="12"/>
      <c r="JWD499" s="12"/>
      <c r="JWE499" s="12"/>
      <c r="JWF499" s="12"/>
      <c r="JWG499" s="12"/>
      <c r="JWH499" s="12"/>
      <c r="JWI499" s="12"/>
      <c r="JWJ499" s="12"/>
      <c r="JWK499" s="12"/>
      <c r="JWL499" s="12"/>
      <c r="JWM499" s="12"/>
      <c r="JWN499" s="12"/>
      <c r="JWO499" s="12"/>
      <c r="JWP499" s="12"/>
      <c r="JWQ499" s="12"/>
      <c r="JWR499" s="12"/>
      <c r="JWS499" s="12"/>
      <c r="JWT499" s="12"/>
      <c r="JWU499" s="12"/>
      <c r="JWV499" s="12"/>
      <c r="JWW499" s="12"/>
      <c r="JWX499" s="12"/>
      <c r="JWY499" s="12"/>
      <c r="JWZ499" s="12"/>
      <c r="JXA499" s="12"/>
      <c r="JXB499" s="12"/>
      <c r="JXC499" s="12"/>
      <c r="JXD499" s="12"/>
      <c r="JXE499" s="12"/>
      <c r="JXF499" s="12"/>
      <c r="JXG499" s="12"/>
      <c r="JXH499" s="12"/>
      <c r="JXI499" s="12"/>
      <c r="JXJ499" s="12"/>
      <c r="JXK499" s="12"/>
      <c r="JXL499" s="12"/>
      <c r="JXM499" s="12"/>
      <c r="JXN499" s="12"/>
      <c r="JXO499" s="12"/>
      <c r="JXP499" s="12"/>
      <c r="JXQ499" s="12"/>
      <c r="JXR499" s="12"/>
      <c r="JXS499" s="12"/>
      <c r="JXT499" s="12"/>
      <c r="JXU499" s="12"/>
      <c r="JXV499" s="12"/>
      <c r="JXW499" s="12"/>
      <c r="JXX499" s="12"/>
      <c r="JXY499" s="12"/>
      <c r="JXZ499" s="12"/>
      <c r="JYA499" s="12"/>
      <c r="JYB499" s="12"/>
      <c r="JYC499" s="12"/>
      <c r="JYD499" s="12"/>
      <c r="JYE499" s="12"/>
      <c r="JYF499" s="12"/>
      <c r="JYG499" s="12"/>
      <c r="JYH499" s="12"/>
      <c r="JYI499" s="12"/>
      <c r="JYJ499" s="12"/>
      <c r="JYK499" s="12"/>
      <c r="JYL499" s="12"/>
      <c r="JYM499" s="12"/>
      <c r="JYN499" s="12"/>
      <c r="JYO499" s="12"/>
      <c r="JYP499" s="12"/>
      <c r="JYQ499" s="12"/>
      <c r="JYR499" s="12"/>
      <c r="JYS499" s="12"/>
      <c r="JYT499" s="12"/>
      <c r="JYU499" s="12"/>
      <c r="JYV499" s="12"/>
      <c r="JYW499" s="12"/>
      <c r="JYX499" s="12"/>
      <c r="JYY499" s="12"/>
      <c r="JYZ499" s="12"/>
      <c r="JZA499" s="12"/>
      <c r="JZB499" s="12"/>
      <c r="JZC499" s="12"/>
      <c r="JZD499" s="12"/>
      <c r="JZE499" s="12"/>
      <c r="JZF499" s="12"/>
      <c r="JZG499" s="12"/>
      <c r="JZH499" s="12"/>
      <c r="JZI499" s="12"/>
      <c r="JZJ499" s="12"/>
      <c r="JZK499" s="12"/>
      <c r="JZL499" s="12"/>
      <c r="JZM499" s="12"/>
      <c r="JZN499" s="12"/>
      <c r="JZO499" s="12"/>
      <c r="JZP499" s="12"/>
      <c r="JZQ499" s="12"/>
      <c r="JZR499" s="12"/>
      <c r="JZS499" s="12"/>
      <c r="JZT499" s="12"/>
      <c r="JZU499" s="12"/>
      <c r="JZV499" s="12"/>
      <c r="JZW499" s="12"/>
      <c r="JZX499" s="12"/>
      <c r="JZY499" s="12"/>
      <c r="JZZ499" s="12"/>
      <c r="KAA499" s="12"/>
      <c r="KAB499" s="12"/>
      <c r="KAC499" s="12"/>
      <c r="KAD499" s="12"/>
      <c r="KAE499" s="12"/>
      <c r="KAF499" s="12"/>
      <c r="KAG499" s="12"/>
      <c r="KAH499" s="12"/>
      <c r="KAI499" s="12"/>
      <c r="KAJ499" s="12"/>
      <c r="KAK499" s="12"/>
      <c r="KAL499" s="12"/>
      <c r="KAM499" s="12"/>
      <c r="KAN499" s="12"/>
      <c r="KAO499" s="12"/>
      <c r="KAP499" s="12"/>
      <c r="KAQ499" s="12"/>
      <c r="KAR499" s="12"/>
      <c r="KAS499" s="12"/>
      <c r="KAT499" s="12"/>
      <c r="KAU499" s="12"/>
      <c r="KAV499" s="12"/>
      <c r="KAW499" s="12"/>
      <c r="KAX499" s="12"/>
      <c r="KAY499" s="12"/>
      <c r="KAZ499" s="12"/>
      <c r="KBA499" s="12"/>
      <c r="KBB499" s="12"/>
      <c r="KBC499" s="12"/>
      <c r="KBD499" s="12"/>
      <c r="KBE499" s="12"/>
      <c r="KBF499" s="12"/>
      <c r="KBG499" s="12"/>
      <c r="KBH499" s="12"/>
      <c r="KBI499" s="12"/>
      <c r="KBJ499" s="12"/>
      <c r="KBK499" s="12"/>
      <c r="KBL499" s="12"/>
      <c r="KBM499" s="12"/>
      <c r="KBN499" s="12"/>
      <c r="KBO499" s="12"/>
      <c r="KBP499" s="12"/>
      <c r="KBQ499" s="12"/>
      <c r="KBR499" s="12"/>
      <c r="KBS499" s="12"/>
      <c r="KBT499" s="12"/>
      <c r="KBU499" s="12"/>
      <c r="KBV499" s="12"/>
      <c r="KBW499" s="12"/>
      <c r="KBX499" s="12"/>
      <c r="KBY499" s="12"/>
      <c r="KBZ499" s="12"/>
      <c r="KCA499" s="12"/>
      <c r="KCB499" s="12"/>
      <c r="KCC499" s="12"/>
      <c r="KCD499" s="12"/>
      <c r="KCE499" s="12"/>
      <c r="KCF499" s="12"/>
      <c r="KCG499" s="12"/>
      <c r="KCH499" s="12"/>
      <c r="KCI499" s="12"/>
      <c r="KCJ499" s="12"/>
      <c r="KCK499" s="12"/>
      <c r="KCL499" s="12"/>
      <c r="KCM499" s="12"/>
      <c r="KCN499" s="12"/>
      <c r="KCO499" s="12"/>
      <c r="KCP499" s="12"/>
      <c r="KCQ499" s="12"/>
      <c r="KCR499" s="12"/>
      <c r="KCS499" s="12"/>
      <c r="KCT499" s="12"/>
      <c r="KCU499" s="12"/>
      <c r="KCV499" s="12"/>
      <c r="KCW499" s="12"/>
      <c r="KCX499" s="12"/>
      <c r="KCY499" s="12"/>
      <c r="KCZ499" s="12"/>
      <c r="KDA499" s="12"/>
      <c r="KDB499" s="12"/>
      <c r="KDC499" s="12"/>
      <c r="KDD499" s="12"/>
      <c r="KDE499" s="12"/>
      <c r="KDF499" s="12"/>
      <c r="KDG499" s="12"/>
      <c r="KDH499" s="12"/>
      <c r="KDI499" s="12"/>
      <c r="KDJ499" s="12"/>
      <c r="KDK499" s="12"/>
      <c r="KDL499" s="12"/>
      <c r="KDM499" s="12"/>
      <c r="KDN499" s="12"/>
      <c r="KDO499" s="12"/>
      <c r="KDP499" s="12"/>
      <c r="KDQ499" s="12"/>
      <c r="KDR499" s="12"/>
      <c r="KDS499" s="12"/>
      <c r="KDT499" s="12"/>
      <c r="KDU499" s="12"/>
      <c r="KDV499" s="12"/>
      <c r="KDW499" s="12"/>
      <c r="KDX499" s="12"/>
      <c r="KDY499" s="12"/>
      <c r="KDZ499" s="12"/>
      <c r="KEA499" s="12"/>
      <c r="KEB499" s="12"/>
      <c r="KEC499" s="12"/>
      <c r="KED499" s="12"/>
      <c r="KEE499" s="12"/>
      <c r="KEF499" s="12"/>
      <c r="KEG499" s="12"/>
      <c r="KEH499" s="12"/>
      <c r="KEI499" s="12"/>
      <c r="KEJ499" s="12"/>
      <c r="KEK499" s="12"/>
      <c r="KEL499" s="12"/>
      <c r="KEM499" s="12"/>
      <c r="KEN499" s="12"/>
      <c r="KEO499" s="12"/>
      <c r="KEP499" s="12"/>
      <c r="KEQ499" s="12"/>
      <c r="KER499" s="12"/>
      <c r="KES499" s="12"/>
      <c r="KET499" s="12"/>
      <c r="KEU499" s="12"/>
      <c r="KEV499" s="12"/>
      <c r="KEW499" s="12"/>
      <c r="KEX499" s="12"/>
      <c r="KEY499" s="12"/>
      <c r="KEZ499" s="12"/>
      <c r="KFA499" s="12"/>
      <c r="KFB499" s="12"/>
      <c r="KFC499" s="12"/>
      <c r="KFD499" s="12"/>
      <c r="KFE499" s="12"/>
      <c r="KFF499" s="12"/>
      <c r="KFG499" s="12"/>
      <c r="KFH499" s="12"/>
      <c r="KFI499" s="12"/>
      <c r="KFJ499" s="12"/>
      <c r="KFK499" s="12"/>
      <c r="KFL499" s="12"/>
      <c r="KFM499" s="12"/>
      <c r="KFN499" s="12"/>
      <c r="KFO499" s="12"/>
      <c r="KFP499" s="12"/>
      <c r="KFQ499" s="12"/>
      <c r="KFR499" s="12"/>
      <c r="KFS499" s="12"/>
      <c r="KFT499" s="12"/>
      <c r="KFU499" s="12"/>
      <c r="KFV499" s="12"/>
      <c r="KFW499" s="12"/>
      <c r="KFX499" s="12"/>
      <c r="KFY499" s="12"/>
      <c r="KFZ499" s="12"/>
      <c r="KGA499" s="12"/>
      <c r="KGB499" s="12"/>
      <c r="KGC499" s="12"/>
      <c r="KGD499" s="12"/>
      <c r="KGE499" s="12"/>
      <c r="KGF499" s="12"/>
      <c r="KGG499" s="12"/>
      <c r="KGH499" s="12"/>
      <c r="KGI499" s="12"/>
      <c r="KGJ499" s="12"/>
      <c r="KGK499" s="12"/>
      <c r="KGL499" s="12"/>
      <c r="KGM499" s="12"/>
      <c r="KGN499" s="12"/>
      <c r="KGO499" s="12"/>
      <c r="KGP499" s="12"/>
      <c r="KGQ499" s="12"/>
      <c r="KGR499" s="12"/>
      <c r="KGS499" s="12"/>
      <c r="KGT499" s="12"/>
      <c r="KGU499" s="12"/>
      <c r="KGV499" s="12"/>
      <c r="KGW499" s="12"/>
      <c r="KGX499" s="12"/>
      <c r="KGY499" s="12"/>
      <c r="KGZ499" s="12"/>
      <c r="KHA499" s="12"/>
      <c r="KHB499" s="12"/>
      <c r="KHC499" s="12"/>
      <c r="KHD499" s="12"/>
      <c r="KHE499" s="12"/>
      <c r="KHF499" s="12"/>
      <c r="KHG499" s="12"/>
      <c r="KHH499" s="12"/>
      <c r="KHI499" s="12"/>
      <c r="KHJ499" s="12"/>
      <c r="KHK499" s="12"/>
      <c r="KHL499" s="12"/>
      <c r="KHM499" s="12"/>
      <c r="KHN499" s="12"/>
      <c r="KHO499" s="12"/>
      <c r="KHP499" s="12"/>
      <c r="KHQ499" s="12"/>
      <c r="KHR499" s="12"/>
      <c r="KHS499" s="12"/>
      <c r="KHT499" s="12"/>
      <c r="KHU499" s="12"/>
      <c r="KHV499" s="12"/>
      <c r="KHW499" s="12"/>
      <c r="KHX499" s="12"/>
      <c r="KHY499" s="12"/>
      <c r="KHZ499" s="12"/>
      <c r="KIA499" s="12"/>
      <c r="KIB499" s="12"/>
      <c r="KIC499" s="12"/>
      <c r="KID499" s="12"/>
      <c r="KIE499" s="12"/>
      <c r="KIF499" s="12"/>
      <c r="KIG499" s="12"/>
      <c r="KIH499" s="12"/>
      <c r="KII499" s="12"/>
      <c r="KIJ499" s="12"/>
      <c r="KIK499" s="12"/>
      <c r="KIL499" s="12"/>
      <c r="KIM499" s="12"/>
      <c r="KIN499" s="12"/>
      <c r="KIO499" s="12"/>
      <c r="KIP499" s="12"/>
      <c r="KIQ499" s="12"/>
      <c r="KIR499" s="12"/>
      <c r="KIS499" s="12"/>
      <c r="KIT499" s="12"/>
      <c r="KIU499" s="12"/>
      <c r="KIV499" s="12"/>
      <c r="KIW499" s="12"/>
      <c r="KIX499" s="12"/>
      <c r="KIY499" s="12"/>
      <c r="KIZ499" s="12"/>
      <c r="KJA499" s="12"/>
      <c r="KJB499" s="12"/>
      <c r="KJC499" s="12"/>
      <c r="KJD499" s="12"/>
      <c r="KJE499" s="12"/>
      <c r="KJF499" s="12"/>
      <c r="KJG499" s="12"/>
      <c r="KJH499" s="12"/>
      <c r="KJI499" s="12"/>
      <c r="KJJ499" s="12"/>
      <c r="KJK499" s="12"/>
      <c r="KJL499" s="12"/>
      <c r="KJM499" s="12"/>
      <c r="KJN499" s="12"/>
      <c r="KJO499" s="12"/>
      <c r="KJP499" s="12"/>
      <c r="KJQ499" s="12"/>
      <c r="KJR499" s="12"/>
      <c r="KJS499" s="12"/>
      <c r="KJT499" s="12"/>
      <c r="KJU499" s="12"/>
      <c r="KJV499" s="12"/>
      <c r="KJW499" s="12"/>
      <c r="KJX499" s="12"/>
      <c r="KJY499" s="12"/>
      <c r="KJZ499" s="12"/>
      <c r="KKA499" s="12"/>
      <c r="KKB499" s="12"/>
      <c r="KKC499" s="12"/>
      <c r="KKD499" s="12"/>
      <c r="KKE499" s="12"/>
      <c r="KKF499" s="12"/>
      <c r="KKG499" s="12"/>
      <c r="KKH499" s="12"/>
      <c r="KKI499" s="12"/>
      <c r="KKJ499" s="12"/>
      <c r="KKK499" s="12"/>
      <c r="KKL499" s="12"/>
      <c r="KKM499" s="12"/>
      <c r="KKN499" s="12"/>
      <c r="KKO499" s="12"/>
      <c r="KKP499" s="12"/>
      <c r="KKQ499" s="12"/>
      <c r="KKR499" s="12"/>
      <c r="KKS499" s="12"/>
      <c r="KKT499" s="12"/>
      <c r="KKU499" s="12"/>
      <c r="KKV499" s="12"/>
      <c r="KKW499" s="12"/>
      <c r="KKX499" s="12"/>
      <c r="KKY499" s="12"/>
      <c r="KKZ499" s="12"/>
      <c r="KLA499" s="12"/>
      <c r="KLB499" s="12"/>
      <c r="KLC499" s="12"/>
      <c r="KLD499" s="12"/>
      <c r="KLE499" s="12"/>
      <c r="KLF499" s="12"/>
      <c r="KLG499" s="12"/>
      <c r="KLH499" s="12"/>
      <c r="KLI499" s="12"/>
      <c r="KLJ499" s="12"/>
      <c r="KLK499" s="12"/>
      <c r="KLL499" s="12"/>
      <c r="KLM499" s="12"/>
      <c r="KLN499" s="12"/>
      <c r="KLO499" s="12"/>
      <c r="KLP499" s="12"/>
      <c r="KLQ499" s="12"/>
      <c r="KLR499" s="12"/>
      <c r="KLS499" s="12"/>
      <c r="KLT499" s="12"/>
      <c r="KLU499" s="12"/>
      <c r="KLV499" s="12"/>
      <c r="KLW499" s="12"/>
      <c r="KLX499" s="12"/>
      <c r="KLY499" s="12"/>
      <c r="KLZ499" s="12"/>
      <c r="KMA499" s="12"/>
      <c r="KMB499" s="12"/>
      <c r="KMC499" s="12"/>
      <c r="KMD499" s="12"/>
      <c r="KME499" s="12"/>
      <c r="KMF499" s="12"/>
      <c r="KMG499" s="12"/>
      <c r="KMH499" s="12"/>
      <c r="KMI499" s="12"/>
      <c r="KMJ499" s="12"/>
      <c r="KMK499" s="12"/>
      <c r="KML499" s="12"/>
      <c r="KMM499" s="12"/>
      <c r="KMN499" s="12"/>
      <c r="KMO499" s="12"/>
      <c r="KMP499" s="12"/>
      <c r="KMQ499" s="12"/>
      <c r="KMR499" s="12"/>
      <c r="KMS499" s="12"/>
      <c r="KMT499" s="12"/>
      <c r="KMU499" s="12"/>
      <c r="KMV499" s="12"/>
      <c r="KMW499" s="12"/>
      <c r="KMX499" s="12"/>
      <c r="KMY499" s="12"/>
      <c r="KMZ499" s="12"/>
      <c r="KNA499" s="12"/>
      <c r="KNB499" s="12"/>
      <c r="KNC499" s="12"/>
      <c r="KND499" s="12"/>
      <c r="KNE499" s="12"/>
      <c r="KNF499" s="12"/>
      <c r="KNG499" s="12"/>
      <c r="KNH499" s="12"/>
      <c r="KNI499" s="12"/>
      <c r="KNJ499" s="12"/>
      <c r="KNK499" s="12"/>
      <c r="KNL499" s="12"/>
      <c r="KNM499" s="12"/>
      <c r="KNN499" s="12"/>
      <c r="KNO499" s="12"/>
      <c r="KNP499" s="12"/>
      <c r="KNQ499" s="12"/>
      <c r="KNR499" s="12"/>
      <c r="KNS499" s="12"/>
      <c r="KNT499" s="12"/>
      <c r="KNU499" s="12"/>
      <c r="KNV499" s="12"/>
      <c r="KNW499" s="12"/>
      <c r="KNX499" s="12"/>
      <c r="KNY499" s="12"/>
      <c r="KNZ499" s="12"/>
      <c r="KOA499" s="12"/>
      <c r="KOB499" s="12"/>
      <c r="KOC499" s="12"/>
      <c r="KOD499" s="12"/>
      <c r="KOE499" s="12"/>
      <c r="KOF499" s="12"/>
      <c r="KOG499" s="12"/>
      <c r="KOH499" s="12"/>
      <c r="KOI499" s="12"/>
      <c r="KOJ499" s="12"/>
      <c r="KOK499" s="12"/>
      <c r="KOL499" s="12"/>
      <c r="KOM499" s="12"/>
      <c r="KON499" s="12"/>
      <c r="KOO499" s="12"/>
      <c r="KOP499" s="12"/>
      <c r="KOQ499" s="12"/>
      <c r="KOR499" s="12"/>
      <c r="KOS499" s="12"/>
      <c r="KOT499" s="12"/>
      <c r="KOU499" s="12"/>
      <c r="KOV499" s="12"/>
      <c r="KOW499" s="12"/>
      <c r="KOX499" s="12"/>
      <c r="KOY499" s="12"/>
      <c r="KOZ499" s="12"/>
      <c r="KPA499" s="12"/>
      <c r="KPB499" s="12"/>
      <c r="KPC499" s="12"/>
      <c r="KPD499" s="12"/>
      <c r="KPE499" s="12"/>
      <c r="KPF499" s="12"/>
      <c r="KPG499" s="12"/>
      <c r="KPH499" s="12"/>
      <c r="KPI499" s="12"/>
      <c r="KPJ499" s="12"/>
      <c r="KPK499" s="12"/>
      <c r="KPL499" s="12"/>
      <c r="KPM499" s="12"/>
      <c r="KPN499" s="12"/>
      <c r="KPO499" s="12"/>
      <c r="KPP499" s="12"/>
      <c r="KPQ499" s="12"/>
      <c r="KPR499" s="12"/>
      <c r="KPS499" s="12"/>
      <c r="KPT499" s="12"/>
      <c r="KPU499" s="12"/>
      <c r="KPV499" s="12"/>
      <c r="KPW499" s="12"/>
      <c r="KPX499" s="12"/>
      <c r="KPY499" s="12"/>
      <c r="KPZ499" s="12"/>
      <c r="KQA499" s="12"/>
      <c r="KQB499" s="12"/>
      <c r="KQC499" s="12"/>
      <c r="KQD499" s="12"/>
      <c r="KQE499" s="12"/>
      <c r="KQF499" s="12"/>
      <c r="KQG499" s="12"/>
      <c r="KQH499" s="12"/>
      <c r="KQI499" s="12"/>
      <c r="KQJ499" s="12"/>
      <c r="KQK499" s="12"/>
      <c r="KQL499" s="12"/>
      <c r="KQM499" s="12"/>
      <c r="KQN499" s="12"/>
      <c r="KQO499" s="12"/>
      <c r="KQP499" s="12"/>
      <c r="KQQ499" s="12"/>
      <c r="KQR499" s="12"/>
      <c r="KQS499" s="12"/>
      <c r="KQT499" s="12"/>
      <c r="KQU499" s="12"/>
      <c r="KQV499" s="12"/>
      <c r="KQW499" s="12"/>
      <c r="KQX499" s="12"/>
      <c r="KQY499" s="12"/>
      <c r="KQZ499" s="12"/>
      <c r="KRA499" s="12"/>
      <c r="KRB499" s="12"/>
      <c r="KRC499" s="12"/>
      <c r="KRD499" s="12"/>
      <c r="KRE499" s="12"/>
      <c r="KRF499" s="12"/>
      <c r="KRG499" s="12"/>
      <c r="KRH499" s="12"/>
      <c r="KRI499" s="12"/>
      <c r="KRJ499" s="12"/>
      <c r="KRK499" s="12"/>
      <c r="KRL499" s="12"/>
      <c r="KRM499" s="12"/>
      <c r="KRN499" s="12"/>
      <c r="KRO499" s="12"/>
      <c r="KRP499" s="12"/>
      <c r="KRQ499" s="12"/>
      <c r="KRR499" s="12"/>
      <c r="KRS499" s="12"/>
      <c r="KRT499" s="12"/>
      <c r="KRU499" s="12"/>
      <c r="KRV499" s="12"/>
      <c r="KRW499" s="12"/>
      <c r="KRX499" s="12"/>
      <c r="KRY499" s="12"/>
      <c r="KRZ499" s="12"/>
      <c r="KSA499" s="12"/>
      <c r="KSB499" s="12"/>
      <c r="KSC499" s="12"/>
      <c r="KSD499" s="12"/>
      <c r="KSE499" s="12"/>
      <c r="KSF499" s="12"/>
      <c r="KSG499" s="12"/>
      <c r="KSH499" s="12"/>
      <c r="KSI499" s="12"/>
      <c r="KSJ499" s="12"/>
      <c r="KSK499" s="12"/>
      <c r="KSL499" s="12"/>
      <c r="KSM499" s="12"/>
      <c r="KSN499" s="12"/>
      <c r="KSO499" s="12"/>
      <c r="KSP499" s="12"/>
      <c r="KSQ499" s="12"/>
      <c r="KSR499" s="12"/>
      <c r="KSS499" s="12"/>
      <c r="KST499" s="12"/>
      <c r="KSU499" s="12"/>
      <c r="KSV499" s="12"/>
      <c r="KSW499" s="12"/>
      <c r="KSX499" s="12"/>
      <c r="KSY499" s="12"/>
      <c r="KSZ499" s="12"/>
      <c r="KTA499" s="12"/>
      <c r="KTB499" s="12"/>
      <c r="KTC499" s="12"/>
      <c r="KTD499" s="12"/>
      <c r="KTE499" s="12"/>
      <c r="KTF499" s="12"/>
      <c r="KTG499" s="12"/>
      <c r="KTH499" s="12"/>
      <c r="KTI499" s="12"/>
      <c r="KTJ499" s="12"/>
      <c r="KTK499" s="12"/>
      <c r="KTL499" s="12"/>
      <c r="KTM499" s="12"/>
      <c r="KTN499" s="12"/>
      <c r="KTO499" s="12"/>
      <c r="KTP499" s="12"/>
      <c r="KTQ499" s="12"/>
      <c r="KTR499" s="12"/>
      <c r="KTS499" s="12"/>
      <c r="KTT499" s="12"/>
      <c r="KTU499" s="12"/>
      <c r="KTV499" s="12"/>
      <c r="KTW499" s="12"/>
      <c r="KTX499" s="12"/>
      <c r="KTY499" s="12"/>
      <c r="KTZ499" s="12"/>
      <c r="KUA499" s="12"/>
      <c r="KUB499" s="12"/>
      <c r="KUC499" s="12"/>
      <c r="KUD499" s="12"/>
      <c r="KUE499" s="12"/>
      <c r="KUF499" s="12"/>
      <c r="KUG499" s="12"/>
      <c r="KUH499" s="12"/>
      <c r="KUI499" s="12"/>
      <c r="KUJ499" s="12"/>
      <c r="KUK499" s="12"/>
      <c r="KUL499" s="12"/>
      <c r="KUM499" s="12"/>
      <c r="KUN499" s="12"/>
      <c r="KUO499" s="12"/>
      <c r="KUP499" s="12"/>
      <c r="KUQ499" s="12"/>
      <c r="KUR499" s="12"/>
      <c r="KUS499" s="12"/>
      <c r="KUT499" s="12"/>
      <c r="KUU499" s="12"/>
      <c r="KUV499" s="12"/>
      <c r="KUW499" s="12"/>
      <c r="KUX499" s="12"/>
      <c r="KUY499" s="12"/>
      <c r="KUZ499" s="12"/>
      <c r="KVA499" s="12"/>
      <c r="KVB499" s="12"/>
      <c r="KVC499" s="12"/>
      <c r="KVD499" s="12"/>
      <c r="KVE499" s="12"/>
      <c r="KVF499" s="12"/>
      <c r="KVG499" s="12"/>
      <c r="KVH499" s="12"/>
      <c r="KVI499" s="12"/>
      <c r="KVJ499" s="12"/>
      <c r="KVK499" s="12"/>
      <c r="KVL499" s="12"/>
      <c r="KVM499" s="12"/>
      <c r="KVN499" s="12"/>
      <c r="KVO499" s="12"/>
      <c r="KVP499" s="12"/>
      <c r="KVQ499" s="12"/>
      <c r="KVR499" s="12"/>
      <c r="KVS499" s="12"/>
      <c r="KVT499" s="12"/>
      <c r="KVU499" s="12"/>
      <c r="KVV499" s="12"/>
      <c r="KVW499" s="12"/>
      <c r="KVX499" s="12"/>
      <c r="KVY499" s="12"/>
      <c r="KVZ499" s="12"/>
      <c r="KWA499" s="12"/>
      <c r="KWB499" s="12"/>
      <c r="KWC499" s="12"/>
      <c r="KWD499" s="12"/>
      <c r="KWE499" s="12"/>
      <c r="KWF499" s="12"/>
      <c r="KWG499" s="12"/>
      <c r="KWH499" s="12"/>
      <c r="KWI499" s="12"/>
      <c r="KWJ499" s="12"/>
      <c r="KWK499" s="12"/>
      <c r="KWL499" s="12"/>
      <c r="KWM499" s="12"/>
      <c r="KWN499" s="12"/>
      <c r="KWO499" s="12"/>
      <c r="KWP499" s="12"/>
      <c r="KWQ499" s="12"/>
      <c r="KWR499" s="12"/>
      <c r="KWS499" s="12"/>
      <c r="KWT499" s="12"/>
      <c r="KWU499" s="12"/>
      <c r="KWV499" s="12"/>
      <c r="KWW499" s="12"/>
      <c r="KWX499" s="12"/>
      <c r="KWY499" s="12"/>
      <c r="KWZ499" s="12"/>
      <c r="KXA499" s="12"/>
      <c r="KXB499" s="12"/>
      <c r="KXC499" s="12"/>
      <c r="KXD499" s="12"/>
      <c r="KXE499" s="12"/>
      <c r="KXF499" s="12"/>
      <c r="KXG499" s="12"/>
      <c r="KXH499" s="12"/>
      <c r="KXI499" s="12"/>
      <c r="KXJ499" s="12"/>
      <c r="KXK499" s="12"/>
      <c r="KXL499" s="12"/>
      <c r="KXM499" s="12"/>
      <c r="KXN499" s="12"/>
      <c r="KXO499" s="12"/>
      <c r="KXP499" s="12"/>
      <c r="KXQ499" s="12"/>
      <c r="KXR499" s="12"/>
      <c r="KXS499" s="12"/>
      <c r="KXT499" s="12"/>
      <c r="KXU499" s="12"/>
      <c r="KXV499" s="12"/>
      <c r="KXW499" s="12"/>
      <c r="KXX499" s="12"/>
      <c r="KXY499" s="12"/>
      <c r="KXZ499" s="12"/>
      <c r="KYA499" s="12"/>
      <c r="KYB499" s="12"/>
      <c r="KYC499" s="12"/>
      <c r="KYD499" s="12"/>
      <c r="KYE499" s="12"/>
      <c r="KYF499" s="12"/>
      <c r="KYG499" s="12"/>
      <c r="KYH499" s="12"/>
      <c r="KYI499" s="12"/>
      <c r="KYJ499" s="12"/>
      <c r="KYK499" s="12"/>
      <c r="KYL499" s="12"/>
      <c r="KYM499" s="12"/>
      <c r="KYN499" s="12"/>
      <c r="KYO499" s="12"/>
      <c r="KYP499" s="12"/>
      <c r="KYQ499" s="12"/>
      <c r="KYR499" s="12"/>
      <c r="KYS499" s="12"/>
      <c r="KYT499" s="12"/>
      <c r="KYU499" s="12"/>
      <c r="KYV499" s="12"/>
      <c r="KYW499" s="12"/>
      <c r="KYX499" s="12"/>
      <c r="KYY499" s="12"/>
      <c r="KYZ499" s="12"/>
      <c r="KZA499" s="12"/>
      <c r="KZB499" s="12"/>
      <c r="KZC499" s="12"/>
      <c r="KZD499" s="12"/>
      <c r="KZE499" s="12"/>
      <c r="KZF499" s="12"/>
      <c r="KZG499" s="12"/>
      <c r="KZH499" s="12"/>
      <c r="KZI499" s="12"/>
      <c r="KZJ499" s="12"/>
      <c r="KZK499" s="12"/>
      <c r="KZL499" s="12"/>
      <c r="KZM499" s="12"/>
      <c r="KZN499" s="12"/>
      <c r="KZO499" s="12"/>
      <c r="KZP499" s="12"/>
      <c r="KZQ499" s="12"/>
      <c r="KZR499" s="12"/>
      <c r="KZS499" s="12"/>
      <c r="KZT499" s="12"/>
      <c r="KZU499" s="12"/>
      <c r="KZV499" s="12"/>
      <c r="KZW499" s="12"/>
      <c r="KZX499" s="12"/>
      <c r="KZY499" s="12"/>
      <c r="KZZ499" s="12"/>
      <c r="LAA499" s="12"/>
      <c r="LAB499" s="12"/>
      <c r="LAC499" s="12"/>
      <c r="LAD499" s="12"/>
      <c r="LAE499" s="12"/>
      <c r="LAF499" s="12"/>
      <c r="LAG499" s="12"/>
      <c r="LAH499" s="12"/>
      <c r="LAI499" s="12"/>
      <c r="LAJ499" s="12"/>
      <c r="LAK499" s="12"/>
      <c r="LAL499" s="12"/>
      <c r="LAM499" s="12"/>
      <c r="LAN499" s="12"/>
      <c r="LAO499" s="12"/>
      <c r="LAP499" s="12"/>
      <c r="LAQ499" s="12"/>
      <c r="LAR499" s="12"/>
      <c r="LAS499" s="12"/>
      <c r="LAT499" s="12"/>
      <c r="LAU499" s="12"/>
      <c r="LAV499" s="12"/>
      <c r="LAW499" s="12"/>
      <c r="LAX499" s="12"/>
      <c r="LAY499" s="12"/>
      <c r="LAZ499" s="12"/>
      <c r="LBA499" s="12"/>
      <c r="LBB499" s="12"/>
      <c r="LBC499" s="12"/>
      <c r="LBD499" s="12"/>
      <c r="LBE499" s="12"/>
      <c r="LBF499" s="12"/>
      <c r="LBG499" s="12"/>
      <c r="LBH499" s="12"/>
      <c r="LBI499" s="12"/>
      <c r="LBJ499" s="12"/>
      <c r="LBK499" s="12"/>
      <c r="LBL499" s="12"/>
      <c r="LBM499" s="12"/>
      <c r="LBN499" s="12"/>
      <c r="LBO499" s="12"/>
      <c r="LBP499" s="12"/>
      <c r="LBQ499" s="12"/>
      <c r="LBR499" s="12"/>
      <c r="LBS499" s="12"/>
      <c r="LBT499" s="12"/>
      <c r="LBU499" s="12"/>
      <c r="LBV499" s="12"/>
      <c r="LBW499" s="12"/>
      <c r="LBX499" s="12"/>
      <c r="LBY499" s="12"/>
      <c r="LBZ499" s="12"/>
      <c r="LCA499" s="12"/>
      <c r="LCB499" s="12"/>
      <c r="LCC499" s="12"/>
      <c r="LCD499" s="12"/>
      <c r="LCE499" s="12"/>
      <c r="LCF499" s="12"/>
      <c r="LCG499" s="12"/>
      <c r="LCH499" s="12"/>
      <c r="LCI499" s="12"/>
      <c r="LCJ499" s="12"/>
      <c r="LCK499" s="12"/>
      <c r="LCL499" s="12"/>
      <c r="LCM499" s="12"/>
      <c r="LCN499" s="12"/>
      <c r="LCO499" s="12"/>
      <c r="LCP499" s="12"/>
      <c r="LCQ499" s="12"/>
      <c r="LCR499" s="12"/>
      <c r="LCS499" s="12"/>
      <c r="LCT499" s="12"/>
      <c r="LCU499" s="12"/>
      <c r="LCV499" s="12"/>
      <c r="LCW499" s="12"/>
      <c r="LCX499" s="12"/>
      <c r="LCY499" s="12"/>
      <c r="LCZ499" s="12"/>
      <c r="LDA499" s="12"/>
      <c r="LDB499" s="12"/>
      <c r="LDC499" s="12"/>
      <c r="LDD499" s="12"/>
      <c r="LDE499" s="12"/>
      <c r="LDF499" s="12"/>
      <c r="LDG499" s="12"/>
      <c r="LDH499" s="12"/>
      <c r="LDI499" s="12"/>
      <c r="LDJ499" s="12"/>
      <c r="LDK499" s="12"/>
      <c r="LDL499" s="12"/>
      <c r="LDM499" s="12"/>
      <c r="LDN499" s="12"/>
      <c r="LDO499" s="12"/>
      <c r="LDP499" s="12"/>
      <c r="LDQ499" s="12"/>
      <c r="LDR499" s="12"/>
      <c r="LDS499" s="12"/>
      <c r="LDT499" s="12"/>
      <c r="LDU499" s="12"/>
      <c r="LDV499" s="12"/>
      <c r="LDW499" s="12"/>
      <c r="LDX499" s="12"/>
      <c r="LDY499" s="12"/>
      <c r="LDZ499" s="12"/>
      <c r="LEA499" s="12"/>
      <c r="LEB499" s="12"/>
      <c r="LEC499" s="12"/>
      <c r="LED499" s="12"/>
      <c r="LEE499" s="12"/>
      <c r="LEF499" s="12"/>
      <c r="LEG499" s="12"/>
      <c r="LEH499" s="12"/>
      <c r="LEI499" s="12"/>
      <c r="LEJ499" s="12"/>
      <c r="LEK499" s="12"/>
      <c r="LEL499" s="12"/>
      <c r="LEM499" s="12"/>
      <c r="LEN499" s="12"/>
      <c r="LEO499" s="12"/>
      <c r="LEP499" s="12"/>
      <c r="LEQ499" s="12"/>
      <c r="LER499" s="12"/>
      <c r="LES499" s="12"/>
      <c r="LET499" s="12"/>
      <c r="LEU499" s="12"/>
      <c r="LEV499" s="12"/>
      <c r="LEW499" s="12"/>
      <c r="LEX499" s="12"/>
      <c r="LEY499" s="12"/>
      <c r="LEZ499" s="12"/>
      <c r="LFA499" s="12"/>
      <c r="LFB499" s="12"/>
      <c r="LFC499" s="12"/>
      <c r="LFD499" s="12"/>
      <c r="LFE499" s="12"/>
      <c r="LFF499" s="12"/>
      <c r="LFG499" s="12"/>
      <c r="LFH499" s="12"/>
      <c r="LFI499" s="12"/>
      <c r="LFJ499" s="12"/>
      <c r="LFK499" s="12"/>
      <c r="LFL499" s="12"/>
      <c r="LFM499" s="12"/>
      <c r="LFN499" s="12"/>
      <c r="LFO499" s="12"/>
      <c r="LFP499" s="12"/>
      <c r="LFQ499" s="12"/>
      <c r="LFR499" s="12"/>
      <c r="LFS499" s="12"/>
      <c r="LFT499" s="12"/>
      <c r="LFU499" s="12"/>
      <c r="LFV499" s="12"/>
      <c r="LFW499" s="12"/>
      <c r="LFX499" s="12"/>
      <c r="LFY499" s="12"/>
      <c r="LFZ499" s="12"/>
      <c r="LGA499" s="12"/>
      <c r="LGB499" s="12"/>
      <c r="LGC499" s="12"/>
      <c r="LGD499" s="12"/>
      <c r="LGE499" s="12"/>
      <c r="LGF499" s="12"/>
      <c r="LGG499" s="12"/>
      <c r="LGH499" s="12"/>
      <c r="LGI499" s="12"/>
      <c r="LGJ499" s="12"/>
      <c r="LGK499" s="12"/>
      <c r="LGL499" s="12"/>
      <c r="LGM499" s="12"/>
      <c r="LGN499" s="12"/>
      <c r="LGO499" s="12"/>
      <c r="LGP499" s="12"/>
      <c r="LGQ499" s="12"/>
      <c r="LGR499" s="12"/>
      <c r="LGS499" s="12"/>
      <c r="LGT499" s="12"/>
      <c r="LGU499" s="12"/>
      <c r="LGV499" s="12"/>
      <c r="LGW499" s="12"/>
      <c r="LGX499" s="12"/>
      <c r="LGY499" s="12"/>
      <c r="LGZ499" s="12"/>
      <c r="LHA499" s="12"/>
      <c r="LHB499" s="12"/>
      <c r="LHC499" s="12"/>
      <c r="LHD499" s="12"/>
      <c r="LHE499" s="12"/>
      <c r="LHF499" s="12"/>
      <c r="LHG499" s="12"/>
      <c r="LHH499" s="12"/>
      <c r="LHI499" s="12"/>
      <c r="LHJ499" s="12"/>
      <c r="LHK499" s="12"/>
      <c r="LHL499" s="12"/>
      <c r="LHM499" s="12"/>
      <c r="LHN499" s="12"/>
      <c r="LHO499" s="12"/>
      <c r="LHP499" s="12"/>
      <c r="LHQ499" s="12"/>
      <c r="LHR499" s="12"/>
      <c r="LHS499" s="12"/>
      <c r="LHT499" s="12"/>
      <c r="LHU499" s="12"/>
      <c r="LHV499" s="12"/>
      <c r="LHW499" s="12"/>
      <c r="LHX499" s="12"/>
      <c r="LHY499" s="12"/>
      <c r="LHZ499" s="12"/>
      <c r="LIA499" s="12"/>
      <c r="LIB499" s="12"/>
      <c r="LIC499" s="12"/>
      <c r="LID499" s="12"/>
      <c r="LIE499" s="12"/>
      <c r="LIF499" s="12"/>
      <c r="LIG499" s="12"/>
      <c r="LIH499" s="12"/>
      <c r="LII499" s="12"/>
      <c r="LIJ499" s="12"/>
      <c r="LIK499" s="12"/>
      <c r="LIL499" s="12"/>
      <c r="LIM499" s="12"/>
      <c r="LIN499" s="12"/>
      <c r="LIO499" s="12"/>
      <c r="LIP499" s="12"/>
      <c r="LIQ499" s="12"/>
      <c r="LIR499" s="12"/>
      <c r="LIS499" s="12"/>
      <c r="LIT499" s="12"/>
      <c r="LIU499" s="12"/>
      <c r="LIV499" s="12"/>
      <c r="LIW499" s="12"/>
      <c r="LIX499" s="12"/>
      <c r="LIY499" s="12"/>
      <c r="LIZ499" s="12"/>
      <c r="LJA499" s="12"/>
      <c r="LJB499" s="12"/>
      <c r="LJC499" s="12"/>
      <c r="LJD499" s="12"/>
      <c r="LJE499" s="12"/>
      <c r="LJF499" s="12"/>
      <c r="LJG499" s="12"/>
      <c r="LJH499" s="12"/>
      <c r="LJI499" s="12"/>
      <c r="LJJ499" s="12"/>
      <c r="LJK499" s="12"/>
      <c r="LJL499" s="12"/>
      <c r="LJM499" s="12"/>
      <c r="LJN499" s="12"/>
      <c r="LJO499" s="12"/>
      <c r="LJP499" s="12"/>
      <c r="LJQ499" s="12"/>
      <c r="LJR499" s="12"/>
      <c r="LJS499" s="12"/>
      <c r="LJT499" s="12"/>
      <c r="LJU499" s="12"/>
      <c r="LJV499" s="12"/>
      <c r="LJW499" s="12"/>
      <c r="LJX499" s="12"/>
      <c r="LJY499" s="12"/>
      <c r="LJZ499" s="12"/>
      <c r="LKA499" s="12"/>
      <c r="LKB499" s="12"/>
      <c r="LKC499" s="12"/>
      <c r="LKD499" s="12"/>
      <c r="LKE499" s="12"/>
      <c r="LKF499" s="12"/>
      <c r="LKG499" s="12"/>
      <c r="LKH499" s="12"/>
      <c r="LKI499" s="12"/>
      <c r="LKJ499" s="12"/>
      <c r="LKK499" s="12"/>
      <c r="LKL499" s="12"/>
      <c r="LKM499" s="12"/>
      <c r="LKN499" s="12"/>
      <c r="LKO499" s="12"/>
      <c r="LKP499" s="12"/>
      <c r="LKQ499" s="12"/>
      <c r="LKR499" s="12"/>
      <c r="LKS499" s="12"/>
      <c r="LKT499" s="12"/>
      <c r="LKU499" s="12"/>
      <c r="LKV499" s="12"/>
      <c r="LKW499" s="12"/>
      <c r="LKX499" s="12"/>
      <c r="LKY499" s="12"/>
      <c r="LKZ499" s="12"/>
      <c r="LLA499" s="12"/>
      <c r="LLB499" s="12"/>
      <c r="LLC499" s="12"/>
      <c r="LLD499" s="12"/>
      <c r="LLE499" s="12"/>
      <c r="LLF499" s="12"/>
      <c r="LLG499" s="12"/>
      <c r="LLH499" s="12"/>
      <c r="LLI499" s="12"/>
      <c r="LLJ499" s="12"/>
      <c r="LLK499" s="12"/>
      <c r="LLL499" s="12"/>
      <c r="LLM499" s="12"/>
      <c r="LLN499" s="12"/>
      <c r="LLO499" s="12"/>
      <c r="LLP499" s="12"/>
      <c r="LLQ499" s="12"/>
      <c r="LLR499" s="12"/>
      <c r="LLS499" s="12"/>
      <c r="LLT499" s="12"/>
      <c r="LLU499" s="12"/>
      <c r="LLV499" s="12"/>
      <c r="LLW499" s="12"/>
      <c r="LLX499" s="12"/>
      <c r="LLY499" s="12"/>
      <c r="LLZ499" s="12"/>
      <c r="LMA499" s="12"/>
      <c r="LMB499" s="12"/>
      <c r="LMC499" s="12"/>
      <c r="LMD499" s="12"/>
      <c r="LME499" s="12"/>
      <c r="LMF499" s="12"/>
      <c r="LMG499" s="12"/>
      <c r="LMH499" s="12"/>
      <c r="LMI499" s="12"/>
      <c r="LMJ499" s="12"/>
      <c r="LMK499" s="12"/>
      <c r="LML499" s="12"/>
      <c r="LMM499" s="12"/>
      <c r="LMN499" s="12"/>
      <c r="LMO499" s="12"/>
      <c r="LMP499" s="12"/>
      <c r="LMQ499" s="12"/>
      <c r="LMR499" s="12"/>
      <c r="LMS499" s="12"/>
      <c r="LMT499" s="12"/>
      <c r="LMU499" s="12"/>
      <c r="LMV499" s="12"/>
      <c r="LMW499" s="12"/>
      <c r="LMX499" s="12"/>
      <c r="LMY499" s="12"/>
      <c r="LMZ499" s="12"/>
      <c r="LNA499" s="12"/>
      <c r="LNB499" s="12"/>
      <c r="LNC499" s="12"/>
      <c r="LND499" s="12"/>
      <c r="LNE499" s="12"/>
      <c r="LNF499" s="12"/>
      <c r="LNG499" s="12"/>
      <c r="LNH499" s="12"/>
      <c r="LNI499" s="12"/>
      <c r="LNJ499" s="12"/>
      <c r="LNK499" s="12"/>
      <c r="LNL499" s="12"/>
      <c r="LNM499" s="12"/>
      <c r="LNN499" s="12"/>
      <c r="LNO499" s="12"/>
      <c r="LNP499" s="12"/>
      <c r="LNQ499" s="12"/>
      <c r="LNR499" s="12"/>
      <c r="LNS499" s="12"/>
      <c r="LNT499" s="12"/>
      <c r="LNU499" s="12"/>
      <c r="LNV499" s="12"/>
      <c r="LNW499" s="12"/>
      <c r="LNX499" s="12"/>
      <c r="LNY499" s="12"/>
      <c r="LNZ499" s="12"/>
      <c r="LOA499" s="12"/>
      <c r="LOB499" s="12"/>
      <c r="LOC499" s="12"/>
      <c r="LOD499" s="12"/>
      <c r="LOE499" s="12"/>
      <c r="LOF499" s="12"/>
      <c r="LOG499" s="12"/>
      <c r="LOH499" s="12"/>
      <c r="LOI499" s="12"/>
      <c r="LOJ499" s="12"/>
      <c r="LOK499" s="12"/>
      <c r="LOL499" s="12"/>
      <c r="LOM499" s="12"/>
      <c r="LON499" s="12"/>
      <c r="LOO499" s="12"/>
      <c r="LOP499" s="12"/>
      <c r="LOQ499" s="12"/>
      <c r="LOR499" s="12"/>
      <c r="LOS499" s="12"/>
      <c r="LOT499" s="12"/>
      <c r="LOU499" s="12"/>
      <c r="LOV499" s="12"/>
      <c r="LOW499" s="12"/>
      <c r="LOX499" s="12"/>
      <c r="LOY499" s="12"/>
      <c r="LOZ499" s="12"/>
      <c r="LPA499" s="12"/>
      <c r="LPB499" s="12"/>
      <c r="LPC499" s="12"/>
      <c r="LPD499" s="12"/>
      <c r="LPE499" s="12"/>
      <c r="LPF499" s="12"/>
      <c r="LPG499" s="12"/>
      <c r="LPH499" s="12"/>
      <c r="LPI499" s="12"/>
      <c r="LPJ499" s="12"/>
      <c r="LPK499" s="12"/>
      <c r="LPL499" s="12"/>
      <c r="LPM499" s="12"/>
      <c r="LPN499" s="12"/>
      <c r="LPO499" s="12"/>
      <c r="LPP499" s="12"/>
      <c r="LPQ499" s="12"/>
      <c r="LPR499" s="12"/>
      <c r="LPS499" s="12"/>
      <c r="LPT499" s="12"/>
      <c r="LPU499" s="12"/>
      <c r="LPV499" s="12"/>
      <c r="LPW499" s="12"/>
      <c r="LPX499" s="12"/>
      <c r="LPY499" s="12"/>
      <c r="LPZ499" s="12"/>
      <c r="LQA499" s="12"/>
      <c r="LQB499" s="12"/>
      <c r="LQC499" s="12"/>
      <c r="LQD499" s="12"/>
      <c r="LQE499" s="12"/>
      <c r="LQF499" s="12"/>
      <c r="LQG499" s="12"/>
      <c r="LQH499" s="12"/>
      <c r="LQI499" s="12"/>
      <c r="LQJ499" s="12"/>
      <c r="LQK499" s="12"/>
      <c r="LQL499" s="12"/>
      <c r="LQM499" s="12"/>
      <c r="LQN499" s="12"/>
      <c r="LQO499" s="12"/>
      <c r="LQP499" s="12"/>
      <c r="LQQ499" s="12"/>
      <c r="LQR499" s="12"/>
      <c r="LQS499" s="12"/>
      <c r="LQT499" s="12"/>
      <c r="LQU499" s="12"/>
      <c r="LQV499" s="12"/>
      <c r="LQW499" s="12"/>
      <c r="LQX499" s="12"/>
      <c r="LQY499" s="12"/>
      <c r="LQZ499" s="12"/>
      <c r="LRA499" s="12"/>
      <c r="LRB499" s="12"/>
      <c r="LRC499" s="12"/>
      <c r="LRD499" s="12"/>
      <c r="LRE499" s="12"/>
      <c r="LRF499" s="12"/>
      <c r="LRG499" s="12"/>
      <c r="LRH499" s="12"/>
      <c r="LRI499" s="12"/>
      <c r="LRJ499" s="12"/>
      <c r="LRK499" s="12"/>
      <c r="LRL499" s="12"/>
      <c r="LRM499" s="12"/>
      <c r="LRN499" s="12"/>
      <c r="LRO499" s="12"/>
      <c r="LRP499" s="12"/>
      <c r="LRQ499" s="12"/>
      <c r="LRR499" s="12"/>
      <c r="LRS499" s="12"/>
      <c r="LRT499" s="12"/>
      <c r="LRU499" s="12"/>
      <c r="LRV499" s="12"/>
      <c r="LRW499" s="12"/>
      <c r="LRX499" s="12"/>
      <c r="LRY499" s="12"/>
      <c r="LRZ499" s="12"/>
      <c r="LSA499" s="12"/>
      <c r="LSB499" s="12"/>
      <c r="LSC499" s="12"/>
      <c r="LSD499" s="12"/>
      <c r="LSE499" s="12"/>
      <c r="LSF499" s="12"/>
      <c r="LSG499" s="12"/>
      <c r="LSH499" s="12"/>
      <c r="LSI499" s="12"/>
      <c r="LSJ499" s="12"/>
      <c r="LSK499" s="12"/>
      <c r="LSL499" s="12"/>
      <c r="LSM499" s="12"/>
      <c r="LSN499" s="12"/>
      <c r="LSO499" s="12"/>
      <c r="LSP499" s="12"/>
      <c r="LSQ499" s="12"/>
      <c r="LSR499" s="12"/>
      <c r="LSS499" s="12"/>
      <c r="LST499" s="12"/>
      <c r="LSU499" s="12"/>
      <c r="LSV499" s="12"/>
      <c r="LSW499" s="12"/>
      <c r="LSX499" s="12"/>
      <c r="LSY499" s="12"/>
      <c r="LSZ499" s="12"/>
      <c r="LTA499" s="12"/>
      <c r="LTB499" s="12"/>
      <c r="LTC499" s="12"/>
      <c r="LTD499" s="12"/>
      <c r="LTE499" s="12"/>
      <c r="LTF499" s="12"/>
      <c r="LTG499" s="12"/>
      <c r="LTH499" s="12"/>
      <c r="LTI499" s="12"/>
      <c r="LTJ499" s="12"/>
      <c r="LTK499" s="12"/>
      <c r="LTL499" s="12"/>
      <c r="LTM499" s="12"/>
      <c r="LTN499" s="12"/>
      <c r="LTO499" s="12"/>
      <c r="LTP499" s="12"/>
      <c r="LTQ499" s="12"/>
      <c r="LTR499" s="12"/>
      <c r="LTS499" s="12"/>
      <c r="LTT499" s="12"/>
      <c r="LTU499" s="12"/>
      <c r="LTV499" s="12"/>
      <c r="LTW499" s="12"/>
      <c r="LTX499" s="12"/>
      <c r="LTY499" s="12"/>
      <c r="LTZ499" s="12"/>
      <c r="LUA499" s="12"/>
      <c r="LUB499" s="12"/>
      <c r="LUC499" s="12"/>
      <c r="LUD499" s="12"/>
      <c r="LUE499" s="12"/>
      <c r="LUF499" s="12"/>
      <c r="LUG499" s="12"/>
      <c r="LUH499" s="12"/>
      <c r="LUI499" s="12"/>
      <c r="LUJ499" s="12"/>
      <c r="LUK499" s="12"/>
      <c r="LUL499" s="12"/>
      <c r="LUM499" s="12"/>
      <c r="LUN499" s="12"/>
      <c r="LUO499" s="12"/>
      <c r="LUP499" s="12"/>
      <c r="LUQ499" s="12"/>
      <c r="LUR499" s="12"/>
      <c r="LUS499" s="12"/>
      <c r="LUT499" s="12"/>
      <c r="LUU499" s="12"/>
      <c r="LUV499" s="12"/>
      <c r="LUW499" s="12"/>
      <c r="LUX499" s="12"/>
      <c r="LUY499" s="12"/>
      <c r="LUZ499" s="12"/>
      <c r="LVA499" s="12"/>
      <c r="LVB499" s="12"/>
      <c r="LVC499" s="12"/>
      <c r="LVD499" s="12"/>
      <c r="LVE499" s="12"/>
      <c r="LVF499" s="12"/>
      <c r="LVG499" s="12"/>
      <c r="LVH499" s="12"/>
      <c r="LVI499" s="12"/>
      <c r="LVJ499" s="12"/>
      <c r="LVK499" s="12"/>
      <c r="LVL499" s="12"/>
      <c r="LVM499" s="12"/>
      <c r="LVN499" s="12"/>
      <c r="LVO499" s="12"/>
      <c r="LVP499" s="12"/>
      <c r="LVQ499" s="12"/>
      <c r="LVR499" s="12"/>
      <c r="LVS499" s="12"/>
      <c r="LVT499" s="12"/>
      <c r="LVU499" s="12"/>
      <c r="LVV499" s="12"/>
      <c r="LVW499" s="12"/>
      <c r="LVX499" s="12"/>
      <c r="LVY499" s="12"/>
      <c r="LVZ499" s="12"/>
      <c r="LWA499" s="12"/>
      <c r="LWB499" s="12"/>
      <c r="LWC499" s="12"/>
      <c r="LWD499" s="12"/>
      <c r="LWE499" s="12"/>
      <c r="LWF499" s="12"/>
      <c r="LWG499" s="12"/>
      <c r="LWH499" s="12"/>
      <c r="LWI499" s="12"/>
      <c r="LWJ499" s="12"/>
      <c r="LWK499" s="12"/>
      <c r="LWL499" s="12"/>
      <c r="LWM499" s="12"/>
      <c r="LWN499" s="12"/>
      <c r="LWO499" s="12"/>
      <c r="LWP499" s="12"/>
      <c r="LWQ499" s="12"/>
      <c r="LWR499" s="12"/>
      <c r="LWS499" s="12"/>
      <c r="LWT499" s="12"/>
      <c r="LWU499" s="12"/>
      <c r="LWV499" s="12"/>
      <c r="LWW499" s="12"/>
      <c r="LWX499" s="12"/>
      <c r="LWY499" s="12"/>
      <c r="LWZ499" s="12"/>
      <c r="LXA499" s="12"/>
      <c r="LXB499" s="12"/>
      <c r="LXC499" s="12"/>
      <c r="LXD499" s="12"/>
      <c r="LXE499" s="12"/>
      <c r="LXF499" s="12"/>
      <c r="LXG499" s="12"/>
      <c r="LXH499" s="12"/>
      <c r="LXI499" s="12"/>
      <c r="LXJ499" s="12"/>
      <c r="LXK499" s="12"/>
      <c r="LXL499" s="12"/>
      <c r="LXM499" s="12"/>
      <c r="LXN499" s="12"/>
      <c r="LXO499" s="12"/>
      <c r="LXP499" s="12"/>
      <c r="LXQ499" s="12"/>
      <c r="LXR499" s="12"/>
      <c r="LXS499" s="12"/>
      <c r="LXT499" s="12"/>
      <c r="LXU499" s="12"/>
      <c r="LXV499" s="12"/>
      <c r="LXW499" s="12"/>
      <c r="LXX499" s="12"/>
      <c r="LXY499" s="12"/>
      <c r="LXZ499" s="12"/>
      <c r="LYA499" s="12"/>
      <c r="LYB499" s="12"/>
      <c r="LYC499" s="12"/>
      <c r="LYD499" s="12"/>
      <c r="LYE499" s="12"/>
      <c r="LYF499" s="12"/>
      <c r="LYG499" s="12"/>
      <c r="LYH499" s="12"/>
      <c r="LYI499" s="12"/>
      <c r="LYJ499" s="12"/>
      <c r="LYK499" s="12"/>
      <c r="LYL499" s="12"/>
      <c r="LYM499" s="12"/>
      <c r="LYN499" s="12"/>
      <c r="LYO499" s="12"/>
      <c r="LYP499" s="12"/>
      <c r="LYQ499" s="12"/>
      <c r="LYR499" s="12"/>
      <c r="LYS499" s="12"/>
      <c r="LYT499" s="12"/>
      <c r="LYU499" s="12"/>
      <c r="LYV499" s="12"/>
      <c r="LYW499" s="12"/>
      <c r="LYX499" s="12"/>
      <c r="LYY499" s="12"/>
      <c r="LYZ499" s="12"/>
      <c r="LZA499" s="12"/>
      <c r="LZB499" s="12"/>
      <c r="LZC499" s="12"/>
      <c r="LZD499" s="12"/>
      <c r="LZE499" s="12"/>
      <c r="LZF499" s="12"/>
      <c r="LZG499" s="12"/>
      <c r="LZH499" s="12"/>
      <c r="LZI499" s="12"/>
      <c r="LZJ499" s="12"/>
      <c r="LZK499" s="12"/>
      <c r="LZL499" s="12"/>
      <c r="LZM499" s="12"/>
      <c r="LZN499" s="12"/>
      <c r="LZO499" s="12"/>
      <c r="LZP499" s="12"/>
      <c r="LZQ499" s="12"/>
      <c r="LZR499" s="12"/>
      <c r="LZS499" s="12"/>
      <c r="LZT499" s="12"/>
      <c r="LZU499" s="12"/>
      <c r="LZV499" s="12"/>
      <c r="LZW499" s="12"/>
      <c r="LZX499" s="12"/>
      <c r="LZY499" s="12"/>
      <c r="LZZ499" s="12"/>
      <c r="MAA499" s="12"/>
      <c r="MAB499" s="12"/>
      <c r="MAC499" s="12"/>
      <c r="MAD499" s="12"/>
      <c r="MAE499" s="12"/>
      <c r="MAF499" s="12"/>
      <c r="MAG499" s="12"/>
      <c r="MAH499" s="12"/>
      <c r="MAI499" s="12"/>
      <c r="MAJ499" s="12"/>
      <c r="MAK499" s="12"/>
      <c r="MAL499" s="12"/>
      <c r="MAM499" s="12"/>
      <c r="MAN499" s="12"/>
      <c r="MAO499" s="12"/>
      <c r="MAP499" s="12"/>
      <c r="MAQ499" s="12"/>
      <c r="MAR499" s="12"/>
      <c r="MAS499" s="12"/>
      <c r="MAT499" s="12"/>
      <c r="MAU499" s="12"/>
      <c r="MAV499" s="12"/>
      <c r="MAW499" s="12"/>
      <c r="MAX499" s="12"/>
      <c r="MAY499" s="12"/>
      <c r="MAZ499" s="12"/>
      <c r="MBA499" s="12"/>
      <c r="MBB499" s="12"/>
      <c r="MBC499" s="12"/>
      <c r="MBD499" s="12"/>
      <c r="MBE499" s="12"/>
      <c r="MBF499" s="12"/>
      <c r="MBG499" s="12"/>
      <c r="MBH499" s="12"/>
      <c r="MBI499" s="12"/>
      <c r="MBJ499" s="12"/>
      <c r="MBK499" s="12"/>
      <c r="MBL499" s="12"/>
      <c r="MBM499" s="12"/>
      <c r="MBN499" s="12"/>
      <c r="MBO499" s="12"/>
      <c r="MBP499" s="12"/>
      <c r="MBQ499" s="12"/>
      <c r="MBR499" s="12"/>
      <c r="MBS499" s="12"/>
      <c r="MBT499" s="12"/>
      <c r="MBU499" s="12"/>
      <c r="MBV499" s="12"/>
      <c r="MBW499" s="12"/>
      <c r="MBX499" s="12"/>
      <c r="MBY499" s="12"/>
      <c r="MBZ499" s="12"/>
      <c r="MCA499" s="12"/>
      <c r="MCB499" s="12"/>
      <c r="MCC499" s="12"/>
      <c r="MCD499" s="12"/>
      <c r="MCE499" s="12"/>
      <c r="MCF499" s="12"/>
      <c r="MCG499" s="12"/>
      <c r="MCH499" s="12"/>
      <c r="MCI499" s="12"/>
      <c r="MCJ499" s="12"/>
      <c r="MCK499" s="12"/>
      <c r="MCL499" s="12"/>
      <c r="MCM499" s="12"/>
      <c r="MCN499" s="12"/>
      <c r="MCO499" s="12"/>
      <c r="MCP499" s="12"/>
      <c r="MCQ499" s="12"/>
      <c r="MCR499" s="12"/>
      <c r="MCS499" s="12"/>
      <c r="MCT499" s="12"/>
      <c r="MCU499" s="12"/>
      <c r="MCV499" s="12"/>
      <c r="MCW499" s="12"/>
      <c r="MCX499" s="12"/>
      <c r="MCY499" s="12"/>
      <c r="MCZ499" s="12"/>
      <c r="MDA499" s="12"/>
      <c r="MDB499" s="12"/>
      <c r="MDC499" s="12"/>
      <c r="MDD499" s="12"/>
      <c r="MDE499" s="12"/>
      <c r="MDF499" s="12"/>
      <c r="MDG499" s="12"/>
      <c r="MDH499" s="12"/>
      <c r="MDI499" s="12"/>
      <c r="MDJ499" s="12"/>
      <c r="MDK499" s="12"/>
      <c r="MDL499" s="12"/>
      <c r="MDM499" s="12"/>
      <c r="MDN499" s="12"/>
      <c r="MDO499" s="12"/>
      <c r="MDP499" s="12"/>
      <c r="MDQ499" s="12"/>
      <c r="MDR499" s="12"/>
      <c r="MDS499" s="12"/>
      <c r="MDT499" s="12"/>
      <c r="MDU499" s="12"/>
      <c r="MDV499" s="12"/>
      <c r="MDW499" s="12"/>
      <c r="MDX499" s="12"/>
      <c r="MDY499" s="12"/>
      <c r="MDZ499" s="12"/>
      <c r="MEA499" s="12"/>
      <c r="MEB499" s="12"/>
      <c r="MEC499" s="12"/>
      <c r="MED499" s="12"/>
      <c r="MEE499" s="12"/>
      <c r="MEF499" s="12"/>
      <c r="MEG499" s="12"/>
      <c r="MEH499" s="12"/>
      <c r="MEI499" s="12"/>
      <c r="MEJ499" s="12"/>
      <c r="MEK499" s="12"/>
      <c r="MEL499" s="12"/>
      <c r="MEM499" s="12"/>
      <c r="MEN499" s="12"/>
      <c r="MEO499" s="12"/>
      <c r="MEP499" s="12"/>
      <c r="MEQ499" s="12"/>
      <c r="MER499" s="12"/>
      <c r="MES499" s="12"/>
      <c r="MET499" s="12"/>
      <c r="MEU499" s="12"/>
      <c r="MEV499" s="12"/>
      <c r="MEW499" s="12"/>
      <c r="MEX499" s="12"/>
      <c r="MEY499" s="12"/>
      <c r="MEZ499" s="12"/>
      <c r="MFA499" s="12"/>
      <c r="MFB499" s="12"/>
      <c r="MFC499" s="12"/>
      <c r="MFD499" s="12"/>
      <c r="MFE499" s="12"/>
      <c r="MFF499" s="12"/>
      <c r="MFG499" s="12"/>
      <c r="MFH499" s="12"/>
      <c r="MFI499" s="12"/>
      <c r="MFJ499" s="12"/>
      <c r="MFK499" s="12"/>
      <c r="MFL499" s="12"/>
      <c r="MFM499" s="12"/>
      <c r="MFN499" s="12"/>
      <c r="MFO499" s="12"/>
      <c r="MFP499" s="12"/>
      <c r="MFQ499" s="12"/>
      <c r="MFR499" s="12"/>
      <c r="MFS499" s="12"/>
      <c r="MFT499" s="12"/>
      <c r="MFU499" s="12"/>
      <c r="MFV499" s="12"/>
      <c r="MFW499" s="12"/>
      <c r="MFX499" s="12"/>
      <c r="MFY499" s="12"/>
      <c r="MFZ499" s="12"/>
      <c r="MGA499" s="12"/>
      <c r="MGB499" s="12"/>
      <c r="MGC499" s="12"/>
      <c r="MGD499" s="12"/>
      <c r="MGE499" s="12"/>
      <c r="MGF499" s="12"/>
      <c r="MGG499" s="12"/>
      <c r="MGH499" s="12"/>
      <c r="MGI499" s="12"/>
      <c r="MGJ499" s="12"/>
      <c r="MGK499" s="12"/>
      <c r="MGL499" s="12"/>
      <c r="MGM499" s="12"/>
      <c r="MGN499" s="12"/>
      <c r="MGO499" s="12"/>
      <c r="MGP499" s="12"/>
      <c r="MGQ499" s="12"/>
      <c r="MGR499" s="12"/>
      <c r="MGS499" s="12"/>
      <c r="MGT499" s="12"/>
      <c r="MGU499" s="12"/>
      <c r="MGV499" s="12"/>
      <c r="MGW499" s="12"/>
      <c r="MGX499" s="12"/>
      <c r="MGY499" s="12"/>
      <c r="MGZ499" s="12"/>
      <c r="MHA499" s="12"/>
      <c r="MHB499" s="12"/>
      <c r="MHC499" s="12"/>
      <c r="MHD499" s="12"/>
      <c r="MHE499" s="12"/>
      <c r="MHF499" s="12"/>
      <c r="MHG499" s="12"/>
      <c r="MHH499" s="12"/>
      <c r="MHI499" s="12"/>
      <c r="MHJ499" s="12"/>
      <c r="MHK499" s="12"/>
      <c r="MHL499" s="12"/>
      <c r="MHM499" s="12"/>
      <c r="MHN499" s="12"/>
      <c r="MHO499" s="12"/>
      <c r="MHP499" s="12"/>
      <c r="MHQ499" s="12"/>
      <c r="MHR499" s="12"/>
      <c r="MHS499" s="12"/>
      <c r="MHT499" s="12"/>
      <c r="MHU499" s="12"/>
      <c r="MHV499" s="12"/>
      <c r="MHW499" s="12"/>
      <c r="MHX499" s="12"/>
      <c r="MHY499" s="12"/>
      <c r="MHZ499" s="12"/>
      <c r="MIA499" s="12"/>
      <c r="MIB499" s="12"/>
      <c r="MIC499" s="12"/>
      <c r="MID499" s="12"/>
      <c r="MIE499" s="12"/>
      <c r="MIF499" s="12"/>
      <c r="MIG499" s="12"/>
      <c r="MIH499" s="12"/>
      <c r="MII499" s="12"/>
      <c r="MIJ499" s="12"/>
      <c r="MIK499" s="12"/>
      <c r="MIL499" s="12"/>
      <c r="MIM499" s="12"/>
      <c r="MIN499" s="12"/>
      <c r="MIO499" s="12"/>
      <c r="MIP499" s="12"/>
      <c r="MIQ499" s="12"/>
      <c r="MIR499" s="12"/>
      <c r="MIS499" s="12"/>
      <c r="MIT499" s="12"/>
      <c r="MIU499" s="12"/>
      <c r="MIV499" s="12"/>
      <c r="MIW499" s="12"/>
      <c r="MIX499" s="12"/>
      <c r="MIY499" s="12"/>
      <c r="MIZ499" s="12"/>
      <c r="MJA499" s="12"/>
      <c r="MJB499" s="12"/>
      <c r="MJC499" s="12"/>
      <c r="MJD499" s="12"/>
      <c r="MJE499" s="12"/>
      <c r="MJF499" s="12"/>
      <c r="MJG499" s="12"/>
      <c r="MJH499" s="12"/>
      <c r="MJI499" s="12"/>
      <c r="MJJ499" s="12"/>
      <c r="MJK499" s="12"/>
      <c r="MJL499" s="12"/>
      <c r="MJM499" s="12"/>
      <c r="MJN499" s="12"/>
      <c r="MJO499" s="12"/>
      <c r="MJP499" s="12"/>
      <c r="MJQ499" s="12"/>
      <c r="MJR499" s="12"/>
      <c r="MJS499" s="12"/>
      <c r="MJT499" s="12"/>
      <c r="MJU499" s="12"/>
      <c r="MJV499" s="12"/>
      <c r="MJW499" s="12"/>
      <c r="MJX499" s="12"/>
      <c r="MJY499" s="12"/>
      <c r="MJZ499" s="12"/>
      <c r="MKA499" s="12"/>
      <c r="MKB499" s="12"/>
      <c r="MKC499" s="12"/>
      <c r="MKD499" s="12"/>
      <c r="MKE499" s="12"/>
      <c r="MKF499" s="12"/>
      <c r="MKG499" s="12"/>
      <c r="MKH499" s="12"/>
      <c r="MKI499" s="12"/>
      <c r="MKJ499" s="12"/>
      <c r="MKK499" s="12"/>
      <c r="MKL499" s="12"/>
      <c r="MKM499" s="12"/>
      <c r="MKN499" s="12"/>
      <c r="MKO499" s="12"/>
      <c r="MKP499" s="12"/>
      <c r="MKQ499" s="12"/>
      <c r="MKR499" s="12"/>
      <c r="MKS499" s="12"/>
      <c r="MKT499" s="12"/>
      <c r="MKU499" s="12"/>
      <c r="MKV499" s="12"/>
      <c r="MKW499" s="12"/>
      <c r="MKX499" s="12"/>
      <c r="MKY499" s="12"/>
      <c r="MKZ499" s="12"/>
      <c r="MLA499" s="12"/>
      <c r="MLB499" s="12"/>
      <c r="MLC499" s="12"/>
      <c r="MLD499" s="12"/>
      <c r="MLE499" s="12"/>
      <c r="MLF499" s="12"/>
      <c r="MLG499" s="12"/>
      <c r="MLH499" s="12"/>
      <c r="MLI499" s="12"/>
      <c r="MLJ499" s="12"/>
      <c r="MLK499" s="12"/>
      <c r="MLL499" s="12"/>
      <c r="MLM499" s="12"/>
      <c r="MLN499" s="12"/>
      <c r="MLO499" s="12"/>
      <c r="MLP499" s="12"/>
      <c r="MLQ499" s="12"/>
      <c r="MLR499" s="12"/>
      <c r="MLS499" s="12"/>
      <c r="MLT499" s="12"/>
      <c r="MLU499" s="12"/>
      <c r="MLV499" s="12"/>
      <c r="MLW499" s="12"/>
      <c r="MLX499" s="12"/>
      <c r="MLY499" s="12"/>
      <c r="MLZ499" s="12"/>
      <c r="MMA499" s="12"/>
      <c r="MMB499" s="12"/>
      <c r="MMC499" s="12"/>
      <c r="MMD499" s="12"/>
      <c r="MME499" s="12"/>
      <c r="MMF499" s="12"/>
      <c r="MMG499" s="12"/>
      <c r="MMH499" s="12"/>
      <c r="MMI499" s="12"/>
      <c r="MMJ499" s="12"/>
      <c r="MMK499" s="12"/>
      <c r="MML499" s="12"/>
      <c r="MMM499" s="12"/>
      <c r="MMN499" s="12"/>
      <c r="MMO499" s="12"/>
      <c r="MMP499" s="12"/>
      <c r="MMQ499" s="12"/>
      <c r="MMR499" s="12"/>
      <c r="MMS499" s="12"/>
      <c r="MMT499" s="12"/>
      <c r="MMU499" s="12"/>
      <c r="MMV499" s="12"/>
      <c r="MMW499" s="12"/>
      <c r="MMX499" s="12"/>
      <c r="MMY499" s="12"/>
      <c r="MMZ499" s="12"/>
      <c r="MNA499" s="12"/>
      <c r="MNB499" s="12"/>
      <c r="MNC499" s="12"/>
      <c r="MND499" s="12"/>
      <c r="MNE499" s="12"/>
      <c r="MNF499" s="12"/>
      <c r="MNG499" s="12"/>
      <c r="MNH499" s="12"/>
      <c r="MNI499" s="12"/>
      <c r="MNJ499" s="12"/>
      <c r="MNK499" s="12"/>
      <c r="MNL499" s="12"/>
      <c r="MNM499" s="12"/>
      <c r="MNN499" s="12"/>
      <c r="MNO499" s="12"/>
      <c r="MNP499" s="12"/>
      <c r="MNQ499" s="12"/>
      <c r="MNR499" s="12"/>
      <c r="MNS499" s="12"/>
      <c r="MNT499" s="12"/>
      <c r="MNU499" s="12"/>
      <c r="MNV499" s="12"/>
      <c r="MNW499" s="12"/>
      <c r="MNX499" s="12"/>
      <c r="MNY499" s="12"/>
      <c r="MNZ499" s="12"/>
      <c r="MOA499" s="12"/>
      <c r="MOB499" s="12"/>
      <c r="MOC499" s="12"/>
      <c r="MOD499" s="12"/>
      <c r="MOE499" s="12"/>
      <c r="MOF499" s="12"/>
      <c r="MOG499" s="12"/>
      <c r="MOH499" s="12"/>
      <c r="MOI499" s="12"/>
      <c r="MOJ499" s="12"/>
      <c r="MOK499" s="12"/>
      <c r="MOL499" s="12"/>
      <c r="MOM499" s="12"/>
      <c r="MON499" s="12"/>
      <c r="MOO499" s="12"/>
      <c r="MOP499" s="12"/>
      <c r="MOQ499" s="12"/>
      <c r="MOR499" s="12"/>
      <c r="MOS499" s="12"/>
      <c r="MOT499" s="12"/>
      <c r="MOU499" s="12"/>
      <c r="MOV499" s="12"/>
      <c r="MOW499" s="12"/>
      <c r="MOX499" s="12"/>
      <c r="MOY499" s="12"/>
      <c r="MOZ499" s="12"/>
      <c r="MPA499" s="12"/>
      <c r="MPB499" s="12"/>
      <c r="MPC499" s="12"/>
      <c r="MPD499" s="12"/>
      <c r="MPE499" s="12"/>
      <c r="MPF499" s="12"/>
      <c r="MPG499" s="12"/>
      <c r="MPH499" s="12"/>
      <c r="MPI499" s="12"/>
      <c r="MPJ499" s="12"/>
      <c r="MPK499" s="12"/>
      <c r="MPL499" s="12"/>
      <c r="MPM499" s="12"/>
      <c r="MPN499" s="12"/>
      <c r="MPO499" s="12"/>
      <c r="MPP499" s="12"/>
      <c r="MPQ499" s="12"/>
      <c r="MPR499" s="12"/>
      <c r="MPS499" s="12"/>
      <c r="MPT499" s="12"/>
      <c r="MPU499" s="12"/>
      <c r="MPV499" s="12"/>
      <c r="MPW499" s="12"/>
      <c r="MPX499" s="12"/>
      <c r="MPY499" s="12"/>
      <c r="MPZ499" s="12"/>
      <c r="MQA499" s="12"/>
      <c r="MQB499" s="12"/>
      <c r="MQC499" s="12"/>
      <c r="MQD499" s="12"/>
      <c r="MQE499" s="12"/>
      <c r="MQF499" s="12"/>
      <c r="MQG499" s="12"/>
      <c r="MQH499" s="12"/>
      <c r="MQI499" s="12"/>
      <c r="MQJ499" s="12"/>
      <c r="MQK499" s="12"/>
      <c r="MQL499" s="12"/>
      <c r="MQM499" s="12"/>
      <c r="MQN499" s="12"/>
      <c r="MQO499" s="12"/>
      <c r="MQP499" s="12"/>
      <c r="MQQ499" s="12"/>
      <c r="MQR499" s="12"/>
      <c r="MQS499" s="12"/>
      <c r="MQT499" s="12"/>
      <c r="MQU499" s="12"/>
      <c r="MQV499" s="12"/>
      <c r="MQW499" s="12"/>
      <c r="MQX499" s="12"/>
      <c r="MQY499" s="12"/>
      <c r="MQZ499" s="12"/>
      <c r="MRA499" s="12"/>
      <c r="MRB499" s="12"/>
      <c r="MRC499" s="12"/>
      <c r="MRD499" s="12"/>
      <c r="MRE499" s="12"/>
      <c r="MRF499" s="12"/>
      <c r="MRG499" s="12"/>
      <c r="MRH499" s="12"/>
      <c r="MRI499" s="12"/>
      <c r="MRJ499" s="12"/>
      <c r="MRK499" s="12"/>
      <c r="MRL499" s="12"/>
      <c r="MRM499" s="12"/>
      <c r="MRN499" s="12"/>
      <c r="MRO499" s="12"/>
      <c r="MRP499" s="12"/>
      <c r="MRQ499" s="12"/>
      <c r="MRR499" s="12"/>
      <c r="MRS499" s="12"/>
      <c r="MRT499" s="12"/>
      <c r="MRU499" s="12"/>
      <c r="MRV499" s="12"/>
      <c r="MRW499" s="12"/>
      <c r="MRX499" s="12"/>
      <c r="MRY499" s="12"/>
      <c r="MRZ499" s="12"/>
      <c r="MSA499" s="12"/>
      <c r="MSB499" s="12"/>
      <c r="MSC499" s="12"/>
      <c r="MSD499" s="12"/>
      <c r="MSE499" s="12"/>
      <c r="MSF499" s="12"/>
      <c r="MSG499" s="12"/>
      <c r="MSH499" s="12"/>
      <c r="MSI499" s="12"/>
      <c r="MSJ499" s="12"/>
      <c r="MSK499" s="12"/>
      <c r="MSL499" s="12"/>
      <c r="MSM499" s="12"/>
      <c r="MSN499" s="12"/>
      <c r="MSO499" s="12"/>
      <c r="MSP499" s="12"/>
      <c r="MSQ499" s="12"/>
      <c r="MSR499" s="12"/>
      <c r="MSS499" s="12"/>
      <c r="MST499" s="12"/>
      <c r="MSU499" s="12"/>
      <c r="MSV499" s="12"/>
      <c r="MSW499" s="12"/>
      <c r="MSX499" s="12"/>
      <c r="MSY499" s="12"/>
      <c r="MSZ499" s="12"/>
      <c r="MTA499" s="12"/>
      <c r="MTB499" s="12"/>
      <c r="MTC499" s="12"/>
      <c r="MTD499" s="12"/>
      <c r="MTE499" s="12"/>
      <c r="MTF499" s="12"/>
      <c r="MTG499" s="12"/>
      <c r="MTH499" s="12"/>
      <c r="MTI499" s="12"/>
      <c r="MTJ499" s="12"/>
      <c r="MTK499" s="12"/>
      <c r="MTL499" s="12"/>
      <c r="MTM499" s="12"/>
      <c r="MTN499" s="12"/>
      <c r="MTO499" s="12"/>
      <c r="MTP499" s="12"/>
      <c r="MTQ499" s="12"/>
      <c r="MTR499" s="12"/>
      <c r="MTS499" s="12"/>
      <c r="MTT499" s="12"/>
      <c r="MTU499" s="12"/>
      <c r="MTV499" s="12"/>
      <c r="MTW499" s="12"/>
      <c r="MTX499" s="12"/>
      <c r="MTY499" s="12"/>
      <c r="MTZ499" s="12"/>
      <c r="MUA499" s="12"/>
      <c r="MUB499" s="12"/>
      <c r="MUC499" s="12"/>
      <c r="MUD499" s="12"/>
      <c r="MUE499" s="12"/>
      <c r="MUF499" s="12"/>
      <c r="MUG499" s="12"/>
      <c r="MUH499" s="12"/>
      <c r="MUI499" s="12"/>
      <c r="MUJ499" s="12"/>
      <c r="MUK499" s="12"/>
      <c r="MUL499" s="12"/>
      <c r="MUM499" s="12"/>
      <c r="MUN499" s="12"/>
      <c r="MUO499" s="12"/>
      <c r="MUP499" s="12"/>
      <c r="MUQ499" s="12"/>
      <c r="MUR499" s="12"/>
      <c r="MUS499" s="12"/>
      <c r="MUT499" s="12"/>
      <c r="MUU499" s="12"/>
      <c r="MUV499" s="12"/>
      <c r="MUW499" s="12"/>
      <c r="MUX499" s="12"/>
      <c r="MUY499" s="12"/>
      <c r="MUZ499" s="12"/>
      <c r="MVA499" s="12"/>
      <c r="MVB499" s="12"/>
      <c r="MVC499" s="12"/>
      <c r="MVD499" s="12"/>
      <c r="MVE499" s="12"/>
      <c r="MVF499" s="12"/>
      <c r="MVG499" s="12"/>
      <c r="MVH499" s="12"/>
      <c r="MVI499" s="12"/>
      <c r="MVJ499" s="12"/>
      <c r="MVK499" s="12"/>
      <c r="MVL499" s="12"/>
      <c r="MVM499" s="12"/>
      <c r="MVN499" s="12"/>
      <c r="MVO499" s="12"/>
      <c r="MVP499" s="12"/>
      <c r="MVQ499" s="12"/>
      <c r="MVR499" s="12"/>
      <c r="MVS499" s="12"/>
      <c r="MVT499" s="12"/>
      <c r="MVU499" s="12"/>
      <c r="MVV499" s="12"/>
      <c r="MVW499" s="12"/>
      <c r="MVX499" s="12"/>
      <c r="MVY499" s="12"/>
      <c r="MVZ499" s="12"/>
      <c r="MWA499" s="12"/>
      <c r="MWB499" s="12"/>
      <c r="MWC499" s="12"/>
      <c r="MWD499" s="12"/>
      <c r="MWE499" s="12"/>
      <c r="MWF499" s="12"/>
      <c r="MWG499" s="12"/>
      <c r="MWH499" s="12"/>
      <c r="MWI499" s="12"/>
      <c r="MWJ499" s="12"/>
      <c r="MWK499" s="12"/>
      <c r="MWL499" s="12"/>
      <c r="MWM499" s="12"/>
      <c r="MWN499" s="12"/>
      <c r="MWO499" s="12"/>
      <c r="MWP499" s="12"/>
      <c r="MWQ499" s="12"/>
      <c r="MWR499" s="12"/>
      <c r="MWS499" s="12"/>
      <c r="MWT499" s="12"/>
      <c r="MWU499" s="12"/>
      <c r="MWV499" s="12"/>
      <c r="MWW499" s="12"/>
      <c r="MWX499" s="12"/>
      <c r="MWY499" s="12"/>
      <c r="MWZ499" s="12"/>
      <c r="MXA499" s="12"/>
      <c r="MXB499" s="12"/>
      <c r="MXC499" s="12"/>
      <c r="MXD499" s="12"/>
      <c r="MXE499" s="12"/>
      <c r="MXF499" s="12"/>
      <c r="MXG499" s="12"/>
      <c r="MXH499" s="12"/>
      <c r="MXI499" s="12"/>
      <c r="MXJ499" s="12"/>
      <c r="MXK499" s="12"/>
      <c r="MXL499" s="12"/>
      <c r="MXM499" s="12"/>
      <c r="MXN499" s="12"/>
      <c r="MXO499" s="12"/>
      <c r="MXP499" s="12"/>
      <c r="MXQ499" s="12"/>
      <c r="MXR499" s="12"/>
      <c r="MXS499" s="12"/>
      <c r="MXT499" s="12"/>
      <c r="MXU499" s="12"/>
      <c r="MXV499" s="12"/>
      <c r="MXW499" s="12"/>
      <c r="MXX499" s="12"/>
      <c r="MXY499" s="12"/>
      <c r="MXZ499" s="12"/>
      <c r="MYA499" s="12"/>
      <c r="MYB499" s="12"/>
      <c r="MYC499" s="12"/>
      <c r="MYD499" s="12"/>
      <c r="MYE499" s="12"/>
      <c r="MYF499" s="12"/>
      <c r="MYG499" s="12"/>
      <c r="MYH499" s="12"/>
      <c r="MYI499" s="12"/>
      <c r="MYJ499" s="12"/>
      <c r="MYK499" s="12"/>
      <c r="MYL499" s="12"/>
      <c r="MYM499" s="12"/>
      <c r="MYN499" s="12"/>
      <c r="MYO499" s="12"/>
      <c r="MYP499" s="12"/>
      <c r="MYQ499" s="12"/>
      <c r="MYR499" s="12"/>
      <c r="MYS499" s="12"/>
      <c r="MYT499" s="12"/>
      <c r="MYU499" s="12"/>
      <c r="MYV499" s="12"/>
      <c r="MYW499" s="12"/>
      <c r="MYX499" s="12"/>
      <c r="MYY499" s="12"/>
      <c r="MYZ499" s="12"/>
      <c r="MZA499" s="12"/>
      <c r="MZB499" s="12"/>
      <c r="MZC499" s="12"/>
      <c r="MZD499" s="12"/>
      <c r="MZE499" s="12"/>
      <c r="MZF499" s="12"/>
      <c r="MZG499" s="12"/>
      <c r="MZH499" s="12"/>
      <c r="MZI499" s="12"/>
      <c r="MZJ499" s="12"/>
      <c r="MZK499" s="12"/>
      <c r="MZL499" s="12"/>
      <c r="MZM499" s="12"/>
      <c r="MZN499" s="12"/>
      <c r="MZO499" s="12"/>
      <c r="MZP499" s="12"/>
      <c r="MZQ499" s="12"/>
      <c r="MZR499" s="12"/>
      <c r="MZS499" s="12"/>
      <c r="MZT499" s="12"/>
      <c r="MZU499" s="12"/>
      <c r="MZV499" s="12"/>
      <c r="MZW499" s="12"/>
      <c r="MZX499" s="12"/>
      <c r="MZY499" s="12"/>
      <c r="MZZ499" s="12"/>
      <c r="NAA499" s="12"/>
      <c r="NAB499" s="12"/>
      <c r="NAC499" s="12"/>
      <c r="NAD499" s="12"/>
      <c r="NAE499" s="12"/>
      <c r="NAF499" s="12"/>
      <c r="NAG499" s="12"/>
      <c r="NAH499" s="12"/>
      <c r="NAI499" s="12"/>
      <c r="NAJ499" s="12"/>
      <c r="NAK499" s="12"/>
      <c r="NAL499" s="12"/>
      <c r="NAM499" s="12"/>
      <c r="NAN499" s="12"/>
      <c r="NAO499" s="12"/>
      <c r="NAP499" s="12"/>
      <c r="NAQ499" s="12"/>
      <c r="NAR499" s="12"/>
      <c r="NAS499" s="12"/>
      <c r="NAT499" s="12"/>
      <c r="NAU499" s="12"/>
      <c r="NAV499" s="12"/>
      <c r="NAW499" s="12"/>
      <c r="NAX499" s="12"/>
      <c r="NAY499" s="12"/>
      <c r="NAZ499" s="12"/>
      <c r="NBA499" s="12"/>
      <c r="NBB499" s="12"/>
      <c r="NBC499" s="12"/>
      <c r="NBD499" s="12"/>
      <c r="NBE499" s="12"/>
      <c r="NBF499" s="12"/>
      <c r="NBG499" s="12"/>
      <c r="NBH499" s="12"/>
      <c r="NBI499" s="12"/>
      <c r="NBJ499" s="12"/>
      <c r="NBK499" s="12"/>
      <c r="NBL499" s="12"/>
      <c r="NBM499" s="12"/>
      <c r="NBN499" s="12"/>
      <c r="NBO499" s="12"/>
      <c r="NBP499" s="12"/>
      <c r="NBQ499" s="12"/>
      <c r="NBR499" s="12"/>
      <c r="NBS499" s="12"/>
      <c r="NBT499" s="12"/>
      <c r="NBU499" s="12"/>
      <c r="NBV499" s="12"/>
      <c r="NBW499" s="12"/>
      <c r="NBX499" s="12"/>
      <c r="NBY499" s="12"/>
      <c r="NBZ499" s="12"/>
      <c r="NCA499" s="12"/>
      <c r="NCB499" s="12"/>
      <c r="NCC499" s="12"/>
      <c r="NCD499" s="12"/>
      <c r="NCE499" s="12"/>
      <c r="NCF499" s="12"/>
      <c r="NCG499" s="12"/>
      <c r="NCH499" s="12"/>
      <c r="NCI499" s="12"/>
      <c r="NCJ499" s="12"/>
      <c r="NCK499" s="12"/>
      <c r="NCL499" s="12"/>
      <c r="NCM499" s="12"/>
      <c r="NCN499" s="12"/>
      <c r="NCO499" s="12"/>
      <c r="NCP499" s="12"/>
      <c r="NCQ499" s="12"/>
      <c r="NCR499" s="12"/>
      <c r="NCS499" s="12"/>
      <c r="NCT499" s="12"/>
      <c r="NCU499" s="12"/>
      <c r="NCV499" s="12"/>
      <c r="NCW499" s="12"/>
      <c r="NCX499" s="12"/>
      <c r="NCY499" s="12"/>
      <c r="NCZ499" s="12"/>
      <c r="NDA499" s="12"/>
      <c r="NDB499" s="12"/>
      <c r="NDC499" s="12"/>
      <c r="NDD499" s="12"/>
      <c r="NDE499" s="12"/>
      <c r="NDF499" s="12"/>
      <c r="NDG499" s="12"/>
      <c r="NDH499" s="12"/>
      <c r="NDI499" s="12"/>
      <c r="NDJ499" s="12"/>
      <c r="NDK499" s="12"/>
      <c r="NDL499" s="12"/>
      <c r="NDM499" s="12"/>
      <c r="NDN499" s="12"/>
      <c r="NDO499" s="12"/>
      <c r="NDP499" s="12"/>
      <c r="NDQ499" s="12"/>
      <c r="NDR499" s="12"/>
      <c r="NDS499" s="12"/>
      <c r="NDT499" s="12"/>
      <c r="NDU499" s="12"/>
      <c r="NDV499" s="12"/>
      <c r="NDW499" s="12"/>
      <c r="NDX499" s="12"/>
      <c r="NDY499" s="12"/>
      <c r="NDZ499" s="12"/>
      <c r="NEA499" s="12"/>
      <c r="NEB499" s="12"/>
      <c r="NEC499" s="12"/>
      <c r="NED499" s="12"/>
      <c r="NEE499" s="12"/>
      <c r="NEF499" s="12"/>
      <c r="NEG499" s="12"/>
      <c r="NEH499" s="12"/>
      <c r="NEI499" s="12"/>
      <c r="NEJ499" s="12"/>
      <c r="NEK499" s="12"/>
      <c r="NEL499" s="12"/>
      <c r="NEM499" s="12"/>
      <c r="NEN499" s="12"/>
      <c r="NEO499" s="12"/>
      <c r="NEP499" s="12"/>
      <c r="NEQ499" s="12"/>
      <c r="NER499" s="12"/>
      <c r="NES499" s="12"/>
      <c r="NET499" s="12"/>
      <c r="NEU499" s="12"/>
      <c r="NEV499" s="12"/>
      <c r="NEW499" s="12"/>
      <c r="NEX499" s="12"/>
      <c r="NEY499" s="12"/>
      <c r="NEZ499" s="12"/>
      <c r="NFA499" s="12"/>
      <c r="NFB499" s="12"/>
      <c r="NFC499" s="12"/>
      <c r="NFD499" s="12"/>
      <c r="NFE499" s="12"/>
      <c r="NFF499" s="12"/>
      <c r="NFG499" s="12"/>
      <c r="NFH499" s="12"/>
      <c r="NFI499" s="12"/>
      <c r="NFJ499" s="12"/>
      <c r="NFK499" s="12"/>
      <c r="NFL499" s="12"/>
      <c r="NFM499" s="12"/>
      <c r="NFN499" s="12"/>
      <c r="NFO499" s="12"/>
      <c r="NFP499" s="12"/>
      <c r="NFQ499" s="12"/>
      <c r="NFR499" s="12"/>
      <c r="NFS499" s="12"/>
      <c r="NFT499" s="12"/>
      <c r="NFU499" s="12"/>
      <c r="NFV499" s="12"/>
      <c r="NFW499" s="12"/>
      <c r="NFX499" s="12"/>
      <c r="NFY499" s="12"/>
      <c r="NFZ499" s="12"/>
      <c r="NGA499" s="12"/>
      <c r="NGB499" s="12"/>
      <c r="NGC499" s="12"/>
      <c r="NGD499" s="12"/>
      <c r="NGE499" s="12"/>
      <c r="NGF499" s="12"/>
      <c r="NGG499" s="12"/>
      <c r="NGH499" s="12"/>
      <c r="NGI499" s="12"/>
      <c r="NGJ499" s="12"/>
      <c r="NGK499" s="12"/>
      <c r="NGL499" s="12"/>
      <c r="NGM499" s="12"/>
      <c r="NGN499" s="12"/>
      <c r="NGO499" s="12"/>
      <c r="NGP499" s="12"/>
      <c r="NGQ499" s="12"/>
      <c r="NGR499" s="12"/>
      <c r="NGS499" s="12"/>
      <c r="NGT499" s="12"/>
      <c r="NGU499" s="12"/>
      <c r="NGV499" s="12"/>
      <c r="NGW499" s="12"/>
      <c r="NGX499" s="12"/>
      <c r="NGY499" s="12"/>
      <c r="NGZ499" s="12"/>
      <c r="NHA499" s="12"/>
      <c r="NHB499" s="12"/>
      <c r="NHC499" s="12"/>
      <c r="NHD499" s="12"/>
      <c r="NHE499" s="12"/>
      <c r="NHF499" s="12"/>
      <c r="NHG499" s="12"/>
      <c r="NHH499" s="12"/>
      <c r="NHI499" s="12"/>
      <c r="NHJ499" s="12"/>
      <c r="NHK499" s="12"/>
      <c r="NHL499" s="12"/>
      <c r="NHM499" s="12"/>
      <c r="NHN499" s="12"/>
      <c r="NHO499" s="12"/>
      <c r="NHP499" s="12"/>
      <c r="NHQ499" s="12"/>
      <c r="NHR499" s="12"/>
      <c r="NHS499" s="12"/>
      <c r="NHT499" s="12"/>
      <c r="NHU499" s="12"/>
      <c r="NHV499" s="12"/>
      <c r="NHW499" s="12"/>
      <c r="NHX499" s="12"/>
      <c r="NHY499" s="12"/>
      <c r="NHZ499" s="12"/>
      <c r="NIA499" s="12"/>
      <c r="NIB499" s="12"/>
      <c r="NIC499" s="12"/>
      <c r="NID499" s="12"/>
      <c r="NIE499" s="12"/>
      <c r="NIF499" s="12"/>
      <c r="NIG499" s="12"/>
      <c r="NIH499" s="12"/>
      <c r="NII499" s="12"/>
      <c r="NIJ499" s="12"/>
      <c r="NIK499" s="12"/>
      <c r="NIL499" s="12"/>
      <c r="NIM499" s="12"/>
      <c r="NIN499" s="12"/>
      <c r="NIO499" s="12"/>
      <c r="NIP499" s="12"/>
      <c r="NIQ499" s="12"/>
      <c r="NIR499" s="12"/>
      <c r="NIS499" s="12"/>
      <c r="NIT499" s="12"/>
      <c r="NIU499" s="12"/>
      <c r="NIV499" s="12"/>
      <c r="NIW499" s="12"/>
      <c r="NIX499" s="12"/>
      <c r="NIY499" s="12"/>
      <c r="NIZ499" s="12"/>
      <c r="NJA499" s="12"/>
      <c r="NJB499" s="12"/>
      <c r="NJC499" s="12"/>
      <c r="NJD499" s="12"/>
      <c r="NJE499" s="12"/>
      <c r="NJF499" s="12"/>
      <c r="NJG499" s="12"/>
      <c r="NJH499" s="12"/>
      <c r="NJI499" s="12"/>
      <c r="NJJ499" s="12"/>
      <c r="NJK499" s="12"/>
      <c r="NJL499" s="12"/>
      <c r="NJM499" s="12"/>
      <c r="NJN499" s="12"/>
      <c r="NJO499" s="12"/>
      <c r="NJP499" s="12"/>
      <c r="NJQ499" s="12"/>
      <c r="NJR499" s="12"/>
      <c r="NJS499" s="12"/>
      <c r="NJT499" s="12"/>
      <c r="NJU499" s="12"/>
      <c r="NJV499" s="12"/>
      <c r="NJW499" s="12"/>
      <c r="NJX499" s="12"/>
      <c r="NJY499" s="12"/>
      <c r="NJZ499" s="12"/>
      <c r="NKA499" s="12"/>
      <c r="NKB499" s="12"/>
      <c r="NKC499" s="12"/>
      <c r="NKD499" s="12"/>
      <c r="NKE499" s="12"/>
      <c r="NKF499" s="12"/>
      <c r="NKG499" s="12"/>
      <c r="NKH499" s="12"/>
      <c r="NKI499" s="12"/>
      <c r="NKJ499" s="12"/>
      <c r="NKK499" s="12"/>
      <c r="NKL499" s="12"/>
      <c r="NKM499" s="12"/>
      <c r="NKN499" s="12"/>
      <c r="NKO499" s="12"/>
      <c r="NKP499" s="12"/>
      <c r="NKQ499" s="12"/>
      <c r="NKR499" s="12"/>
      <c r="NKS499" s="12"/>
      <c r="NKT499" s="12"/>
      <c r="NKU499" s="12"/>
      <c r="NKV499" s="12"/>
      <c r="NKW499" s="12"/>
      <c r="NKX499" s="12"/>
      <c r="NKY499" s="12"/>
      <c r="NKZ499" s="12"/>
      <c r="NLA499" s="12"/>
      <c r="NLB499" s="12"/>
      <c r="NLC499" s="12"/>
      <c r="NLD499" s="12"/>
      <c r="NLE499" s="12"/>
      <c r="NLF499" s="12"/>
      <c r="NLG499" s="12"/>
      <c r="NLH499" s="12"/>
      <c r="NLI499" s="12"/>
      <c r="NLJ499" s="12"/>
      <c r="NLK499" s="12"/>
      <c r="NLL499" s="12"/>
      <c r="NLM499" s="12"/>
      <c r="NLN499" s="12"/>
      <c r="NLO499" s="12"/>
      <c r="NLP499" s="12"/>
      <c r="NLQ499" s="12"/>
      <c r="NLR499" s="12"/>
      <c r="NLS499" s="12"/>
      <c r="NLT499" s="12"/>
      <c r="NLU499" s="12"/>
      <c r="NLV499" s="12"/>
      <c r="NLW499" s="12"/>
      <c r="NLX499" s="12"/>
      <c r="NLY499" s="12"/>
      <c r="NLZ499" s="12"/>
      <c r="NMA499" s="12"/>
      <c r="NMB499" s="12"/>
      <c r="NMC499" s="12"/>
      <c r="NMD499" s="12"/>
      <c r="NME499" s="12"/>
      <c r="NMF499" s="12"/>
      <c r="NMG499" s="12"/>
      <c r="NMH499" s="12"/>
      <c r="NMI499" s="12"/>
      <c r="NMJ499" s="12"/>
      <c r="NMK499" s="12"/>
      <c r="NML499" s="12"/>
      <c r="NMM499" s="12"/>
      <c r="NMN499" s="12"/>
      <c r="NMO499" s="12"/>
      <c r="NMP499" s="12"/>
      <c r="NMQ499" s="12"/>
      <c r="NMR499" s="12"/>
      <c r="NMS499" s="12"/>
      <c r="NMT499" s="12"/>
      <c r="NMU499" s="12"/>
      <c r="NMV499" s="12"/>
      <c r="NMW499" s="12"/>
      <c r="NMX499" s="12"/>
      <c r="NMY499" s="12"/>
      <c r="NMZ499" s="12"/>
      <c r="NNA499" s="12"/>
      <c r="NNB499" s="12"/>
      <c r="NNC499" s="12"/>
      <c r="NND499" s="12"/>
      <c r="NNE499" s="12"/>
      <c r="NNF499" s="12"/>
      <c r="NNG499" s="12"/>
      <c r="NNH499" s="12"/>
      <c r="NNI499" s="12"/>
      <c r="NNJ499" s="12"/>
      <c r="NNK499" s="12"/>
      <c r="NNL499" s="12"/>
      <c r="NNM499" s="12"/>
      <c r="NNN499" s="12"/>
      <c r="NNO499" s="12"/>
      <c r="NNP499" s="12"/>
      <c r="NNQ499" s="12"/>
      <c r="NNR499" s="12"/>
      <c r="NNS499" s="12"/>
      <c r="NNT499" s="12"/>
      <c r="NNU499" s="12"/>
      <c r="NNV499" s="12"/>
      <c r="NNW499" s="12"/>
      <c r="NNX499" s="12"/>
      <c r="NNY499" s="12"/>
      <c r="NNZ499" s="12"/>
      <c r="NOA499" s="12"/>
      <c r="NOB499" s="12"/>
      <c r="NOC499" s="12"/>
      <c r="NOD499" s="12"/>
      <c r="NOE499" s="12"/>
      <c r="NOF499" s="12"/>
      <c r="NOG499" s="12"/>
      <c r="NOH499" s="12"/>
      <c r="NOI499" s="12"/>
      <c r="NOJ499" s="12"/>
      <c r="NOK499" s="12"/>
      <c r="NOL499" s="12"/>
      <c r="NOM499" s="12"/>
      <c r="NON499" s="12"/>
      <c r="NOO499" s="12"/>
      <c r="NOP499" s="12"/>
      <c r="NOQ499" s="12"/>
      <c r="NOR499" s="12"/>
      <c r="NOS499" s="12"/>
      <c r="NOT499" s="12"/>
      <c r="NOU499" s="12"/>
      <c r="NOV499" s="12"/>
      <c r="NOW499" s="12"/>
      <c r="NOX499" s="12"/>
      <c r="NOY499" s="12"/>
      <c r="NOZ499" s="12"/>
      <c r="NPA499" s="12"/>
      <c r="NPB499" s="12"/>
      <c r="NPC499" s="12"/>
      <c r="NPD499" s="12"/>
      <c r="NPE499" s="12"/>
      <c r="NPF499" s="12"/>
      <c r="NPG499" s="12"/>
      <c r="NPH499" s="12"/>
      <c r="NPI499" s="12"/>
      <c r="NPJ499" s="12"/>
      <c r="NPK499" s="12"/>
      <c r="NPL499" s="12"/>
      <c r="NPM499" s="12"/>
      <c r="NPN499" s="12"/>
      <c r="NPO499" s="12"/>
      <c r="NPP499" s="12"/>
      <c r="NPQ499" s="12"/>
      <c r="NPR499" s="12"/>
      <c r="NPS499" s="12"/>
      <c r="NPT499" s="12"/>
      <c r="NPU499" s="12"/>
      <c r="NPV499" s="12"/>
      <c r="NPW499" s="12"/>
      <c r="NPX499" s="12"/>
      <c r="NPY499" s="12"/>
      <c r="NPZ499" s="12"/>
      <c r="NQA499" s="12"/>
      <c r="NQB499" s="12"/>
      <c r="NQC499" s="12"/>
      <c r="NQD499" s="12"/>
      <c r="NQE499" s="12"/>
      <c r="NQF499" s="12"/>
      <c r="NQG499" s="12"/>
      <c r="NQH499" s="12"/>
      <c r="NQI499" s="12"/>
      <c r="NQJ499" s="12"/>
      <c r="NQK499" s="12"/>
      <c r="NQL499" s="12"/>
      <c r="NQM499" s="12"/>
      <c r="NQN499" s="12"/>
      <c r="NQO499" s="12"/>
      <c r="NQP499" s="12"/>
      <c r="NQQ499" s="12"/>
      <c r="NQR499" s="12"/>
      <c r="NQS499" s="12"/>
      <c r="NQT499" s="12"/>
      <c r="NQU499" s="12"/>
      <c r="NQV499" s="12"/>
      <c r="NQW499" s="12"/>
      <c r="NQX499" s="12"/>
      <c r="NQY499" s="12"/>
      <c r="NQZ499" s="12"/>
      <c r="NRA499" s="12"/>
      <c r="NRB499" s="12"/>
      <c r="NRC499" s="12"/>
      <c r="NRD499" s="12"/>
      <c r="NRE499" s="12"/>
      <c r="NRF499" s="12"/>
      <c r="NRG499" s="12"/>
      <c r="NRH499" s="12"/>
      <c r="NRI499" s="12"/>
      <c r="NRJ499" s="12"/>
      <c r="NRK499" s="12"/>
      <c r="NRL499" s="12"/>
      <c r="NRM499" s="12"/>
      <c r="NRN499" s="12"/>
      <c r="NRO499" s="12"/>
      <c r="NRP499" s="12"/>
      <c r="NRQ499" s="12"/>
      <c r="NRR499" s="12"/>
      <c r="NRS499" s="12"/>
      <c r="NRT499" s="12"/>
      <c r="NRU499" s="12"/>
      <c r="NRV499" s="12"/>
      <c r="NRW499" s="12"/>
      <c r="NRX499" s="12"/>
      <c r="NRY499" s="12"/>
      <c r="NRZ499" s="12"/>
      <c r="NSA499" s="12"/>
      <c r="NSB499" s="12"/>
      <c r="NSC499" s="12"/>
      <c r="NSD499" s="12"/>
      <c r="NSE499" s="12"/>
      <c r="NSF499" s="12"/>
      <c r="NSG499" s="12"/>
      <c r="NSH499" s="12"/>
      <c r="NSI499" s="12"/>
      <c r="NSJ499" s="12"/>
      <c r="NSK499" s="12"/>
      <c r="NSL499" s="12"/>
      <c r="NSM499" s="12"/>
      <c r="NSN499" s="12"/>
      <c r="NSO499" s="12"/>
      <c r="NSP499" s="12"/>
      <c r="NSQ499" s="12"/>
      <c r="NSR499" s="12"/>
      <c r="NSS499" s="12"/>
      <c r="NST499" s="12"/>
      <c r="NSU499" s="12"/>
      <c r="NSV499" s="12"/>
      <c r="NSW499" s="12"/>
      <c r="NSX499" s="12"/>
      <c r="NSY499" s="12"/>
      <c r="NSZ499" s="12"/>
      <c r="NTA499" s="12"/>
      <c r="NTB499" s="12"/>
      <c r="NTC499" s="12"/>
      <c r="NTD499" s="12"/>
      <c r="NTE499" s="12"/>
      <c r="NTF499" s="12"/>
      <c r="NTG499" s="12"/>
      <c r="NTH499" s="12"/>
      <c r="NTI499" s="12"/>
      <c r="NTJ499" s="12"/>
      <c r="NTK499" s="12"/>
      <c r="NTL499" s="12"/>
      <c r="NTM499" s="12"/>
      <c r="NTN499" s="12"/>
      <c r="NTO499" s="12"/>
      <c r="NTP499" s="12"/>
      <c r="NTQ499" s="12"/>
      <c r="NTR499" s="12"/>
      <c r="NTS499" s="12"/>
      <c r="NTT499" s="12"/>
      <c r="NTU499" s="12"/>
      <c r="NTV499" s="12"/>
      <c r="NTW499" s="12"/>
      <c r="NTX499" s="12"/>
      <c r="NTY499" s="12"/>
      <c r="NTZ499" s="12"/>
      <c r="NUA499" s="12"/>
      <c r="NUB499" s="12"/>
      <c r="NUC499" s="12"/>
      <c r="NUD499" s="12"/>
      <c r="NUE499" s="12"/>
      <c r="NUF499" s="12"/>
      <c r="NUG499" s="12"/>
      <c r="NUH499" s="12"/>
      <c r="NUI499" s="12"/>
      <c r="NUJ499" s="12"/>
      <c r="NUK499" s="12"/>
      <c r="NUL499" s="12"/>
      <c r="NUM499" s="12"/>
      <c r="NUN499" s="12"/>
      <c r="NUO499" s="12"/>
      <c r="NUP499" s="12"/>
      <c r="NUQ499" s="12"/>
      <c r="NUR499" s="12"/>
      <c r="NUS499" s="12"/>
      <c r="NUT499" s="12"/>
      <c r="NUU499" s="12"/>
      <c r="NUV499" s="12"/>
      <c r="NUW499" s="12"/>
      <c r="NUX499" s="12"/>
      <c r="NUY499" s="12"/>
      <c r="NUZ499" s="12"/>
      <c r="NVA499" s="12"/>
      <c r="NVB499" s="12"/>
      <c r="NVC499" s="12"/>
      <c r="NVD499" s="12"/>
      <c r="NVE499" s="12"/>
      <c r="NVF499" s="12"/>
      <c r="NVG499" s="12"/>
      <c r="NVH499" s="12"/>
      <c r="NVI499" s="12"/>
      <c r="NVJ499" s="12"/>
      <c r="NVK499" s="12"/>
      <c r="NVL499" s="12"/>
      <c r="NVM499" s="12"/>
      <c r="NVN499" s="12"/>
      <c r="NVO499" s="12"/>
      <c r="NVP499" s="12"/>
      <c r="NVQ499" s="12"/>
      <c r="NVR499" s="12"/>
      <c r="NVS499" s="12"/>
      <c r="NVT499" s="12"/>
      <c r="NVU499" s="12"/>
      <c r="NVV499" s="12"/>
      <c r="NVW499" s="12"/>
      <c r="NVX499" s="12"/>
      <c r="NVY499" s="12"/>
      <c r="NVZ499" s="12"/>
      <c r="NWA499" s="12"/>
      <c r="NWB499" s="12"/>
      <c r="NWC499" s="12"/>
      <c r="NWD499" s="12"/>
      <c r="NWE499" s="12"/>
      <c r="NWF499" s="12"/>
      <c r="NWG499" s="12"/>
      <c r="NWH499" s="12"/>
      <c r="NWI499" s="12"/>
      <c r="NWJ499" s="12"/>
      <c r="NWK499" s="12"/>
      <c r="NWL499" s="12"/>
      <c r="NWM499" s="12"/>
      <c r="NWN499" s="12"/>
      <c r="NWO499" s="12"/>
      <c r="NWP499" s="12"/>
      <c r="NWQ499" s="12"/>
      <c r="NWR499" s="12"/>
      <c r="NWS499" s="12"/>
      <c r="NWT499" s="12"/>
      <c r="NWU499" s="12"/>
      <c r="NWV499" s="12"/>
      <c r="NWW499" s="12"/>
      <c r="NWX499" s="12"/>
      <c r="NWY499" s="12"/>
      <c r="NWZ499" s="12"/>
      <c r="NXA499" s="12"/>
      <c r="NXB499" s="12"/>
      <c r="NXC499" s="12"/>
      <c r="NXD499" s="12"/>
      <c r="NXE499" s="12"/>
      <c r="NXF499" s="12"/>
      <c r="NXG499" s="12"/>
      <c r="NXH499" s="12"/>
      <c r="NXI499" s="12"/>
      <c r="NXJ499" s="12"/>
      <c r="NXK499" s="12"/>
      <c r="NXL499" s="12"/>
      <c r="NXM499" s="12"/>
      <c r="NXN499" s="12"/>
      <c r="NXO499" s="12"/>
      <c r="NXP499" s="12"/>
      <c r="NXQ499" s="12"/>
      <c r="NXR499" s="12"/>
      <c r="NXS499" s="12"/>
      <c r="NXT499" s="12"/>
      <c r="NXU499" s="12"/>
      <c r="NXV499" s="12"/>
      <c r="NXW499" s="12"/>
      <c r="NXX499" s="12"/>
      <c r="NXY499" s="12"/>
      <c r="NXZ499" s="12"/>
      <c r="NYA499" s="12"/>
      <c r="NYB499" s="12"/>
      <c r="NYC499" s="12"/>
      <c r="NYD499" s="12"/>
      <c r="NYE499" s="12"/>
      <c r="NYF499" s="12"/>
      <c r="NYG499" s="12"/>
      <c r="NYH499" s="12"/>
      <c r="NYI499" s="12"/>
      <c r="NYJ499" s="12"/>
      <c r="NYK499" s="12"/>
      <c r="NYL499" s="12"/>
      <c r="NYM499" s="12"/>
      <c r="NYN499" s="12"/>
      <c r="NYO499" s="12"/>
      <c r="NYP499" s="12"/>
      <c r="NYQ499" s="12"/>
      <c r="NYR499" s="12"/>
      <c r="NYS499" s="12"/>
      <c r="NYT499" s="12"/>
      <c r="NYU499" s="12"/>
      <c r="NYV499" s="12"/>
      <c r="NYW499" s="12"/>
      <c r="NYX499" s="12"/>
      <c r="NYY499" s="12"/>
      <c r="NYZ499" s="12"/>
      <c r="NZA499" s="12"/>
      <c r="NZB499" s="12"/>
      <c r="NZC499" s="12"/>
      <c r="NZD499" s="12"/>
      <c r="NZE499" s="12"/>
      <c r="NZF499" s="12"/>
      <c r="NZG499" s="12"/>
      <c r="NZH499" s="12"/>
      <c r="NZI499" s="12"/>
      <c r="NZJ499" s="12"/>
      <c r="NZK499" s="12"/>
      <c r="NZL499" s="12"/>
      <c r="NZM499" s="12"/>
      <c r="NZN499" s="12"/>
      <c r="NZO499" s="12"/>
      <c r="NZP499" s="12"/>
      <c r="NZQ499" s="12"/>
      <c r="NZR499" s="12"/>
      <c r="NZS499" s="12"/>
      <c r="NZT499" s="12"/>
      <c r="NZU499" s="12"/>
      <c r="NZV499" s="12"/>
      <c r="NZW499" s="12"/>
      <c r="NZX499" s="12"/>
      <c r="NZY499" s="12"/>
      <c r="NZZ499" s="12"/>
      <c r="OAA499" s="12"/>
      <c r="OAB499" s="12"/>
      <c r="OAC499" s="12"/>
      <c r="OAD499" s="12"/>
      <c r="OAE499" s="12"/>
      <c r="OAF499" s="12"/>
      <c r="OAG499" s="12"/>
      <c r="OAH499" s="12"/>
      <c r="OAI499" s="12"/>
      <c r="OAJ499" s="12"/>
      <c r="OAK499" s="12"/>
      <c r="OAL499" s="12"/>
      <c r="OAM499" s="12"/>
      <c r="OAN499" s="12"/>
      <c r="OAO499" s="12"/>
      <c r="OAP499" s="12"/>
      <c r="OAQ499" s="12"/>
      <c r="OAR499" s="12"/>
      <c r="OAS499" s="12"/>
      <c r="OAT499" s="12"/>
      <c r="OAU499" s="12"/>
      <c r="OAV499" s="12"/>
      <c r="OAW499" s="12"/>
      <c r="OAX499" s="12"/>
      <c r="OAY499" s="12"/>
      <c r="OAZ499" s="12"/>
      <c r="OBA499" s="12"/>
      <c r="OBB499" s="12"/>
      <c r="OBC499" s="12"/>
      <c r="OBD499" s="12"/>
      <c r="OBE499" s="12"/>
      <c r="OBF499" s="12"/>
      <c r="OBG499" s="12"/>
      <c r="OBH499" s="12"/>
      <c r="OBI499" s="12"/>
      <c r="OBJ499" s="12"/>
      <c r="OBK499" s="12"/>
      <c r="OBL499" s="12"/>
      <c r="OBM499" s="12"/>
      <c r="OBN499" s="12"/>
      <c r="OBO499" s="12"/>
      <c r="OBP499" s="12"/>
      <c r="OBQ499" s="12"/>
      <c r="OBR499" s="12"/>
      <c r="OBS499" s="12"/>
      <c r="OBT499" s="12"/>
      <c r="OBU499" s="12"/>
      <c r="OBV499" s="12"/>
      <c r="OBW499" s="12"/>
      <c r="OBX499" s="12"/>
      <c r="OBY499" s="12"/>
      <c r="OBZ499" s="12"/>
      <c r="OCA499" s="12"/>
      <c r="OCB499" s="12"/>
      <c r="OCC499" s="12"/>
      <c r="OCD499" s="12"/>
      <c r="OCE499" s="12"/>
      <c r="OCF499" s="12"/>
      <c r="OCG499" s="12"/>
      <c r="OCH499" s="12"/>
      <c r="OCI499" s="12"/>
      <c r="OCJ499" s="12"/>
      <c r="OCK499" s="12"/>
      <c r="OCL499" s="12"/>
      <c r="OCM499" s="12"/>
      <c r="OCN499" s="12"/>
      <c r="OCO499" s="12"/>
      <c r="OCP499" s="12"/>
      <c r="OCQ499" s="12"/>
      <c r="OCR499" s="12"/>
      <c r="OCS499" s="12"/>
      <c r="OCT499" s="12"/>
      <c r="OCU499" s="12"/>
      <c r="OCV499" s="12"/>
      <c r="OCW499" s="12"/>
      <c r="OCX499" s="12"/>
      <c r="OCY499" s="12"/>
      <c r="OCZ499" s="12"/>
      <c r="ODA499" s="12"/>
      <c r="ODB499" s="12"/>
      <c r="ODC499" s="12"/>
      <c r="ODD499" s="12"/>
      <c r="ODE499" s="12"/>
      <c r="ODF499" s="12"/>
      <c r="ODG499" s="12"/>
      <c r="ODH499" s="12"/>
      <c r="ODI499" s="12"/>
      <c r="ODJ499" s="12"/>
      <c r="ODK499" s="12"/>
      <c r="ODL499" s="12"/>
      <c r="ODM499" s="12"/>
      <c r="ODN499" s="12"/>
      <c r="ODO499" s="12"/>
      <c r="ODP499" s="12"/>
      <c r="ODQ499" s="12"/>
      <c r="ODR499" s="12"/>
      <c r="ODS499" s="12"/>
      <c r="ODT499" s="12"/>
      <c r="ODU499" s="12"/>
      <c r="ODV499" s="12"/>
      <c r="ODW499" s="12"/>
      <c r="ODX499" s="12"/>
      <c r="ODY499" s="12"/>
      <c r="ODZ499" s="12"/>
      <c r="OEA499" s="12"/>
      <c r="OEB499" s="12"/>
      <c r="OEC499" s="12"/>
      <c r="OED499" s="12"/>
      <c r="OEE499" s="12"/>
      <c r="OEF499" s="12"/>
      <c r="OEG499" s="12"/>
      <c r="OEH499" s="12"/>
      <c r="OEI499" s="12"/>
      <c r="OEJ499" s="12"/>
      <c r="OEK499" s="12"/>
      <c r="OEL499" s="12"/>
      <c r="OEM499" s="12"/>
      <c r="OEN499" s="12"/>
      <c r="OEO499" s="12"/>
      <c r="OEP499" s="12"/>
      <c r="OEQ499" s="12"/>
      <c r="OER499" s="12"/>
      <c r="OES499" s="12"/>
      <c r="OET499" s="12"/>
      <c r="OEU499" s="12"/>
      <c r="OEV499" s="12"/>
      <c r="OEW499" s="12"/>
      <c r="OEX499" s="12"/>
      <c r="OEY499" s="12"/>
      <c r="OEZ499" s="12"/>
      <c r="OFA499" s="12"/>
      <c r="OFB499" s="12"/>
      <c r="OFC499" s="12"/>
      <c r="OFD499" s="12"/>
      <c r="OFE499" s="12"/>
      <c r="OFF499" s="12"/>
      <c r="OFG499" s="12"/>
      <c r="OFH499" s="12"/>
      <c r="OFI499" s="12"/>
      <c r="OFJ499" s="12"/>
      <c r="OFK499" s="12"/>
      <c r="OFL499" s="12"/>
      <c r="OFM499" s="12"/>
      <c r="OFN499" s="12"/>
      <c r="OFO499" s="12"/>
      <c r="OFP499" s="12"/>
      <c r="OFQ499" s="12"/>
      <c r="OFR499" s="12"/>
      <c r="OFS499" s="12"/>
      <c r="OFT499" s="12"/>
      <c r="OFU499" s="12"/>
      <c r="OFV499" s="12"/>
      <c r="OFW499" s="12"/>
      <c r="OFX499" s="12"/>
      <c r="OFY499" s="12"/>
      <c r="OFZ499" s="12"/>
      <c r="OGA499" s="12"/>
      <c r="OGB499" s="12"/>
      <c r="OGC499" s="12"/>
      <c r="OGD499" s="12"/>
      <c r="OGE499" s="12"/>
      <c r="OGF499" s="12"/>
      <c r="OGG499" s="12"/>
      <c r="OGH499" s="12"/>
      <c r="OGI499" s="12"/>
      <c r="OGJ499" s="12"/>
      <c r="OGK499" s="12"/>
      <c r="OGL499" s="12"/>
      <c r="OGM499" s="12"/>
      <c r="OGN499" s="12"/>
      <c r="OGO499" s="12"/>
      <c r="OGP499" s="12"/>
      <c r="OGQ499" s="12"/>
      <c r="OGR499" s="12"/>
      <c r="OGS499" s="12"/>
      <c r="OGT499" s="12"/>
      <c r="OGU499" s="12"/>
      <c r="OGV499" s="12"/>
      <c r="OGW499" s="12"/>
      <c r="OGX499" s="12"/>
      <c r="OGY499" s="12"/>
      <c r="OGZ499" s="12"/>
      <c r="OHA499" s="12"/>
      <c r="OHB499" s="12"/>
      <c r="OHC499" s="12"/>
      <c r="OHD499" s="12"/>
      <c r="OHE499" s="12"/>
      <c r="OHF499" s="12"/>
      <c r="OHG499" s="12"/>
      <c r="OHH499" s="12"/>
      <c r="OHI499" s="12"/>
      <c r="OHJ499" s="12"/>
      <c r="OHK499" s="12"/>
      <c r="OHL499" s="12"/>
      <c r="OHM499" s="12"/>
      <c r="OHN499" s="12"/>
      <c r="OHO499" s="12"/>
      <c r="OHP499" s="12"/>
      <c r="OHQ499" s="12"/>
      <c r="OHR499" s="12"/>
      <c r="OHS499" s="12"/>
      <c r="OHT499" s="12"/>
      <c r="OHU499" s="12"/>
      <c r="OHV499" s="12"/>
      <c r="OHW499" s="12"/>
      <c r="OHX499" s="12"/>
      <c r="OHY499" s="12"/>
      <c r="OHZ499" s="12"/>
      <c r="OIA499" s="12"/>
      <c r="OIB499" s="12"/>
      <c r="OIC499" s="12"/>
      <c r="OID499" s="12"/>
      <c r="OIE499" s="12"/>
      <c r="OIF499" s="12"/>
      <c r="OIG499" s="12"/>
      <c r="OIH499" s="12"/>
      <c r="OII499" s="12"/>
      <c r="OIJ499" s="12"/>
      <c r="OIK499" s="12"/>
      <c r="OIL499" s="12"/>
      <c r="OIM499" s="12"/>
      <c r="OIN499" s="12"/>
      <c r="OIO499" s="12"/>
      <c r="OIP499" s="12"/>
      <c r="OIQ499" s="12"/>
      <c r="OIR499" s="12"/>
      <c r="OIS499" s="12"/>
      <c r="OIT499" s="12"/>
      <c r="OIU499" s="12"/>
      <c r="OIV499" s="12"/>
      <c r="OIW499" s="12"/>
      <c r="OIX499" s="12"/>
      <c r="OIY499" s="12"/>
      <c r="OIZ499" s="12"/>
      <c r="OJA499" s="12"/>
      <c r="OJB499" s="12"/>
      <c r="OJC499" s="12"/>
      <c r="OJD499" s="12"/>
      <c r="OJE499" s="12"/>
      <c r="OJF499" s="12"/>
      <c r="OJG499" s="12"/>
      <c r="OJH499" s="12"/>
      <c r="OJI499" s="12"/>
      <c r="OJJ499" s="12"/>
      <c r="OJK499" s="12"/>
      <c r="OJL499" s="12"/>
      <c r="OJM499" s="12"/>
      <c r="OJN499" s="12"/>
      <c r="OJO499" s="12"/>
      <c r="OJP499" s="12"/>
      <c r="OJQ499" s="12"/>
      <c r="OJR499" s="12"/>
      <c r="OJS499" s="12"/>
      <c r="OJT499" s="12"/>
      <c r="OJU499" s="12"/>
      <c r="OJV499" s="12"/>
      <c r="OJW499" s="12"/>
      <c r="OJX499" s="12"/>
      <c r="OJY499" s="12"/>
      <c r="OJZ499" s="12"/>
      <c r="OKA499" s="12"/>
      <c r="OKB499" s="12"/>
      <c r="OKC499" s="12"/>
      <c r="OKD499" s="12"/>
      <c r="OKE499" s="12"/>
      <c r="OKF499" s="12"/>
      <c r="OKG499" s="12"/>
      <c r="OKH499" s="12"/>
      <c r="OKI499" s="12"/>
      <c r="OKJ499" s="12"/>
      <c r="OKK499" s="12"/>
      <c r="OKL499" s="12"/>
      <c r="OKM499" s="12"/>
      <c r="OKN499" s="12"/>
      <c r="OKO499" s="12"/>
      <c r="OKP499" s="12"/>
      <c r="OKQ499" s="12"/>
      <c r="OKR499" s="12"/>
      <c r="OKS499" s="12"/>
      <c r="OKT499" s="12"/>
      <c r="OKU499" s="12"/>
      <c r="OKV499" s="12"/>
      <c r="OKW499" s="12"/>
      <c r="OKX499" s="12"/>
      <c r="OKY499" s="12"/>
      <c r="OKZ499" s="12"/>
      <c r="OLA499" s="12"/>
      <c r="OLB499" s="12"/>
      <c r="OLC499" s="12"/>
      <c r="OLD499" s="12"/>
      <c r="OLE499" s="12"/>
      <c r="OLF499" s="12"/>
      <c r="OLG499" s="12"/>
      <c r="OLH499" s="12"/>
      <c r="OLI499" s="12"/>
      <c r="OLJ499" s="12"/>
      <c r="OLK499" s="12"/>
      <c r="OLL499" s="12"/>
      <c r="OLM499" s="12"/>
      <c r="OLN499" s="12"/>
      <c r="OLO499" s="12"/>
      <c r="OLP499" s="12"/>
      <c r="OLQ499" s="12"/>
      <c r="OLR499" s="12"/>
      <c r="OLS499" s="12"/>
      <c r="OLT499" s="12"/>
      <c r="OLU499" s="12"/>
      <c r="OLV499" s="12"/>
      <c r="OLW499" s="12"/>
      <c r="OLX499" s="12"/>
      <c r="OLY499" s="12"/>
      <c r="OLZ499" s="12"/>
      <c r="OMA499" s="12"/>
      <c r="OMB499" s="12"/>
      <c r="OMC499" s="12"/>
      <c r="OMD499" s="12"/>
      <c r="OME499" s="12"/>
      <c r="OMF499" s="12"/>
      <c r="OMG499" s="12"/>
      <c r="OMH499" s="12"/>
      <c r="OMI499" s="12"/>
      <c r="OMJ499" s="12"/>
      <c r="OMK499" s="12"/>
      <c r="OML499" s="12"/>
      <c r="OMM499" s="12"/>
      <c r="OMN499" s="12"/>
      <c r="OMO499" s="12"/>
      <c r="OMP499" s="12"/>
      <c r="OMQ499" s="12"/>
      <c r="OMR499" s="12"/>
      <c r="OMS499" s="12"/>
      <c r="OMT499" s="12"/>
      <c r="OMU499" s="12"/>
      <c r="OMV499" s="12"/>
      <c r="OMW499" s="12"/>
      <c r="OMX499" s="12"/>
      <c r="OMY499" s="12"/>
      <c r="OMZ499" s="12"/>
      <c r="ONA499" s="12"/>
      <c r="ONB499" s="12"/>
      <c r="ONC499" s="12"/>
      <c r="OND499" s="12"/>
      <c r="ONE499" s="12"/>
      <c r="ONF499" s="12"/>
      <c r="ONG499" s="12"/>
      <c r="ONH499" s="12"/>
      <c r="ONI499" s="12"/>
      <c r="ONJ499" s="12"/>
      <c r="ONK499" s="12"/>
      <c r="ONL499" s="12"/>
      <c r="ONM499" s="12"/>
      <c r="ONN499" s="12"/>
      <c r="ONO499" s="12"/>
      <c r="ONP499" s="12"/>
      <c r="ONQ499" s="12"/>
      <c r="ONR499" s="12"/>
      <c r="ONS499" s="12"/>
      <c r="ONT499" s="12"/>
      <c r="ONU499" s="12"/>
      <c r="ONV499" s="12"/>
      <c r="ONW499" s="12"/>
      <c r="ONX499" s="12"/>
      <c r="ONY499" s="12"/>
      <c r="ONZ499" s="12"/>
      <c r="OOA499" s="12"/>
      <c r="OOB499" s="12"/>
      <c r="OOC499" s="12"/>
      <c r="OOD499" s="12"/>
      <c r="OOE499" s="12"/>
      <c r="OOF499" s="12"/>
      <c r="OOG499" s="12"/>
      <c r="OOH499" s="12"/>
      <c r="OOI499" s="12"/>
      <c r="OOJ499" s="12"/>
      <c r="OOK499" s="12"/>
      <c r="OOL499" s="12"/>
      <c r="OOM499" s="12"/>
      <c r="OON499" s="12"/>
      <c r="OOO499" s="12"/>
      <c r="OOP499" s="12"/>
      <c r="OOQ499" s="12"/>
      <c r="OOR499" s="12"/>
      <c r="OOS499" s="12"/>
      <c r="OOT499" s="12"/>
      <c r="OOU499" s="12"/>
      <c r="OOV499" s="12"/>
      <c r="OOW499" s="12"/>
      <c r="OOX499" s="12"/>
      <c r="OOY499" s="12"/>
      <c r="OOZ499" s="12"/>
      <c r="OPA499" s="12"/>
      <c r="OPB499" s="12"/>
      <c r="OPC499" s="12"/>
      <c r="OPD499" s="12"/>
      <c r="OPE499" s="12"/>
      <c r="OPF499" s="12"/>
      <c r="OPG499" s="12"/>
      <c r="OPH499" s="12"/>
      <c r="OPI499" s="12"/>
      <c r="OPJ499" s="12"/>
      <c r="OPK499" s="12"/>
      <c r="OPL499" s="12"/>
      <c r="OPM499" s="12"/>
      <c r="OPN499" s="12"/>
      <c r="OPO499" s="12"/>
      <c r="OPP499" s="12"/>
      <c r="OPQ499" s="12"/>
      <c r="OPR499" s="12"/>
      <c r="OPS499" s="12"/>
      <c r="OPT499" s="12"/>
      <c r="OPU499" s="12"/>
      <c r="OPV499" s="12"/>
      <c r="OPW499" s="12"/>
      <c r="OPX499" s="12"/>
      <c r="OPY499" s="12"/>
      <c r="OPZ499" s="12"/>
      <c r="OQA499" s="12"/>
      <c r="OQB499" s="12"/>
      <c r="OQC499" s="12"/>
      <c r="OQD499" s="12"/>
      <c r="OQE499" s="12"/>
      <c r="OQF499" s="12"/>
      <c r="OQG499" s="12"/>
      <c r="OQH499" s="12"/>
      <c r="OQI499" s="12"/>
      <c r="OQJ499" s="12"/>
      <c r="OQK499" s="12"/>
      <c r="OQL499" s="12"/>
      <c r="OQM499" s="12"/>
      <c r="OQN499" s="12"/>
      <c r="OQO499" s="12"/>
      <c r="OQP499" s="12"/>
      <c r="OQQ499" s="12"/>
      <c r="OQR499" s="12"/>
      <c r="OQS499" s="12"/>
      <c r="OQT499" s="12"/>
      <c r="OQU499" s="12"/>
      <c r="OQV499" s="12"/>
      <c r="OQW499" s="12"/>
      <c r="OQX499" s="12"/>
      <c r="OQY499" s="12"/>
      <c r="OQZ499" s="12"/>
      <c r="ORA499" s="12"/>
      <c r="ORB499" s="12"/>
      <c r="ORC499" s="12"/>
      <c r="ORD499" s="12"/>
      <c r="ORE499" s="12"/>
      <c r="ORF499" s="12"/>
      <c r="ORG499" s="12"/>
      <c r="ORH499" s="12"/>
      <c r="ORI499" s="12"/>
      <c r="ORJ499" s="12"/>
      <c r="ORK499" s="12"/>
      <c r="ORL499" s="12"/>
      <c r="ORM499" s="12"/>
      <c r="ORN499" s="12"/>
      <c r="ORO499" s="12"/>
      <c r="ORP499" s="12"/>
      <c r="ORQ499" s="12"/>
      <c r="ORR499" s="12"/>
      <c r="ORS499" s="12"/>
      <c r="ORT499" s="12"/>
      <c r="ORU499" s="12"/>
      <c r="ORV499" s="12"/>
      <c r="ORW499" s="12"/>
      <c r="ORX499" s="12"/>
      <c r="ORY499" s="12"/>
      <c r="ORZ499" s="12"/>
      <c r="OSA499" s="12"/>
      <c r="OSB499" s="12"/>
      <c r="OSC499" s="12"/>
      <c r="OSD499" s="12"/>
      <c r="OSE499" s="12"/>
      <c r="OSF499" s="12"/>
      <c r="OSG499" s="12"/>
      <c r="OSH499" s="12"/>
      <c r="OSI499" s="12"/>
      <c r="OSJ499" s="12"/>
      <c r="OSK499" s="12"/>
      <c r="OSL499" s="12"/>
      <c r="OSM499" s="12"/>
      <c r="OSN499" s="12"/>
      <c r="OSO499" s="12"/>
      <c r="OSP499" s="12"/>
      <c r="OSQ499" s="12"/>
      <c r="OSR499" s="12"/>
      <c r="OSS499" s="12"/>
      <c r="OST499" s="12"/>
      <c r="OSU499" s="12"/>
      <c r="OSV499" s="12"/>
      <c r="OSW499" s="12"/>
      <c r="OSX499" s="12"/>
      <c r="OSY499" s="12"/>
      <c r="OSZ499" s="12"/>
      <c r="OTA499" s="12"/>
      <c r="OTB499" s="12"/>
      <c r="OTC499" s="12"/>
      <c r="OTD499" s="12"/>
      <c r="OTE499" s="12"/>
      <c r="OTF499" s="12"/>
      <c r="OTG499" s="12"/>
      <c r="OTH499" s="12"/>
      <c r="OTI499" s="12"/>
      <c r="OTJ499" s="12"/>
      <c r="OTK499" s="12"/>
      <c r="OTL499" s="12"/>
      <c r="OTM499" s="12"/>
      <c r="OTN499" s="12"/>
      <c r="OTO499" s="12"/>
      <c r="OTP499" s="12"/>
      <c r="OTQ499" s="12"/>
      <c r="OTR499" s="12"/>
      <c r="OTS499" s="12"/>
      <c r="OTT499" s="12"/>
      <c r="OTU499" s="12"/>
      <c r="OTV499" s="12"/>
      <c r="OTW499" s="12"/>
      <c r="OTX499" s="12"/>
      <c r="OTY499" s="12"/>
      <c r="OTZ499" s="12"/>
      <c r="OUA499" s="12"/>
      <c r="OUB499" s="12"/>
      <c r="OUC499" s="12"/>
      <c r="OUD499" s="12"/>
      <c r="OUE499" s="12"/>
      <c r="OUF499" s="12"/>
      <c r="OUG499" s="12"/>
      <c r="OUH499" s="12"/>
      <c r="OUI499" s="12"/>
      <c r="OUJ499" s="12"/>
      <c r="OUK499" s="12"/>
      <c r="OUL499" s="12"/>
      <c r="OUM499" s="12"/>
      <c r="OUN499" s="12"/>
      <c r="OUO499" s="12"/>
      <c r="OUP499" s="12"/>
      <c r="OUQ499" s="12"/>
      <c r="OUR499" s="12"/>
      <c r="OUS499" s="12"/>
      <c r="OUT499" s="12"/>
      <c r="OUU499" s="12"/>
      <c r="OUV499" s="12"/>
      <c r="OUW499" s="12"/>
      <c r="OUX499" s="12"/>
      <c r="OUY499" s="12"/>
      <c r="OUZ499" s="12"/>
      <c r="OVA499" s="12"/>
      <c r="OVB499" s="12"/>
      <c r="OVC499" s="12"/>
      <c r="OVD499" s="12"/>
      <c r="OVE499" s="12"/>
      <c r="OVF499" s="12"/>
      <c r="OVG499" s="12"/>
      <c r="OVH499" s="12"/>
      <c r="OVI499" s="12"/>
      <c r="OVJ499" s="12"/>
      <c r="OVK499" s="12"/>
      <c r="OVL499" s="12"/>
      <c r="OVM499" s="12"/>
      <c r="OVN499" s="12"/>
      <c r="OVO499" s="12"/>
      <c r="OVP499" s="12"/>
      <c r="OVQ499" s="12"/>
      <c r="OVR499" s="12"/>
      <c r="OVS499" s="12"/>
      <c r="OVT499" s="12"/>
      <c r="OVU499" s="12"/>
      <c r="OVV499" s="12"/>
      <c r="OVW499" s="12"/>
      <c r="OVX499" s="12"/>
      <c r="OVY499" s="12"/>
      <c r="OVZ499" s="12"/>
      <c r="OWA499" s="12"/>
      <c r="OWB499" s="12"/>
      <c r="OWC499" s="12"/>
      <c r="OWD499" s="12"/>
      <c r="OWE499" s="12"/>
      <c r="OWF499" s="12"/>
      <c r="OWG499" s="12"/>
      <c r="OWH499" s="12"/>
      <c r="OWI499" s="12"/>
      <c r="OWJ499" s="12"/>
      <c r="OWK499" s="12"/>
      <c r="OWL499" s="12"/>
      <c r="OWM499" s="12"/>
      <c r="OWN499" s="12"/>
      <c r="OWO499" s="12"/>
      <c r="OWP499" s="12"/>
      <c r="OWQ499" s="12"/>
      <c r="OWR499" s="12"/>
      <c r="OWS499" s="12"/>
      <c r="OWT499" s="12"/>
      <c r="OWU499" s="12"/>
      <c r="OWV499" s="12"/>
      <c r="OWW499" s="12"/>
      <c r="OWX499" s="12"/>
      <c r="OWY499" s="12"/>
      <c r="OWZ499" s="12"/>
      <c r="OXA499" s="12"/>
      <c r="OXB499" s="12"/>
      <c r="OXC499" s="12"/>
      <c r="OXD499" s="12"/>
      <c r="OXE499" s="12"/>
      <c r="OXF499" s="12"/>
      <c r="OXG499" s="12"/>
      <c r="OXH499" s="12"/>
      <c r="OXI499" s="12"/>
      <c r="OXJ499" s="12"/>
      <c r="OXK499" s="12"/>
      <c r="OXL499" s="12"/>
      <c r="OXM499" s="12"/>
      <c r="OXN499" s="12"/>
      <c r="OXO499" s="12"/>
      <c r="OXP499" s="12"/>
      <c r="OXQ499" s="12"/>
      <c r="OXR499" s="12"/>
      <c r="OXS499" s="12"/>
      <c r="OXT499" s="12"/>
      <c r="OXU499" s="12"/>
      <c r="OXV499" s="12"/>
      <c r="OXW499" s="12"/>
      <c r="OXX499" s="12"/>
      <c r="OXY499" s="12"/>
      <c r="OXZ499" s="12"/>
      <c r="OYA499" s="12"/>
      <c r="OYB499" s="12"/>
      <c r="OYC499" s="12"/>
      <c r="OYD499" s="12"/>
      <c r="OYE499" s="12"/>
      <c r="OYF499" s="12"/>
      <c r="OYG499" s="12"/>
      <c r="OYH499" s="12"/>
      <c r="OYI499" s="12"/>
      <c r="OYJ499" s="12"/>
      <c r="OYK499" s="12"/>
      <c r="OYL499" s="12"/>
      <c r="OYM499" s="12"/>
      <c r="OYN499" s="12"/>
      <c r="OYO499" s="12"/>
      <c r="OYP499" s="12"/>
      <c r="OYQ499" s="12"/>
      <c r="OYR499" s="12"/>
      <c r="OYS499" s="12"/>
      <c r="OYT499" s="12"/>
      <c r="OYU499" s="12"/>
      <c r="OYV499" s="12"/>
      <c r="OYW499" s="12"/>
      <c r="OYX499" s="12"/>
      <c r="OYY499" s="12"/>
      <c r="OYZ499" s="12"/>
      <c r="OZA499" s="12"/>
      <c r="OZB499" s="12"/>
      <c r="OZC499" s="12"/>
      <c r="OZD499" s="12"/>
      <c r="OZE499" s="12"/>
      <c r="OZF499" s="12"/>
      <c r="OZG499" s="12"/>
      <c r="OZH499" s="12"/>
      <c r="OZI499" s="12"/>
      <c r="OZJ499" s="12"/>
      <c r="OZK499" s="12"/>
      <c r="OZL499" s="12"/>
      <c r="OZM499" s="12"/>
      <c r="OZN499" s="12"/>
      <c r="OZO499" s="12"/>
      <c r="OZP499" s="12"/>
      <c r="OZQ499" s="12"/>
      <c r="OZR499" s="12"/>
      <c r="OZS499" s="12"/>
      <c r="OZT499" s="12"/>
      <c r="OZU499" s="12"/>
      <c r="OZV499" s="12"/>
      <c r="OZW499" s="12"/>
      <c r="OZX499" s="12"/>
      <c r="OZY499" s="12"/>
      <c r="OZZ499" s="12"/>
      <c r="PAA499" s="12"/>
      <c r="PAB499" s="12"/>
      <c r="PAC499" s="12"/>
      <c r="PAD499" s="12"/>
      <c r="PAE499" s="12"/>
      <c r="PAF499" s="12"/>
      <c r="PAG499" s="12"/>
      <c r="PAH499" s="12"/>
      <c r="PAI499" s="12"/>
      <c r="PAJ499" s="12"/>
      <c r="PAK499" s="12"/>
      <c r="PAL499" s="12"/>
      <c r="PAM499" s="12"/>
      <c r="PAN499" s="12"/>
      <c r="PAO499" s="12"/>
      <c r="PAP499" s="12"/>
      <c r="PAQ499" s="12"/>
      <c r="PAR499" s="12"/>
      <c r="PAS499" s="12"/>
      <c r="PAT499" s="12"/>
      <c r="PAU499" s="12"/>
      <c r="PAV499" s="12"/>
      <c r="PAW499" s="12"/>
      <c r="PAX499" s="12"/>
      <c r="PAY499" s="12"/>
      <c r="PAZ499" s="12"/>
      <c r="PBA499" s="12"/>
      <c r="PBB499" s="12"/>
      <c r="PBC499" s="12"/>
      <c r="PBD499" s="12"/>
      <c r="PBE499" s="12"/>
      <c r="PBF499" s="12"/>
      <c r="PBG499" s="12"/>
      <c r="PBH499" s="12"/>
      <c r="PBI499" s="12"/>
      <c r="PBJ499" s="12"/>
      <c r="PBK499" s="12"/>
      <c r="PBL499" s="12"/>
      <c r="PBM499" s="12"/>
      <c r="PBN499" s="12"/>
      <c r="PBO499" s="12"/>
      <c r="PBP499" s="12"/>
      <c r="PBQ499" s="12"/>
      <c r="PBR499" s="12"/>
      <c r="PBS499" s="12"/>
      <c r="PBT499" s="12"/>
      <c r="PBU499" s="12"/>
      <c r="PBV499" s="12"/>
      <c r="PBW499" s="12"/>
      <c r="PBX499" s="12"/>
      <c r="PBY499" s="12"/>
      <c r="PBZ499" s="12"/>
      <c r="PCA499" s="12"/>
      <c r="PCB499" s="12"/>
      <c r="PCC499" s="12"/>
      <c r="PCD499" s="12"/>
      <c r="PCE499" s="12"/>
      <c r="PCF499" s="12"/>
      <c r="PCG499" s="12"/>
      <c r="PCH499" s="12"/>
      <c r="PCI499" s="12"/>
      <c r="PCJ499" s="12"/>
      <c r="PCK499" s="12"/>
      <c r="PCL499" s="12"/>
      <c r="PCM499" s="12"/>
      <c r="PCN499" s="12"/>
      <c r="PCO499" s="12"/>
      <c r="PCP499" s="12"/>
      <c r="PCQ499" s="12"/>
      <c r="PCR499" s="12"/>
      <c r="PCS499" s="12"/>
      <c r="PCT499" s="12"/>
      <c r="PCU499" s="12"/>
      <c r="PCV499" s="12"/>
      <c r="PCW499" s="12"/>
      <c r="PCX499" s="12"/>
      <c r="PCY499" s="12"/>
      <c r="PCZ499" s="12"/>
      <c r="PDA499" s="12"/>
      <c r="PDB499" s="12"/>
      <c r="PDC499" s="12"/>
      <c r="PDD499" s="12"/>
      <c r="PDE499" s="12"/>
      <c r="PDF499" s="12"/>
      <c r="PDG499" s="12"/>
      <c r="PDH499" s="12"/>
      <c r="PDI499" s="12"/>
      <c r="PDJ499" s="12"/>
      <c r="PDK499" s="12"/>
      <c r="PDL499" s="12"/>
      <c r="PDM499" s="12"/>
      <c r="PDN499" s="12"/>
      <c r="PDO499" s="12"/>
      <c r="PDP499" s="12"/>
      <c r="PDQ499" s="12"/>
      <c r="PDR499" s="12"/>
      <c r="PDS499" s="12"/>
      <c r="PDT499" s="12"/>
      <c r="PDU499" s="12"/>
      <c r="PDV499" s="12"/>
      <c r="PDW499" s="12"/>
      <c r="PDX499" s="12"/>
      <c r="PDY499" s="12"/>
      <c r="PDZ499" s="12"/>
      <c r="PEA499" s="12"/>
      <c r="PEB499" s="12"/>
      <c r="PEC499" s="12"/>
      <c r="PED499" s="12"/>
      <c r="PEE499" s="12"/>
      <c r="PEF499" s="12"/>
      <c r="PEG499" s="12"/>
      <c r="PEH499" s="12"/>
      <c r="PEI499" s="12"/>
      <c r="PEJ499" s="12"/>
      <c r="PEK499" s="12"/>
      <c r="PEL499" s="12"/>
      <c r="PEM499" s="12"/>
      <c r="PEN499" s="12"/>
      <c r="PEO499" s="12"/>
      <c r="PEP499" s="12"/>
      <c r="PEQ499" s="12"/>
      <c r="PER499" s="12"/>
      <c r="PES499" s="12"/>
      <c r="PET499" s="12"/>
      <c r="PEU499" s="12"/>
      <c r="PEV499" s="12"/>
      <c r="PEW499" s="12"/>
      <c r="PEX499" s="12"/>
      <c r="PEY499" s="12"/>
      <c r="PEZ499" s="12"/>
      <c r="PFA499" s="12"/>
      <c r="PFB499" s="12"/>
      <c r="PFC499" s="12"/>
      <c r="PFD499" s="12"/>
      <c r="PFE499" s="12"/>
      <c r="PFF499" s="12"/>
      <c r="PFG499" s="12"/>
      <c r="PFH499" s="12"/>
      <c r="PFI499" s="12"/>
      <c r="PFJ499" s="12"/>
      <c r="PFK499" s="12"/>
      <c r="PFL499" s="12"/>
      <c r="PFM499" s="12"/>
      <c r="PFN499" s="12"/>
      <c r="PFO499" s="12"/>
      <c r="PFP499" s="12"/>
      <c r="PFQ499" s="12"/>
      <c r="PFR499" s="12"/>
      <c r="PFS499" s="12"/>
      <c r="PFT499" s="12"/>
      <c r="PFU499" s="12"/>
      <c r="PFV499" s="12"/>
      <c r="PFW499" s="12"/>
      <c r="PFX499" s="12"/>
      <c r="PFY499" s="12"/>
      <c r="PFZ499" s="12"/>
      <c r="PGA499" s="12"/>
      <c r="PGB499" s="12"/>
      <c r="PGC499" s="12"/>
      <c r="PGD499" s="12"/>
      <c r="PGE499" s="12"/>
      <c r="PGF499" s="12"/>
      <c r="PGG499" s="12"/>
      <c r="PGH499" s="12"/>
      <c r="PGI499" s="12"/>
      <c r="PGJ499" s="12"/>
      <c r="PGK499" s="12"/>
      <c r="PGL499" s="12"/>
      <c r="PGM499" s="12"/>
      <c r="PGN499" s="12"/>
      <c r="PGO499" s="12"/>
      <c r="PGP499" s="12"/>
      <c r="PGQ499" s="12"/>
      <c r="PGR499" s="12"/>
      <c r="PGS499" s="12"/>
      <c r="PGT499" s="12"/>
      <c r="PGU499" s="12"/>
      <c r="PGV499" s="12"/>
      <c r="PGW499" s="12"/>
      <c r="PGX499" s="12"/>
      <c r="PGY499" s="12"/>
      <c r="PGZ499" s="12"/>
      <c r="PHA499" s="12"/>
      <c r="PHB499" s="12"/>
      <c r="PHC499" s="12"/>
      <c r="PHD499" s="12"/>
      <c r="PHE499" s="12"/>
      <c r="PHF499" s="12"/>
      <c r="PHG499" s="12"/>
      <c r="PHH499" s="12"/>
      <c r="PHI499" s="12"/>
      <c r="PHJ499" s="12"/>
      <c r="PHK499" s="12"/>
      <c r="PHL499" s="12"/>
      <c r="PHM499" s="12"/>
      <c r="PHN499" s="12"/>
      <c r="PHO499" s="12"/>
      <c r="PHP499" s="12"/>
      <c r="PHQ499" s="12"/>
      <c r="PHR499" s="12"/>
      <c r="PHS499" s="12"/>
      <c r="PHT499" s="12"/>
      <c r="PHU499" s="12"/>
      <c r="PHV499" s="12"/>
      <c r="PHW499" s="12"/>
      <c r="PHX499" s="12"/>
      <c r="PHY499" s="12"/>
      <c r="PHZ499" s="12"/>
      <c r="PIA499" s="12"/>
      <c r="PIB499" s="12"/>
      <c r="PIC499" s="12"/>
      <c r="PID499" s="12"/>
      <c r="PIE499" s="12"/>
      <c r="PIF499" s="12"/>
      <c r="PIG499" s="12"/>
      <c r="PIH499" s="12"/>
      <c r="PII499" s="12"/>
      <c r="PIJ499" s="12"/>
      <c r="PIK499" s="12"/>
      <c r="PIL499" s="12"/>
      <c r="PIM499" s="12"/>
      <c r="PIN499" s="12"/>
      <c r="PIO499" s="12"/>
      <c r="PIP499" s="12"/>
      <c r="PIQ499" s="12"/>
      <c r="PIR499" s="12"/>
      <c r="PIS499" s="12"/>
      <c r="PIT499" s="12"/>
      <c r="PIU499" s="12"/>
      <c r="PIV499" s="12"/>
      <c r="PIW499" s="12"/>
      <c r="PIX499" s="12"/>
      <c r="PIY499" s="12"/>
      <c r="PIZ499" s="12"/>
      <c r="PJA499" s="12"/>
      <c r="PJB499" s="12"/>
      <c r="PJC499" s="12"/>
      <c r="PJD499" s="12"/>
      <c r="PJE499" s="12"/>
      <c r="PJF499" s="12"/>
      <c r="PJG499" s="12"/>
      <c r="PJH499" s="12"/>
      <c r="PJI499" s="12"/>
      <c r="PJJ499" s="12"/>
      <c r="PJK499" s="12"/>
      <c r="PJL499" s="12"/>
      <c r="PJM499" s="12"/>
      <c r="PJN499" s="12"/>
      <c r="PJO499" s="12"/>
      <c r="PJP499" s="12"/>
      <c r="PJQ499" s="12"/>
      <c r="PJR499" s="12"/>
      <c r="PJS499" s="12"/>
      <c r="PJT499" s="12"/>
      <c r="PJU499" s="12"/>
      <c r="PJV499" s="12"/>
      <c r="PJW499" s="12"/>
      <c r="PJX499" s="12"/>
      <c r="PJY499" s="12"/>
      <c r="PJZ499" s="12"/>
      <c r="PKA499" s="12"/>
      <c r="PKB499" s="12"/>
      <c r="PKC499" s="12"/>
      <c r="PKD499" s="12"/>
      <c r="PKE499" s="12"/>
      <c r="PKF499" s="12"/>
      <c r="PKG499" s="12"/>
      <c r="PKH499" s="12"/>
      <c r="PKI499" s="12"/>
      <c r="PKJ499" s="12"/>
      <c r="PKK499" s="12"/>
      <c r="PKL499" s="12"/>
      <c r="PKM499" s="12"/>
      <c r="PKN499" s="12"/>
      <c r="PKO499" s="12"/>
      <c r="PKP499" s="12"/>
      <c r="PKQ499" s="12"/>
      <c r="PKR499" s="12"/>
      <c r="PKS499" s="12"/>
      <c r="PKT499" s="12"/>
      <c r="PKU499" s="12"/>
      <c r="PKV499" s="12"/>
      <c r="PKW499" s="12"/>
      <c r="PKX499" s="12"/>
      <c r="PKY499" s="12"/>
      <c r="PKZ499" s="12"/>
      <c r="PLA499" s="12"/>
      <c r="PLB499" s="12"/>
      <c r="PLC499" s="12"/>
      <c r="PLD499" s="12"/>
      <c r="PLE499" s="12"/>
      <c r="PLF499" s="12"/>
      <c r="PLG499" s="12"/>
      <c r="PLH499" s="12"/>
      <c r="PLI499" s="12"/>
      <c r="PLJ499" s="12"/>
      <c r="PLK499" s="12"/>
      <c r="PLL499" s="12"/>
      <c r="PLM499" s="12"/>
      <c r="PLN499" s="12"/>
      <c r="PLO499" s="12"/>
      <c r="PLP499" s="12"/>
      <c r="PLQ499" s="12"/>
      <c r="PLR499" s="12"/>
      <c r="PLS499" s="12"/>
      <c r="PLT499" s="12"/>
      <c r="PLU499" s="12"/>
      <c r="PLV499" s="12"/>
      <c r="PLW499" s="12"/>
      <c r="PLX499" s="12"/>
      <c r="PLY499" s="12"/>
      <c r="PLZ499" s="12"/>
      <c r="PMA499" s="12"/>
      <c r="PMB499" s="12"/>
      <c r="PMC499" s="12"/>
      <c r="PMD499" s="12"/>
      <c r="PME499" s="12"/>
      <c r="PMF499" s="12"/>
      <c r="PMG499" s="12"/>
      <c r="PMH499" s="12"/>
      <c r="PMI499" s="12"/>
      <c r="PMJ499" s="12"/>
      <c r="PMK499" s="12"/>
      <c r="PML499" s="12"/>
      <c r="PMM499" s="12"/>
      <c r="PMN499" s="12"/>
      <c r="PMO499" s="12"/>
      <c r="PMP499" s="12"/>
      <c r="PMQ499" s="12"/>
      <c r="PMR499" s="12"/>
      <c r="PMS499" s="12"/>
      <c r="PMT499" s="12"/>
      <c r="PMU499" s="12"/>
      <c r="PMV499" s="12"/>
      <c r="PMW499" s="12"/>
      <c r="PMX499" s="12"/>
      <c r="PMY499" s="12"/>
      <c r="PMZ499" s="12"/>
      <c r="PNA499" s="12"/>
      <c r="PNB499" s="12"/>
      <c r="PNC499" s="12"/>
      <c r="PND499" s="12"/>
      <c r="PNE499" s="12"/>
      <c r="PNF499" s="12"/>
      <c r="PNG499" s="12"/>
      <c r="PNH499" s="12"/>
      <c r="PNI499" s="12"/>
      <c r="PNJ499" s="12"/>
      <c r="PNK499" s="12"/>
      <c r="PNL499" s="12"/>
      <c r="PNM499" s="12"/>
      <c r="PNN499" s="12"/>
      <c r="PNO499" s="12"/>
      <c r="PNP499" s="12"/>
      <c r="PNQ499" s="12"/>
      <c r="PNR499" s="12"/>
      <c r="PNS499" s="12"/>
      <c r="PNT499" s="12"/>
      <c r="PNU499" s="12"/>
      <c r="PNV499" s="12"/>
      <c r="PNW499" s="12"/>
      <c r="PNX499" s="12"/>
      <c r="PNY499" s="12"/>
      <c r="PNZ499" s="12"/>
      <c r="POA499" s="12"/>
      <c r="POB499" s="12"/>
      <c r="POC499" s="12"/>
      <c r="POD499" s="12"/>
      <c r="POE499" s="12"/>
      <c r="POF499" s="12"/>
      <c r="POG499" s="12"/>
      <c r="POH499" s="12"/>
      <c r="POI499" s="12"/>
      <c r="POJ499" s="12"/>
      <c r="POK499" s="12"/>
      <c r="POL499" s="12"/>
      <c r="POM499" s="12"/>
      <c r="PON499" s="12"/>
      <c r="POO499" s="12"/>
      <c r="POP499" s="12"/>
      <c r="POQ499" s="12"/>
      <c r="POR499" s="12"/>
      <c r="POS499" s="12"/>
      <c r="POT499" s="12"/>
      <c r="POU499" s="12"/>
      <c r="POV499" s="12"/>
      <c r="POW499" s="12"/>
      <c r="POX499" s="12"/>
      <c r="POY499" s="12"/>
      <c r="POZ499" s="12"/>
      <c r="PPA499" s="12"/>
      <c r="PPB499" s="12"/>
      <c r="PPC499" s="12"/>
      <c r="PPD499" s="12"/>
      <c r="PPE499" s="12"/>
      <c r="PPF499" s="12"/>
      <c r="PPG499" s="12"/>
      <c r="PPH499" s="12"/>
      <c r="PPI499" s="12"/>
      <c r="PPJ499" s="12"/>
      <c r="PPK499" s="12"/>
      <c r="PPL499" s="12"/>
      <c r="PPM499" s="12"/>
      <c r="PPN499" s="12"/>
      <c r="PPO499" s="12"/>
      <c r="PPP499" s="12"/>
      <c r="PPQ499" s="12"/>
      <c r="PPR499" s="12"/>
      <c r="PPS499" s="12"/>
      <c r="PPT499" s="12"/>
      <c r="PPU499" s="12"/>
      <c r="PPV499" s="12"/>
      <c r="PPW499" s="12"/>
      <c r="PPX499" s="12"/>
      <c r="PPY499" s="12"/>
      <c r="PPZ499" s="12"/>
      <c r="PQA499" s="12"/>
      <c r="PQB499" s="12"/>
      <c r="PQC499" s="12"/>
      <c r="PQD499" s="12"/>
      <c r="PQE499" s="12"/>
      <c r="PQF499" s="12"/>
      <c r="PQG499" s="12"/>
      <c r="PQH499" s="12"/>
      <c r="PQI499" s="12"/>
      <c r="PQJ499" s="12"/>
      <c r="PQK499" s="12"/>
      <c r="PQL499" s="12"/>
      <c r="PQM499" s="12"/>
      <c r="PQN499" s="12"/>
      <c r="PQO499" s="12"/>
      <c r="PQP499" s="12"/>
      <c r="PQQ499" s="12"/>
      <c r="PQR499" s="12"/>
      <c r="PQS499" s="12"/>
      <c r="PQT499" s="12"/>
      <c r="PQU499" s="12"/>
      <c r="PQV499" s="12"/>
      <c r="PQW499" s="12"/>
      <c r="PQX499" s="12"/>
      <c r="PQY499" s="12"/>
      <c r="PQZ499" s="12"/>
      <c r="PRA499" s="12"/>
      <c r="PRB499" s="12"/>
      <c r="PRC499" s="12"/>
      <c r="PRD499" s="12"/>
      <c r="PRE499" s="12"/>
      <c r="PRF499" s="12"/>
      <c r="PRG499" s="12"/>
      <c r="PRH499" s="12"/>
      <c r="PRI499" s="12"/>
      <c r="PRJ499" s="12"/>
      <c r="PRK499" s="12"/>
      <c r="PRL499" s="12"/>
      <c r="PRM499" s="12"/>
      <c r="PRN499" s="12"/>
      <c r="PRO499" s="12"/>
      <c r="PRP499" s="12"/>
      <c r="PRQ499" s="12"/>
      <c r="PRR499" s="12"/>
      <c r="PRS499" s="12"/>
      <c r="PRT499" s="12"/>
      <c r="PRU499" s="12"/>
      <c r="PRV499" s="12"/>
      <c r="PRW499" s="12"/>
      <c r="PRX499" s="12"/>
      <c r="PRY499" s="12"/>
      <c r="PRZ499" s="12"/>
      <c r="PSA499" s="12"/>
      <c r="PSB499" s="12"/>
      <c r="PSC499" s="12"/>
      <c r="PSD499" s="12"/>
      <c r="PSE499" s="12"/>
      <c r="PSF499" s="12"/>
      <c r="PSG499" s="12"/>
      <c r="PSH499" s="12"/>
      <c r="PSI499" s="12"/>
      <c r="PSJ499" s="12"/>
      <c r="PSK499" s="12"/>
      <c r="PSL499" s="12"/>
      <c r="PSM499" s="12"/>
      <c r="PSN499" s="12"/>
      <c r="PSO499" s="12"/>
      <c r="PSP499" s="12"/>
      <c r="PSQ499" s="12"/>
      <c r="PSR499" s="12"/>
      <c r="PSS499" s="12"/>
      <c r="PST499" s="12"/>
      <c r="PSU499" s="12"/>
      <c r="PSV499" s="12"/>
      <c r="PSW499" s="12"/>
      <c r="PSX499" s="12"/>
      <c r="PSY499" s="12"/>
      <c r="PSZ499" s="12"/>
      <c r="PTA499" s="12"/>
      <c r="PTB499" s="12"/>
      <c r="PTC499" s="12"/>
      <c r="PTD499" s="12"/>
      <c r="PTE499" s="12"/>
      <c r="PTF499" s="12"/>
      <c r="PTG499" s="12"/>
      <c r="PTH499" s="12"/>
      <c r="PTI499" s="12"/>
      <c r="PTJ499" s="12"/>
      <c r="PTK499" s="12"/>
      <c r="PTL499" s="12"/>
      <c r="PTM499" s="12"/>
      <c r="PTN499" s="12"/>
      <c r="PTO499" s="12"/>
      <c r="PTP499" s="12"/>
      <c r="PTQ499" s="12"/>
      <c r="PTR499" s="12"/>
      <c r="PTS499" s="12"/>
      <c r="PTT499" s="12"/>
      <c r="PTU499" s="12"/>
      <c r="PTV499" s="12"/>
      <c r="PTW499" s="12"/>
      <c r="PTX499" s="12"/>
      <c r="PTY499" s="12"/>
      <c r="PTZ499" s="12"/>
      <c r="PUA499" s="12"/>
      <c r="PUB499" s="12"/>
      <c r="PUC499" s="12"/>
      <c r="PUD499" s="12"/>
      <c r="PUE499" s="12"/>
      <c r="PUF499" s="12"/>
      <c r="PUG499" s="12"/>
      <c r="PUH499" s="12"/>
      <c r="PUI499" s="12"/>
      <c r="PUJ499" s="12"/>
      <c r="PUK499" s="12"/>
      <c r="PUL499" s="12"/>
      <c r="PUM499" s="12"/>
      <c r="PUN499" s="12"/>
      <c r="PUO499" s="12"/>
      <c r="PUP499" s="12"/>
      <c r="PUQ499" s="12"/>
      <c r="PUR499" s="12"/>
      <c r="PUS499" s="12"/>
      <c r="PUT499" s="12"/>
      <c r="PUU499" s="12"/>
      <c r="PUV499" s="12"/>
      <c r="PUW499" s="12"/>
      <c r="PUX499" s="12"/>
      <c r="PUY499" s="12"/>
      <c r="PUZ499" s="12"/>
      <c r="PVA499" s="12"/>
      <c r="PVB499" s="12"/>
      <c r="PVC499" s="12"/>
      <c r="PVD499" s="12"/>
      <c r="PVE499" s="12"/>
      <c r="PVF499" s="12"/>
      <c r="PVG499" s="12"/>
      <c r="PVH499" s="12"/>
      <c r="PVI499" s="12"/>
      <c r="PVJ499" s="12"/>
      <c r="PVK499" s="12"/>
      <c r="PVL499" s="12"/>
      <c r="PVM499" s="12"/>
      <c r="PVN499" s="12"/>
      <c r="PVO499" s="12"/>
      <c r="PVP499" s="12"/>
      <c r="PVQ499" s="12"/>
      <c r="PVR499" s="12"/>
      <c r="PVS499" s="12"/>
      <c r="PVT499" s="12"/>
      <c r="PVU499" s="12"/>
      <c r="PVV499" s="12"/>
      <c r="PVW499" s="12"/>
      <c r="PVX499" s="12"/>
      <c r="PVY499" s="12"/>
      <c r="PVZ499" s="12"/>
      <c r="PWA499" s="12"/>
      <c r="PWB499" s="12"/>
      <c r="PWC499" s="12"/>
      <c r="PWD499" s="12"/>
      <c r="PWE499" s="12"/>
      <c r="PWF499" s="12"/>
      <c r="PWG499" s="12"/>
      <c r="PWH499" s="12"/>
      <c r="PWI499" s="12"/>
      <c r="PWJ499" s="12"/>
      <c r="PWK499" s="12"/>
      <c r="PWL499" s="12"/>
      <c r="PWM499" s="12"/>
      <c r="PWN499" s="12"/>
      <c r="PWO499" s="12"/>
      <c r="PWP499" s="12"/>
      <c r="PWQ499" s="12"/>
      <c r="PWR499" s="12"/>
      <c r="PWS499" s="12"/>
      <c r="PWT499" s="12"/>
      <c r="PWU499" s="12"/>
      <c r="PWV499" s="12"/>
      <c r="PWW499" s="12"/>
      <c r="PWX499" s="12"/>
      <c r="PWY499" s="12"/>
      <c r="PWZ499" s="12"/>
      <c r="PXA499" s="12"/>
      <c r="PXB499" s="12"/>
      <c r="PXC499" s="12"/>
      <c r="PXD499" s="12"/>
      <c r="PXE499" s="12"/>
      <c r="PXF499" s="12"/>
      <c r="PXG499" s="12"/>
      <c r="PXH499" s="12"/>
      <c r="PXI499" s="12"/>
      <c r="PXJ499" s="12"/>
      <c r="PXK499" s="12"/>
      <c r="PXL499" s="12"/>
      <c r="PXM499" s="12"/>
      <c r="PXN499" s="12"/>
      <c r="PXO499" s="12"/>
      <c r="PXP499" s="12"/>
      <c r="PXQ499" s="12"/>
      <c r="PXR499" s="12"/>
      <c r="PXS499" s="12"/>
      <c r="PXT499" s="12"/>
      <c r="PXU499" s="12"/>
      <c r="PXV499" s="12"/>
      <c r="PXW499" s="12"/>
      <c r="PXX499" s="12"/>
      <c r="PXY499" s="12"/>
      <c r="PXZ499" s="12"/>
      <c r="PYA499" s="12"/>
      <c r="PYB499" s="12"/>
      <c r="PYC499" s="12"/>
      <c r="PYD499" s="12"/>
      <c r="PYE499" s="12"/>
      <c r="PYF499" s="12"/>
      <c r="PYG499" s="12"/>
      <c r="PYH499" s="12"/>
      <c r="PYI499" s="12"/>
      <c r="PYJ499" s="12"/>
      <c r="PYK499" s="12"/>
      <c r="PYL499" s="12"/>
      <c r="PYM499" s="12"/>
      <c r="PYN499" s="12"/>
      <c r="PYO499" s="12"/>
      <c r="PYP499" s="12"/>
      <c r="PYQ499" s="12"/>
      <c r="PYR499" s="12"/>
      <c r="PYS499" s="12"/>
      <c r="PYT499" s="12"/>
      <c r="PYU499" s="12"/>
      <c r="PYV499" s="12"/>
      <c r="PYW499" s="12"/>
      <c r="PYX499" s="12"/>
      <c r="PYY499" s="12"/>
      <c r="PYZ499" s="12"/>
      <c r="PZA499" s="12"/>
      <c r="PZB499" s="12"/>
      <c r="PZC499" s="12"/>
      <c r="PZD499" s="12"/>
      <c r="PZE499" s="12"/>
      <c r="PZF499" s="12"/>
      <c r="PZG499" s="12"/>
      <c r="PZH499" s="12"/>
      <c r="PZI499" s="12"/>
      <c r="PZJ499" s="12"/>
      <c r="PZK499" s="12"/>
      <c r="PZL499" s="12"/>
      <c r="PZM499" s="12"/>
      <c r="PZN499" s="12"/>
      <c r="PZO499" s="12"/>
      <c r="PZP499" s="12"/>
      <c r="PZQ499" s="12"/>
      <c r="PZR499" s="12"/>
      <c r="PZS499" s="12"/>
      <c r="PZT499" s="12"/>
      <c r="PZU499" s="12"/>
      <c r="PZV499" s="12"/>
      <c r="PZW499" s="12"/>
      <c r="PZX499" s="12"/>
      <c r="PZY499" s="12"/>
      <c r="PZZ499" s="12"/>
      <c r="QAA499" s="12"/>
      <c r="QAB499" s="12"/>
      <c r="QAC499" s="12"/>
      <c r="QAD499" s="12"/>
      <c r="QAE499" s="12"/>
      <c r="QAF499" s="12"/>
      <c r="QAG499" s="12"/>
      <c r="QAH499" s="12"/>
      <c r="QAI499" s="12"/>
      <c r="QAJ499" s="12"/>
      <c r="QAK499" s="12"/>
      <c r="QAL499" s="12"/>
      <c r="QAM499" s="12"/>
      <c r="QAN499" s="12"/>
      <c r="QAO499" s="12"/>
      <c r="QAP499" s="12"/>
      <c r="QAQ499" s="12"/>
      <c r="QAR499" s="12"/>
      <c r="QAS499" s="12"/>
      <c r="QAT499" s="12"/>
      <c r="QAU499" s="12"/>
      <c r="QAV499" s="12"/>
      <c r="QAW499" s="12"/>
      <c r="QAX499" s="12"/>
      <c r="QAY499" s="12"/>
      <c r="QAZ499" s="12"/>
      <c r="QBA499" s="12"/>
      <c r="QBB499" s="12"/>
      <c r="QBC499" s="12"/>
      <c r="QBD499" s="12"/>
      <c r="QBE499" s="12"/>
      <c r="QBF499" s="12"/>
      <c r="QBG499" s="12"/>
      <c r="QBH499" s="12"/>
      <c r="QBI499" s="12"/>
      <c r="QBJ499" s="12"/>
      <c r="QBK499" s="12"/>
      <c r="QBL499" s="12"/>
      <c r="QBM499" s="12"/>
      <c r="QBN499" s="12"/>
      <c r="QBO499" s="12"/>
      <c r="QBP499" s="12"/>
      <c r="QBQ499" s="12"/>
      <c r="QBR499" s="12"/>
      <c r="QBS499" s="12"/>
      <c r="QBT499" s="12"/>
      <c r="QBU499" s="12"/>
      <c r="QBV499" s="12"/>
      <c r="QBW499" s="12"/>
      <c r="QBX499" s="12"/>
      <c r="QBY499" s="12"/>
      <c r="QBZ499" s="12"/>
      <c r="QCA499" s="12"/>
      <c r="QCB499" s="12"/>
      <c r="QCC499" s="12"/>
      <c r="QCD499" s="12"/>
      <c r="QCE499" s="12"/>
      <c r="QCF499" s="12"/>
      <c r="QCG499" s="12"/>
      <c r="QCH499" s="12"/>
      <c r="QCI499" s="12"/>
      <c r="QCJ499" s="12"/>
      <c r="QCK499" s="12"/>
      <c r="QCL499" s="12"/>
      <c r="QCM499" s="12"/>
      <c r="QCN499" s="12"/>
      <c r="QCO499" s="12"/>
      <c r="QCP499" s="12"/>
      <c r="QCQ499" s="12"/>
      <c r="QCR499" s="12"/>
      <c r="QCS499" s="12"/>
      <c r="QCT499" s="12"/>
      <c r="QCU499" s="12"/>
      <c r="QCV499" s="12"/>
      <c r="QCW499" s="12"/>
      <c r="QCX499" s="12"/>
      <c r="QCY499" s="12"/>
      <c r="QCZ499" s="12"/>
      <c r="QDA499" s="12"/>
      <c r="QDB499" s="12"/>
      <c r="QDC499" s="12"/>
      <c r="QDD499" s="12"/>
      <c r="QDE499" s="12"/>
      <c r="QDF499" s="12"/>
      <c r="QDG499" s="12"/>
      <c r="QDH499" s="12"/>
      <c r="QDI499" s="12"/>
      <c r="QDJ499" s="12"/>
      <c r="QDK499" s="12"/>
      <c r="QDL499" s="12"/>
      <c r="QDM499" s="12"/>
      <c r="QDN499" s="12"/>
      <c r="QDO499" s="12"/>
      <c r="QDP499" s="12"/>
      <c r="QDQ499" s="12"/>
      <c r="QDR499" s="12"/>
      <c r="QDS499" s="12"/>
      <c r="QDT499" s="12"/>
      <c r="QDU499" s="12"/>
      <c r="QDV499" s="12"/>
      <c r="QDW499" s="12"/>
      <c r="QDX499" s="12"/>
      <c r="QDY499" s="12"/>
      <c r="QDZ499" s="12"/>
      <c r="QEA499" s="12"/>
      <c r="QEB499" s="12"/>
      <c r="QEC499" s="12"/>
      <c r="QED499" s="12"/>
      <c r="QEE499" s="12"/>
      <c r="QEF499" s="12"/>
      <c r="QEG499" s="12"/>
      <c r="QEH499" s="12"/>
      <c r="QEI499" s="12"/>
      <c r="QEJ499" s="12"/>
      <c r="QEK499" s="12"/>
      <c r="QEL499" s="12"/>
      <c r="QEM499" s="12"/>
      <c r="QEN499" s="12"/>
      <c r="QEO499" s="12"/>
      <c r="QEP499" s="12"/>
      <c r="QEQ499" s="12"/>
      <c r="QER499" s="12"/>
      <c r="QES499" s="12"/>
      <c r="QET499" s="12"/>
      <c r="QEU499" s="12"/>
      <c r="QEV499" s="12"/>
      <c r="QEW499" s="12"/>
      <c r="QEX499" s="12"/>
      <c r="QEY499" s="12"/>
      <c r="QEZ499" s="12"/>
      <c r="QFA499" s="12"/>
      <c r="QFB499" s="12"/>
      <c r="QFC499" s="12"/>
      <c r="QFD499" s="12"/>
      <c r="QFE499" s="12"/>
      <c r="QFF499" s="12"/>
      <c r="QFG499" s="12"/>
      <c r="QFH499" s="12"/>
      <c r="QFI499" s="12"/>
      <c r="QFJ499" s="12"/>
      <c r="QFK499" s="12"/>
      <c r="QFL499" s="12"/>
      <c r="QFM499" s="12"/>
      <c r="QFN499" s="12"/>
      <c r="QFO499" s="12"/>
      <c r="QFP499" s="12"/>
      <c r="QFQ499" s="12"/>
      <c r="QFR499" s="12"/>
      <c r="QFS499" s="12"/>
      <c r="QFT499" s="12"/>
      <c r="QFU499" s="12"/>
      <c r="QFV499" s="12"/>
      <c r="QFW499" s="12"/>
      <c r="QFX499" s="12"/>
      <c r="QFY499" s="12"/>
      <c r="QFZ499" s="12"/>
      <c r="QGA499" s="12"/>
      <c r="QGB499" s="12"/>
      <c r="QGC499" s="12"/>
      <c r="QGD499" s="12"/>
      <c r="QGE499" s="12"/>
      <c r="QGF499" s="12"/>
      <c r="QGG499" s="12"/>
      <c r="QGH499" s="12"/>
      <c r="QGI499" s="12"/>
      <c r="QGJ499" s="12"/>
      <c r="QGK499" s="12"/>
      <c r="QGL499" s="12"/>
      <c r="QGM499" s="12"/>
      <c r="QGN499" s="12"/>
      <c r="QGO499" s="12"/>
      <c r="QGP499" s="12"/>
      <c r="QGQ499" s="12"/>
      <c r="QGR499" s="12"/>
      <c r="QGS499" s="12"/>
      <c r="QGT499" s="12"/>
      <c r="QGU499" s="12"/>
      <c r="QGV499" s="12"/>
      <c r="QGW499" s="12"/>
      <c r="QGX499" s="12"/>
      <c r="QGY499" s="12"/>
      <c r="QGZ499" s="12"/>
      <c r="QHA499" s="12"/>
      <c r="QHB499" s="12"/>
      <c r="QHC499" s="12"/>
      <c r="QHD499" s="12"/>
      <c r="QHE499" s="12"/>
      <c r="QHF499" s="12"/>
      <c r="QHG499" s="12"/>
      <c r="QHH499" s="12"/>
      <c r="QHI499" s="12"/>
      <c r="QHJ499" s="12"/>
      <c r="QHK499" s="12"/>
      <c r="QHL499" s="12"/>
      <c r="QHM499" s="12"/>
      <c r="QHN499" s="12"/>
      <c r="QHO499" s="12"/>
      <c r="QHP499" s="12"/>
      <c r="QHQ499" s="12"/>
      <c r="QHR499" s="12"/>
      <c r="QHS499" s="12"/>
      <c r="QHT499" s="12"/>
      <c r="QHU499" s="12"/>
      <c r="QHV499" s="12"/>
      <c r="QHW499" s="12"/>
      <c r="QHX499" s="12"/>
      <c r="QHY499" s="12"/>
      <c r="QHZ499" s="12"/>
      <c r="QIA499" s="12"/>
      <c r="QIB499" s="12"/>
      <c r="QIC499" s="12"/>
      <c r="QID499" s="12"/>
      <c r="QIE499" s="12"/>
      <c r="QIF499" s="12"/>
      <c r="QIG499" s="12"/>
      <c r="QIH499" s="12"/>
      <c r="QII499" s="12"/>
      <c r="QIJ499" s="12"/>
      <c r="QIK499" s="12"/>
      <c r="QIL499" s="12"/>
      <c r="QIM499" s="12"/>
      <c r="QIN499" s="12"/>
      <c r="QIO499" s="12"/>
      <c r="QIP499" s="12"/>
      <c r="QIQ499" s="12"/>
      <c r="QIR499" s="12"/>
      <c r="QIS499" s="12"/>
      <c r="QIT499" s="12"/>
      <c r="QIU499" s="12"/>
      <c r="QIV499" s="12"/>
      <c r="QIW499" s="12"/>
      <c r="QIX499" s="12"/>
      <c r="QIY499" s="12"/>
      <c r="QIZ499" s="12"/>
      <c r="QJA499" s="12"/>
      <c r="QJB499" s="12"/>
      <c r="QJC499" s="12"/>
      <c r="QJD499" s="12"/>
      <c r="QJE499" s="12"/>
      <c r="QJF499" s="12"/>
      <c r="QJG499" s="12"/>
      <c r="QJH499" s="12"/>
      <c r="QJI499" s="12"/>
      <c r="QJJ499" s="12"/>
      <c r="QJK499" s="12"/>
      <c r="QJL499" s="12"/>
      <c r="QJM499" s="12"/>
      <c r="QJN499" s="12"/>
      <c r="QJO499" s="12"/>
      <c r="QJP499" s="12"/>
      <c r="QJQ499" s="12"/>
      <c r="QJR499" s="12"/>
      <c r="QJS499" s="12"/>
      <c r="QJT499" s="12"/>
      <c r="QJU499" s="12"/>
      <c r="QJV499" s="12"/>
      <c r="QJW499" s="12"/>
      <c r="QJX499" s="12"/>
      <c r="QJY499" s="12"/>
      <c r="QJZ499" s="12"/>
      <c r="QKA499" s="12"/>
      <c r="QKB499" s="12"/>
      <c r="QKC499" s="12"/>
      <c r="QKD499" s="12"/>
      <c r="QKE499" s="12"/>
      <c r="QKF499" s="12"/>
      <c r="QKG499" s="12"/>
      <c r="QKH499" s="12"/>
      <c r="QKI499" s="12"/>
      <c r="QKJ499" s="12"/>
      <c r="QKK499" s="12"/>
      <c r="QKL499" s="12"/>
      <c r="QKM499" s="12"/>
      <c r="QKN499" s="12"/>
      <c r="QKO499" s="12"/>
      <c r="QKP499" s="12"/>
      <c r="QKQ499" s="12"/>
      <c r="QKR499" s="12"/>
      <c r="QKS499" s="12"/>
      <c r="QKT499" s="12"/>
      <c r="QKU499" s="12"/>
      <c r="QKV499" s="12"/>
      <c r="QKW499" s="12"/>
      <c r="QKX499" s="12"/>
      <c r="QKY499" s="12"/>
      <c r="QKZ499" s="12"/>
      <c r="QLA499" s="12"/>
      <c r="QLB499" s="12"/>
      <c r="QLC499" s="12"/>
      <c r="QLD499" s="12"/>
      <c r="QLE499" s="12"/>
      <c r="QLF499" s="12"/>
      <c r="QLG499" s="12"/>
      <c r="QLH499" s="12"/>
      <c r="QLI499" s="12"/>
      <c r="QLJ499" s="12"/>
      <c r="QLK499" s="12"/>
      <c r="QLL499" s="12"/>
      <c r="QLM499" s="12"/>
      <c r="QLN499" s="12"/>
      <c r="QLO499" s="12"/>
      <c r="QLP499" s="12"/>
      <c r="QLQ499" s="12"/>
      <c r="QLR499" s="12"/>
      <c r="QLS499" s="12"/>
      <c r="QLT499" s="12"/>
      <c r="QLU499" s="12"/>
      <c r="QLV499" s="12"/>
      <c r="QLW499" s="12"/>
      <c r="QLX499" s="12"/>
      <c r="QLY499" s="12"/>
      <c r="QLZ499" s="12"/>
      <c r="QMA499" s="12"/>
      <c r="QMB499" s="12"/>
      <c r="QMC499" s="12"/>
      <c r="QMD499" s="12"/>
      <c r="QME499" s="12"/>
      <c r="QMF499" s="12"/>
      <c r="QMG499" s="12"/>
      <c r="QMH499" s="12"/>
      <c r="QMI499" s="12"/>
      <c r="QMJ499" s="12"/>
      <c r="QMK499" s="12"/>
      <c r="QML499" s="12"/>
      <c r="QMM499" s="12"/>
      <c r="QMN499" s="12"/>
      <c r="QMO499" s="12"/>
      <c r="QMP499" s="12"/>
      <c r="QMQ499" s="12"/>
      <c r="QMR499" s="12"/>
      <c r="QMS499" s="12"/>
      <c r="QMT499" s="12"/>
      <c r="QMU499" s="12"/>
      <c r="QMV499" s="12"/>
      <c r="QMW499" s="12"/>
      <c r="QMX499" s="12"/>
      <c r="QMY499" s="12"/>
      <c r="QMZ499" s="12"/>
      <c r="QNA499" s="12"/>
      <c r="QNB499" s="12"/>
      <c r="QNC499" s="12"/>
      <c r="QND499" s="12"/>
      <c r="QNE499" s="12"/>
      <c r="QNF499" s="12"/>
      <c r="QNG499" s="12"/>
      <c r="QNH499" s="12"/>
      <c r="QNI499" s="12"/>
      <c r="QNJ499" s="12"/>
      <c r="QNK499" s="12"/>
      <c r="QNL499" s="12"/>
      <c r="QNM499" s="12"/>
      <c r="QNN499" s="12"/>
      <c r="QNO499" s="12"/>
      <c r="QNP499" s="12"/>
      <c r="QNQ499" s="12"/>
      <c r="QNR499" s="12"/>
      <c r="QNS499" s="12"/>
      <c r="QNT499" s="12"/>
      <c r="QNU499" s="12"/>
      <c r="QNV499" s="12"/>
      <c r="QNW499" s="12"/>
      <c r="QNX499" s="12"/>
      <c r="QNY499" s="12"/>
      <c r="QNZ499" s="12"/>
      <c r="QOA499" s="12"/>
      <c r="QOB499" s="12"/>
      <c r="QOC499" s="12"/>
      <c r="QOD499" s="12"/>
      <c r="QOE499" s="12"/>
      <c r="QOF499" s="12"/>
      <c r="QOG499" s="12"/>
      <c r="QOH499" s="12"/>
      <c r="QOI499" s="12"/>
      <c r="QOJ499" s="12"/>
      <c r="QOK499" s="12"/>
      <c r="QOL499" s="12"/>
      <c r="QOM499" s="12"/>
      <c r="QON499" s="12"/>
      <c r="QOO499" s="12"/>
      <c r="QOP499" s="12"/>
      <c r="QOQ499" s="12"/>
      <c r="QOR499" s="12"/>
      <c r="QOS499" s="12"/>
      <c r="QOT499" s="12"/>
      <c r="QOU499" s="12"/>
      <c r="QOV499" s="12"/>
      <c r="QOW499" s="12"/>
      <c r="QOX499" s="12"/>
      <c r="QOY499" s="12"/>
      <c r="QOZ499" s="12"/>
      <c r="QPA499" s="12"/>
      <c r="QPB499" s="12"/>
      <c r="QPC499" s="12"/>
      <c r="QPD499" s="12"/>
      <c r="QPE499" s="12"/>
      <c r="QPF499" s="12"/>
      <c r="QPG499" s="12"/>
      <c r="QPH499" s="12"/>
      <c r="QPI499" s="12"/>
      <c r="QPJ499" s="12"/>
      <c r="QPK499" s="12"/>
      <c r="QPL499" s="12"/>
      <c r="QPM499" s="12"/>
      <c r="QPN499" s="12"/>
      <c r="QPO499" s="12"/>
      <c r="QPP499" s="12"/>
      <c r="QPQ499" s="12"/>
      <c r="QPR499" s="12"/>
      <c r="QPS499" s="12"/>
      <c r="QPT499" s="12"/>
      <c r="QPU499" s="12"/>
      <c r="QPV499" s="12"/>
      <c r="QPW499" s="12"/>
      <c r="QPX499" s="12"/>
      <c r="QPY499" s="12"/>
      <c r="QPZ499" s="12"/>
      <c r="QQA499" s="12"/>
      <c r="QQB499" s="12"/>
      <c r="QQC499" s="12"/>
      <c r="QQD499" s="12"/>
      <c r="QQE499" s="12"/>
      <c r="QQF499" s="12"/>
      <c r="QQG499" s="12"/>
      <c r="QQH499" s="12"/>
      <c r="QQI499" s="12"/>
      <c r="QQJ499" s="12"/>
      <c r="QQK499" s="12"/>
      <c r="QQL499" s="12"/>
      <c r="QQM499" s="12"/>
      <c r="QQN499" s="12"/>
      <c r="QQO499" s="12"/>
      <c r="QQP499" s="12"/>
      <c r="QQQ499" s="12"/>
      <c r="QQR499" s="12"/>
      <c r="QQS499" s="12"/>
      <c r="QQT499" s="12"/>
      <c r="QQU499" s="12"/>
      <c r="QQV499" s="12"/>
      <c r="QQW499" s="12"/>
      <c r="QQX499" s="12"/>
      <c r="QQY499" s="12"/>
      <c r="QQZ499" s="12"/>
      <c r="QRA499" s="12"/>
      <c r="QRB499" s="12"/>
      <c r="QRC499" s="12"/>
      <c r="QRD499" s="12"/>
      <c r="QRE499" s="12"/>
      <c r="QRF499" s="12"/>
      <c r="QRG499" s="12"/>
      <c r="QRH499" s="12"/>
      <c r="QRI499" s="12"/>
      <c r="QRJ499" s="12"/>
      <c r="QRK499" s="12"/>
      <c r="QRL499" s="12"/>
      <c r="QRM499" s="12"/>
      <c r="QRN499" s="12"/>
      <c r="QRO499" s="12"/>
      <c r="QRP499" s="12"/>
      <c r="QRQ499" s="12"/>
      <c r="QRR499" s="12"/>
      <c r="QRS499" s="12"/>
      <c r="QRT499" s="12"/>
      <c r="QRU499" s="12"/>
      <c r="QRV499" s="12"/>
      <c r="QRW499" s="12"/>
      <c r="QRX499" s="12"/>
      <c r="QRY499" s="12"/>
      <c r="QRZ499" s="12"/>
      <c r="QSA499" s="12"/>
      <c r="QSB499" s="12"/>
      <c r="QSC499" s="12"/>
      <c r="QSD499" s="12"/>
      <c r="QSE499" s="12"/>
      <c r="QSF499" s="12"/>
      <c r="QSG499" s="12"/>
      <c r="QSH499" s="12"/>
      <c r="QSI499" s="12"/>
      <c r="QSJ499" s="12"/>
      <c r="QSK499" s="12"/>
      <c r="QSL499" s="12"/>
      <c r="QSM499" s="12"/>
      <c r="QSN499" s="12"/>
      <c r="QSO499" s="12"/>
      <c r="QSP499" s="12"/>
      <c r="QSQ499" s="12"/>
      <c r="QSR499" s="12"/>
      <c r="QSS499" s="12"/>
      <c r="QST499" s="12"/>
      <c r="QSU499" s="12"/>
      <c r="QSV499" s="12"/>
      <c r="QSW499" s="12"/>
      <c r="QSX499" s="12"/>
      <c r="QSY499" s="12"/>
      <c r="QSZ499" s="12"/>
      <c r="QTA499" s="12"/>
      <c r="QTB499" s="12"/>
      <c r="QTC499" s="12"/>
      <c r="QTD499" s="12"/>
      <c r="QTE499" s="12"/>
      <c r="QTF499" s="12"/>
      <c r="QTG499" s="12"/>
      <c r="QTH499" s="12"/>
      <c r="QTI499" s="12"/>
      <c r="QTJ499" s="12"/>
      <c r="QTK499" s="12"/>
      <c r="QTL499" s="12"/>
      <c r="QTM499" s="12"/>
      <c r="QTN499" s="12"/>
      <c r="QTO499" s="12"/>
      <c r="QTP499" s="12"/>
      <c r="QTQ499" s="12"/>
      <c r="QTR499" s="12"/>
      <c r="QTS499" s="12"/>
      <c r="QTT499" s="12"/>
      <c r="QTU499" s="12"/>
      <c r="QTV499" s="12"/>
      <c r="QTW499" s="12"/>
      <c r="QTX499" s="12"/>
      <c r="QTY499" s="12"/>
      <c r="QTZ499" s="12"/>
      <c r="QUA499" s="12"/>
      <c r="QUB499" s="12"/>
      <c r="QUC499" s="12"/>
      <c r="QUD499" s="12"/>
      <c r="QUE499" s="12"/>
      <c r="QUF499" s="12"/>
      <c r="QUG499" s="12"/>
      <c r="QUH499" s="12"/>
      <c r="QUI499" s="12"/>
      <c r="QUJ499" s="12"/>
      <c r="QUK499" s="12"/>
      <c r="QUL499" s="12"/>
      <c r="QUM499" s="12"/>
      <c r="QUN499" s="12"/>
      <c r="QUO499" s="12"/>
      <c r="QUP499" s="12"/>
      <c r="QUQ499" s="12"/>
      <c r="QUR499" s="12"/>
      <c r="QUS499" s="12"/>
      <c r="QUT499" s="12"/>
      <c r="QUU499" s="12"/>
      <c r="QUV499" s="12"/>
      <c r="QUW499" s="12"/>
      <c r="QUX499" s="12"/>
      <c r="QUY499" s="12"/>
      <c r="QUZ499" s="12"/>
      <c r="QVA499" s="12"/>
      <c r="QVB499" s="12"/>
      <c r="QVC499" s="12"/>
      <c r="QVD499" s="12"/>
      <c r="QVE499" s="12"/>
      <c r="QVF499" s="12"/>
      <c r="QVG499" s="12"/>
      <c r="QVH499" s="12"/>
      <c r="QVI499" s="12"/>
      <c r="QVJ499" s="12"/>
      <c r="QVK499" s="12"/>
      <c r="QVL499" s="12"/>
      <c r="QVM499" s="12"/>
      <c r="QVN499" s="12"/>
      <c r="QVO499" s="12"/>
      <c r="QVP499" s="12"/>
      <c r="QVQ499" s="12"/>
      <c r="QVR499" s="12"/>
      <c r="QVS499" s="12"/>
      <c r="QVT499" s="12"/>
      <c r="QVU499" s="12"/>
      <c r="QVV499" s="12"/>
      <c r="QVW499" s="12"/>
      <c r="QVX499" s="12"/>
      <c r="QVY499" s="12"/>
      <c r="QVZ499" s="12"/>
      <c r="QWA499" s="12"/>
      <c r="QWB499" s="12"/>
      <c r="QWC499" s="12"/>
      <c r="QWD499" s="12"/>
      <c r="QWE499" s="12"/>
      <c r="QWF499" s="12"/>
      <c r="QWG499" s="12"/>
      <c r="QWH499" s="12"/>
      <c r="QWI499" s="12"/>
      <c r="QWJ499" s="12"/>
      <c r="QWK499" s="12"/>
      <c r="QWL499" s="12"/>
      <c r="QWM499" s="12"/>
      <c r="QWN499" s="12"/>
      <c r="QWO499" s="12"/>
      <c r="QWP499" s="12"/>
      <c r="QWQ499" s="12"/>
      <c r="QWR499" s="12"/>
      <c r="QWS499" s="12"/>
      <c r="QWT499" s="12"/>
      <c r="QWU499" s="12"/>
      <c r="QWV499" s="12"/>
      <c r="QWW499" s="12"/>
      <c r="QWX499" s="12"/>
      <c r="QWY499" s="12"/>
      <c r="QWZ499" s="12"/>
      <c r="QXA499" s="12"/>
      <c r="QXB499" s="12"/>
      <c r="QXC499" s="12"/>
      <c r="QXD499" s="12"/>
      <c r="QXE499" s="12"/>
      <c r="QXF499" s="12"/>
      <c r="QXG499" s="12"/>
      <c r="QXH499" s="12"/>
      <c r="QXI499" s="12"/>
      <c r="QXJ499" s="12"/>
      <c r="QXK499" s="12"/>
      <c r="QXL499" s="12"/>
      <c r="QXM499" s="12"/>
      <c r="QXN499" s="12"/>
      <c r="QXO499" s="12"/>
      <c r="QXP499" s="12"/>
      <c r="QXQ499" s="12"/>
      <c r="QXR499" s="12"/>
      <c r="QXS499" s="12"/>
      <c r="QXT499" s="12"/>
      <c r="QXU499" s="12"/>
      <c r="QXV499" s="12"/>
      <c r="QXW499" s="12"/>
      <c r="QXX499" s="12"/>
      <c r="QXY499" s="12"/>
      <c r="QXZ499" s="12"/>
      <c r="QYA499" s="12"/>
      <c r="QYB499" s="12"/>
      <c r="QYC499" s="12"/>
      <c r="QYD499" s="12"/>
      <c r="QYE499" s="12"/>
      <c r="QYF499" s="12"/>
      <c r="QYG499" s="12"/>
      <c r="QYH499" s="12"/>
      <c r="QYI499" s="12"/>
      <c r="QYJ499" s="12"/>
      <c r="QYK499" s="12"/>
      <c r="QYL499" s="12"/>
      <c r="QYM499" s="12"/>
      <c r="QYN499" s="12"/>
      <c r="QYO499" s="12"/>
      <c r="QYP499" s="12"/>
      <c r="QYQ499" s="12"/>
      <c r="QYR499" s="12"/>
      <c r="QYS499" s="12"/>
      <c r="QYT499" s="12"/>
      <c r="QYU499" s="12"/>
      <c r="QYV499" s="12"/>
      <c r="QYW499" s="12"/>
      <c r="QYX499" s="12"/>
      <c r="QYY499" s="12"/>
      <c r="QYZ499" s="12"/>
      <c r="QZA499" s="12"/>
      <c r="QZB499" s="12"/>
      <c r="QZC499" s="12"/>
      <c r="QZD499" s="12"/>
      <c r="QZE499" s="12"/>
      <c r="QZF499" s="12"/>
      <c r="QZG499" s="12"/>
      <c r="QZH499" s="12"/>
      <c r="QZI499" s="12"/>
      <c r="QZJ499" s="12"/>
      <c r="QZK499" s="12"/>
      <c r="QZL499" s="12"/>
      <c r="QZM499" s="12"/>
      <c r="QZN499" s="12"/>
      <c r="QZO499" s="12"/>
      <c r="QZP499" s="12"/>
      <c r="QZQ499" s="12"/>
      <c r="QZR499" s="12"/>
      <c r="QZS499" s="12"/>
      <c r="QZT499" s="12"/>
      <c r="QZU499" s="12"/>
      <c r="QZV499" s="12"/>
      <c r="QZW499" s="12"/>
      <c r="QZX499" s="12"/>
      <c r="QZY499" s="12"/>
      <c r="QZZ499" s="12"/>
      <c r="RAA499" s="12"/>
      <c r="RAB499" s="12"/>
      <c r="RAC499" s="12"/>
      <c r="RAD499" s="12"/>
      <c r="RAE499" s="12"/>
      <c r="RAF499" s="12"/>
      <c r="RAG499" s="12"/>
      <c r="RAH499" s="12"/>
      <c r="RAI499" s="12"/>
      <c r="RAJ499" s="12"/>
      <c r="RAK499" s="12"/>
      <c r="RAL499" s="12"/>
      <c r="RAM499" s="12"/>
      <c r="RAN499" s="12"/>
      <c r="RAO499" s="12"/>
      <c r="RAP499" s="12"/>
      <c r="RAQ499" s="12"/>
      <c r="RAR499" s="12"/>
      <c r="RAS499" s="12"/>
      <c r="RAT499" s="12"/>
      <c r="RAU499" s="12"/>
      <c r="RAV499" s="12"/>
      <c r="RAW499" s="12"/>
      <c r="RAX499" s="12"/>
      <c r="RAY499" s="12"/>
      <c r="RAZ499" s="12"/>
      <c r="RBA499" s="12"/>
      <c r="RBB499" s="12"/>
      <c r="RBC499" s="12"/>
      <c r="RBD499" s="12"/>
      <c r="RBE499" s="12"/>
      <c r="RBF499" s="12"/>
      <c r="RBG499" s="12"/>
      <c r="RBH499" s="12"/>
      <c r="RBI499" s="12"/>
      <c r="RBJ499" s="12"/>
      <c r="RBK499" s="12"/>
      <c r="RBL499" s="12"/>
      <c r="RBM499" s="12"/>
      <c r="RBN499" s="12"/>
      <c r="RBO499" s="12"/>
      <c r="RBP499" s="12"/>
      <c r="RBQ499" s="12"/>
      <c r="RBR499" s="12"/>
      <c r="RBS499" s="12"/>
      <c r="RBT499" s="12"/>
      <c r="RBU499" s="12"/>
      <c r="RBV499" s="12"/>
      <c r="RBW499" s="12"/>
      <c r="RBX499" s="12"/>
      <c r="RBY499" s="12"/>
      <c r="RBZ499" s="12"/>
      <c r="RCA499" s="12"/>
      <c r="RCB499" s="12"/>
      <c r="RCC499" s="12"/>
      <c r="RCD499" s="12"/>
      <c r="RCE499" s="12"/>
      <c r="RCF499" s="12"/>
      <c r="RCG499" s="12"/>
      <c r="RCH499" s="12"/>
      <c r="RCI499" s="12"/>
      <c r="RCJ499" s="12"/>
      <c r="RCK499" s="12"/>
      <c r="RCL499" s="12"/>
      <c r="RCM499" s="12"/>
      <c r="RCN499" s="12"/>
      <c r="RCO499" s="12"/>
      <c r="RCP499" s="12"/>
      <c r="RCQ499" s="12"/>
      <c r="RCR499" s="12"/>
      <c r="RCS499" s="12"/>
      <c r="RCT499" s="12"/>
      <c r="RCU499" s="12"/>
      <c r="RCV499" s="12"/>
      <c r="RCW499" s="12"/>
      <c r="RCX499" s="12"/>
      <c r="RCY499" s="12"/>
      <c r="RCZ499" s="12"/>
      <c r="RDA499" s="12"/>
      <c r="RDB499" s="12"/>
      <c r="RDC499" s="12"/>
      <c r="RDD499" s="12"/>
      <c r="RDE499" s="12"/>
      <c r="RDF499" s="12"/>
      <c r="RDG499" s="12"/>
      <c r="RDH499" s="12"/>
      <c r="RDI499" s="12"/>
      <c r="RDJ499" s="12"/>
      <c r="RDK499" s="12"/>
      <c r="RDL499" s="12"/>
      <c r="RDM499" s="12"/>
      <c r="RDN499" s="12"/>
      <c r="RDO499" s="12"/>
      <c r="RDP499" s="12"/>
      <c r="RDQ499" s="12"/>
      <c r="RDR499" s="12"/>
      <c r="RDS499" s="12"/>
      <c r="RDT499" s="12"/>
      <c r="RDU499" s="12"/>
      <c r="RDV499" s="12"/>
      <c r="RDW499" s="12"/>
      <c r="RDX499" s="12"/>
      <c r="RDY499" s="12"/>
      <c r="RDZ499" s="12"/>
      <c r="REA499" s="12"/>
      <c r="REB499" s="12"/>
      <c r="REC499" s="12"/>
      <c r="RED499" s="12"/>
      <c r="REE499" s="12"/>
      <c r="REF499" s="12"/>
      <c r="REG499" s="12"/>
      <c r="REH499" s="12"/>
      <c r="REI499" s="12"/>
      <c r="REJ499" s="12"/>
      <c r="REK499" s="12"/>
      <c r="REL499" s="12"/>
      <c r="REM499" s="12"/>
      <c r="REN499" s="12"/>
      <c r="REO499" s="12"/>
      <c r="REP499" s="12"/>
      <c r="REQ499" s="12"/>
      <c r="RER499" s="12"/>
      <c r="RES499" s="12"/>
      <c r="RET499" s="12"/>
      <c r="REU499" s="12"/>
      <c r="REV499" s="12"/>
      <c r="REW499" s="12"/>
      <c r="REX499" s="12"/>
      <c r="REY499" s="12"/>
      <c r="REZ499" s="12"/>
      <c r="RFA499" s="12"/>
      <c r="RFB499" s="12"/>
      <c r="RFC499" s="12"/>
      <c r="RFD499" s="12"/>
      <c r="RFE499" s="12"/>
      <c r="RFF499" s="12"/>
      <c r="RFG499" s="12"/>
      <c r="RFH499" s="12"/>
      <c r="RFI499" s="12"/>
      <c r="RFJ499" s="12"/>
      <c r="RFK499" s="12"/>
      <c r="RFL499" s="12"/>
      <c r="RFM499" s="12"/>
      <c r="RFN499" s="12"/>
      <c r="RFO499" s="12"/>
      <c r="RFP499" s="12"/>
      <c r="RFQ499" s="12"/>
      <c r="RFR499" s="12"/>
      <c r="RFS499" s="12"/>
      <c r="RFT499" s="12"/>
      <c r="RFU499" s="12"/>
      <c r="RFV499" s="12"/>
      <c r="RFW499" s="12"/>
      <c r="RFX499" s="12"/>
      <c r="RFY499" s="12"/>
      <c r="RFZ499" s="12"/>
      <c r="RGA499" s="12"/>
      <c r="RGB499" s="12"/>
      <c r="RGC499" s="12"/>
      <c r="RGD499" s="12"/>
      <c r="RGE499" s="12"/>
      <c r="RGF499" s="12"/>
      <c r="RGG499" s="12"/>
      <c r="RGH499" s="12"/>
      <c r="RGI499" s="12"/>
      <c r="RGJ499" s="12"/>
      <c r="RGK499" s="12"/>
      <c r="RGL499" s="12"/>
      <c r="RGM499" s="12"/>
      <c r="RGN499" s="12"/>
      <c r="RGO499" s="12"/>
      <c r="RGP499" s="12"/>
      <c r="RGQ499" s="12"/>
      <c r="RGR499" s="12"/>
      <c r="RGS499" s="12"/>
      <c r="RGT499" s="12"/>
      <c r="RGU499" s="12"/>
      <c r="RGV499" s="12"/>
      <c r="RGW499" s="12"/>
      <c r="RGX499" s="12"/>
      <c r="RGY499" s="12"/>
      <c r="RGZ499" s="12"/>
      <c r="RHA499" s="12"/>
      <c r="RHB499" s="12"/>
      <c r="RHC499" s="12"/>
      <c r="RHD499" s="12"/>
      <c r="RHE499" s="12"/>
      <c r="RHF499" s="12"/>
      <c r="RHG499" s="12"/>
      <c r="RHH499" s="12"/>
      <c r="RHI499" s="12"/>
      <c r="RHJ499" s="12"/>
      <c r="RHK499" s="12"/>
      <c r="RHL499" s="12"/>
      <c r="RHM499" s="12"/>
      <c r="RHN499" s="12"/>
      <c r="RHO499" s="12"/>
      <c r="RHP499" s="12"/>
      <c r="RHQ499" s="12"/>
      <c r="RHR499" s="12"/>
      <c r="RHS499" s="12"/>
      <c r="RHT499" s="12"/>
      <c r="RHU499" s="12"/>
      <c r="RHV499" s="12"/>
      <c r="RHW499" s="12"/>
      <c r="RHX499" s="12"/>
      <c r="RHY499" s="12"/>
      <c r="RHZ499" s="12"/>
      <c r="RIA499" s="12"/>
      <c r="RIB499" s="12"/>
      <c r="RIC499" s="12"/>
      <c r="RID499" s="12"/>
      <c r="RIE499" s="12"/>
      <c r="RIF499" s="12"/>
      <c r="RIG499" s="12"/>
      <c r="RIH499" s="12"/>
      <c r="RII499" s="12"/>
      <c r="RIJ499" s="12"/>
      <c r="RIK499" s="12"/>
      <c r="RIL499" s="12"/>
      <c r="RIM499" s="12"/>
      <c r="RIN499" s="12"/>
      <c r="RIO499" s="12"/>
      <c r="RIP499" s="12"/>
      <c r="RIQ499" s="12"/>
      <c r="RIR499" s="12"/>
      <c r="RIS499" s="12"/>
      <c r="RIT499" s="12"/>
      <c r="RIU499" s="12"/>
      <c r="RIV499" s="12"/>
      <c r="RIW499" s="12"/>
      <c r="RIX499" s="12"/>
      <c r="RIY499" s="12"/>
      <c r="RIZ499" s="12"/>
      <c r="RJA499" s="12"/>
      <c r="RJB499" s="12"/>
      <c r="RJC499" s="12"/>
      <c r="RJD499" s="12"/>
      <c r="RJE499" s="12"/>
      <c r="RJF499" s="12"/>
      <c r="RJG499" s="12"/>
      <c r="RJH499" s="12"/>
      <c r="RJI499" s="12"/>
      <c r="RJJ499" s="12"/>
      <c r="RJK499" s="12"/>
      <c r="RJL499" s="12"/>
      <c r="RJM499" s="12"/>
      <c r="RJN499" s="12"/>
      <c r="RJO499" s="12"/>
      <c r="RJP499" s="12"/>
      <c r="RJQ499" s="12"/>
      <c r="RJR499" s="12"/>
      <c r="RJS499" s="12"/>
      <c r="RJT499" s="12"/>
      <c r="RJU499" s="12"/>
      <c r="RJV499" s="12"/>
      <c r="RJW499" s="12"/>
      <c r="RJX499" s="12"/>
      <c r="RJY499" s="12"/>
      <c r="RJZ499" s="12"/>
      <c r="RKA499" s="12"/>
      <c r="RKB499" s="12"/>
      <c r="RKC499" s="12"/>
      <c r="RKD499" s="12"/>
      <c r="RKE499" s="12"/>
      <c r="RKF499" s="12"/>
      <c r="RKG499" s="12"/>
      <c r="RKH499" s="12"/>
      <c r="RKI499" s="12"/>
      <c r="RKJ499" s="12"/>
      <c r="RKK499" s="12"/>
      <c r="RKL499" s="12"/>
      <c r="RKM499" s="12"/>
      <c r="RKN499" s="12"/>
      <c r="RKO499" s="12"/>
      <c r="RKP499" s="12"/>
      <c r="RKQ499" s="12"/>
      <c r="RKR499" s="12"/>
      <c r="RKS499" s="12"/>
      <c r="RKT499" s="12"/>
      <c r="RKU499" s="12"/>
      <c r="RKV499" s="12"/>
      <c r="RKW499" s="12"/>
      <c r="RKX499" s="12"/>
      <c r="RKY499" s="12"/>
      <c r="RKZ499" s="12"/>
      <c r="RLA499" s="12"/>
      <c r="RLB499" s="12"/>
      <c r="RLC499" s="12"/>
      <c r="RLD499" s="12"/>
      <c r="RLE499" s="12"/>
      <c r="RLF499" s="12"/>
      <c r="RLG499" s="12"/>
      <c r="RLH499" s="12"/>
      <c r="RLI499" s="12"/>
      <c r="RLJ499" s="12"/>
      <c r="RLK499" s="12"/>
      <c r="RLL499" s="12"/>
      <c r="RLM499" s="12"/>
      <c r="RLN499" s="12"/>
      <c r="RLO499" s="12"/>
      <c r="RLP499" s="12"/>
      <c r="RLQ499" s="12"/>
      <c r="RLR499" s="12"/>
      <c r="RLS499" s="12"/>
      <c r="RLT499" s="12"/>
      <c r="RLU499" s="12"/>
      <c r="RLV499" s="12"/>
      <c r="RLW499" s="12"/>
      <c r="RLX499" s="12"/>
      <c r="RLY499" s="12"/>
      <c r="RLZ499" s="12"/>
      <c r="RMA499" s="12"/>
      <c r="RMB499" s="12"/>
      <c r="RMC499" s="12"/>
      <c r="RMD499" s="12"/>
      <c r="RME499" s="12"/>
      <c r="RMF499" s="12"/>
      <c r="RMG499" s="12"/>
      <c r="RMH499" s="12"/>
      <c r="RMI499" s="12"/>
      <c r="RMJ499" s="12"/>
      <c r="RMK499" s="12"/>
      <c r="RML499" s="12"/>
      <c r="RMM499" s="12"/>
      <c r="RMN499" s="12"/>
      <c r="RMO499" s="12"/>
      <c r="RMP499" s="12"/>
      <c r="RMQ499" s="12"/>
      <c r="RMR499" s="12"/>
      <c r="RMS499" s="12"/>
      <c r="RMT499" s="12"/>
      <c r="RMU499" s="12"/>
      <c r="RMV499" s="12"/>
      <c r="RMW499" s="12"/>
      <c r="RMX499" s="12"/>
      <c r="RMY499" s="12"/>
      <c r="RMZ499" s="12"/>
      <c r="RNA499" s="12"/>
      <c r="RNB499" s="12"/>
      <c r="RNC499" s="12"/>
      <c r="RND499" s="12"/>
      <c r="RNE499" s="12"/>
      <c r="RNF499" s="12"/>
      <c r="RNG499" s="12"/>
      <c r="RNH499" s="12"/>
      <c r="RNI499" s="12"/>
      <c r="RNJ499" s="12"/>
      <c r="RNK499" s="12"/>
      <c r="RNL499" s="12"/>
      <c r="RNM499" s="12"/>
      <c r="RNN499" s="12"/>
      <c r="RNO499" s="12"/>
      <c r="RNP499" s="12"/>
      <c r="RNQ499" s="12"/>
      <c r="RNR499" s="12"/>
      <c r="RNS499" s="12"/>
      <c r="RNT499" s="12"/>
      <c r="RNU499" s="12"/>
      <c r="RNV499" s="12"/>
      <c r="RNW499" s="12"/>
      <c r="RNX499" s="12"/>
      <c r="RNY499" s="12"/>
      <c r="RNZ499" s="12"/>
      <c r="ROA499" s="12"/>
      <c r="ROB499" s="12"/>
      <c r="ROC499" s="12"/>
      <c r="ROD499" s="12"/>
      <c r="ROE499" s="12"/>
      <c r="ROF499" s="12"/>
      <c r="ROG499" s="12"/>
      <c r="ROH499" s="12"/>
      <c r="ROI499" s="12"/>
      <c r="ROJ499" s="12"/>
      <c r="ROK499" s="12"/>
      <c r="ROL499" s="12"/>
      <c r="ROM499" s="12"/>
      <c r="RON499" s="12"/>
      <c r="ROO499" s="12"/>
      <c r="ROP499" s="12"/>
      <c r="ROQ499" s="12"/>
      <c r="ROR499" s="12"/>
      <c r="ROS499" s="12"/>
      <c r="ROT499" s="12"/>
      <c r="ROU499" s="12"/>
      <c r="ROV499" s="12"/>
      <c r="ROW499" s="12"/>
      <c r="ROX499" s="12"/>
      <c r="ROY499" s="12"/>
      <c r="ROZ499" s="12"/>
      <c r="RPA499" s="12"/>
      <c r="RPB499" s="12"/>
      <c r="RPC499" s="12"/>
      <c r="RPD499" s="12"/>
      <c r="RPE499" s="12"/>
      <c r="RPF499" s="12"/>
      <c r="RPG499" s="12"/>
      <c r="RPH499" s="12"/>
      <c r="RPI499" s="12"/>
      <c r="RPJ499" s="12"/>
      <c r="RPK499" s="12"/>
      <c r="RPL499" s="12"/>
      <c r="RPM499" s="12"/>
      <c r="RPN499" s="12"/>
      <c r="RPO499" s="12"/>
      <c r="RPP499" s="12"/>
      <c r="RPQ499" s="12"/>
      <c r="RPR499" s="12"/>
      <c r="RPS499" s="12"/>
      <c r="RPT499" s="12"/>
      <c r="RPU499" s="12"/>
      <c r="RPV499" s="12"/>
      <c r="RPW499" s="12"/>
      <c r="RPX499" s="12"/>
      <c r="RPY499" s="12"/>
      <c r="RPZ499" s="12"/>
      <c r="RQA499" s="12"/>
      <c r="RQB499" s="12"/>
      <c r="RQC499" s="12"/>
      <c r="RQD499" s="12"/>
      <c r="RQE499" s="12"/>
      <c r="RQF499" s="12"/>
      <c r="RQG499" s="12"/>
      <c r="RQH499" s="12"/>
      <c r="RQI499" s="12"/>
      <c r="RQJ499" s="12"/>
      <c r="RQK499" s="12"/>
      <c r="RQL499" s="12"/>
      <c r="RQM499" s="12"/>
      <c r="RQN499" s="12"/>
      <c r="RQO499" s="12"/>
      <c r="RQP499" s="12"/>
      <c r="RQQ499" s="12"/>
      <c r="RQR499" s="12"/>
      <c r="RQS499" s="12"/>
      <c r="RQT499" s="12"/>
      <c r="RQU499" s="12"/>
      <c r="RQV499" s="12"/>
      <c r="RQW499" s="12"/>
      <c r="RQX499" s="12"/>
      <c r="RQY499" s="12"/>
      <c r="RQZ499" s="12"/>
      <c r="RRA499" s="12"/>
      <c r="RRB499" s="12"/>
      <c r="RRC499" s="12"/>
      <c r="RRD499" s="12"/>
      <c r="RRE499" s="12"/>
      <c r="RRF499" s="12"/>
      <c r="RRG499" s="12"/>
      <c r="RRH499" s="12"/>
      <c r="RRI499" s="12"/>
      <c r="RRJ499" s="12"/>
      <c r="RRK499" s="12"/>
      <c r="RRL499" s="12"/>
      <c r="RRM499" s="12"/>
      <c r="RRN499" s="12"/>
      <c r="RRO499" s="12"/>
      <c r="RRP499" s="12"/>
      <c r="RRQ499" s="12"/>
      <c r="RRR499" s="12"/>
      <c r="RRS499" s="12"/>
      <c r="RRT499" s="12"/>
      <c r="RRU499" s="12"/>
      <c r="RRV499" s="12"/>
      <c r="RRW499" s="12"/>
      <c r="RRX499" s="12"/>
      <c r="RRY499" s="12"/>
      <c r="RRZ499" s="12"/>
      <c r="RSA499" s="12"/>
      <c r="RSB499" s="12"/>
      <c r="RSC499" s="12"/>
      <c r="RSD499" s="12"/>
      <c r="RSE499" s="12"/>
      <c r="RSF499" s="12"/>
      <c r="RSG499" s="12"/>
      <c r="RSH499" s="12"/>
      <c r="RSI499" s="12"/>
      <c r="RSJ499" s="12"/>
      <c r="RSK499" s="12"/>
      <c r="RSL499" s="12"/>
      <c r="RSM499" s="12"/>
      <c r="RSN499" s="12"/>
      <c r="RSO499" s="12"/>
      <c r="RSP499" s="12"/>
      <c r="RSQ499" s="12"/>
      <c r="RSR499" s="12"/>
      <c r="RSS499" s="12"/>
      <c r="RST499" s="12"/>
      <c r="RSU499" s="12"/>
      <c r="RSV499" s="12"/>
      <c r="RSW499" s="12"/>
      <c r="RSX499" s="12"/>
      <c r="RSY499" s="12"/>
      <c r="RSZ499" s="12"/>
      <c r="RTA499" s="12"/>
      <c r="RTB499" s="12"/>
      <c r="RTC499" s="12"/>
      <c r="RTD499" s="12"/>
      <c r="RTE499" s="12"/>
      <c r="RTF499" s="12"/>
      <c r="RTG499" s="12"/>
      <c r="RTH499" s="12"/>
      <c r="RTI499" s="12"/>
      <c r="RTJ499" s="12"/>
      <c r="RTK499" s="12"/>
      <c r="RTL499" s="12"/>
      <c r="RTM499" s="12"/>
      <c r="RTN499" s="12"/>
      <c r="RTO499" s="12"/>
      <c r="RTP499" s="12"/>
      <c r="RTQ499" s="12"/>
      <c r="RTR499" s="12"/>
      <c r="RTS499" s="12"/>
      <c r="RTT499" s="12"/>
      <c r="RTU499" s="12"/>
      <c r="RTV499" s="12"/>
      <c r="RTW499" s="12"/>
      <c r="RTX499" s="12"/>
      <c r="RTY499" s="12"/>
      <c r="RTZ499" s="12"/>
      <c r="RUA499" s="12"/>
      <c r="RUB499" s="12"/>
      <c r="RUC499" s="12"/>
      <c r="RUD499" s="12"/>
      <c r="RUE499" s="12"/>
      <c r="RUF499" s="12"/>
      <c r="RUG499" s="12"/>
      <c r="RUH499" s="12"/>
      <c r="RUI499" s="12"/>
      <c r="RUJ499" s="12"/>
      <c r="RUK499" s="12"/>
      <c r="RUL499" s="12"/>
      <c r="RUM499" s="12"/>
      <c r="RUN499" s="12"/>
      <c r="RUO499" s="12"/>
      <c r="RUP499" s="12"/>
      <c r="RUQ499" s="12"/>
      <c r="RUR499" s="12"/>
      <c r="RUS499" s="12"/>
      <c r="RUT499" s="12"/>
      <c r="RUU499" s="12"/>
      <c r="RUV499" s="12"/>
      <c r="RUW499" s="12"/>
      <c r="RUX499" s="12"/>
      <c r="RUY499" s="12"/>
      <c r="RUZ499" s="12"/>
      <c r="RVA499" s="12"/>
      <c r="RVB499" s="12"/>
      <c r="RVC499" s="12"/>
      <c r="RVD499" s="12"/>
      <c r="RVE499" s="12"/>
      <c r="RVF499" s="12"/>
      <c r="RVG499" s="12"/>
      <c r="RVH499" s="12"/>
      <c r="RVI499" s="12"/>
      <c r="RVJ499" s="12"/>
      <c r="RVK499" s="12"/>
      <c r="RVL499" s="12"/>
      <c r="RVM499" s="12"/>
      <c r="RVN499" s="12"/>
      <c r="RVO499" s="12"/>
      <c r="RVP499" s="12"/>
      <c r="RVQ499" s="12"/>
      <c r="RVR499" s="12"/>
      <c r="RVS499" s="12"/>
      <c r="RVT499" s="12"/>
      <c r="RVU499" s="12"/>
      <c r="RVV499" s="12"/>
      <c r="RVW499" s="12"/>
      <c r="RVX499" s="12"/>
      <c r="RVY499" s="12"/>
      <c r="RVZ499" s="12"/>
      <c r="RWA499" s="12"/>
      <c r="RWB499" s="12"/>
      <c r="RWC499" s="12"/>
      <c r="RWD499" s="12"/>
      <c r="RWE499" s="12"/>
      <c r="RWF499" s="12"/>
      <c r="RWG499" s="12"/>
      <c r="RWH499" s="12"/>
      <c r="RWI499" s="12"/>
      <c r="RWJ499" s="12"/>
      <c r="RWK499" s="12"/>
      <c r="RWL499" s="12"/>
      <c r="RWM499" s="12"/>
      <c r="RWN499" s="12"/>
      <c r="RWO499" s="12"/>
      <c r="RWP499" s="12"/>
      <c r="RWQ499" s="12"/>
      <c r="RWR499" s="12"/>
      <c r="RWS499" s="12"/>
      <c r="RWT499" s="12"/>
      <c r="RWU499" s="12"/>
      <c r="RWV499" s="12"/>
      <c r="RWW499" s="12"/>
      <c r="RWX499" s="12"/>
      <c r="RWY499" s="12"/>
      <c r="RWZ499" s="12"/>
      <c r="RXA499" s="12"/>
      <c r="RXB499" s="12"/>
      <c r="RXC499" s="12"/>
      <c r="RXD499" s="12"/>
      <c r="RXE499" s="12"/>
      <c r="RXF499" s="12"/>
      <c r="RXG499" s="12"/>
      <c r="RXH499" s="12"/>
      <c r="RXI499" s="12"/>
      <c r="RXJ499" s="12"/>
      <c r="RXK499" s="12"/>
      <c r="RXL499" s="12"/>
      <c r="RXM499" s="12"/>
      <c r="RXN499" s="12"/>
      <c r="RXO499" s="12"/>
      <c r="RXP499" s="12"/>
      <c r="RXQ499" s="12"/>
      <c r="RXR499" s="12"/>
      <c r="RXS499" s="12"/>
      <c r="RXT499" s="12"/>
      <c r="RXU499" s="12"/>
      <c r="RXV499" s="12"/>
      <c r="RXW499" s="12"/>
      <c r="RXX499" s="12"/>
      <c r="RXY499" s="12"/>
      <c r="RXZ499" s="12"/>
      <c r="RYA499" s="12"/>
      <c r="RYB499" s="12"/>
      <c r="RYC499" s="12"/>
      <c r="RYD499" s="12"/>
      <c r="RYE499" s="12"/>
      <c r="RYF499" s="12"/>
      <c r="RYG499" s="12"/>
      <c r="RYH499" s="12"/>
      <c r="RYI499" s="12"/>
      <c r="RYJ499" s="12"/>
      <c r="RYK499" s="12"/>
      <c r="RYL499" s="12"/>
      <c r="RYM499" s="12"/>
      <c r="RYN499" s="12"/>
      <c r="RYO499" s="12"/>
      <c r="RYP499" s="12"/>
      <c r="RYQ499" s="12"/>
      <c r="RYR499" s="12"/>
      <c r="RYS499" s="12"/>
      <c r="RYT499" s="12"/>
      <c r="RYU499" s="12"/>
      <c r="RYV499" s="12"/>
      <c r="RYW499" s="12"/>
      <c r="RYX499" s="12"/>
      <c r="RYY499" s="12"/>
      <c r="RYZ499" s="12"/>
      <c r="RZA499" s="12"/>
      <c r="RZB499" s="12"/>
      <c r="RZC499" s="12"/>
      <c r="RZD499" s="12"/>
      <c r="RZE499" s="12"/>
      <c r="RZF499" s="12"/>
      <c r="RZG499" s="12"/>
      <c r="RZH499" s="12"/>
      <c r="RZI499" s="12"/>
      <c r="RZJ499" s="12"/>
      <c r="RZK499" s="12"/>
      <c r="RZL499" s="12"/>
      <c r="RZM499" s="12"/>
      <c r="RZN499" s="12"/>
      <c r="RZO499" s="12"/>
      <c r="RZP499" s="12"/>
      <c r="RZQ499" s="12"/>
      <c r="RZR499" s="12"/>
      <c r="RZS499" s="12"/>
      <c r="RZT499" s="12"/>
      <c r="RZU499" s="12"/>
      <c r="RZV499" s="12"/>
      <c r="RZW499" s="12"/>
      <c r="RZX499" s="12"/>
      <c r="RZY499" s="12"/>
      <c r="RZZ499" s="12"/>
      <c r="SAA499" s="12"/>
      <c r="SAB499" s="12"/>
      <c r="SAC499" s="12"/>
      <c r="SAD499" s="12"/>
      <c r="SAE499" s="12"/>
      <c r="SAF499" s="12"/>
      <c r="SAG499" s="12"/>
      <c r="SAH499" s="12"/>
      <c r="SAI499" s="12"/>
      <c r="SAJ499" s="12"/>
      <c r="SAK499" s="12"/>
      <c r="SAL499" s="12"/>
      <c r="SAM499" s="12"/>
      <c r="SAN499" s="12"/>
      <c r="SAO499" s="12"/>
      <c r="SAP499" s="12"/>
      <c r="SAQ499" s="12"/>
      <c r="SAR499" s="12"/>
      <c r="SAS499" s="12"/>
      <c r="SAT499" s="12"/>
      <c r="SAU499" s="12"/>
      <c r="SAV499" s="12"/>
      <c r="SAW499" s="12"/>
      <c r="SAX499" s="12"/>
      <c r="SAY499" s="12"/>
      <c r="SAZ499" s="12"/>
      <c r="SBA499" s="12"/>
      <c r="SBB499" s="12"/>
      <c r="SBC499" s="12"/>
      <c r="SBD499" s="12"/>
      <c r="SBE499" s="12"/>
      <c r="SBF499" s="12"/>
      <c r="SBG499" s="12"/>
      <c r="SBH499" s="12"/>
      <c r="SBI499" s="12"/>
      <c r="SBJ499" s="12"/>
      <c r="SBK499" s="12"/>
      <c r="SBL499" s="12"/>
      <c r="SBM499" s="12"/>
      <c r="SBN499" s="12"/>
      <c r="SBO499" s="12"/>
      <c r="SBP499" s="12"/>
      <c r="SBQ499" s="12"/>
      <c r="SBR499" s="12"/>
      <c r="SBS499" s="12"/>
      <c r="SBT499" s="12"/>
      <c r="SBU499" s="12"/>
      <c r="SBV499" s="12"/>
      <c r="SBW499" s="12"/>
      <c r="SBX499" s="12"/>
      <c r="SBY499" s="12"/>
      <c r="SBZ499" s="12"/>
      <c r="SCA499" s="12"/>
      <c r="SCB499" s="12"/>
      <c r="SCC499" s="12"/>
      <c r="SCD499" s="12"/>
      <c r="SCE499" s="12"/>
      <c r="SCF499" s="12"/>
      <c r="SCG499" s="12"/>
      <c r="SCH499" s="12"/>
      <c r="SCI499" s="12"/>
      <c r="SCJ499" s="12"/>
      <c r="SCK499" s="12"/>
      <c r="SCL499" s="12"/>
      <c r="SCM499" s="12"/>
      <c r="SCN499" s="12"/>
      <c r="SCO499" s="12"/>
      <c r="SCP499" s="12"/>
      <c r="SCQ499" s="12"/>
      <c r="SCR499" s="12"/>
      <c r="SCS499" s="12"/>
      <c r="SCT499" s="12"/>
      <c r="SCU499" s="12"/>
      <c r="SCV499" s="12"/>
      <c r="SCW499" s="12"/>
      <c r="SCX499" s="12"/>
      <c r="SCY499" s="12"/>
      <c r="SCZ499" s="12"/>
      <c r="SDA499" s="12"/>
      <c r="SDB499" s="12"/>
      <c r="SDC499" s="12"/>
      <c r="SDD499" s="12"/>
      <c r="SDE499" s="12"/>
      <c r="SDF499" s="12"/>
      <c r="SDG499" s="12"/>
      <c r="SDH499" s="12"/>
      <c r="SDI499" s="12"/>
      <c r="SDJ499" s="12"/>
      <c r="SDK499" s="12"/>
      <c r="SDL499" s="12"/>
      <c r="SDM499" s="12"/>
      <c r="SDN499" s="12"/>
      <c r="SDO499" s="12"/>
      <c r="SDP499" s="12"/>
      <c r="SDQ499" s="12"/>
      <c r="SDR499" s="12"/>
      <c r="SDS499" s="12"/>
      <c r="SDT499" s="12"/>
      <c r="SDU499" s="12"/>
      <c r="SDV499" s="12"/>
      <c r="SDW499" s="12"/>
      <c r="SDX499" s="12"/>
      <c r="SDY499" s="12"/>
      <c r="SDZ499" s="12"/>
      <c r="SEA499" s="12"/>
      <c r="SEB499" s="12"/>
      <c r="SEC499" s="12"/>
      <c r="SED499" s="12"/>
      <c r="SEE499" s="12"/>
      <c r="SEF499" s="12"/>
      <c r="SEG499" s="12"/>
      <c r="SEH499" s="12"/>
      <c r="SEI499" s="12"/>
      <c r="SEJ499" s="12"/>
      <c r="SEK499" s="12"/>
      <c r="SEL499" s="12"/>
      <c r="SEM499" s="12"/>
      <c r="SEN499" s="12"/>
      <c r="SEO499" s="12"/>
      <c r="SEP499" s="12"/>
      <c r="SEQ499" s="12"/>
      <c r="SER499" s="12"/>
      <c r="SES499" s="12"/>
      <c r="SET499" s="12"/>
      <c r="SEU499" s="12"/>
      <c r="SEV499" s="12"/>
      <c r="SEW499" s="12"/>
      <c r="SEX499" s="12"/>
      <c r="SEY499" s="12"/>
      <c r="SEZ499" s="12"/>
      <c r="SFA499" s="12"/>
      <c r="SFB499" s="12"/>
      <c r="SFC499" s="12"/>
      <c r="SFD499" s="12"/>
      <c r="SFE499" s="12"/>
      <c r="SFF499" s="12"/>
      <c r="SFG499" s="12"/>
      <c r="SFH499" s="12"/>
      <c r="SFI499" s="12"/>
      <c r="SFJ499" s="12"/>
      <c r="SFK499" s="12"/>
      <c r="SFL499" s="12"/>
      <c r="SFM499" s="12"/>
      <c r="SFN499" s="12"/>
      <c r="SFO499" s="12"/>
      <c r="SFP499" s="12"/>
      <c r="SFQ499" s="12"/>
      <c r="SFR499" s="12"/>
      <c r="SFS499" s="12"/>
      <c r="SFT499" s="12"/>
      <c r="SFU499" s="12"/>
      <c r="SFV499" s="12"/>
      <c r="SFW499" s="12"/>
      <c r="SFX499" s="12"/>
      <c r="SFY499" s="12"/>
      <c r="SFZ499" s="12"/>
      <c r="SGA499" s="12"/>
      <c r="SGB499" s="12"/>
      <c r="SGC499" s="12"/>
      <c r="SGD499" s="12"/>
      <c r="SGE499" s="12"/>
      <c r="SGF499" s="12"/>
      <c r="SGG499" s="12"/>
      <c r="SGH499" s="12"/>
      <c r="SGI499" s="12"/>
      <c r="SGJ499" s="12"/>
      <c r="SGK499" s="12"/>
      <c r="SGL499" s="12"/>
      <c r="SGM499" s="12"/>
      <c r="SGN499" s="12"/>
      <c r="SGO499" s="12"/>
      <c r="SGP499" s="12"/>
      <c r="SGQ499" s="12"/>
      <c r="SGR499" s="12"/>
      <c r="SGS499" s="12"/>
      <c r="SGT499" s="12"/>
      <c r="SGU499" s="12"/>
      <c r="SGV499" s="12"/>
      <c r="SGW499" s="12"/>
      <c r="SGX499" s="12"/>
      <c r="SGY499" s="12"/>
      <c r="SGZ499" s="12"/>
      <c r="SHA499" s="12"/>
      <c r="SHB499" s="12"/>
      <c r="SHC499" s="12"/>
      <c r="SHD499" s="12"/>
      <c r="SHE499" s="12"/>
      <c r="SHF499" s="12"/>
      <c r="SHG499" s="12"/>
      <c r="SHH499" s="12"/>
      <c r="SHI499" s="12"/>
      <c r="SHJ499" s="12"/>
      <c r="SHK499" s="12"/>
      <c r="SHL499" s="12"/>
      <c r="SHM499" s="12"/>
      <c r="SHN499" s="12"/>
      <c r="SHO499" s="12"/>
      <c r="SHP499" s="12"/>
      <c r="SHQ499" s="12"/>
      <c r="SHR499" s="12"/>
      <c r="SHS499" s="12"/>
      <c r="SHT499" s="12"/>
      <c r="SHU499" s="12"/>
      <c r="SHV499" s="12"/>
      <c r="SHW499" s="12"/>
      <c r="SHX499" s="12"/>
      <c r="SHY499" s="12"/>
      <c r="SHZ499" s="12"/>
      <c r="SIA499" s="12"/>
      <c r="SIB499" s="12"/>
      <c r="SIC499" s="12"/>
      <c r="SID499" s="12"/>
      <c r="SIE499" s="12"/>
      <c r="SIF499" s="12"/>
      <c r="SIG499" s="12"/>
      <c r="SIH499" s="12"/>
      <c r="SII499" s="12"/>
      <c r="SIJ499" s="12"/>
      <c r="SIK499" s="12"/>
      <c r="SIL499" s="12"/>
      <c r="SIM499" s="12"/>
      <c r="SIN499" s="12"/>
      <c r="SIO499" s="12"/>
      <c r="SIP499" s="12"/>
      <c r="SIQ499" s="12"/>
      <c r="SIR499" s="12"/>
      <c r="SIS499" s="12"/>
      <c r="SIT499" s="12"/>
      <c r="SIU499" s="12"/>
      <c r="SIV499" s="12"/>
      <c r="SIW499" s="12"/>
      <c r="SIX499" s="12"/>
      <c r="SIY499" s="12"/>
      <c r="SIZ499" s="12"/>
      <c r="SJA499" s="12"/>
      <c r="SJB499" s="12"/>
      <c r="SJC499" s="12"/>
      <c r="SJD499" s="12"/>
      <c r="SJE499" s="12"/>
      <c r="SJF499" s="12"/>
      <c r="SJG499" s="12"/>
      <c r="SJH499" s="12"/>
      <c r="SJI499" s="12"/>
      <c r="SJJ499" s="12"/>
      <c r="SJK499" s="12"/>
      <c r="SJL499" s="12"/>
      <c r="SJM499" s="12"/>
      <c r="SJN499" s="12"/>
      <c r="SJO499" s="12"/>
      <c r="SJP499" s="12"/>
      <c r="SJQ499" s="12"/>
      <c r="SJR499" s="12"/>
      <c r="SJS499" s="12"/>
      <c r="SJT499" s="12"/>
      <c r="SJU499" s="12"/>
      <c r="SJV499" s="12"/>
      <c r="SJW499" s="12"/>
      <c r="SJX499" s="12"/>
      <c r="SJY499" s="12"/>
      <c r="SJZ499" s="12"/>
      <c r="SKA499" s="12"/>
      <c r="SKB499" s="12"/>
      <c r="SKC499" s="12"/>
      <c r="SKD499" s="12"/>
      <c r="SKE499" s="12"/>
      <c r="SKF499" s="12"/>
      <c r="SKG499" s="12"/>
      <c r="SKH499" s="12"/>
      <c r="SKI499" s="12"/>
      <c r="SKJ499" s="12"/>
      <c r="SKK499" s="12"/>
      <c r="SKL499" s="12"/>
      <c r="SKM499" s="12"/>
      <c r="SKN499" s="12"/>
      <c r="SKO499" s="12"/>
      <c r="SKP499" s="12"/>
      <c r="SKQ499" s="12"/>
      <c r="SKR499" s="12"/>
      <c r="SKS499" s="12"/>
      <c r="SKT499" s="12"/>
      <c r="SKU499" s="12"/>
      <c r="SKV499" s="12"/>
      <c r="SKW499" s="12"/>
      <c r="SKX499" s="12"/>
      <c r="SKY499" s="12"/>
      <c r="SKZ499" s="12"/>
      <c r="SLA499" s="12"/>
      <c r="SLB499" s="12"/>
      <c r="SLC499" s="12"/>
      <c r="SLD499" s="12"/>
      <c r="SLE499" s="12"/>
      <c r="SLF499" s="12"/>
      <c r="SLG499" s="12"/>
      <c r="SLH499" s="12"/>
      <c r="SLI499" s="12"/>
      <c r="SLJ499" s="12"/>
      <c r="SLK499" s="12"/>
      <c r="SLL499" s="12"/>
      <c r="SLM499" s="12"/>
      <c r="SLN499" s="12"/>
      <c r="SLO499" s="12"/>
      <c r="SLP499" s="12"/>
      <c r="SLQ499" s="12"/>
      <c r="SLR499" s="12"/>
      <c r="SLS499" s="12"/>
      <c r="SLT499" s="12"/>
      <c r="SLU499" s="12"/>
      <c r="SLV499" s="12"/>
      <c r="SLW499" s="12"/>
      <c r="SLX499" s="12"/>
      <c r="SLY499" s="12"/>
      <c r="SLZ499" s="12"/>
      <c r="SMA499" s="12"/>
      <c r="SMB499" s="12"/>
      <c r="SMC499" s="12"/>
      <c r="SMD499" s="12"/>
      <c r="SME499" s="12"/>
      <c r="SMF499" s="12"/>
      <c r="SMG499" s="12"/>
      <c r="SMH499" s="12"/>
      <c r="SMI499" s="12"/>
      <c r="SMJ499" s="12"/>
      <c r="SMK499" s="12"/>
      <c r="SML499" s="12"/>
      <c r="SMM499" s="12"/>
      <c r="SMN499" s="12"/>
      <c r="SMO499" s="12"/>
      <c r="SMP499" s="12"/>
      <c r="SMQ499" s="12"/>
      <c r="SMR499" s="12"/>
      <c r="SMS499" s="12"/>
      <c r="SMT499" s="12"/>
      <c r="SMU499" s="12"/>
      <c r="SMV499" s="12"/>
      <c r="SMW499" s="12"/>
      <c r="SMX499" s="12"/>
      <c r="SMY499" s="12"/>
      <c r="SMZ499" s="12"/>
      <c r="SNA499" s="12"/>
      <c r="SNB499" s="12"/>
      <c r="SNC499" s="12"/>
      <c r="SND499" s="12"/>
      <c r="SNE499" s="12"/>
      <c r="SNF499" s="12"/>
      <c r="SNG499" s="12"/>
      <c r="SNH499" s="12"/>
      <c r="SNI499" s="12"/>
      <c r="SNJ499" s="12"/>
      <c r="SNK499" s="12"/>
      <c r="SNL499" s="12"/>
      <c r="SNM499" s="12"/>
      <c r="SNN499" s="12"/>
      <c r="SNO499" s="12"/>
      <c r="SNP499" s="12"/>
      <c r="SNQ499" s="12"/>
      <c r="SNR499" s="12"/>
      <c r="SNS499" s="12"/>
      <c r="SNT499" s="12"/>
      <c r="SNU499" s="12"/>
      <c r="SNV499" s="12"/>
      <c r="SNW499" s="12"/>
      <c r="SNX499" s="12"/>
      <c r="SNY499" s="12"/>
      <c r="SNZ499" s="12"/>
      <c r="SOA499" s="12"/>
      <c r="SOB499" s="12"/>
      <c r="SOC499" s="12"/>
      <c r="SOD499" s="12"/>
      <c r="SOE499" s="12"/>
      <c r="SOF499" s="12"/>
      <c r="SOG499" s="12"/>
      <c r="SOH499" s="12"/>
      <c r="SOI499" s="12"/>
      <c r="SOJ499" s="12"/>
      <c r="SOK499" s="12"/>
      <c r="SOL499" s="12"/>
      <c r="SOM499" s="12"/>
      <c r="SON499" s="12"/>
      <c r="SOO499" s="12"/>
      <c r="SOP499" s="12"/>
      <c r="SOQ499" s="12"/>
      <c r="SOR499" s="12"/>
      <c r="SOS499" s="12"/>
      <c r="SOT499" s="12"/>
      <c r="SOU499" s="12"/>
      <c r="SOV499" s="12"/>
      <c r="SOW499" s="12"/>
      <c r="SOX499" s="12"/>
      <c r="SOY499" s="12"/>
      <c r="SOZ499" s="12"/>
      <c r="SPA499" s="12"/>
      <c r="SPB499" s="12"/>
      <c r="SPC499" s="12"/>
      <c r="SPD499" s="12"/>
      <c r="SPE499" s="12"/>
      <c r="SPF499" s="12"/>
      <c r="SPG499" s="12"/>
      <c r="SPH499" s="12"/>
      <c r="SPI499" s="12"/>
      <c r="SPJ499" s="12"/>
      <c r="SPK499" s="12"/>
      <c r="SPL499" s="12"/>
      <c r="SPM499" s="12"/>
      <c r="SPN499" s="12"/>
      <c r="SPO499" s="12"/>
      <c r="SPP499" s="12"/>
      <c r="SPQ499" s="12"/>
      <c r="SPR499" s="12"/>
      <c r="SPS499" s="12"/>
      <c r="SPT499" s="12"/>
      <c r="SPU499" s="12"/>
      <c r="SPV499" s="12"/>
      <c r="SPW499" s="12"/>
      <c r="SPX499" s="12"/>
      <c r="SPY499" s="12"/>
      <c r="SPZ499" s="12"/>
      <c r="SQA499" s="12"/>
      <c r="SQB499" s="12"/>
      <c r="SQC499" s="12"/>
      <c r="SQD499" s="12"/>
      <c r="SQE499" s="12"/>
      <c r="SQF499" s="12"/>
      <c r="SQG499" s="12"/>
      <c r="SQH499" s="12"/>
      <c r="SQI499" s="12"/>
      <c r="SQJ499" s="12"/>
      <c r="SQK499" s="12"/>
      <c r="SQL499" s="12"/>
      <c r="SQM499" s="12"/>
      <c r="SQN499" s="12"/>
      <c r="SQO499" s="12"/>
      <c r="SQP499" s="12"/>
      <c r="SQQ499" s="12"/>
      <c r="SQR499" s="12"/>
      <c r="SQS499" s="12"/>
      <c r="SQT499" s="12"/>
      <c r="SQU499" s="12"/>
      <c r="SQV499" s="12"/>
      <c r="SQW499" s="12"/>
      <c r="SQX499" s="12"/>
      <c r="SQY499" s="12"/>
      <c r="SQZ499" s="12"/>
      <c r="SRA499" s="12"/>
      <c r="SRB499" s="12"/>
      <c r="SRC499" s="12"/>
      <c r="SRD499" s="12"/>
      <c r="SRE499" s="12"/>
      <c r="SRF499" s="12"/>
      <c r="SRG499" s="12"/>
      <c r="SRH499" s="12"/>
      <c r="SRI499" s="12"/>
      <c r="SRJ499" s="12"/>
      <c r="SRK499" s="12"/>
      <c r="SRL499" s="12"/>
      <c r="SRM499" s="12"/>
      <c r="SRN499" s="12"/>
      <c r="SRO499" s="12"/>
      <c r="SRP499" s="12"/>
      <c r="SRQ499" s="12"/>
      <c r="SRR499" s="12"/>
      <c r="SRS499" s="12"/>
      <c r="SRT499" s="12"/>
      <c r="SRU499" s="12"/>
      <c r="SRV499" s="12"/>
      <c r="SRW499" s="12"/>
      <c r="SRX499" s="12"/>
      <c r="SRY499" s="12"/>
      <c r="SRZ499" s="12"/>
      <c r="SSA499" s="12"/>
      <c r="SSB499" s="12"/>
      <c r="SSC499" s="12"/>
      <c r="SSD499" s="12"/>
      <c r="SSE499" s="12"/>
      <c r="SSF499" s="12"/>
      <c r="SSG499" s="12"/>
      <c r="SSH499" s="12"/>
      <c r="SSI499" s="12"/>
      <c r="SSJ499" s="12"/>
      <c r="SSK499" s="12"/>
      <c r="SSL499" s="12"/>
      <c r="SSM499" s="12"/>
      <c r="SSN499" s="12"/>
      <c r="SSO499" s="12"/>
      <c r="SSP499" s="12"/>
      <c r="SSQ499" s="12"/>
      <c r="SSR499" s="12"/>
      <c r="SSS499" s="12"/>
      <c r="SST499" s="12"/>
      <c r="SSU499" s="12"/>
      <c r="SSV499" s="12"/>
      <c r="SSW499" s="12"/>
      <c r="SSX499" s="12"/>
      <c r="SSY499" s="12"/>
      <c r="SSZ499" s="12"/>
      <c r="STA499" s="12"/>
      <c r="STB499" s="12"/>
      <c r="STC499" s="12"/>
      <c r="STD499" s="12"/>
      <c r="STE499" s="12"/>
      <c r="STF499" s="12"/>
      <c r="STG499" s="12"/>
      <c r="STH499" s="12"/>
      <c r="STI499" s="12"/>
      <c r="STJ499" s="12"/>
      <c r="STK499" s="12"/>
      <c r="STL499" s="12"/>
      <c r="STM499" s="12"/>
      <c r="STN499" s="12"/>
      <c r="STO499" s="12"/>
      <c r="STP499" s="12"/>
      <c r="STQ499" s="12"/>
      <c r="STR499" s="12"/>
      <c r="STS499" s="12"/>
      <c r="STT499" s="12"/>
      <c r="STU499" s="12"/>
      <c r="STV499" s="12"/>
      <c r="STW499" s="12"/>
      <c r="STX499" s="12"/>
      <c r="STY499" s="12"/>
      <c r="STZ499" s="12"/>
      <c r="SUA499" s="12"/>
      <c r="SUB499" s="12"/>
      <c r="SUC499" s="12"/>
      <c r="SUD499" s="12"/>
      <c r="SUE499" s="12"/>
      <c r="SUF499" s="12"/>
      <c r="SUG499" s="12"/>
      <c r="SUH499" s="12"/>
      <c r="SUI499" s="12"/>
      <c r="SUJ499" s="12"/>
      <c r="SUK499" s="12"/>
      <c r="SUL499" s="12"/>
      <c r="SUM499" s="12"/>
      <c r="SUN499" s="12"/>
      <c r="SUO499" s="12"/>
      <c r="SUP499" s="12"/>
      <c r="SUQ499" s="12"/>
      <c r="SUR499" s="12"/>
      <c r="SUS499" s="12"/>
      <c r="SUT499" s="12"/>
      <c r="SUU499" s="12"/>
      <c r="SUV499" s="12"/>
      <c r="SUW499" s="12"/>
      <c r="SUX499" s="12"/>
      <c r="SUY499" s="12"/>
      <c r="SUZ499" s="12"/>
      <c r="SVA499" s="12"/>
      <c r="SVB499" s="12"/>
      <c r="SVC499" s="12"/>
      <c r="SVD499" s="12"/>
      <c r="SVE499" s="12"/>
      <c r="SVF499" s="12"/>
      <c r="SVG499" s="12"/>
      <c r="SVH499" s="12"/>
      <c r="SVI499" s="12"/>
      <c r="SVJ499" s="12"/>
      <c r="SVK499" s="12"/>
      <c r="SVL499" s="12"/>
      <c r="SVM499" s="12"/>
      <c r="SVN499" s="12"/>
      <c r="SVO499" s="12"/>
      <c r="SVP499" s="12"/>
      <c r="SVQ499" s="12"/>
      <c r="SVR499" s="12"/>
      <c r="SVS499" s="12"/>
      <c r="SVT499" s="12"/>
      <c r="SVU499" s="12"/>
      <c r="SVV499" s="12"/>
      <c r="SVW499" s="12"/>
      <c r="SVX499" s="12"/>
      <c r="SVY499" s="12"/>
      <c r="SVZ499" s="12"/>
      <c r="SWA499" s="12"/>
      <c r="SWB499" s="12"/>
      <c r="SWC499" s="12"/>
      <c r="SWD499" s="12"/>
      <c r="SWE499" s="12"/>
      <c r="SWF499" s="12"/>
      <c r="SWG499" s="12"/>
      <c r="SWH499" s="12"/>
      <c r="SWI499" s="12"/>
      <c r="SWJ499" s="12"/>
      <c r="SWK499" s="12"/>
      <c r="SWL499" s="12"/>
      <c r="SWM499" s="12"/>
      <c r="SWN499" s="12"/>
      <c r="SWO499" s="12"/>
      <c r="SWP499" s="12"/>
      <c r="SWQ499" s="12"/>
      <c r="SWR499" s="12"/>
      <c r="SWS499" s="12"/>
      <c r="SWT499" s="12"/>
      <c r="SWU499" s="12"/>
      <c r="SWV499" s="12"/>
      <c r="SWW499" s="12"/>
      <c r="SWX499" s="12"/>
      <c r="SWY499" s="12"/>
      <c r="SWZ499" s="12"/>
      <c r="SXA499" s="12"/>
      <c r="SXB499" s="12"/>
      <c r="SXC499" s="12"/>
      <c r="SXD499" s="12"/>
      <c r="SXE499" s="12"/>
      <c r="SXF499" s="12"/>
      <c r="SXG499" s="12"/>
      <c r="SXH499" s="12"/>
      <c r="SXI499" s="12"/>
      <c r="SXJ499" s="12"/>
      <c r="SXK499" s="12"/>
      <c r="SXL499" s="12"/>
      <c r="SXM499" s="12"/>
      <c r="SXN499" s="12"/>
      <c r="SXO499" s="12"/>
      <c r="SXP499" s="12"/>
      <c r="SXQ499" s="12"/>
      <c r="SXR499" s="12"/>
      <c r="SXS499" s="12"/>
      <c r="SXT499" s="12"/>
      <c r="SXU499" s="12"/>
      <c r="SXV499" s="12"/>
      <c r="SXW499" s="12"/>
      <c r="SXX499" s="12"/>
      <c r="SXY499" s="12"/>
      <c r="SXZ499" s="12"/>
      <c r="SYA499" s="12"/>
      <c r="SYB499" s="12"/>
      <c r="SYC499" s="12"/>
      <c r="SYD499" s="12"/>
      <c r="SYE499" s="12"/>
      <c r="SYF499" s="12"/>
      <c r="SYG499" s="12"/>
      <c r="SYH499" s="12"/>
      <c r="SYI499" s="12"/>
      <c r="SYJ499" s="12"/>
      <c r="SYK499" s="12"/>
      <c r="SYL499" s="12"/>
      <c r="SYM499" s="12"/>
      <c r="SYN499" s="12"/>
      <c r="SYO499" s="12"/>
      <c r="SYP499" s="12"/>
      <c r="SYQ499" s="12"/>
      <c r="SYR499" s="12"/>
      <c r="SYS499" s="12"/>
      <c r="SYT499" s="12"/>
      <c r="SYU499" s="12"/>
      <c r="SYV499" s="12"/>
      <c r="SYW499" s="12"/>
      <c r="SYX499" s="12"/>
      <c r="SYY499" s="12"/>
      <c r="SYZ499" s="12"/>
      <c r="SZA499" s="12"/>
      <c r="SZB499" s="12"/>
      <c r="SZC499" s="12"/>
      <c r="SZD499" s="12"/>
      <c r="SZE499" s="12"/>
      <c r="SZF499" s="12"/>
      <c r="SZG499" s="12"/>
      <c r="SZH499" s="12"/>
      <c r="SZI499" s="12"/>
      <c r="SZJ499" s="12"/>
      <c r="SZK499" s="12"/>
      <c r="SZL499" s="12"/>
      <c r="SZM499" s="12"/>
      <c r="SZN499" s="12"/>
      <c r="SZO499" s="12"/>
      <c r="SZP499" s="12"/>
      <c r="SZQ499" s="12"/>
      <c r="SZR499" s="12"/>
      <c r="SZS499" s="12"/>
      <c r="SZT499" s="12"/>
      <c r="SZU499" s="12"/>
      <c r="SZV499" s="12"/>
      <c r="SZW499" s="12"/>
      <c r="SZX499" s="12"/>
      <c r="SZY499" s="12"/>
      <c r="SZZ499" s="12"/>
      <c r="TAA499" s="12"/>
      <c r="TAB499" s="12"/>
      <c r="TAC499" s="12"/>
      <c r="TAD499" s="12"/>
      <c r="TAE499" s="12"/>
      <c r="TAF499" s="12"/>
      <c r="TAG499" s="12"/>
      <c r="TAH499" s="12"/>
      <c r="TAI499" s="12"/>
      <c r="TAJ499" s="12"/>
      <c r="TAK499" s="12"/>
      <c r="TAL499" s="12"/>
      <c r="TAM499" s="12"/>
      <c r="TAN499" s="12"/>
      <c r="TAO499" s="12"/>
      <c r="TAP499" s="12"/>
      <c r="TAQ499" s="12"/>
      <c r="TAR499" s="12"/>
      <c r="TAS499" s="12"/>
      <c r="TAT499" s="12"/>
      <c r="TAU499" s="12"/>
      <c r="TAV499" s="12"/>
      <c r="TAW499" s="12"/>
      <c r="TAX499" s="12"/>
      <c r="TAY499" s="12"/>
      <c r="TAZ499" s="12"/>
      <c r="TBA499" s="12"/>
      <c r="TBB499" s="12"/>
      <c r="TBC499" s="12"/>
      <c r="TBD499" s="12"/>
      <c r="TBE499" s="12"/>
      <c r="TBF499" s="12"/>
      <c r="TBG499" s="12"/>
      <c r="TBH499" s="12"/>
      <c r="TBI499" s="12"/>
      <c r="TBJ499" s="12"/>
      <c r="TBK499" s="12"/>
      <c r="TBL499" s="12"/>
      <c r="TBM499" s="12"/>
      <c r="TBN499" s="12"/>
      <c r="TBO499" s="12"/>
      <c r="TBP499" s="12"/>
      <c r="TBQ499" s="12"/>
      <c r="TBR499" s="12"/>
      <c r="TBS499" s="12"/>
      <c r="TBT499" s="12"/>
      <c r="TBU499" s="12"/>
      <c r="TBV499" s="12"/>
      <c r="TBW499" s="12"/>
      <c r="TBX499" s="12"/>
      <c r="TBY499" s="12"/>
      <c r="TBZ499" s="12"/>
      <c r="TCA499" s="12"/>
      <c r="TCB499" s="12"/>
      <c r="TCC499" s="12"/>
      <c r="TCD499" s="12"/>
      <c r="TCE499" s="12"/>
      <c r="TCF499" s="12"/>
      <c r="TCG499" s="12"/>
      <c r="TCH499" s="12"/>
      <c r="TCI499" s="12"/>
      <c r="TCJ499" s="12"/>
      <c r="TCK499" s="12"/>
      <c r="TCL499" s="12"/>
      <c r="TCM499" s="12"/>
      <c r="TCN499" s="12"/>
      <c r="TCO499" s="12"/>
      <c r="TCP499" s="12"/>
      <c r="TCQ499" s="12"/>
      <c r="TCR499" s="12"/>
      <c r="TCS499" s="12"/>
      <c r="TCT499" s="12"/>
      <c r="TCU499" s="12"/>
      <c r="TCV499" s="12"/>
      <c r="TCW499" s="12"/>
      <c r="TCX499" s="12"/>
      <c r="TCY499" s="12"/>
      <c r="TCZ499" s="12"/>
      <c r="TDA499" s="12"/>
      <c r="TDB499" s="12"/>
      <c r="TDC499" s="12"/>
      <c r="TDD499" s="12"/>
      <c r="TDE499" s="12"/>
      <c r="TDF499" s="12"/>
      <c r="TDG499" s="12"/>
      <c r="TDH499" s="12"/>
      <c r="TDI499" s="12"/>
      <c r="TDJ499" s="12"/>
      <c r="TDK499" s="12"/>
      <c r="TDL499" s="12"/>
      <c r="TDM499" s="12"/>
      <c r="TDN499" s="12"/>
      <c r="TDO499" s="12"/>
      <c r="TDP499" s="12"/>
      <c r="TDQ499" s="12"/>
      <c r="TDR499" s="12"/>
      <c r="TDS499" s="12"/>
      <c r="TDT499" s="12"/>
      <c r="TDU499" s="12"/>
      <c r="TDV499" s="12"/>
      <c r="TDW499" s="12"/>
      <c r="TDX499" s="12"/>
      <c r="TDY499" s="12"/>
      <c r="TDZ499" s="12"/>
      <c r="TEA499" s="12"/>
      <c r="TEB499" s="12"/>
      <c r="TEC499" s="12"/>
      <c r="TED499" s="12"/>
      <c r="TEE499" s="12"/>
      <c r="TEF499" s="12"/>
      <c r="TEG499" s="12"/>
      <c r="TEH499" s="12"/>
      <c r="TEI499" s="12"/>
      <c r="TEJ499" s="12"/>
      <c r="TEK499" s="12"/>
      <c r="TEL499" s="12"/>
      <c r="TEM499" s="12"/>
      <c r="TEN499" s="12"/>
      <c r="TEO499" s="12"/>
      <c r="TEP499" s="12"/>
      <c r="TEQ499" s="12"/>
      <c r="TER499" s="12"/>
      <c r="TES499" s="12"/>
      <c r="TET499" s="12"/>
      <c r="TEU499" s="12"/>
      <c r="TEV499" s="12"/>
      <c r="TEW499" s="12"/>
      <c r="TEX499" s="12"/>
      <c r="TEY499" s="12"/>
      <c r="TEZ499" s="12"/>
      <c r="TFA499" s="12"/>
      <c r="TFB499" s="12"/>
      <c r="TFC499" s="12"/>
      <c r="TFD499" s="12"/>
      <c r="TFE499" s="12"/>
      <c r="TFF499" s="12"/>
      <c r="TFG499" s="12"/>
      <c r="TFH499" s="12"/>
      <c r="TFI499" s="12"/>
      <c r="TFJ499" s="12"/>
      <c r="TFK499" s="12"/>
      <c r="TFL499" s="12"/>
      <c r="TFM499" s="12"/>
      <c r="TFN499" s="12"/>
      <c r="TFO499" s="12"/>
      <c r="TFP499" s="12"/>
      <c r="TFQ499" s="12"/>
      <c r="TFR499" s="12"/>
      <c r="TFS499" s="12"/>
      <c r="TFT499" s="12"/>
      <c r="TFU499" s="12"/>
      <c r="TFV499" s="12"/>
      <c r="TFW499" s="12"/>
      <c r="TFX499" s="12"/>
      <c r="TFY499" s="12"/>
      <c r="TFZ499" s="12"/>
      <c r="TGA499" s="12"/>
      <c r="TGB499" s="12"/>
      <c r="TGC499" s="12"/>
      <c r="TGD499" s="12"/>
      <c r="TGE499" s="12"/>
      <c r="TGF499" s="12"/>
      <c r="TGG499" s="12"/>
      <c r="TGH499" s="12"/>
      <c r="TGI499" s="12"/>
      <c r="TGJ499" s="12"/>
      <c r="TGK499" s="12"/>
      <c r="TGL499" s="12"/>
      <c r="TGM499" s="12"/>
      <c r="TGN499" s="12"/>
      <c r="TGO499" s="12"/>
      <c r="TGP499" s="12"/>
      <c r="TGQ499" s="12"/>
      <c r="TGR499" s="12"/>
      <c r="TGS499" s="12"/>
      <c r="TGT499" s="12"/>
      <c r="TGU499" s="12"/>
      <c r="TGV499" s="12"/>
      <c r="TGW499" s="12"/>
      <c r="TGX499" s="12"/>
      <c r="TGY499" s="12"/>
      <c r="TGZ499" s="12"/>
      <c r="THA499" s="12"/>
      <c r="THB499" s="12"/>
      <c r="THC499" s="12"/>
      <c r="THD499" s="12"/>
      <c r="THE499" s="12"/>
      <c r="THF499" s="12"/>
      <c r="THG499" s="12"/>
      <c r="THH499" s="12"/>
      <c r="THI499" s="12"/>
      <c r="THJ499" s="12"/>
      <c r="THK499" s="12"/>
      <c r="THL499" s="12"/>
      <c r="THM499" s="12"/>
      <c r="THN499" s="12"/>
      <c r="THO499" s="12"/>
      <c r="THP499" s="12"/>
      <c r="THQ499" s="12"/>
      <c r="THR499" s="12"/>
      <c r="THS499" s="12"/>
      <c r="THT499" s="12"/>
      <c r="THU499" s="12"/>
      <c r="THV499" s="12"/>
      <c r="THW499" s="12"/>
      <c r="THX499" s="12"/>
      <c r="THY499" s="12"/>
      <c r="THZ499" s="12"/>
      <c r="TIA499" s="12"/>
      <c r="TIB499" s="12"/>
      <c r="TIC499" s="12"/>
      <c r="TID499" s="12"/>
      <c r="TIE499" s="12"/>
      <c r="TIF499" s="12"/>
      <c r="TIG499" s="12"/>
      <c r="TIH499" s="12"/>
      <c r="TII499" s="12"/>
      <c r="TIJ499" s="12"/>
      <c r="TIK499" s="12"/>
      <c r="TIL499" s="12"/>
      <c r="TIM499" s="12"/>
      <c r="TIN499" s="12"/>
      <c r="TIO499" s="12"/>
      <c r="TIP499" s="12"/>
      <c r="TIQ499" s="12"/>
      <c r="TIR499" s="12"/>
      <c r="TIS499" s="12"/>
      <c r="TIT499" s="12"/>
      <c r="TIU499" s="12"/>
      <c r="TIV499" s="12"/>
      <c r="TIW499" s="12"/>
      <c r="TIX499" s="12"/>
      <c r="TIY499" s="12"/>
      <c r="TIZ499" s="12"/>
      <c r="TJA499" s="12"/>
      <c r="TJB499" s="12"/>
      <c r="TJC499" s="12"/>
      <c r="TJD499" s="12"/>
      <c r="TJE499" s="12"/>
      <c r="TJF499" s="12"/>
      <c r="TJG499" s="12"/>
      <c r="TJH499" s="12"/>
      <c r="TJI499" s="12"/>
      <c r="TJJ499" s="12"/>
      <c r="TJK499" s="12"/>
      <c r="TJL499" s="12"/>
      <c r="TJM499" s="12"/>
      <c r="TJN499" s="12"/>
      <c r="TJO499" s="12"/>
      <c r="TJP499" s="12"/>
      <c r="TJQ499" s="12"/>
      <c r="TJR499" s="12"/>
      <c r="TJS499" s="12"/>
      <c r="TJT499" s="12"/>
      <c r="TJU499" s="12"/>
      <c r="TJV499" s="12"/>
      <c r="TJW499" s="12"/>
      <c r="TJX499" s="12"/>
      <c r="TJY499" s="12"/>
      <c r="TJZ499" s="12"/>
      <c r="TKA499" s="12"/>
      <c r="TKB499" s="12"/>
      <c r="TKC499" s="12"/>
      <c r="TKD499" s="12"/>
      <c r="TKE499" s="12"/>
      <c r="TKF499" s="12"/>
      <c r="TKG499" s="12"/>
      <c r="TKH499" s="12"/>
      <c r="TKI499" s="12"/>
      <c r="TKJ499" s="12"/>
      <c r="TKK499" s="12"/>
      <c r="TKL499" s="12"/>
      <c r="TKM499" s="12"/>
      <c r="TKN499" s="12"/>
      <c r="TKO499" s="12"/>
      <c r="TKP499" s="12"/>
      <c r="TKQ499" s="12"/>
      <c r="TKR499" s="12"/>
      <c r="TKS499" s="12"/>
      <c r="TKT499" s="12"/>
      <c r="TKU499" s="12"/>
      <c r="TKV499" s="12"/>
      <c r="TKW499" s="12"/>
      <c r="TKX499" s="12"/>
      <c r="TKY499" s="12"/>
      <c r="TKZ499" s="12"/>
      <c r="TLA499" s="12"/>
      <c r="TLB499" s="12"/>
      <c r="TLC499" s="12"/>
      <c r="TLD499" s="12"/>
      <c r="TLE499" s="12"/>
      <c r="TLF499" s="12"/>
      <c r="TLG499" s="12"/>
      <c r="TLH499" s="12"/>
      <c r="TLI499" s="12"/>
      <c r="TLJ499" s="12"/>
      <c r="TLK499" s="12"/>
      <c r="TLL499" s="12"/>
      <c r="TLM499" s="12"/>
      <c r="TLN499" s="12"/>
      <c r="TLO499" s="12"/>
      <c r="TLP499" s="12"/>
      <c r="TLQ499" s="12"/>
      <c r="TLR499" s="12"/>
      <c r="TLS499" s="12"/>
      <c r="TLT499" s="12"/>
      <c r="TLU499" s="12"/>
      <c r="TLV499" s="12"/>
      <c r="TLW499" s="12"/>
      <c r="TLX499" s="12"/>
      <c r="TLY499" s="12"/>
      <c r="TLZ499" s="12"/>
      <c r="TMA499" s="12"/>
      <c r="TMB499" s="12"/>
      <c r="TMC499" s="12"/>
      <c r="TMD499" s="12"/>
      <c r="TME499" s="12"/>
      <c r="TMF499" s="12"/>
      <c r="TMG499" s="12"/>
      <c r="TMH499" s="12"/>
      <c r="TMI499" s="12"/>
      <c r="TMJ499" s="12"/>
      <c r="TMK499" s="12"/>
      <c r="TML499" s="12"/>
      <c r="TMM499" s="12"/>
      <c r="TMN499" s="12"/>
      <c r="TMO499" s="12"/>
      <c r="TMP499" s="12"/>
      <c r="TMQ499" s="12"/>
      <c r="TMR499" s="12"/>
      <c r="TMS499" s="12"/>
      <c r="TMT499" s="12"/>
      <c r="TMU499" s="12"/>
      <c r="TMV499" s="12"/>
      <c r="TMW499" s="12"/>
      <c r="TMX499" s="12"/>
      <c r="TMY499" s="12"/>
      <c r="TMZ499" s="12"/>
      <c r="TNA499" s="12"/>
      <c r="TNB499" s="12"/>
      <c r="TNC499" s="12"/>
      <c r="TND499" s="12"/>
      <c r="TNE499" s="12"/>
      <c r="TNF499" s="12"/>
      <c r="TNG499" s="12"/>
      <c r="TNH499" s="12"/>
      <c r="TNI499" s="12"/>
      <c r="TNJ499" s="12"/>
      <c r="TNK499" s="12"/>
      <c r="TNL499" s="12"/>
      <c r="TNM499" s="12"/>
      <c r="TNN499" s="12"/>
      <c r="TNO499" s="12"/>
      <c r="TNP499" s="12"/>
      <c r="TNQ499" s="12"/>
      <c r="TNR499" s="12"/>
      <c r="TNS499" s="12"/>
      <c r="TNT499" s="12"/>
      <c r="TNU499" s="12"/>
      <c r="TNV499" s="12"/>
      <c r="TNW499" s="12"/>
      <c r="TNX499" s="12"/>
      <c r="TNY499" s="12"/>
      <c r="TNZ499" s="12"/>
      <c r="TOA499" s="12"/>
      <c r="TOB499" s="12"/>
      <c r="TOC499" s="12"/>
      <c r="TOD499" s="12"/>
      <c r="TOE499" s="12"/>
      <c r="TOF499" s="12"/>
      <c r="TOG499" s="12"/>
      <c r="TOH499" s="12"/>
      <c r="TOI499" s="12"/>
      <c r="TOJ499" s="12"/>
      <c r="TOK499" s="12"/>
      <c r="TOL499" s="12"/>
      <c r="TOM499" s="12"/>
      <c r="TON499" s="12"/>
      <c r="TOO499" s="12"/>
      <c r="TOP499" s="12"/>
      <c r="TOQ499" s="12"/>
      <c r="TOR499" s="12"/>
      <c r="TOS499" s="12"/>
      <c r="TOT499" s="12"/>
      <c r="TOU499" s="12"/>
      <c r="TOV499" s="12"/>
      <c r="TOW499" s="12"/>
      <c r="TOX499" s="12"/>
      <c r="TOY499" s="12"/>
      <c r="TOZ499" s="12"/>
      <c r="TPA499" s="12"/>
      <c r="TPB499" s="12"/>
      <c r="TPC499" s="12"/>
      <c r="TPD499" s="12"/>
      <c r="TPE499" s="12"/>
      <c r="TPF499" s="12"/>
      <c r="TPG499" s="12"/>
      <c r="TPH499" s="12"/>
      <c r="TPI499" s="12"/>
      <c r="TPJ499" s="12"/>
      <c r="TPK499" s="12"/>
      <c r="TPL499" s="12"/>
      <c r="TPM499" s="12"/>
      <c r="TPN499" s="12"/>
      <c r="TPO499" s="12"/>
      <c r="TPP499" s="12"/>
      <c r="TPQ499" s="12"/>
      <c r="TPR499" s="12"/>
      <c r="TPS499" s="12"/>
      <c r="TPT499" s="12"/>
      <c r="TPU499" s="12"/>
      <c r="TPV499" s="12"/>
      <c r="TPW499" s="12"/>
      <c r="TPX499" s="12"/>
      <c r="TPY499" s="12"/>
      <c r="TPZ499" s="12"/>
      <c r="TQA499" s="12"/>
      <c r="TQB499" s="12"/>
      <c r="TQC499" s="12"/>
      <c r="TQD499" s="12"/>
      <c r="TQE499" s="12"/>
      <c r="TQF499" s="12"/>
      <c r="TQG499" s="12"/>
      <c r="TQH499" s="12"/>
      <c r="TQI499" s="12"/>
      <c r="TQJ499" s="12"/>
      <c r="TQK499" s="12"/>
      <c r="TQL499" s="12"/>
      <c r="TQM499" s="12"/>
      <c r="TQN499" s="12"/>
      <c r="TQO499" s="12"/>
      <c r="TQP499" s="12"/>
      <c r="TQQ499" s="12"/>
      <c r="TQR499" s="12"/>
      <c r="TQS499" s="12"/>
      <c r="TQT499" s="12"/>
      <c r="TQU499" s="12"/>
      <c r="TQV499" s="12"/>
      <c r="TQW499" s="12"/>
      <c r="TQX499" s="12"/>
      <c r="TQY499" s="12"/>
      <c r="TQZ499" s="12"/>
      <c r="TRA499" s="12"/>
      <c r="TRB499" s="12"/>
      <c r="TRC499" s="12"/>
      <c r="TRD499" s="12"/>
      <c r="TRE499" s="12"/>
      <c r="TRF499" s="12"/>
      <c r="TRG499" s="12"/>
      <c r="TRH499" s="12"/>
      <c r="TRI499" s="12"/>
      <c r="TRJ499" s="12"/>
      <c r="TRK499" s="12"/>
      <c r="TRL499" s="12"/>
      <c r="TRM499" s="12"/>
      <c r="TRN499" s="12"/>
      <c r="TRO499" s="12"/>
      <c r="TRP499" s="12"/>
      <c r="TRQ499" s="12"/>
      <c r="TRR499" s="12"/>
      <c r="TRS499" s="12"/>
      <c r="TRT499" s="12"/>
      <c r="TRU499" s="12"/>
      <c r="TRV499" s="12"/>
      <c r="TRW499" s="12"/>
      <c r="TRX499" s="12"/>
      <c r="TRY499" s="12"/>
      <c r="TRZ499" s="12"/>
      <c r="TSA499" s="12"/>
      <c r="TSB499" s="12"/>
      <c r="TSC499" s="12"/>
      <c r="TSD499" s="12"/>
      <c r="TSE499" s="12"/>
      <c r="TSF499" s="12"/>
      <c r="TSG499" s="12"/>
      <c r="TSH499" s="12"/>
      <c r="TSI499" s="12"/>
      <c r="TSJ499" s="12"/>
      <c r="TSK499" s="12"/>
      <c r="TSL499" s="12"/>
      <c r="TSM499" s="12"/>
      <c r="TSN499" s="12"/>
      <c r="TSO499" s="12"/>
      <c r="TSP499" s="12"/>
      <c r="TSQ499" s="12"/>
      <c r="TSR499" s="12"/>
      <c r="TSS499" s="12"/>
      <c r="TST499" s="12"/>
      <c r="TSU499" s="12"/>
      <c r="TSV499" s="12"/>
      <c r="TSW499" s="12"/>
      <c r="TSX499" s="12"/>
      <c r="TSY499" s="12"/>
      <c r="TSZ499" s="12"/>
      <c r="TTA499" s="12"/>
      <c r="TTB499" s="12"/>
      <c r="TTC499" s="12"/>
      <c r="TTD499" s="12"/>
      <c r="TTE499" s="12"/>
      <c r="TTF499" s="12"/>
      <c r="TTG499" s="12"/>
      <c r="TTH499" s="12"/>
      <c r="TTI499" s="12"/>
      <c r="TTJ499" s="12"/>
      <c r="TTK499" s="12"/>
      <c r="TTL499" s="12"/>
      <c r="TTM499" s="12"/>
      <c r="TTN499" s="12"/>
      <c r="TTO499" s="12"/>
      <c r="TTP499" s="12"/>
      <c r="TTQ499" s="12"/>
      <c r="TTR499" s="12"/>
      <c r="TTS499" s="12"/>
      <c r="TTT499" s="12"/>
      <c r="TTU499" s="12"/>
      <c r="TTV499" s="12"/>
      <c r="TTW499" s="12"/>
      <c r="TTX499" s="12"/>
      <c r="TTY499" s="12"/>
      <c r="TTZ499" s="12"/>
      <c r="TUA499" s="12"/>
      <c r="TUB499" s="12"/>
      <c r="TUC499" s="12"/>
      <c r="TUD499" s="12"/>
      <c r="TUE499" s="12"/>
      <c r="TUF499" s="12"/>
      <c r="TUG499" s="12"/>
      <c r="TUH499" s="12"/>
      <c r="TUI499" s="12"/>
      <c r="TUJ499" s="12"/>
      <c r="TUK499" s="12"/>
      <c r="TUL499" s="12"/>
      <c r="TUM499" s="12"/>
      <c r="TUN499" s="12"/>
      <c r="TUO499" s="12"/>
      <c r="TUP499" s="12"/>
      <c r="TUQ499" s="12"/>
      <c r="TUR499" s="12"/>
      <c r="TUS499" s="12"/>
      <c r="TUT499" s="12"/>
      <c r="TUU499" s="12"/>
      <c r="TUV499" s="12"/>
      <c r="TUW499" s="12"/>
      <c r="TUX499" s="12"/>
      <c r="TUY499" s="12"/>
      <c r="TUZ499" s="12"/>
      <c r="TVA499" s="12"/>
      <c r="TVB499" s="12"/>
      <c r="TVC499" s="12"/>
      <c r="TVD499" s="12"/>
      <c r="TVE499" s="12"/>
      <c r="TVF499" s="12"/>
      <c r="TVG499" s="12"/>
      <c r="TVH499" s="12"/>
      <c r="TVI499" s="12"/>
      <c r="TVJ499" s="12"/>
      <c r="TVK499" s="12"/>
      <c r="TVL499" s="12"/>
      <c r="TVM499" s="12"/>
      <c r="TVN499" s="12"/>
      <c r="TVO499" s="12"/>
      <c r="TVP499" s="12"/>
      <c r="TVQ499" s="12"/>
      <c r="TVR499" s="12"/>
      <c r="TVS499" s="12"/>
      <c r="TVT499" s="12"/>
      <c r="TVU499" s="12"/>
      <c r="TVV499" s="12"/>
      <c r="TVW499" s="12"/>
      <c r="TVX499" s="12"/>
      <c r="TVY499" s="12"/>
      <c r="TVZ499" s="12"/>
      <c r="TWA499" s="12"/>
      <c r="TWB499" s="12"/>
      <c r="TWC499" s="12"/>
      <c r="TWD499" s="12"/>
      <c r="TWE499" s="12"/>
      <c r="TWF499" s="12"/>
      <c r="TWG499" s="12"/>
      <c r="TWH499" s="12"/>
      <c r="TWI499" s="12"/>
      <c r="TWJ499" s="12"/>
      <c r="TWK499" s="12"/>
      <c r="TWL499" s="12"/>
      <c r="TWM499" s="12"/>
      <c r="TWN499" s="12"/>
      <c r="TWO499" s="12"/>
      <c r="TWP499" s="12"/>
      <c r="TWQ499" s="12"/>
      <c r="TWR499" s="12"/>
      <c r="TWS499" s="12"/>
      <c r="TWT499" s="12"/>
      <c r="TWU499" s="12"/>
      <c r="TWV499" s="12"/>
      <c r="TWW499" s="12"/>
      <c r="TWX499" s="12"/>
      <c r="TWY499" s="12"/>
      <c r="TWZ499" s="12"/>
      <c r="TXA499" s="12"/>
      <c r="TXB499" s="12"/>
      <c r="TXC499" s="12"/>
      <c r="TXD499" s="12"/>
      <c r="TXE499" s="12"/>
      <c r="TXF499" s="12"/>
      <c r="TXG499" s="12"/>
      <c r="TXH499" s="12"/>
      <c r="TXI499" s="12"/>
      <c r="TXJ499" s="12"/>
      <c r="TXK499" s="12"/>
      <c r="TXL499" s="12"/>
      <c r="TXM499" s="12"/>
      <c r="TXN499" s="12"/>
      <c r="TXO499" s="12"/>
      <c r="TXP499" s="12"/>
      <c r="TXQ499" s="12"/>
      <c r="TXR499" s="12"/>
      <c r="TXS499" s="12"/>
      <c r="TXT499" s="12"/>
      <c r="TXU499" s="12"/>
      <c r="TXV499" s="12"/>
      <c r="TXW499" s="12"/>
      <c r="TXX499" s="12"/>
      <c r="TXY499" s="12"/>
      <c r="TXZ499" s="12"/>
      <c r="TYA499" s="12"/>
      <c r="TYB499" s="12"/>
      <c r="TYC499" s="12"/>
      <c r="TYD499" s="12"/>
      <c r="TYE499" s="12"/>
      <c r="TYF499" s="12"/>
      <c r="TYG499" s="12"/>
      <c r="TYH499" s="12"/>
      <c r="TYI499" s="12"/>
      <c r="TYJ499" s="12"/>
      <c r="TYK499" s="12"/>
      <c r="TYL499" s="12"/>
      <c r="TYM499" s="12"/>
      <c r="TYN499" s="12"/>
      <c r="TYO499" s="12"/>
      <c r="TYP499" s="12"/>
      <c r="TYQ499" s="12"/>
      <c r="TYR499" s="12"/>
      <c r="TYS499" s="12"/>
      <c r="TYT499" s="12"/>
      <c r="TYU499" s="12"/>
      <c r="TYV499" s="12"/>
      <c r="TYW499" s="12"/>
      <c r="TYX499" s="12"/>
      <c r="TYY499" s="12"/>
      <c r="TYZ499" s="12"/>
      <c r="TZA499" s="12"/>
      <c r="TZB499" s="12"/>
      <c r="TZC499" s="12"/>
      <c r="TZD499" s="12"/>
      <c r="TZE499" s="12"/>
      <c r="TZF499" s="12"/>
      <c r="TZG499" s="12"/>
      <c r="TZH499" s="12"/>
      <c r="TZI499" s="12"/>
      <c r="TZJ499" s="12"/>
      <c r="TZK499" s="12"/>
      <c r="TZL499" s="12"/>
      <c r="TZM499" s="12"/>
      <c r="TZN499" s="12"/>
      <c r="TZO499" s="12"/>
      <c r="TZP499" s="12"/>
      <c r="TZQ499" s="12"/>
      <c r="TZR499" s="12"/>
      <c r="TZS499" s="12"/>
      <c r="TZT499" s="12"/>
      <c r="TZU499" s="12"/>
      <c r="TZV499" s="12"/>
      <c r="TZW499" s="12"/>
      <c r="TZX499" s="12"/>
      <c r="TZY499" s="12"/>
      <c r="TZZ499" s="12"/>
      <c r="UAA499" s="12"/>
      <c r="UAB499" s="12"/>
      <c r="UAC499" s="12"/>
      <c r="UAD499" s="12"/>
      <c r="UAE499" s="12"/>
      <c r="UAF499" s="12"/>
      <c r="UAG499" s="12"/>
      <c r="UAH499" s="12"/>
      <c r="UAI499" s="12"/>
      <c r="UAJ499" s="12"/>
      <c r="UAK499" s="12"/>
      <c r="UAL499" s="12"/>
      <c r="UAM499" s="12"/>
      <c r="UAN499" s="12"/>
      <c r="UAO499" s="12"/>
      <c r="UAP499" s="12"/>
      <c r="UAQ499" s="12"/>
      <c r="UAR499" s="12"/>
      <c r="UAS499" s="12"/>
      <c r="UAT499" s="12"/>
      <c r="UAU499" s="12"/>
      <c r="UAV499" s="12"/>
      <c r="UAW499" s="12"/>
      <c r="UAX499" s="12"/>
      <c r="UAY499" s="12"/>
      <c r="UAZ499" s="12"/>
      <c r="UBA499" s="12"/>
      <c r="UBB499" s="12"/>
      <c r="UBC499" s="12"/>
      <c r="UBD499" s="12"/>
      <c r="UBE499" s="12"/>
      <c r="UBF499" s="12"/>
      <c r="UBG499" s="12"/>
      <c r="UBH499" s="12"/>
      <c r="UBI499" s="12"/>
      <c r="UBJ499" s="12"/>
      <c r="UBK499" s="12"/>
      <c r="UBL499" s="12"/>
      <c r="UBM499" s="12"/>
      <c r="UBN499" s="12"/>
      <c r="UBO499" s="12"/>
      <c r="UBP499" s="12"/>
      <c r="UBQ499" s="12"/>
      <c r="UBR499" s="12"/>
      <c r="UBS499" s="12"/>
      <c r="UBT499" s="12"/>
      <c r="UBU499" s="12"/>
      <c r="UBV499" s="12"/>
      <c r="UBW499" s="12"/>
      <c r="UBX499" s="12"/>
      <c r="UBY499" s="12"/>
      <c r="UBZ499" s="12"/>
      <c r="UCA499" s="12"/>
      <c r="UCB499" s="12"/>
      <c r="UCC499" s="12"/>
      <c r="UCD499" s="12"/>
      <c r="UCE499" s="12"/>
      <c r="UCF499" s="12"/>
      <c r="UCG499" s="12"/>
      <c r="UCH499" s="12"/>
      <c r="UCI499" s="12"/>
      <c r="UCJ499" s="12"/>
      <c r="UCK499" s="12"/>
      <c r="UCL499" s="12"/>
      <c r="UCM499" s="12"/>
      <c r="UCN499" s="12"/>
      <c r="UCO499" s="12"/>
      <c r="UCP499" s="12"/>
      <c r="UCQ499" s="12"/>
      <c r="UCR499" s="12"/>
      <c r="UCS499" s="12"/>
      <c r="UCT499" s="12"/>
      <c r="UCU499" s="12"/>
      <c r="UCV499" s="12"/>
      <c r="UCW499" s="12"/>
      <c r="UCX499" s="12"/>
      <c r="UCY499" s="12"/>
      <c r="UCZ499" s="12"/>
      <c r="UDA499" s="12"/>
      <c r="UDB499" s="12"/>
      <c r="UDC499" s="12"/>
      <c r="UDD499" s="12"/>
      <c r="UDE499" s="12"/>
      <c r="UDF499" s="12"/>
      <c r="UDG499" s="12"/>
      <c r="UDH499" s="12"/>
      <c r="UDI499" s="12"/>
      <c r="UDJ499" s="12"/>
      <c r="UDK499" s="12"/>
      <c r="UDL499" s="12"/>
      <c r="UDM499" s="12"/>
      <c r="UDN499" s="12"/>
      <c r="UDO499" s="12"/>
      <c r="UDP499" s="12"/>
      <c r="UDQ499" s="12"/>
      <c r="UDR499" s="12"/>
      <c r="UDS499" s="12"/>
      <c r="UDT499" s="12"/>
      <c r="UDU499" s="12"/>
      <c r="UDV499" s="12"/>
      <c r="UDW499" s="12"/>
      <c r="UDX499" s="12"/>
      <c r="UDY499" s="12"/>
      <c r="UDZ499" s="12"/>
      <c r="UEA499" s="12"/>
      <c r="UEB499" s="12"/>
      <c r="UEC499" s="12"/>
      <c r="UED499" s="12"/>
      <c r="UEE499" s="12"/>
      <c r="UEF499" s="12"/>
      <c r="UEG499" s="12"/>
      <c r="UEH499" s="12"/>
      <c r="UEI499" s="12"/>
      <c r="UEJ499" s="12"/>
      <c r="UEK499" s="12"/>
      <c r="UEL499" s="12"/>
      <c r="UEM499" s="12"/>
      <c r="UEN499" s="12"/>
      <c r="UEO499" s="12"/>
      <c r="UEP499" s="12"/>
      <c r="UEQ499" s="12"/>
      <c r="UER499" s="12"/>
      <c r="UES499" s="12"/>
      <c r="UET499" s="12"/>
      <c r="UEU499" s="12"/>
      <c r="UEV499" s="12"/>
      <c r="UEW499" s="12"/>
      <c r="UEX499" s="12"/>
      <c r="UEY499" s="12"/>
      <c r="UEZ499" s="12"/>
      <c r="UFA499" s="12"/>
      <c r="UFB499" s="12"/>
      <c r="UFC499" s="12"/>
      <c r="UFD499" s="12"/>
      <c r="UFE499" s="12"/>
      <c r="UFF499" s="12"/>
      <c r="UFG499" s="12"/>
      <c r="UFH499" s="12"/>
      <c r="UFI499" s="12"/>
      <c r="UFJ499" s="12"/>
      <c r="UFK499" s="12"/>
      <c r="UFL499" s="12"/>
      <c r="UFM499" s="12"/>
      <c r="UFN499" s="12"/>
      <c r="UFO499" s="12"/>
      <c r="UFP499" s="12"/>
      <c r="UFQ499" s="12"/>
      <c r="UFR499" s="12"/>
      <c r="UFS499" s="12"/>
      <c r="UFT499" s="12"/>
      <c r="UFU499" s="12"/>
      <c r="UFV499" s="12"/>
      <c r="UFW499" s="12"/>
      <c r="UFX499" s="12"/>
      <c r="UFY499" s="12"/>
      <c r="UFZ499" s="12"/>
      <c r="UGA499" s="12"/>
      <c r="UGB499" s="12"/>
      <c r="UGC499" s="12"/>
      <c r="UGD499" s="12"/>
      <c r="UGE499" s="12"/>
      <c r="UGF499" s="12"/>
      <c r="UGG499" s="12"/>
      <c r="UGH499" s="12"/>
      <c r="UGI499" s="12"/>
      <c r="UGJ499" s="12"/>
      <c r="UGK499" s="12"/>
      <c r="UGL499" s="12"/>
      <c r="UGM499" s="12"/>
      <c r="UGN499" s="12"/>
      <c r="UGO499" s="12"/>
      <c r="UGP499" s="12"/>
      <c r="UGQ499" s="12"/>
      <c r="UGR499" s="12"/>
      <c r="UGS499" s="12"/>
      <c r="UGT499" s="12"/>
      <c r="UGU499" s="12"/>
      <c r="UGV499" s="12"/>
      <c r="UGW499" s="12"/>
      <c r="UGX499" s="12"/>
      <c r="UGY499" s="12"/>
      <c r="UGZ499" s="12"/>
      <c r="UHA499" s="12"/>
      <c r="UHB499" s="12"/>
      <c r="UHC499" s="12"/>
      <c r="UHD499" s="12"/>
      <c r="UHE499" s="12"/>
      <c r="UHF499" s="12"/>
      <c r="UHG499" s="12"/>
      <c r="UHH499" s="12"/>
      <c r="UHI499" s="12"/>
      <c r="UHJ499" s="12"/>
      <c r="UHK499" s="12"/>
      <c r="UHL499" s="12"/>
      <c r="UHM499" s="12"/>
      <c r="UHN499" s="12"/>
      <c r="UHO499" s="12"/>
      <c r="UHP499" s="12"/>
      <c r="UHQ499" s="12"/>
      <c r="UHR499" s="12"/>
      <c r="UHS499" s="12"/>
      <c r="UHT499" s="12"/>
      <c r="UHU499" s="12"/>
      <c r="UHV499" s="12"/>
      <c r="UHW499" s="12"/>
      <c r="UHX499" s="12"/>
      <c r="UHY499" s="12"/>
      <c r="UHZ499" s="12"/>
      <c r="UIA499" s="12"/>
      <c r="UIB499" s="12"/>
      <c r="UIC499" s="12"/>
      <c r="UID499" s="12"/>
      <c r="UIE499" s="12"/>
      <c r="UIF499" s="12"/>
      <c r="UIG499" s="12"/>
      <c r="UIH499" s="12"/>
      <c r="UII499" s="12"/>
      <c r="UIJ499" s="12"/>
      <c r="UIK499" s="12"/>
      <c r="UIL499" s="12"/>
      <c r="UIM499" s="12"/>
      <c r="UIN499" s="12"/>
      <c r="UIO499" s="12"/>
      <c r="UIP499" s="12"/>
      <c r="UIQ499" s="12"/>
      <c r="UIR499" s="12"/>
      <c r="UIS499" s="12"/>
      <c r="UIT499" s="12"/>
      <c r="UIU499" s="12"/>
      <c r="UIV499" s="12"/>
      <c r="UIW499" s="12"/>
      <c r="UIX499" s="12"/>
      <c r="UIY499" s="12"/>
      <c r="UIZ499" s="12"/>
      <c r="UJA499" s="12"/>
      <c r="UJB499" s="12"/>
      <c r="UJC499" s="12"/>
      <c r="UJD499" s="12"/>
      <c r="UJE499" s="12"/>
      <c r="UJF499" s="12"/>
      <c r="UJG499" s="12"/>
      <c r="UJH499" s="12"/>
      <c r="UJI499" s="12"/>
      <c r="UJJ499" s="12"/>
      <c r="UJK499" s="12"/>
      <c r="UJL499" s="12"/>
      <c r="UJM499" s="12"/>
      <c r="UJN499" s="12"/>
      <c r="UJO499" s="12"/>
      <c r="UJP499" s="12"/>
      <c r="UJQ499" s="12"/>
      <c r="UJR499" s="12"/>
      <c r="UJS499" s="12"/>
      <c r="UJT499" s="12"/>
      <c r="UJU499" s="12"/>
      <c r="UJV499" s="12"/>
      <c r="UJW499" s="12"/>
      <c r="UJX499" s="12"/>
      <c r="UJY499" s="12"/>
      <c r="UJZ499" s="12"/>
      <c r="UKA499" s="12"/>
      <c r="UKB499" s="12"/>
      <c r="UKC499" s="12"/>
      <c r="UKD499" s="12"/>
      <c r="UKE499" s="12"/>
      <c r="UKF499" s="12"/>
      <c r="UKG499" s="12"/>
      <c r="UKH499" s="12"/>
      <c r="UKI499" s="12"/>
      <c r="UKJ499" s="12"/>
      <c r="UKK499" s="12"/>
      <c r="UKL499" s="12"/>
      <c r="UKM499" s="12"/>
      <c r="UKN499" s="12"/>
      <c r="UKO499" s="12"/>
      <c r="UKP499" s="12"/>
      <c r="UKQ499" s="12"/>
      <c r="UKR499" s="12"/>
      <c r="UKS499" s="12"/>
      <c r="UKT499" s="12"/>
      <c r="UKU499" s="12"/>
      <c r="UKV499" s="12"/>
      <c r="UKW499" s="12"/>
      <c r="UKX499" s="12"/>
      <c r="UKY499" s="12"/>
      <c r="UKZ499" s="12"/>
      <c r="ULA499" s="12"/>
      <c r="ULB499" s="12"/>
      <c r="ULC499" s="12"/>
      <c r="ULD499" s="12"/>
      <c r="ULE499" s="12"/>
      <c r="ULF499" s="12"/>
      <c r="ULG499" s="12"/>
      <c r="ULH499" s="12"/>
      <c r="ULI499" s="12"/>
      <c r="ULJ499" s="12"/>
      <c r="ULK499" s="12"/>
      <c r="ULL499" s="12"/>
      <c r="ULM499" s="12"/>
      <c r="ULN499" s="12"/>
      <c r="ULO499" s="12"/>
      <c r="ULP499" s="12"/>
      <c r="ULQ499" s="12"/>
      <c r="ULR499" s="12"/>
      <c r="ULS499" s="12"/>
      <c r="ULT499" s="12"/>
      <c r="ULU499" s="12"/>
      <c r="ULV499" s="12"/>
      <c r="ULW499" s="12"/>
      <c r="ULX499" s="12"/>
      <c r="ULY499" s="12"/>
      <c r="ULZ499" s="12"/>
      <c r="UMA499" s="12"/>
      <c r="UMB499" s="12"/>
      <c r="UMC499" s="12"/>
      <c r="UMD499" s="12"/>
      <c r="UME499" s="12"/>
      <c r="UMF499" s="12"/>
      <c r="UMG499" s="12"/>
      <c r="UMH499" s="12"/>
      <c r="UMI499" s="12"/>
      <c r="UMJ499" s="12"/>
      <c r="UMK499" s="12"/>
      <c r="UML499" s="12"/>
      <c r="UMM499" s="12"/>
      <c r="UMN499" s="12"/>
      <c r="UMO499" s="12"/>
      <c r="UMP499" s="12"/>
      <c r="UMQ499" s="12"/>
      <c r="UMR499" s="12"/>
      <c r="UMS499" s="12"/>
      <c r="UMT499" s="12"/>
      <c r="UMU499" s="12"/>
      <c r="UMV499" s="12"/>
      <c r="UMW499" s="12"/>
      <c r="UMX499" s="12"/>
      <c r="UMY499" s="12"/>
      <c r="UMZ499" s="12"/>
      <c r="UNA499" s="12"/>
      <c r="UNB499" s="12"/>
      <c r="UNC499" s="12"/>
      <c r="UND499" s="12"/>
      <c r="UNE499" s="12"/>
      <c r="UNF499" s="12"/>
      <c r="UNG499" s="12"/>
      <c r="UNH499" s="12"/>
      <c r="UNI499" s="12"/>
      <c r="UNJ499" s="12"/>
      <c r="UNK499" s="12"/>
      <c r="UNL499" s="12"/>
      <c r="UNM499" s="12"/>
      <c r="UNN499" s="12"/>
      <c r="UNO499" s="12"/>
      <c r="UNP499" s="12"/>
      <c r="UNQ499" s="12"/>
      <c r="UNR499" s="12"/>
      <c r="UNS499" s="12"/>
      <c r="UNT499" s="12"/>
      <c r="UNU499" s="12"/>
      <c r="UNV499" s="12"/>
      <c r="UNW499" s="12"/>
      <c r="UNX499" s="12"/>
      <c r="UNY499" s="12"/>
      <c r="UNZ499" s="12"/>
      <c r="UOA499" s="12"/>
      <c r="UOB499" s="12"/>
      <c r="UOC499" s="12"/>
      <c r="UOD499" s="12"/>
      <c r="UOE499" s="12"/>
      <c r="UOF499" s="12"/>
      <c r="UOG499" s="12"/>
      <c r="UOH499" s="12"/>
      <c r="UOI499" s="12"/>
      <c r="UOJ499" s="12"/>
      <c r="UOK499" s="12"/>
      <c r="UOL499" s="12"/>
      <c r="UOM499" s="12"/>
      <c r="UON499" s="12"/>
      <c r="UOO499" s="12"/>
      <c r="UOP499" s="12"/>
      <c r="UOQ499" s="12"/>
      <c r="UOR499" s="12"/>
      <c r="UOS499" s="12"/>
      <c r="UOT499" s="12"/>
      <c r="UOU499" s="12"/>
      <c r="UOV499" s="12"/>
      <c r="UOW499" s="12"/>
      <c r="UOX499" s="12"/>
      <c r="UOY499" s="12"/>
      <c r="UOZ499" s="12"/>
      <c r="UPA499" s="12"/>
      <c r="UPB499" s="12"/>
      <c r="UPC499" s="12"/>
      <c r="UPD499" s="12"/>
      <c r="UPE499" s="12"/>
      <c r="UPF499" s="12"/>
      <c r="UPG499" s="12"/>
      <c r="UPH499" s="12"/>
      <c r="UPI499" s="12"/>
      <c r="UPJ499" s="12"/>
      <c r="UPK499" s="12"/>
      <c r="UPL499" s="12"/>
      <c r="UPM499" s="12"/>
      <c r="UPN499" s="12"/>
      <c r="UPO499" s="12"/>
      <c r="UPP499" s="12"/>
      <c r="UPQ499" s="12"/>
      <c r="UPR499" s="12"/>
      <c r="UPS499" s="12"/>
      <c r="UPT499" s="12"/>
      <c r="UPU499" s="12"/>
      <c r="UPV499" s="12"/>
      <c r="UPW499" s="12"/>
      <c r="UPX499" s="12"/>
      <c r="UPY499" s="12"/>
      <c r="UPZ499" s="12"/>
      <c r="UQA499" s="12"/>
      <c r="UQB499" s="12"/>
      <c r="UQC499" s="12"/>
      <c r="UQD499" s="12"/>
      <c r="UQE499" s="12"/>
      <c r="UQF499" s="12"/>
      <c r="UQG499" s="12"/>
      <c r="UQH499" s="12"/>
      <c r="UQI499" s="12"/>
      <c r="UQJ499" s="12"/>
      <c r="UQK499" s="12"/>
      <c r="UQL499" s="12"/>
      <c r="UQM499" s="12"/>
      <c r="UQN499" s="12"/>
      <c r="UQO499" s="12"/>
      <c r="UQP499" s="12"/>
      <c r="UQQ499" s="12"/>
      <c r="UQR499" s="12"/>
      <c r="UQS499" s="12"/>
      <c r="UQT499" s="12"/>
      <c r="UQU499" s="12"/>
      <c r="UQV499" s="12"/>
      <c r="UQW499" s="12"/>
      <c r="UQX499" s="12"/>
      <c r="UQY499" s="12"/>
      <c r="UQZ499" s="12"/>
      <c r="URA499" s="12"/>
      <c r="URB499" s="12"/>
      <c r="URC499" s="12"/>
      <c r="URD499" s="12"/>
      <c r="URE499" s="12"/>
      <c r="URF499" s="12"/>
      <c r="URG499" s="12"/>
      <c r="URH499" s="12"/>
      <c r="URI499" s="12"/>
      <c r="URJ499" s="12"/>
      <c r="URK499" s="12"/>
      <c r="URL499" s="12"/>
      <c r="URM499" s="12"/>
      <c r="URN499" s="12"/>
      <c r="URO499" s="12"/>
      <c r="URP499" s="12"/>
      <c r="URQ499" s="12"/>
      <c r="URR499" s="12"/>
      <c r="URS499" s="12"/>
      <c r="URT499" s="12"/>
      <c r="URU499" s="12"/>
      <c r="URV499" s="12"/>
      <c r="URW499" s="12"/>
      <c r="URX499" s="12"/>
      <c r="URY499" s="12"/>
      <c r="URZ499" s="12"/>
      <c r="USA499" s="12"/>
      <c r="USB499" s="12"/>
      <c r="USC499" s="12"/>
      <c r="USD499" s="12"/>
      <c r="USE499" s="12"/>
      <c r="USF499" s="12"/>
      <c r="USG499" s="12"/>
      <c r="USH499" s="12"/>
      <c r="USI499" s="12"/>
      <c r="USJ499" s="12"/>
      <c r="USK499" s="12"/>
      <c r="USL499" s="12"/>
      <c r="USM499" s="12"/>
      <c r="USN499" s="12"/>
      <c r="USO499" s="12"/>
      <c r="USP499" s="12"/>
      <c r="USQ499" s="12"/>
      <c r="USR499" s="12"/>
      <c r="USS499" s="12"/>
      <c r="UST499" s="12"/>
      <c r="USU499" s="12"/>
      <c r="USV499" s="12"/>
      <c r="USW499" s="12"/>
      <c r="USX499" s="12"/>
      <c r="USY499" s="12"/>
      <c r="USZ499" s="12"/>
      <c r="UTA499" s="12"/>
      <c r="UTB499" s="12"/>
      <c r="UTC499" s="12"/>
      <c r="UTD499" s="12"/>
      <c r="UTE499" s="12"/>
      <c r="UTF499" s="12"/>
      <c r="UTG499" s="12"/>
      <c r="UTH499" s="12"/>
      <c r="UTI499" s="12"/>
      <c r="UTJ499" s="12"/>
      <c r="UTK499" s="12"/>
      <c r="UTL499" s="12"/>
      <c r="UTM499" s="12"/>
      <c r="UTN499" s="12"/>
      <c r="UTO499" s="12"/>
      <c r="UTP499" s="12"/>
      <c r="UTQ499" s="12"/>
      <c r="UTR499" s="12"/>
      <c r="UTS499" s="12"/>
      <c r="UTT499" s="12"/>
      <c r="UTU499" s="12"/>
      <c r="UTV499" s="12"/>
      <c r="UTW499" s="12"/>
      <c r="UTX499" s="12"/>
      <c r="UTY499" s="12"/>
      <c r="UTZ499" s="12"/>
      <c r="UUA499" s="12"/>
      <c r="UUB499" s="12"/>
      <c r="UUC499" s="12"/>
      <c r="UUD499" s="12"/>
      <c r="UUE499" s="12"/>
      <c r="UUF499" s="12"/>
      <c r="UUG499" s="12"/>
      <c r="UUH499" s="12"/>
      <c r="UUI499" s="12"/>
      <c r="UUJ499" s="12"/>
      <c r="UUK499" s="12"/>
      <c r="UUL499" s="12"/>
      <c r="UUM499" s="12"/>
      <c r="UUN499" s="12"/>
      <c r="UUO499" s="12"/>
      <c r="UUP499" s="12"/>
      <c r="UUQ499" s="12"/>
      <c r="UUR499" s="12"/>
      <c r="UUS499" s="12"/>
      <c r="UUT499" s="12"/>
      <c r="UUU499" s="12"/>
      <c r="UUV499" s="12"/>
      <c r="UUW499" s="12"/>
      <c r="UUX499" s="12"/>
      <c r="UUY499" s="12"/>
      <c r="UUZ499" s="12"/>
      <c r="UVA499" s="12"/>
      <c r="UVB499" s="12"/>
      <c r="UVC499" s="12"/>
      <c r="UVD499" s="12"/>
      <c r="UVE499" s="12"/>
      <c r="UVF499" s="12"/>
      <c r="UVG499" s="12"/>
      <c r="UVH499" s="12"/>
      <c r="UVI499" s="12"/>
      <c r="UVJ499" s="12"/>
      <c r="UVK499" s="12"/>
      <c r="UVL499" s="12"/>
      <c r="UVM499" s="12"/>
      <c r="UVN499" s="12"/>
      <c r="UVO499" s="12"/>
      <c r="UVP499" s="12"/>
      <c r="UVQ499" s="12"/>
      <c r="UVR499" s="12"/>
      <c r="UVS499" s="12"/>
      <c r="UVT499" s="12"/>
      <c r="UVU499" s="12"/>
      <c r="UVV499" s="12"/>
      <c r="UVW499" s="12"/>
      <c r="UVX499" s="12"/>
      <c r="UVY499" s="12"/>
      <c r="UVZ499" s="12"/>
      <c r="UWA499" s="12"/>
      <c r="UWB499" s="12"/>
      <c r="UWC499" s="12"/>
      <c r="UWD499" s="12"/>
      <c r="UWE499" s="12"/>
      <c r="UWF499" s="12"/>
      <c r="UWG499" s="12"/>
      <c r="UWH499" s="12"/>
      <c r="UWI499" s="12"/>
      <c r="UWJ499" s="12"/>
      <c r="UWK499" s="12"/>
      <c r="UWL499" s="12"/>
      <c r="UWM499" s="12"/>
      <c r="UWN499" s="12"/>
      <c r="UWO499" s="12"/>
      <c r="UWP499" s="12"/>
      <c r="UWQ499" s="12"/>
      <c r="UWR499" s="12"/>
      <c r="UWS499" s="12"/>
      <c r="UWT499" s="12"/>
      <c r="UWU499" s="12"/>
      <c r="UWV499" s="12"/>
      <c r="UWW499" s="12"/>
      <c r="UWX499" s="12"/>
      <c r="UWY499" s="12"/>
      <c r="UWZ499" s="12"/>
      <c r="UXA499" s="12"/>
      <c r="UXB499" s="12"/>
      <c r="UXC499" s="12"/>
      <c r="UXD499" s="12"/>
      <c r="UXE499" s="12"/>
      <c r="UXF499" s="12"/>
      <c r="UXG499" s="12"/>
      <c r="UXH499" s="12"/>
      <c r="UXI499" s="12"/>
      <c r="UXJ499" s="12"/>
      <c r="UXK499" s="12"/>
      <c r="UXL499" s="12"/>
      <c r="UXM499" s="12"/>
      <c r="UXN499" s="12"/>
      <c r="UXO499" s="12"/>
      <c r="UXP499" s="12"/>
      <c r="UXQ499" s="12"/>
      <c r="UXR499" s="12"/>
      <c r="UXS499" s="12"/>
      <c r="UXT499" s="12"/>
      <c r="UXU499" s="12"/>
      <c r="UXV499" s="12"/>
      <c r="UXW499" s="12"/>
      <c r="UXX499" s="12"/>
      <c r="UXY499" s="12"/>
      <c r="UXZ499" s="12"/>
      <c r="UYA499" s="12"/>
      <c r="UYB499" s="12"/>
      <c r="UYC499" s="12"/>
      <c r="UYD499" s="12"/>
      <c r="UYE499" s="12"/>
      <c r="UYF499" s="12"/>
      <c r="UYG499" s="12"/>
      <c r="UYH499" s="12"/>
      <c r="UYI499" s="12"/>
      <c r="UYJ499" s="12"/>
      <c r="UYK499" s="12"/>
      <c r="UYL499" s="12"/>
      <c r="UYM499" s="12"/>
      <c r="UYN499" s="12"/>
      <c r="UYO499" s="12"/>
      <c r="UYP499" s="12"/>
      <c r="UYQ499" s="12"/>
      <c r="UYR499" s="12"/>
      <c r="UYS499" s="12"/>
      <c r="UYT499" s="12"/>
      <c r="UYU499" s="12"/>
      <c r="UYV499" s="12"/>
      <c r="UYW499" s="12"/>
      <c r="UYX499" s="12"/>
      <c r="UYY499" s="12"/>
      <c r="UYZ499" s="12"/>
      <c r="UZA499" s="12"/>
      <c r="UZB499" s="12"/>
      <c r="UZC499" s="12"/>
      <c r="UZD499" s="12"/>
      <c r="UZE499" s="12"/>
      <c r="UZF499" s="12"/>
      <c r="UZG499" s="12"/>
      <c r="UZH499" s="12"/>
      <c r="UZI499" s="12"/>
      <c r="UZJ499" s="12"/>
      <c r="UZK499" s="12"/>
      <c r="UZL499" s="12"/>
      <c r="UZM499" s="12"/>
      <c r="UZN499" s="12"/>
      <c r="UZO499" s="12"/>
      <c r="UZP499" s="12"/>
      <c r="UZQ499" s="12"/>
      <c r="UZR499" s="12"/>
      <c r="UZS499" s="12"/>
      <c r="UZT499" s="12"/>
      <c r="UZU499" s="12"/>
      <c r="UZV499" s="12"/>
      <c r="UZW499" s="12"/>
      <c r="UZX499" s="12"/>
      <c r="UZY499" s="12"/>
      <c r="UZZ499" s="12"/>
      <c r="VAA499" s="12"/>
      <c r="VAB499" s="12"/>
      <c r="VAC499" s="12"/>
      <c r="VAD499" s="12"/>
      <c r="VAE499" s="12"/>
      <c r="VAF499" s="12"/>
      <c r="VAG499" s="12"/>
      <c r="VAH499" s="12"/>
      <c r="VAI499" s="12"/>
      <c r="VAJ499" s="12"/>
      <c r="VAK499" s="12"/>
      <c r="VAL499" s="12"/>
      <c r="VAM499" s="12"/>
      <c r="VAN499" s="12"/>
      <c r="VAO499" s="12"/>
      <c r="VAP499" s="12"/>
      <c r="VAQ499" s="12"/>
      <c r="VAR499" s="12"/>
      <c r="VAS499" s="12"/>
      <c r="VAT499" s="12"/>
      <c r="VAU499" s="12"/>
      <c r="VAV499" s="12"/>
      <c r="VAW499" s="12"/>
      <c r="VAX499" s="12"/>
      <c r="VAY499" s="12"/>
      <c r="VAZ499" s="12"/>
      <c r="VBA499" s="12"/>
      <c r="VBB499" s="12"/>
      <c r="VBC499" s="12"/>
      <c r="VBD499" s="12"/>
      <c r="VBE499" s="12"/>
      <c r="VBF499" s="12"/>
      <c r="VBG499" s="12"/>
      <c r="VBH499" s="12"/>
      <c r="VBI499" s="12"/>
      <c r="VBJ499" s="12"/>
      <c r="VBK499" s="12"/>
      <c r="VBL499" s="12"/>
      <c r="VBM499" s="12"/>
      <c r="VBN499" s="12"/>
      <c r="VBO499" s="12"/>
      <c r="VBP499" s="12"/>
      <c r="VBQ499" s="12"/>
      <c r="VBR499" s="12"/>
      <c r="VBS499" s="12"/>
      <c r="VBT499" s="12"/>
      <c r="VBU499" s="12"/>
      <c r="VBV499" s="12"/>
      <c r="VBW499" s="12"/>
      <c r="VBX499" s="12"/>
      <c r="VBY499" s="12"/>
      <c r="VBZ499" s="12"/>
      <c r="VCA499" s="12"/>
      <c r="VCB499" s="12"/>
      <c r="VCC499" s="12"/>
      <c r="VCD499" s="12"/>
      <c r="VCE499" s="12"/>
      <c r="VCF499" s="12"/>
      <c r="VCG499" s="12"/>
      <c r="VCH499" s="12"/>
      <c r="VCI499" s="12"/>
      <c r="VCJ499" s="12"/>
      <c r="VCK499" s="12"/>
      <c r="VCL499" s="12"/>
      <c r="VCM499" s="12"/>
      <c r="VCN499" s="12"/>
      <c r="VCO499" s="12"/>
      <c r="VCP499" s="12"/>
      <c r="VCQ499" s="12"/>
      <c r="VCR499" s="12"/>
      <c r="VCS499" s="12"/>
      <c r="VCT499" s="12"/>
      <c r="VCU499" s="12"/>
      <c r="VCV499" s="12"/>
      <c r="VCW499" s="12"/>
      <c r="VCX499" s="12"/>
      <c r="VCY499" s="12"/>
      <c r="VCZ499" s="12"/>
      <c r="VDA499" s="12"/>
      <c r="VDB499" s="12"/>
      <c r="VDC499" s="12"/>
      <c r="VDD499" s="12"/>
      <c r="VDE499" s="12"/>
      <c r="VDF499" s="12"/>
      <c r="VDG499" s="12"/>
      <c r="VDH499" s="12"/>
      <c r="VDI499" s="12"/>
      <c r="VDJ499" s="12"/>
      <c r="VDK499" s="12"/>
      <c r="VDL499" s="12"/>
      <c r="VDM499" s="12"/>
      <c r="VDN499" s="12"/>
      <c r="VDO499" s="12"/>
      <c r="VDP499" s="12"/>
      <c r="VDQ499" s="12"/>
      <c r="VDR499" s="12"/>
      <c r="VDS499" s="12"/>
      <c r="VDT499" s="12"/>
      <c r="VDU499" s="12"/>
      <c r="VDV499" s="12"/>
      <c r="VDW499" s="12"/>
      <c r="VDX499" s="12"/>
      <c r="VDY499" s="12"/>
      <c r="VDZ499" s="12"/>
      <c r="VEA499" s="12"/>
      <c r="VEB499" s="12"/>
      <c r="VEC499" s="12"/>
      <c r="VED499" s="12"/>
      <c r="VEE499" s="12"/>
      <c r="VEF499" s="12"/>
      <c r="VEG499" s="12"/>
      <c r="VEH499" s="12"/>
      <c r="VEI499" s="12"/>
      <c r="VEJ499" s="12"/>
      <c r="VEK499" s="12"/>
      <c r="VEL499" s="12"/>
      <c r="VEM499" s="12"/>
      <c r="VEN499" s="12"/>
      <c r="VEO499" s="12"/>
      <c r="VEP499" s="12"/>
      <c r="VEQ499" s="12"/>
      <c r="VER499" s="12"/>
      <c r="VES499" s="12"/>
      <c r="VET499" s="12"/>
      <c r="VEU499" s="12"/>
      <c r="VEV499" s="12"/>
      <c r="VEW499" s="12"/>
      <c r="VEX499" s="12"/>
      <c r="VEY499" s="12"/>
      <c r="VEZ499" s="12"/>
      <c r="VFA499" s="12"/>
      <c r="VFB499" s="12"/>
      <c r="VFC499" s="12"/>
      <c r="VFD499" s="12"/>
      <c r="VFE499" s="12"/>
      <c r="VFF499" s="12"/>
      <c r="VFG499" s="12"/>
      <c r="VFH499" s="12"/>
      <c r="VFI499" s="12"/>
      <c r="VFJ499" s="12"/>
      <c r="VFK499" s="12"/>
      <c r="VFL499" s="12"/>
      <c r="VFM499" s="12"/>
      <c r="VFN499" s="12"/>
      <c r="VFO499" s="12"/>
      <c r="VFP499" s="12"/>
      <c r="VFQ499" s="12"/>
      <c r="VFR499" s="12"/>
      <c r="VFS499" s="12"/>
      <c r="VFT499" s="12"/>
      <c r="VFU499" s="12"/>
      <c r="VFV499" s="12"/>
      <c r="VFW499" s="12"/>
      <c r="VFX499" s="12"/>
      <c r="VFY499" s="12"/>
      <c r="VFZ499" s="12"/>
      <c r="VGA499" s="12"/>
      <c r="VGB499" s="12"/>
      <c r="VGC499" s="12"/>
      <c r="VGD499" s="12"/>
      <c r="VGE499" s="12"/>
      <c r="VGF499" s="12"/>
      <c r="VGG499" s="12"/>
      <c r="VGH499" s="12"/>
      <c r="VGI499" s="12"/>
      <c r="VGJ499" s="12"/>
      <c r="VGK499" s="12"/>
      <c r="VGL499" s="12"/>
      <c r="VGM499" s="12"/>
      <c r="VGN499" s="12"/>
      <c r="VGO499" s="12"/>
      <c r="VGP499" s="12"/>
      <c r="VGQ499" s="12"/>
      <c r="VGR499" s="12"/>
      <c r="VGS499" s="12"/>
      <c r="VGT499" s="12"/>
      <c r="VGU499" s="12"/>
      <c r="VGV499" s="12"/>
      <c r="VGW499" s="12"/>
      <c r="VGX499" s="12"/>
      <c r="VGY499" s="12"/>
      <c r="VGZ499" s="12"/>
      <c r="VHA499" s="12"/>
      <c r="VHB499" s="12"/>
      <c r="VHC499" s="12"/>
      <c r="VHD499" s="12"/>
      <c r="VHE499" s="12"/>
      <c r="VHF499" s="12"/>
      <c r="VHG499" s="12"/>
      <c r="VHH499" s="12"/>
      <c r="VHI499" s="12"/>
      <c r="VHJ499" s="12"/>
      <c r="VHK499" s="12"/>
      <c r="VHL499" s="12"/>
      <c r="VHM499" s="12"/>
      <c r="VHN499" s="12"/>
      <c r="VHO499" s="12"/>
      <c r="VHP499" s="12"/>
      <c r="VHQ499" s="12"/>
      <c r="VHR499" s="12"/>
      <c r="VHS499" s="12"/>
      <c r="VHT499" s="12"/>
      <c r="VHU499" s="12"/>
      <c r="VHV499" s="12"/>
      <c r="VHW499" s="12"/>
      <c r="VHX499" s="12"/>
      <c r="VHY499" s="12"/>
      <c r="VHZ499" s="12"/>
      <c r="VIA499" s="12"/>
      <c r="VIB499" s="12"/>
      <c r="VIC499" s="12"/>
      <c r="VID499" s="12"/>
      <c r="VIE499" s="12"/>
      <c r="VIF499" s="12"/>
      <c r="VIG499" s="12"/>
      <c r="VIH499" s="12"/>
      <c r="VII499" s="12"/>
      <c r="VIJ499" s="12"/>
      <c r="VIK499" s="12"/>
      <c r="VIL499" s="12"/>
      <c r="VIM499" s="12"/>
      <c r="VIN499" s="12"/>
      <c r="VIO499" s="12"/>
      <c r="VIP499" s="12"/>
      <c r="VIQ499" s="12"/>
      <c r="VIR499" s="12"/>
      <c r="VIS499" s="12"/>
      <c r="VIT499" s="12"/>
      <c r="VIU499" s="12"/>
      <c r="VIV499" s="12"/>
      <c r="VIW499" s="12"/>
      <c r="VIX499" s="12"/>
      <c r="VIY499" s="12"/>
      <c r="VIZ499" s="12"/>
      <c r="VJA499" s="12"/>
      <c r="VJB499" s="12"/>
      <c r="VJC499" s="12"/>
      <c r="VJD499" s="12"/>
      <c r="VJE499" s="12"/>
      <c r="VJF499" s="12"/>
      <c r="VJG499" s="12"/>
      <c r="VJH499" s="12"/>
      <c r="VJI499" s="12"/>
      <c r="VJJ499" s="12"/>
      <c r="VJK499" s="12"/>
      <c r="VJL499" s="12"/>
      <c r="VJM499" s="12"/>
      <c r="VJN499" s="12"/>
      <c r="VJO499" s="12"/>
      <c r="VJP499" s="12"/>
      <c r="VJQ499" s="12"/>
      <c r="VJR499" s="12"/>
      <c r="VJS499" s="12"/>
      <c r="VJT499" s="12"/>
      <c r="VJU499" s="12"/>
      <c r="VJV499" s="12"/>
      <c r="VJW499" s="12"/>
      <c r="VJX499" s="12"/>
      <c r="VJY499" s="12"/>
      <c r="VJZ499" s="12"/>
      <c r="VKA499" s="12"/>
      <c r="VKB499" s="12"/>
      <c r="VKC499" s="12"/>
      <c r="VKD499" s="12"/>
      <c r="VKE499" s="12"/>
      <c r="VKF499" s="12"/>
      <c r="VKG499" s="12"/>
      <c r="VKH499" s="12"/>
      <c r="VKI499" s="12"/>
      <c r="VKJ499" s="12"/>
      <c r="VKK499" s="12"/>
      <c r="VKL499" s="12"/>
      <c r="VKM499" s="12"/>
      <c r="VKN499" s="12"/>
      <c r="VKO499" s="12"/>
      <c r="VKP499" s="12"/>
      <c r="VKQ499" s="12"/>
      <c r="VKR499" s="12"/>
      <c r="VKS499" s="12"/>
      <c r="VKT499" s="12"/>
      <c r="VKU499" s="12"/>
      <c r="VKV499" s="12"/>
      <c r="VKW499" s="12"/>
      <c r="VKX499" s="12"/>
      <c r="VKY499" s="12"/>
      <c r="VKZ499" s="12"/>
      <c r="VLA499" s="12"/>
      <c r="VLB499" s="12"/>
      <c r="VLC499" s="12"/>
      <c r="VLD499" s="12"/>
      <c r="VLE499" s="12"/>
      <c r="VLF499" s="12"/>
      <c r="VLG499" s="12"/>
      <c r="VLH499" s="12"/>
      <c r="VLI499" s="12"/>
      <c r="VLJ499" s="12"/>
      <c r="VLK499" s="12"/>
      <c r="VLL499" s="12"/>
      <c r="VLM499" s="12"/>
      <c r="VLN499" s="12"/>
      <c r="VLO499" s="12"/>
      <c r="VLP499" s="12"/>
      <c r="VLQ499" s="12"/>
      <c r="VLR499" s="12"/>
      <c r="VLS499" s="12"/>
      <c r="VLT499" s="12"/>
      <c r="VLU499" s="12"/>
      <c r="VLV499" s="12"/>
      <c r="VLW499" s="12"/>
      <c r="VLX499" s="12"/>
      <c r="VLY499" s="12"/>
      <c r="VLZ499" s="12"/>
      <c r="VMA499" s="12"/>
      <c r="VMB499" s="12"/>
      <c r="VMC499" s="12"/>
      <c r="VMD499" s="12"/>
      <c r="VME499" s="12"/>
      <c r="VMF499" s="12"/>
      <c r="VMG499" s="12"/>
      <c r="VMH499" s="12"/>
      <c r="VMI499" s="12"/>
      <c r="VMJ499" s="12"/>
      <c r="VMK499" s="12"/>
      <c r="VML499" s="12"/>
      <c r="VMM499" s="12"/>
      <c r="VMN499" s="12"/>
      <c r="VMO499" s="12"/>
      <c r="VMP499" s="12"/>
      <c r="VMQ499" s="12"/>
      <c r="VMR499" s="12"/>
      <c r="VMS499" s="12"/>
      <c r="VMT499" s="12"/>
      <c r="VMU499" s="12"/>
      <c r="VMV499" s="12"/>
      <c r="VMW499" s="12"/>
      <c r="VMX499" s="12"/>
      <c r="VMY499" s="12"/>
      <c r="VMZ499" s="12"/>
      <c r="VNA499" s="12"/>
      <c r="VNB499" s="12"/>
      <c r="VNC499" s="12"/>
      <c r="VND499" s="12"/>
      <c r="VNE499" s="12"/>
      <c r="VNF499" s="12"/>
      <c r="VNG499" s="12"/>
      <c r="VNH499" s="12"/>
      <c r="VNI499" s="12"/>
      <c r="VNJ499" s="12"/>
      <c r="VNK499" s="12"/>
      <c r="VNL499" s="12"/>
      <c r="VNM499" s="12"/>
      <c r="VNN499" s="12"/>
      <c r="VNO499" s="12"/>
      <c r="VNP499" s="12"/>
      <c r="VNQ499" s="12"/>
      <c r="VNR499" s="12"/>
      <c r="VNS499" s="12"/>
      <c r="VNT499" s="12"/>
      <c r="VNU499" s="12"/>
      <c r="VNV499" s="12"/>
      <c r="VNW499" s="12"/>
      <c r="VNX499" s="12"/>
      <c r="VNY499" s="12"/>
      <c r="VNZ499" s="12"/>
      <c r="VOA499" s="12"/>
      <c r="VOB499" s="12"/>
      <c r="VOC499" s="12"/>
      <c r="VOD499" s="12"/>
      <c r="VOE499" s="12"/>
      <c r="VOF499" s="12"/>
      <c r="VOG499" s="12"/>
      <c r="VOH499" s="12"/>
      <c r="VOI499" s="12"/>
      <c r="VOJ499" s="12"/>
      <c r="VOK499" s="12"/>
      <c r="VOL499" s="12"/>
      <c r="VOM499" s="12"/>
      <c r="VON499" s="12"/>
      <c r="VOO499" s="12"/>
      <c r="VOP499" s="12"/>
      <c r="VOQ499" s="12"/>
      <c r="VOR499" s="12"/>
      <c r="VOS499" s="12"/>
      <c r="VOT499" s="12"/>
      <c r="VOU499" s="12"/>
      <c r="VOV499" s="12"/>
      <c r="VOW499" s="12"/>
      <c r="VOX499" s="12"/>
      <c r="VOY499" s="12"/>
      <c r="VOZ499" s="12"/>
      <c r="VPA499" s="12"/>
      <c r="VPB499" s="12"/>
      <c r="VPC499" s="12"/>
      <c r="VPD499" s="12"/>
      <c r="VPE499" s="12"/>
      <c r="VPF499" s="12"/>
      <c r="VPG499" s="12"/>
      <c r="VPH499" s="12"/>
      <c r="VPI499" s="12"/>
      <c r="VPJ499" s="12"/>
      <c r="VPK499" s="12"/>
      <c r="VPL499" s="12"/>
      <c r="VPM499" s="12"/>
      <c r="VPN499" s="12"/>
      <c r="VPO499" s="12"/>
      <c r="VPP499" s="12"/>
      <c r="VPQ499" s="12"/>
      <c r="VPR499" s="12"/>
      <c r="VPS499" s="12"/>
      <c r="VPT499" s="12"/>
      <c r="VPU499" s="12"/>
      <c r="VPV499" s="12"/>
      <c r="VPW499" s="12"/>
      <c r="VPX499" s="12"/>
      <c r="VPY499" s="12"/>
      <c r="VPZ499" s="12"/>
      <c r="VQA499" s="12"/>
      <c r="VQB499" s="12"/>
      <c r="VQC499" s="12"/>
      <c r="VQD499" s="12"/>
      <c r="VQE499" s="12"/>
      <c r="VQF499" s="12"/>
      <c r="VQG499" s="12"/>
      <c r="VQH499" s="12"/>
      <c r="VQI499" s="12"/>
      <c r="VQJ499" s="12"/>
      <c r="VQK499" s="12"/>
      <c r="VQL499" s="12"/>
      <c r="VQM499" s="12"/>
      <c r="VQN499" s="12"/>
      <c r="VQO499" s="12"/>
      <c r="VQP499" s="12"/>
      <c r="VQQ499" s="12"/>
      <c r="VQR499" s="12"/>
      <c r="VQS499" s="12"/>
      <c r="VQT499" s="12"/>
      <c r="VQU499" s="12"/>
      <c r="VQV499" s="12"/>
      <c r="VQW499" s="12"/>
      <c r="VQX499" s="12"/>
      <c r="VQY499" s="12"/>
      <c r="VQZ499" s="12"/>
      <c r="VRA499" s="12"/>
      <c r="VRB499" s="12"/>
      <c r="VRC499" s="12"/>
      <c r="VRD499" s="12"/>
      <c r="VRE499" s="12"/>
      <c r="VRF499" s="12"/>
      <c r="VRG499" s="12"/>
      <c r="VRH499" s="12"/>
      <c r="VRI499" s="12"/>
      <c r="VRJ499" s="12"/>
      <c r="VRK499" s="12"/>
      <c r="VRL499" s="12"/>
      <c r="VRM499" s="12"/>
      <c r="VRN499" s="12"/>
      <c r="VRO499" s="12"/>
      <c r="VRP499" s="12"/>
      <c r="VRQ499" s="12"/>
      <c r="VRR499" s="12"/>
      <c r="VRS499" s="12"/>
      <c r="VRT499" s="12"/>
      <c r="VRU499" s="12"/>
      <c r="VRV499" s="12"/>
      <c r="VRW499" s="12"/>
      <c r="VRX499" s="12"/>
      <c r="VRY499" s="12"/>
      <c r="VRZ499" s="12"/>
      <c r="VSA499" s="12"/>
      <c r="VSB499" s="12"/>
      <c r="VSC499" s="12"/>
      <c r="VSD499" s="12"/>
      <c r="VSE499" s="12"/>
      <c r="VSF499" s="12"/>
      <c r="VSG499" s="12"/>
      <c r="VSH499" s="12"/>
      <c r="VSI499" s="12"/>
      <c r="VSJ499" s="12"/>
      <c r="VSK499" s="12"/>
      <c r="VSL499" s="12"/>
      <c r="VSM499" s="12"/>
      <c r="VSN499" s="12"/>
      <c r="VSO499" s="12"/>
      <c r="VSP499" s="12"/>
      <c r="VSQ499" s="12"/>
      <c r="VSR499" s="12"/>
      <c r="VSS499" s="12"/>
      <c r="VST499" s="12"/>
      <c r="VSU499" s="12"/>
      <c r="VSV499" s="12"/>
      <c r="VSW499" s="12"/>
      <c r="VSX499" s="12"/>
      <c r="VSY499" s="12"/>
      <c r="VSZ499" s="12"/>
      <c r="VTA499" s="12"/>
      <c r="VTB499" s="12"/>
      <c r="VTC499" s="12"/>
      <c r="VTD499" s="12"/>
      <c r="VTE499" s="12"/>
      <c r="VTF499" s="12"/>
      <c r="VTG499" s="12"/>
      <c r="VTH499" s="12"/>
      <c r="VTI499" s="12"/>
      <c r="VTJ499" s="12"/>
      <c r="VTK499" s="12"/>
      <c r="VTL499" s="12"/>
      <c r="VTM499" s="12"/>
      <c r="VTN499" s="12"/>
      <c r="VTO499" s="12"/>
      <c r="VTP499" s="12"/>
      <c r="VTQ499" s="12"/>
      <c r="VTR499" s="12"/>
      <c r="VTS499" s="12"/>
      <c r="VTT499" s="12"/>
      <c r="VTU499" s="12"/>
      <c r="VTV499" s="12"/>
      <c r="VTW499" s="12"/>
      <c r="VTX499" s="12"/>
      <c r="VTY499" s="12"/>
      <c r="VTZ499" s="12"/>
      <c r="VUA499" s="12"/>
      <c r="VUB499" s="12"/>
      <c r="VUC499" s="12"/>
      <c r="VUD499" s="12"/>
      <c r="VUE499" s="12"/>
      <c r="VUF499" s="12"/>
      <c r="VUG499" s="12"/>
      <c r="VUH499" s="12"/>
      <c r="VUI499" s="12"/>
      <c r="VUJ499" s="12"/>
      <c r="VUK499" s="12"/>
      <c r="VUL499" s="12"/>
      <c r="VUM499" s="12"/>
      <c r="VUN499" s="12"/>
      <c r="VUO499" s="12"/>
      <c r="VUP499" s="12"/>
      <c r="VUQ499" s="12"/>
      <c r="VUR499" s="12"/>
      <c r="VUS499" s="12"/>
      <c r="VUT499" s="12"/>
      <c r="VUU499" s="12"/>
      <c r="VUV499" s="12"/>
      <c r="VUW499" s="12"/>
      <c r="VUX499" s="12"/>
      <c r="VUY499" s="12"/>
      <c r="VUZ499" s="12"/>
      <c r="VVA499" s="12"/>
      <c r="VVB499" s="12"/>
      <c r="VVC499" s="12"/>
      <c r="VVD499" s="12"/>
      <c r="VVE499" s="12"/>
      <c r="VVF499" s="12"/>
      <c r="VVG499" s="12"/>
      <c r="VVH499" s="12"/>
      <c r="VVI499" s="12"/>
      <c r="VVJ499" s="12"/>
      <c r="VVK499" s="12"/>
      <c r="VVL499" s="12"/>
      <c r="VVM499" s="12"/>
      <c r="VVN499" s="12"/>
      <c r="VVO499" s="12"/>
      <c r="VVP499" s="12"/>
      <c r="VVQ499" s="12"/>
      <c r="VVR499" s="12"/>
      <c r="VVS499" s="12"/>
      <c r="VVT499" s="12"/>
      <c r="VVU499" s="12"/>
      <c r="VVV499" s="12"/>
      <c r="VVW499" s="12"/>
      <c r="VVX499" s="12"/>
      <c r="VVY499" s="12"/>
      <c r="VVZ499" s="12"/>
      <c r="VWA499" s="12"/>
      <c r="VWB499" s="12"/>
      <c r="VWC499" s="12"/>
      <c r="VWD499" s="12"/>
      <c r="VWE499" s="12"/>
      <c r="VWF499" s="12"/>
      <c r="VWG499" s="12"/>
      <c r="VWH499" s="12"/>
      <c r="VWI499" s="12"/>
      <c r="VWJ499" s="12"/>
      <c r="VWK499" s="12"/>
      <c r="VWL499" s="12"/>
      <c r="VWM499" s="12"/>
      <c r="VWN499" s="12"/>
      <c r="VWO499" s="12"/>
      <c r="VWP499" s="12"/>
      <c r="VWQ499" s="12"/>
      <c r="VWR499" s="12"/>
      <c r="VWS499" s="12"/>
      <c r="VWT499" s="12"/>
      <c r="VWU499" s="12"/>
      <c r="VWV499" s="12"/>
      <c r="VWW499" s="12"/>
      <c r="VWX499" s="12"/>
      <c r="VWY499" s="12"/>
      <c r="VWZ499" s="12"/>
      <c r="VXA499" s="12"/>
      <c r="VXB499" s="12"/>
      <c r="VXC499" s="12"/>
      <c r="VXD499" s="12"/>
      <c r="VXE499" s="12"/>
      <c r="VXF499" s="12"/>
      <c r="VXG499" s="12"/>
      <c r="VXH499" s="12"/>
      <c r="VXI499" s="12"/>
      <c r="VXJ499" s="12"/>
      <c r="VXK499" s="12"/>
      <c r="VXL499" s="12"/>
      <c r="VXM499" s="12"/>
      <c r="VXN499" s="12"/>
      <c r="VXO499" s="12"/>
      <c r="VXP499" s="12"/>
      <c r="VXQ499" s="12"/>
      <c r="VXR499" s="12"/>
      <c r="VXS499" s="12"/>
      <c r="VXT499" s="12"/>
      <c r="VXU499" s="12"/>
      <c r="VXV499" s="12"/>
      <c r="VXW499" s="12"/>
      <c r="VXX499" s="12"/>
      <c r="VXY499" s="12"/>
      <c r="VXZ499" s="12"/>
      <c r="VYA499" s="12"/>
      <c r="VYB499" s="12"/>
      <c r="VYC499" s="12"/>
      <c r="VYD499" s="12"/>
      <c r="VYE499" s="12"/>
      <c r="VYF499" s="12"/>
      <c r="VYG499" s="12"/>
      <c r="VYH499" s="12"/>
      <c r="VYI499" s="12"/>
      <c r="VYJ499" s="12"/>
      <c r="VYK499" s="12"/>
      <c r="VYL499" s="12"/>
      <c r="VYM499" s="12"/>
      <c r="VYN499" s="12"/>
      <c r="VYO499" s="12"/>
      <c r="VYP499" s="12"/>
      <c r="VYQ499" s="12"/>
      <c r="VYR499" s="12"/>
      <c r="VYS499" s="12"/>
      <c r="VYT499" s="12"/>
      <c r="VYU499" s="12"/>
      <c r="VYV499" s="12"/>
      <c r="VYW499" s="12"/>
      <c r="VYX499" s="12"/>
      <c r="VYY499" s="12"/>
      <c r="VYZ499" s="12"/>
      <c r="VZA499" s="12"/>
      <c r="VZB499" s="12"/>
      <c r="VZC499" s="12"/>
      <c r="VZD499" s="12"/>
      <c r="VZE499" s="12"/>
      <c r="VZF499" s="12"/>
      <c r="VZG499" s="12"/>
      <c r="VZH499" s="12"/>
      <c r="VZI499" s="12"/>
      <c r="VZJ499" s="12"/>
      <c r="VZK499" s="12"/>
      <c r="VZL499" s="12"/>
      <c r="VZM499" s="12"/>
      <c r="VZN499" s="12"/>
      <c r="VZO499" s="12"/>
      <c r="VZP499" s="12"/>
      <c r="VZQ499" s="12"/>
      <c r="VZR499" s="12"/>
      <c r="VZS499" s="12"/>
      <c r="VZT499" s="12"/>
      <c r="VZU499" s="12"/>
      <c r="VZV499" s="12"/>
      <c r="VZW499" s="12"/>
      <c r="VZX499" s="12"/>
      <c r="VZY499" s="12"/>
      <c r="VZZ499" s="12"/>
      <c r="WAA499" s="12"/>
      <c r="WAB499" s="12"/>
      <c r="WAC499" s="12"/>
      <c r="WAD499" s="12"/>
      <c r="WAE499" s="12"/>
      <c r="WAF499" s="12"/>
      <c r="WAG499" s="12"/>
      <c r="WAH499" s="12"/>
      <c r="WAI499" s="12"/>
      <c r="WAJ499" s="12"/>
      <c r="WAK499" s="12"/>
      <c r="WAL499" s="12"/>
      <c r="WAM499" s="12"/>
      <c r="WAN499" s="12"/>
      <c r="WAO499" s="12"/>
      <c r="WAP499" s="12"/>
      <c r="WAQ499" s="12"/>
      <c r="WAR499" s="12"/>
      <c r="WAS499" s="12"/>
      <c r="WAT499" s="12"/>
      <c r="WAU499" s="12"/>
      <c r="WAV499" s="12"/>
      <c r="WAW499" s="12"/>
      <c r="WAX499" s="12"/>
      <c r="WAY499" s="12"/>
      <c r="WAZ499" s="12"/>
      <c r="WBA499" s="12"/>
      <c r="WBB499" s="12"/>
      <c r="WBC499" s="12"/>
      <c r="WBD499" s="12"/>
      <c r="WBE499" s="12"/>
      <c r="WBF499" s="12"/>
      <c r="WBG499" s="12"/>
      <c r="WBH499" s="12"/>
      <c r="WBI499" s="12"/>
      <c r="WBJ499" s="12"/>
      <c r="WBK499" s="12"/>
      <c r="WBL499" s="12"/>
      <c r="WBM499" s="12"/>
      <c r="WBN499" s="12"/>
      <c r="WBO499" s="12"/>
      <c r="WBP499" s="12"/>
      <c r="WBQ499" s="12"/>
      <c r="WBR499" s="12"/>
      <c r="WBS499" s="12"/>
      <c r="WBT499" s="12"/>
      <c r="WBU499" s="12"/>
      <c r="WBV499" s="12"/>
      <c r="WBW499" s="12"/>
      <c r="WBX499" s="12"/>
      <c r="WBY499" s="12"/>
      <c r="WBZ499" s="12"/>
      <c r="WCA499" s="12"/>
      <c r="WCB499" s="12"/>
      <c r="WCC499" s="12"/>
      <c r="WCD499" s="12"/>
      <c r="WCE499" s="12"/>
      <c r="WCF499" s="12"/>
      <c r="WCG499" s="12"/>
      <c r="WCH499" s="12"/>
      <c r="WCI499" s="12"/>
      <c r="WCJ499" s="12"/>
      <c r="WCK499" s="12"/>
      <c r="WCL499" s="12"/>
      <c r="WCM499" s="12"/>
      <c r="WCN499" s="12"/>
      <c r="WCO499" s="12"/>
      <c r="WCP499" s="12"/>
      <c r="WCQ499" s="12"/>
      <c r="WCR499" s="12"/>
      <c r="WCS499" s="12"/>
      <c r="WCT499" s="12"/>
      <c r="WCU499" s="12"/>
      <c r="WCV499" s="12"/>
      <c r="WCW499" s="12"/>
      <c r="WCX499" s="12"/>
      <c r="WCY499" s="12"/>
      <c r="WCZ499" s="12"/>
      <c r="WDA499" s="12"/>
      <c r="WDB499" s="12"/>
      <c r="WDC499" s="12"/>
      <c r="WDD499" s="12"/>
      <c r="WDE499" s="12"/>
      <c r="WDF499" s="12"/>
      <c r="WDG499" s="12"/>
      <c r="WDH499" s="12"/>
      <c r="WDI499" s="12"/>
      <c r="WDJ499" s="12"/>
    </row>
    <row r="500" spans="1:15662" ht="12.75" x14ac:dyDescent="0.2">
      <c r="A500" s="20" t="s">
        <v>815</v>
      </c>
      <c r="B500" s="13" t="s">
        <v>364</v>
      </c>
      <c r="C500" s="13" t="s">
        <v>3936</v>
      </c>
      <c r="D500" s="14">
        <v>672750</v>
      </c>
      <c r="E500" s="10" t="s">
        <v>3937</v>
      </c>
      <c r="F500" s="10" t="s">
        <v>3938</v>
      </c>
      <c r="G500" s="42" t="s">
        <v>3939</v>
      </c>
      <c r="H500" s="13" t="str">
        <f t="shared" si="7"/>
        <v>Gauteng&gt;Springs&gt;Casseldale Ext 4</v>
      </c>
    </row>
    <row r="501" spans="1:15662" ht="12.75" x14ac:dyDescent="0.2">
      <c r="A501" s="20" t="s">
        <v>815</v>
      </c>
      <c r="B501" s="13" t="s">
        <v>364</v>
      </c>
      <c r="C501" s="13" t="s">
        <v>232</v>
      </c>
      <c r="D501" s="14">
        <v>7035632</v>
      </c>
      <c r="E501" s="10" t="s">
        <v>218</v>
      </c>
      <c r="F501" s="10" t="s">
        <v>2432</v>
      </c>
      <c r="G501" s="42" t="s">
        <v>2094</v>
      </c>
      <c r="H501" s="13" t="str">
        <f t="shared" si="7"/>
        <v>Gauteng&gt;Springs&gt;Geduld</v>
      </c>
    </row>
    <row r="502" spans="1:15662" s="3" customFormat="1" ht="12.75" x14ac:dyDescent="0.2">
      <c r="A502" s="21" t="s">
        <v>815</v>
      </c>
      <c r="B502" s="13" t="s">
        <v>364</v>
      </c>
      <c r="C502" s="13" t="s">
        <v>4028</v>
      </c>
      <c r="D502" s="13">
        <v>764310</v>
      </c>
      <c r="E502" s="13" t="s">
        <v>4029</v>
      </c>
      <c r="F502" s="13" t="s">
        <v>4030</v>
      </c>
      <c r="G502" s="45" t="s">
        <v>4031</v>
      </c>
      <c r="H502" s="13" t="str">
        <f t="shared" si="7"/>
        <v>Gauteng&gt;Springs&gt;Selcourt Ext 20</v>
      </c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  <c r="CE502" s="12"/>
      <c r="CF502" s="12"/>
      <c r="CG502" s="12"/>
      <c r="CH502" s="12"/>
      <c r="CI502" s="12"/>
      <c r="CJ502" s="12"/>
      <c r="CK502" s="12"/>
      <c r="CL502" s="12"/>
      <c r="CM502" s="12"/>
      <c r="CN502" s="12"/>
      <c r="CO502" s="12"/>
      <c r="CP502" s="12"/>
      <c r="CQ502" s="12"/>
      <c r="CR502" s="12"/>
      <c r="CS502" s="12"/>
      <c r="CT502" s="12"/>
      <c r="CU502" s="12"/>
      <c r="CV502" s="12"/>
      <c r="CW502" s="12"/>
      <c r="CX502" s="12"/>
      <c r="CY502" s="12"/>
      <c r="CZ502" s="12"/>
      <c r="DA502" s="12"/>
      <c r="DB502" s="12"/>
      <c r="DC502" s="12"/>
      <c r="DD502" s="12"/>
      <c r="DE502" s="12"/>
      <c r="DF502" s="12"/>
      <c r="DG502" s="12"/>
      <c r="DH502" s="12"/>
      <c r="DI502" s="12"/>
      <c r="DJ502" s="12"/>
      <c r="DK502" s="12"/>
      <c r="DL502" s="12"/>
      <c r="DM502" s="12"/>
      <c r="DN502" s="12"/>
      <c r="DO502" s="12"/>
      <c r="DP502" s="12"/>
      <c r="DQ502" s="12"/>
      <c r="DR502" s="12"/>
      <c r="DS502" s="12"/>
      <c r="DT502" s="12"/>
      <c r="DU502" s="12"/>
      <c r="DV502" s="12"/>
      <c r="DW502" s="12"/>
      <c r="DX502" s="12"/>
      <c r="DY502" s="12"/>
      <c r="DZ502" s="12"/>
      <c r="EA502" s="12"/>
      <c r="EB502" s="12"/>
      <c r="EC502" s="12"/>
      <c r="ED502" s="12"/>
      <c r="EE502" s="12"/>
      <c r="EF502" s="12"/>
      <c r="EG502" s="12"/>
      <c r="EH502" s="12"/>
      <c r="EI502" s="12"/>
      <c r="EJ502" s="12"/>
      <c r="EK502" s="12"/>
      <c r="EL502" s="12"/>
      <c r="EM502" s="12"/>
      <c r="EN502" s="12"/>
      <c r="EO502" s="12"/>
      <c r="EP502" s="12"/>
      <c r="EQ502" s="12"/>
      <c r="ER502" s="12"/>
      <c r="ES502" s="12"/>
      <c r="ET502" s="12"/>
      <c r="EU502" s="12"/>
      <c r="EV502" s="12"/>
      <c r="EW502" s="12"/>
      <c r="EX502" s="12"/>
      <c r="EY502" s="12"/>
      <c r="EZ502" s="12"/>
      <c r="FA502" s="12"/>
      <c r="FB502" s="12"/>
      <c r="FC502" s="12"/>
      <c r="FD502" s="12"/>
      <c r="FE502" s="12"/>
      <c r="FF502" s="12"/>
      <c r="FG502" s="12"/>
      <c r="FH502" s="12"/>
      <c r="FI502" s="12"/>
      <c r="FJ502" s="12"/>
      <c r="FK502" s="12"/>
      <c r="FL502" s="12"/>
      <c r="FM502" s="12"/>
      <c r="FN502" s="12"/>
      <c r="FO502" s="12"/>
      <c r="FP502" s="12"/>
      <c r="FQ502" s="12"/>
      <c r="FR502" s="12"/>
      <c r="FS502" s="12"/>
      <c r="FT502" s="12"/>
      <c r="FU502" s="12"/>
      <c r="FV502" s="12"/>
      <c r="FW502" s="12"/>
      <c r="FX502" s="12"/>
      <c r="FY502" s="12"/>
      <c r="FZ502" s="12"/>
      <c r="GA502" s="12"/>
      <c r="GB502" s="12"/>
      <c r="GC502" s="12"/>
      <c r="GD502" s="12"/>
      <c r="GE502" s="12"/>
      <c r="GF502" s="12"/>
      <c r="GG502" s="12"/>
      <c r="GH502" s="12"/>
      <c r="GI502" s="12"/>
      <c r="GJ502" s="12"/>
      <c r="GK502" s="12"/>
      <c r="GL502" s="12"/>
      <c r="GM502" s="12"/>
      <c r="GN502" s="12"/>
      <c r="GO502" s="12"/>
      <c r="GP502" s="12"/>
      <c r="GQ502" s="12"/>
      <c r="GR502" s="12"/>
      <c r="GS502" s="12"/>
      <c r="GT502" s="12"/>
      <c r="GU502" s="12"/>
      <c r="GV502" s="12"/>
      <c r="GW502" s="12"/>
      <c r="GX502" s="12"/>
      <c r="GY502" s="12"/>
      <c r="GZ502" s="12"/>
      <c r="HA502" s="12"/>
      <c r="HB502" s="12"/>
      <c r="HC502" s="12"/>
      <c r="HD502" s="12"/>
      <c r="HE502" s="12"/>
      <c r="HF502" s="12"/>
      <c r="HG502" s="12"/>
      <c r="HH502" s="12"/>
      <c r="HI502" s="12"/>
      <c r="HJ502" s="12"/>
      <c r="HK502" s="12"/>
      <c r="HL502" s="12"/>
      <c r="HM502" s="12"/>
      <c r="HN502" s="12"/>
      <c r="HO502" s="12"/>
      <c r="HP502" s="12"/>
      <c r="HQ502" s="12"/>
      <c r="HR502" s="12"/>
      <c r="HS502" s="12"/>
      <c r="HT502" s="12"/>
      <c r="HU502" s="12"/>
      <c r="HV502" s="12"/>
      <c r="HW502" s="12"/>
      <c r="HX502" s="12"/>
      <c r="HY502" s="12"/>
      <c r="HZ502" s="12"/>
      <c r="IA502" s="12"/>
      <c r="IB502" s="12"/>
      <c r="IC502" s="12"/>
      <c r="ID502" s="12"/>
      <c r="IE502" s="12"/>
      <c r="IF502" s="12"/>
      <c r="IG502" s="12"/>
      <c r="IH502" s="12"/>
      <c r="II502" s="12"/>
      <c r="IJ502" s="12"/>
      <c r="IK502" s="12"/>
      <c r="IL502" s="12"/>
      <c r="IM502" s="12"/>
      <c r="IN502" s="12"/>
      <c r="IO502" s="12"/>
      <c r="IP502" s="12"/>
      <c r="IQ502" s="12"/>
      <c r="IR502" s="12"/>
      <c r="IS502" s="12"/>
      <c r="IT502" s="12"/>
      <c r="IU502" s="12"/>
      <c r="IV502" s="12"/>
      <c r="IW502" s="12"/>
      <c r="IX502" s="12"/>
      <c r="IY502" s="12"/>
      <c r="IZ502" s="12"/>
      <c r="JA502" s="12"/>
      <c r="JB502" s="12"/>
      <c r="JC502" s="12"/>
      <c r="JD502" s="12"/>
      <c r="JE502" s="12"/>
      <c r="JF502" s="12"/>
      <c r="JG502" s="12"/>
      <c r="JH502" s="12"/>
      <c r="JI502" s="12"/>
      <c r="JJ502" s="12"/>
      <c r="JK502" s="12"/>
      <c r="JL502" s="12"/>
      <c r="JM502" s="12"/>
      <c r="JN502" s="12"/>
      <c r="JO502" s="12"/>
      <c r="JP502" s="12"/>
      <c r="JQ502" s="12"/>
      <c r="JR502" s="12"/>
      <c r="JS502" s="12"/>
      <c r="JT502" s="12"/>
      <c r="JU502" s="12"/>
      <c r="JV502" s="12"/>
      <c r="JW502" s="12"/>
      <c r="JX502" s="12"/>
      <c r="JY502" s="12"/>
      <c r="JZ502" s="12"/>
      <c r="KA502" s="12"/>
      <c r="KB502" s="12"/>
      <c r="KC502" s="12"/>
      <c r="KD502" s="12"/>
      <c r="KE502" s="12"/>
      <c r="KF502" s="12"/>
      <c r="KG502" s="12"/>
      <c r="KH502" s="12"/>
      <c r="KI502" s="12"/>
      <c r="KJ502" s="12"/>
      <c r="KK502" s="12"/>
      <c r="KL502" s="12"/>
      <c r="KM502" s="12"/>
      <c r="KN502" s="12"/>
      <c r="KO502" s="12"/>
      <c r="KP502" s="12"/>
      <c r="KQ502" s="12"/>
      <c r="KR502" s="12"/>
      <c r="KS502" s="12"/>
      <c r="KT502" s="12"/>
      <c r="KU502" s="12"/>
      <c r="KV502" s="12"/>
      <c r="KW502" s="12"/>
      <c r="KX502" s="12"/>
      <c r="KY502" s="12"/>
      <c r="KZ502" s="12"/>
      <c r="LA502" s="12"/>
      <c r="LB502" s="12"/>
      <c r="LC502" s="12"/>
      <c r="LD502" s="12"/>
      <c r="LE502" s="12"/>
      <c r="LF502" s="12"/>
      <c r="LG502" s="12"/>
      <c r="LH502" s="12"/>
      <c r="LI502" s="12"/>
      <c r="LJ502" s="12"/>
      <c r="LK502" s="12"/>
      <c r="LL502" s="12"/>
      <c r="LM502" s="12"/>
      <c r="LN502" s="12"/>
      <c r="LO502" s="12"/>
      <c r="LP502" s="12"/>
      <c r="LQ502" s="12"/>
      <c r="LR502" s="12"/>
      <c r="LS502" s="12"/>
      <c r="LT502" s="12"/>
      <c r="LU502" s="12"/>
      <c r="LV502" s="12"/>
      <c r="LW502" s="12"/>
      <c r="LX502" s="12"/>
      <c r="LY502" s="12"/>
      <c r="LZ502" s="12"/>
      <c r="MA502" s="12"/>
      <c r="MB502" s="12"/>
      <c r="MC502" s="12"/>
      <c r="MD502" s="12"/>
      <c r="ME502" s="12"/>
      <c r="MF502" s="12"/>
      <c r="MG502" s="12"/>
      <c r="MH502" s="12"/>
      <c r="MI502" s="12"/>
      <c r="MJ502" s="12"/>
      <c r="MK502" s="12"/>
      <c r="ML502" s="12"/>
      <c r="MM502" s="12"/>
      <c r="MN502" s="12"/>
      <c r="MO502" s="12"/>
      <c r="MP502" s="12"/>
      <c r="MQ502" s="12"/>
      <c r="MR502" s="12"/>
      <c r="MS502" s="12"/>
      <c r="MT502" s="12"/>
      <c r="MU502" s="12"/>
      <c r="MV502" s="12"/>
      <c r="MW502" s="12"/>
      <c r="MX502" s="12"/>
      <c r="MY502" s="12"/>
      <c r="MZ502" s="12"/>
      <c r="NA502" s="12"/>
      <c r="NB502" s="12"/>
      <c r="NC502" s="12"/>
      <c r="ND502" s="12"/>
      <c r="NE502" s="12"/>
      <c r="NF502" s="12"/>
      <c r="NG502" s="12"/>
      <c r="NH502" s="12"/>
      <c r="NI502" s="12"/>
      <c r="NJ502" s="12"/>
      <c r="NK502" s="12"/>
      <c r="NL502" s="12"/>
      <c r="NM502" s="12"/>
      <c r="NN502" s="12"/>
      <c r="NO502" s="12"/>
      <c r="NP502" s="12"/>
      <c r="NQ502" s="12"/>
      <c r="NR502" s="12"/>
      <c r="NS502" s="12"/>
      <c r="NT502" s="12"/>
      <c r="NU502" s="12"/>
      <c r="NV502" s="12"/>
      <c r="NW502" s="12"/>
      <c r="NX502" s="12"/>
      <c r="NY502" s="12"/>
      <c r="NZ502" s="12"/>
      <c r="OA502" s="12"/>
      <c r="OB502" s="12"/>
      <c r="OC502" s="12"/>
      <c r="OD502" s="12"/>
      <c r="OE502" s="12"/>
      <c r="OF502" s="12"/>
      <c r="OG502" s="12"/>
      <c r="OH502" s="12"/>
      <c r="OI502" s="12"/>
      <c r="OJ502" s="12"/>
      <c r="OK502" s="12"/>
      <c r="OL502" s="12"/>
      <c r="OM502" s="12"/>
      <c r="ON502" s="12"/>
      <c r="OO502" s="12"/>
      <c r="OP502" s="12"/>
      <c r="OQ502" s="12"/>
      <c r="OR502" s="12"/>
      <c r="OS502" s="12"/>
      <c r="OT502" s="12"/>
      <c r="OU502" s="12"/>
      <c r="OV502" s="12"/>
      <c r="OW502" s="12"/>
      <c r="OX502" s="12"/>
      <c r="OY502" s="12"/>
      <c r="OZ502" s="12"/>
      <c r="PA502" s="12"/>
      <c r="PB502" s="12"/>
      <c r="PC502" s="12"/>
      <c r="PD502" s="12"/>
      <c r="PE502" s="12"/>
      <c r="PF502" s="12"/>
      <c r="PG502" s="12"/>
      <c r="PH502" s="12"/>
      <c r="PI502" s="12"/>
      <c r="PJ502" s="12"/>
      <c r="PK502" s="12"/>
      <c r="PL502" s="12"/>
      <c r="PM502" s="12"/>
      <c r="PN502" s="12"/>
      <c r="PO502" s="12"/>
      <c r="PP502" s="12"/>
      <c r="PQ502" s="12"/>
      <c r="PR502" s="12"/>
      <c r="PS502" s="12"/>
      <c r="PT502" s="12"/>
      <c r="PU502" s="12"/>
      <c r="PV502" s="12"/>
      <c r="PW502" s="12"/>
      <c r="PX502" s="12"/>
      <c r="PY502" s="12"/>
      <c r="PZ502" s="12"/>
      <c r="QA502" s="12"/>
      <c r="QB502" s="12"/>
      <c r="QC502" s="12"/>
      <c r="QD502" s="12"/>
      <c r="QE502" s="12"/>
      <c r="QF502" s="12"/>
      <c r="QG502" s="12"/>
      <c r="QH502" s="12"/>
      <c r="QI502" s="12"/>
      <c r="QJ502" s="12"/>
      <c r="QK502" s="12"/>
      <c r="QL502" s="12"/>
      <c r="QM502" s="12"/>
      <c r="QN502" s="12"/>
      <c r="QO502" s="12"/>
      <c r="QP502" s="12"/>
      <c r="QQ502" s="12"/>
      <c r="QR502" s="12"/>
      <c r="QS502" s="12"/>
      <c r="QT502" s="12"/>
      <c r="QU502" s="12"/>
      <c r="QV502" s="12"/>
      <c r="QW502" s="12"/>
      <c r="QX502" s="12"/>
      <c r="QY502" s="12"/>
      <c r="QZ502" s="12"/>
      <c r="RA502" s="12"/>
      <c r="RB502" s="12"/>
      <c r="RC502" s="12"/>
      <c r="RD502" s="12"/>
      <c r="RE502" s="12"/>
      <c r="RF502" s="12"/>
      <c r="RG502" s="12"/>
      <c r="RH502" s="12"/>
      <c r="RI502" s="12"/>
      <c r="RJ502" s="12"/>
      <c r="RK502" s="12"/>
      <c r="RL502" s="12"/>
      <c r="RM502" s="12"/>
      <c r="RN502" s="12"/>
      <c r="RO502" s="12"/>
      <c r="RP502" s="12"/>
      <c r="RQ502" s="12"/>
      <c r="RR502" s="12"/>
      <c r="RS502" s="12"/>
      <c r="RT502" s="12"/>
      <c r="RU502" s="12"/>
      <c r="RV502" s="12"/>
      <c r="RW502" s="12"/>
      <c r="RX502" s="12"/>
      <c r="RY502" s="12"/>
      <c r="RZ502" s="12"/>
      <c r="SA502" s="12"/>
      <c r="SB502" s="12"/>
      <c r="SC502" s="12"/>
      <c r="SD502" s="12"/>
      <c r="SE502" s="12"/>
      <c r="SF502" s="12"/>
      <c r="SG502" s="12"/>
      <c r="SH502" s="12"/>
      <c r="SI502" s="12"/>
      <c r="SJ502" s="12"/>
      <c r="SK502" s="12"/>
      <c r="SL502" s="12"/>
      <c r="SM502" s="12"/>
      <c r="SN502" s="12"/>
      <c r="SO502" s="12"/>
      <c r="SP502" s="12"/>
      <c r="SQ502" s="12"/>
      <c r="SR502" s="12"/>
      <c r="SS502" s="12"/>
      <c r="ST502" s="12"/>
      <c r="SU502" s="12"/>
      <c r="SV502" s="12"/>
      <c r="SW502" s="12"/>
      <c r="SX502" s="12"/>
      <c r="SY502" s="12"/>
      <c r="SZ502" s="12"/>
      <c r="TA502" s="12"/>
      <c r="TB502" s="12"/>
      <c r="TC502" s="12"/>
      <c r="TD502" s="12"/>
      <c r="TE502" s="12"/>
      <c r="TF502" s="12"/>
      <c r="TG502" s="12"/>
      <c r="TH502" s="12"/>
      <c r="TI502" s="12"/>
      <c r="TJ502" s="12"/>
      <c r="TK502" s="12"/>
      <c r="TL502" s="12"/>
      <c r="TM502" s="12"/>
      <c r="TN502" s="12"/>
      <c r="TO502" s="12"/>
      <c r="TP502" s="12"/>
      <c r="TQ502" s="12"/>
      <c r="TR502" s="12"/>
      <c r="TS502" s="12"/>
      <c r="TT502" s="12"/>
      <c r="TU502" s="12"/>
      <c r="TV502" s="12"/>
      <c r="TW502" s="12"/>
      <c r="TX502" s="12"/>
      <c r="TY502" s="12"/>
      <c r="TZ502" s="12"/>
      <c r="UA502" s="12"/>
      <c r="UB502" s="12"/>
      <c r="UC502" s="12"/>
      <c r="UD502" s="12"/>
      <c r="UE502" s="12"/>
      <c r="UF502" s="12"/>
      <c r="UG502" s="12"/>
      <c r="UH502" s="12"/>
      <c r="UI502" s="12"/>
      <c r="UJ502" s="12"/>
      <c r="UK502" s="12"/>
      <c r="UL502" s="12"/>
      <c r="UM502" s="12"/>
      <c r="UN502" s="12"/>
      <c r="UO502" s="12"/>
      <c r="UP502" s="12"/>
      <c r="UQ502" s="12"/>
      <c r="UR502" s="12"/>
      <c r="US502" s="12"/>
      <c r="UT502" s="12"/>
      <c r="UU502" s="12"/>
      <c r="UV502" s="12"/>
      <c r="UW502" s="12"/>
      <c r="UX502" s="12"/>
      <c r="UY502" s="12"/>
      <c r="UZ502" s="12"/>
      <c r="VA502" s="12"/>
      <c r="VB502" s="12"/>
      <c r="VC502" s="12"/>
      <c r="VD502" s="12"/>
      <c r="VE502" s="12"/>
      <c r="VF502" s="12"/>
      <c r="VG502" s="12"/>
      <c r="VH502" s="12"/>
      <c r="VI502" s="12"/>
      <c r="VJ502" s="12"/>
      <c r="VK502" s="12"/>
      <c r="VL502" s="12"/>
      <c r="VM502" s="12"/>
      <c r="VN502" s="12"/>
      <c r="VO502" s="12"/>
      <c r="VP502" s="12"/>
      <c r="VQ502" s="12"/>
      <c r="VR502" s="12"/>
      <c r="VS502" s="12"/>
      <c r="VT502" s="12"/>
      <c r="VU502" s="12"/>
      <c r="VV502" s="12"/>
      <c r="VW502" s="12"/>
      <c r="VX502" s="12"/>
      <c r="VY502" s="12"/>
      <c r="VZ502" s="12"/>
      <c r="WA502" s="12"/>
      <c r="WB502" s="12"/>
      <c r="WC502" s="12"/>
      <c r="WD502" s="12"/>
      <c r="WE502" s="12"/>
      <c r="WF502" s="12"/>
      <c r="WG502" s="12"/>
      <c r="WH502" s="12"/>
      <c r="WI502" s="12"/>
      <c r="WJ502" s="12"/>
      <c r="WK502" s="12"/>
      <c r="WL502" s="12"/>
      <c r="WM502" s="12"/>
      <c r="WN502" s="12"/>
      <c r="WO502" s="12"/>
      <c r="WP502" s="12"/>
      <c r="WQ502" s="12"/>
      <c r="WR502" s="12"/>
      <c r="WS502" s="12"/>
      <c r="WT502" s="12"/>
      <c r="WU502" s="12"/>
      <c r="WV502" s="12"/>
      <c r="WW502" s="12"/>
      <c r="WX502" s="12"/>
      <c r="WY502" s="12"/>
      <c r="WZ502" s="12"/>
      <c r="XA502" s="12"/>
      <c r="XB502" s="12"/>
      <c r="XC502" s="12"/>
      <c r="XD502" s="12"/>
      <c r="XE502" s="12"/>
      <c r="XF502" s="12"/>
      <c r="XG502" s="12"/>
      <c r="XH502" s="12"/>
      <c r="XI502" s="12"/>
      <c r="XJ502" s="12"/>
      <c r="XK502" s="12"/>
      <c r="XL502" s="12"/>
      <c r="XM502" s="12"/>
      <c r="XN502" s="12"/>
      <c r="XO502" s="12"/>
      <c r="XP502" s="12"/>
      <c r="XQ502" s="12"/>
      <c r="XR502" s="12"/>
      <c r="XS502" s="12"/>
      <c r="XT502" s="12"/>
      <c r="XU502" s="12"/>
      <c r="XV502" s="12"/>
      <c r="XW502" s="12"/>
      <c r="XX502" s="12"/>
      <c r="XY502" s="12"/>
      <c r="XZ502" s="12"/>
      <c r="YA502" s="12"/>
      <c r="YB502" s="12"/>
      <c r="YC502" s="12"/>
      <c r="YD502" s="12"/>
      <c r="YE502" s="12"/>
      <c r="YF502" s="12"/>
      <c r="YG502" s="12"/>
      <c r="YH502" s="12"/>
      <c r="YI502" s="12"/>
      <c r="YJ502" s="12"/>
      <c r="YK502" s="12"/>
      <c r="YL502" s="12"/>
      <c r="YM502" s="12"/>
      <c r="YN502" s="12"/>
      <c r="YO502" s="12"/>
      <c r="YP502" s="12"/>
      <c r="YQ502" s="12"/>
      <c r="YR502" s="12"/>
      <c r="YS502" s="12"/>
      <c r="YT502" s="12"/>
      <c r="YU502" s="12"/>
      <c r="YV502" s="12"/>
      <c r="YW502" s="12"/>
      <c r="YX502" s="12"/>
      <c r="YY502" s="12"/>
      <c r="YZ502" s="12"/>
      <c r="ZA502" s="12"/>
      <c r="ZB502" s="12"/>
      <c r="ZC502" s="12"/>
      <c r="ZD502" s="12"/>
      <c r="ZE502" s="12"/>
      <c r="ZF502" s="12"/>
      <c r="ZG502" s="12"/>
      <c r="ZH502" s="12"/>
      <c r="ZI502" s="12"/>
      <c r="ZJ502" s="12"/>
      <c r="ZK502" s="12"/>
      <c r="ZL502" s="12"/>
      <c r="ZM502" s="12"/>
      <c r="ZN502" s="12"/>
      <c r="ZO502" s="12"/>
      <c r="ZP502" s="12"/>
      <c r="ZQ502" s="12"/>
      <c r="ZR502" s="12"/>
      <c r="ZS502" s="12"/>
      <c r="ZT502" s="12"/>
      <c r="ZU502" s="12"/>
      <c r="ZV502" s="12"/>
      <c r="ZW502" s="12"/>
      <c r="ZX502" s="12"/>
      <c r="ZY502" s="12"/>
      <c r="ZZ502" s="12"/>
      <c r="AAA502" s="12"/>
      <c r="AAB502" s="12"/>
      <c r="AAC502" s="12"/>
      <c r="AAD502" s="12"/>
      <c r="AAE502" s="12"/>
      <c r="AAF502" s="12"/>
      <c r="AAG502" s="12"/>
      <c r="AAH502" s="12"/>
      <c r="AAI502" s="12"/>
      <c r="AAJ502" s="12"/>
      <c r="AAK502" s="12"/>
      <c r="AAL502" s="12"/>
      <c r="AAM502" s="12"/>
      <c r="AAN502" s="12"/>
      <c r="AAO502" s="12"/>
      <c r="AAP502" s="12"/>
      <c r="AAQ502" s="12"/>
      <c r="AAR502" s="12"/>
      <c r="AAS502" s="12"/>
      <c r="AAT502" s="12"/>
      <c r="AAU502" s="12"/>
      <c r="AAV502" s="12"/>
      <c r="AAW502" s="12"/>
      <c r="AAX502" s="12"/>
      <c r="AAY502" s="12"/>
      <c r="AAZ502" s="12"/>
      <c r="ABA502" s="12"/>
      <c r="ABB502" s="12"/>
      <c r="ABC502" s="12"/>
      <c r="ABD502" s="12"/>
      <c r="ABE502" s="12"/>
      <c r="ABF502" s="12"/>
      <c r="ABG502" s="12"/>
      <c r="ABH502" s="12"/>
      <c r="ABI502" s="12"/>
      <c r="ABJ502" s="12"/>
      <c r="ABK502" s="12"/>
      <c r="ABL502" s="12"/>
      <c r="ABM502" s="12"/>
      <c r="ABN502" s="12"/>
      <c r="ABO502" s="12"/>
      <c r="ABP502" s="12"/>
      <c r="ABQ502" s="12"/>
      <c r="ABR502" s="12"/>
      <c r="ABS502" s="12"/>
      <c r="ABT502" s="12"/>
      <c r="ABU502" s="12"/>
      <c r="ABV502" s="12"/>
      <c r="ABW502" s="12"/>
      <c r="ABX502" s="12"/>
      <c r="ABY502" s="12"/>
      <c r="ABZ502" s="12"/>
      <c r="ACA502" s="12"/>
      <c r="ACB502" s="12"/>
      <c r="ACC502" s="12"/>
      <c r="ACD502" s="12"/>
      <c r="ACE502" s="12"/>
      <c r="ACF502" s="12"/>
      <c r="ACG502" s="12"/>
      <c r="ACH502" s="12"/>
      <c r="ACI502" s="12"/>
      <c r="ACJ502" s="12"/>
      <c r="ACK502" s="12"/>
      <c r="ACL502" s="12"/>
      <c r="ACM502" s="12"/>
      <c r="ACN502" s="12"/>
      <c r="ACO502" s="12"/>
      <c r="ACP502" s="12"/>
      <c r="ACQ502" s="12"/>
      <c r="ACR502" s="12"/>
      <c r="ACS502" s="12"/>
      <c r="ACT502" s="12"/>
      <c r="ACU502" s="12"/>
      <c r="ACV502" s="12"/>
      <c r="ACW502" s="12"/>
      <c r="ACX502" s="12"/>
      <c r="ACY502" s="12"/>
      <c r="ACZ502" s="12"/>
      <c r="ADA502" s="12"/>
      <c r="ADB502" s="12"/>
      <c r="ADC502" s="12"/>
      <c r="ADD502" s="12"/>
      <c r="ADE502" s="12"/>
      <c r="ADF502" s="12"/>
      <c r="ADG502" s="12"/>
      <c r="ADH502" s="12"/>
      <c r="ADI502" s="12"/>
      <c r="ADJ502" s="12"/>
      <c r="ADK502" s="12"/>
      <c r="ADL502" s="12"/>
      <c r="ADM502" s="12"/>
      <c r="ADN502" s="12"/>
      <c r="ADO502" s="12"/>
      <c r="ADP502" s="12"/>
      <c r="ADQ502" s="12"/>
      <c r="ADR502" s="12"/>
      <c r="ADS502" s="12"/>
      <c r="ADT502" s="12"/>
      <c r="ADU502" s="12"/>
      <c r="ADV502" s="12"/>
      <c r="ADW502" s="12"/>
      <c r="ADX502" s="12"/>
      <c r="ADY502" s="12"/>
      <c r="ADZ502" s="12"/>
      <c r="AEA502" s="12"/>
      <c r="AEB502" s="12"/>
      <c r="AEC502" s="12"/>
      <c r="AED502" s="12"/>
      <c r="AEE502" s="12"/>
      <c r="AEF502" s="12"/>
      <c r="AEG502" s="12"/>
      <c r="AEH502" s="12"/>
      <c r="AEI502" s="12"/>
      <c r="AEJ502" s="12"/>
      <c r="AEK502" s="12"/>
      <c r="AEL502" s="12"/>
      <c r="AEM502" s="12"/>
      <c r="AEN502" s="12"/>
      <c r="AEO502" s="12"/>
      <c r="AEP502" s="12"/>
      <c r="AEQ502" s="12"/>
      <c r="AER502" s="12"/>
      <c r="AES502" s="12"/>
      <c r="AET502" s="12"/>
      <c r="AEU502" s="12"/>
      <c r="AEV502" s="12"/>
      <c r="AEW502" s="12"/>
      <c r="AEX502" s="12"/>
      <c r="AEY502" s="12"/>
      <c r="AEZ502" s="12"/>
      <c r="AFA502" s="12"/>
      <c r="AFB502" s="12"/>
      <c r="AFC502" s="12"/>
      <c r="AFD502" s="12"/>
      <c r="AFE502" s="12"/>
      <c r="AFF502" s="12"/>
      <c r="AFG502" s="12"/>
      <c r="AFH502" s="12"/>
      <c r="AFI502" s="12"/>
      <c r="AFJ502" s="12"/>
      <c r="AFK502" s="12"/>
      <c r="AFL502" s="12"/>
      <c r="AFM502" s="12"/>
      <c r="AFN502" s="12"/>
      <c r="AFO502" s="12"/>
      <c r="AFP502" s="12"/>
      <c r="AFQ502" s="12"/>
      <c r="AFR502" s="12"/>
      <c r="AFS502" s="12"/>
      <c r="AFT502" s="12"/>
      <c r="AFU502" s="12"/>
      <c r="AFV502" s="12"/>
      <c r="AFW502" s="12"/>
      <c r="AFX502" s="12"/>
      <c r="AFY502" s="12"/>
      <c r="AFZ502" s="12"/>
      <c r="AGA502" s="12"/>
      <c r="AGB502" s="12"/>
      <c r="AGC502" s="12"/>
      <c r="AGD502" s="12"/>
      <c r="AGE502" s="12"/>
      <c r="AGF502" s="12"/>
      <c r="AGG502" s="12"/>
      <c r="AGH502" s="12"/>
      <c r="AGI502" s="12"/>
      <c r="AGJ502" s="12"/>
      <c r="AGK502" s="12"/>
      <c r="AGL502" s="12"/>
      <c r="AGM502" s="12"/>
      <c r="AGN502" s="12"/>
      <c r="AGO502" s="12"/>
      <c r="AGP502" s="12"/>
      <c r="AGQ502" s="12"/>
      <c r="AGR502" s="12"/>
      <c r="AGS502" s="12"/>
      <c r="AGT502" s="12"/>
      <c r="AGU502" s="12"/>
      <c r="AGV502" s="12"/>
      <c r="AGW502" s="12"/>
      <c r="AGX502" s="12"/>
      <c r="AGY502" s="12"/>
      <c r="AGZ502" s="12"/>
      <c r="AHA502" s="12"/>
      <c r="AHB502" s="12"/>
      <c r="AHC502" s="12"/>
      <c r="AHD502" s="12"/>
      <c r="AHE502" s="12"/>
      <c r="AHF502" s="12"/>
      <c r="AHG502" s="12"/>
      <c r="AHH502" s="12"/>
      <c r="AHI502" s="12"/>
      <c r="AHJ502" s="12"/>
      <c r="AHK502" s="12"/>
      <c r="AHL502" s="12"/>
      <c r="AHM502" s="12"/>
      <c r="AHN502" s="12"/>
      <c r="AHO502" s="12"/>
      <c r="AHP502" s="12"/>
      <c r="AHQ502" s="12"/>
      <c r="AHR502" s="12"/>
      <c r="AHS502" s="12"/>
      <c r="AHT502" s="12"/>
      <c r="AHU502" s="12"/>
      <c r="AHV502" s="12"/>
      <c r="AHW502" s="12"/>
      <c r="AHX502" s="12"/>
      <c r="AHY502" s="12"/>
      <c r="AHZ502" s="12"/>
      <c r="AIA502" s="12"/>
      <c r="AIB502" s="12"/>
      <c r="AIC502" s="12"/>
      <c r="AID502" s="12"/>
      <c r="AIE502" s="12"/>
      <c r="AIF502" s="12"/>
      <c r="AIG502" s="12"/>
      <c r="AIH502" s="12"/>
      <c r="AII502" s="12"/>
      <c r="AIJ502" s="12"/>
      <c r="AIK502" s="12"/>
      <c r="AIL502" s="12"/>
      <c r="AIM502" s="12"/>
      <c r="AIN502" s="12"/>
      <c r="AIO502" s="12"/>
      <c r="AIP502" s="12"/>
      <c r="AIQ502" s="12"/>
      <c r="AIR502" s="12"/>
      <c r="AIS502" s="12"/>
      <c r="AIT502" s="12"/>
      <c r="AIU502" s="12"/>
      <c r="AIV502" s="12"/>
      <c r="AIW502" s="12"/>
      <c r="AIX502" s="12"/>
      <c r="AIY502" s="12"/>
      <c r="AIZ502" s="12"/>
      <c r="AJA502" s="12"/>
      <c r="AJB502" s="12"/>
      <c r="AJC502" s="12"/>
      <c r="AJD502" s="12"/>
      <c r="AJE502" s="12"/>
      <c r="AJF502" s="12"/>
      <c r="AJG502" s="12"/>
      <c r="AJH502" s="12"/>
      <c r="AJI502" s="12"/>
      <c r="AJJ502" s="12"/>
      <c r="AJK502" s="12"/>
      <c r="AJL502" s="12"/>
      <c r="AJM502" s="12"/>
      <c r="AJN502" s="12"/>
      <c r="AJO502" s="12"/>
      <c r="AJP502" s="12"/>
      <c r="AJQ502" s="12"/>
      <c r="AJR502" s="12"/>
      <c r="AJS502" s="12"/>
      <c r="AJT502" s="12"/>
      <c r="AJU502" s="12"/>
      <c r="AJV502" s="12"/>
      <c r="AJW502" s="12"/>
      <c r="AJX502" s="12"/>
      <c r="AJY502" s="12"/>
      <c r="AJZ502" s="12"/>
      <c r="AKA502" s="12"/>
      <c r="AKB502" s="12"/>
      <c r="AKC502" s="12"/>
      <c r="AKD502" s="12"/>
      <c r="AKE502" s="12"/>
      <c r="AKF502" s="12"/>
      <c r="AKG502" s="12"/>
      <c r="AKH502" s="12"/>
      <c r="AKI502" s="12"/>
      <c r="AKJ502" s="12"/>
      <c r="AKK502" s="12"/>
      <c r="AKL502" s="12"/>
      <c r="AKM502" s="12"/>
      <c r="AKN502" s="12"/>
      <c r="AKO502" s="12"/>
      <c r="AKP502" s="12"/>
      <c r="AKQ502" s="12"/>
      <c r="AKR502" s="12"/>
      <c r="AKS502" s="12"/>
      <c r="AKT502" s="12"/>
      <c r="AKU502" s="12"/>
      <c r="AKV502" s="12"/>
      <c r="AKW502" s="12"/>
      <c r="AKX502" s="12"/>
      <c r="AKY502" s="12"/>
      <c r="AKZ502" s="12"/>
      <c r="ALA502" s="12"/>
      <c r="ALB502" s="12"/>
      <c r="ALC502" s="12"/>
      <c r="ALD502" s="12"/>
      <c r="ALE502" s="12"/>
      <c r="ALF502" s="12"/>
      <c r="ALG502" s="12"/>
      <c r="ALH502" s="12"/>
      <c r="ALI502" s="12"/>
      <c r="ALJ502" s="12"/>
      <c r="ALK502" s="12"/>
      <c r="ALL502" s="12"/>
      <c r="ALM502" s="12"/>
      <c r="ALN502" s="12"/>
      <c r="ALO502" s="12"/>
      <c r="ALP502" s="12"/>
      <c r="ALQ502" s="12"/>
      <c r="ALR502" s="12"/>
      <c r="ALS502" s="12"/>
      <c r="ALT502" s="12"/>
      <c r="ALU502" s="12"/>
      <c r="ALV502" s="12"/>
      <c r="ALW502" s="12"/>
      <c r="ALX502" s="12"/>
      <c r="ALY502" s="12"/>
      <c r="ALZ502" s="12"/>
      <c r="AMA502" s="12"/>
      <c r="AMB502" s="12"/>
      <c r="AMC502" s="12"/>
      <c r="AMD502" s="12"/>
      <c r="AME502" s="12"/>
      <c r="AMF502" s="12"/>
      <c r="AMG502" s="12"/>
      <c r="AMH502" s="12"/>
      <c r="AMI502" s="12"/>
      <c r="AMJ502" s="12"/>
      <c r="AMK502" s="12"/>
      <c r="AML502" s="12"/>
      <c r="AMM502" s="12"/>
      <c r="AMN502" s="12"/>
      <c r="AMO502" s="12"/>
      <c r="AMP502" s="12"/>
      <c r="AMQ502" s="12"/>
      <c r="AMR502" s="12"/>
      <c r="AMS502" s="12"/>
      <c r="AMT502" s="12"/>
      <c r="AMU502" s="12"/>
      <c r="AMV502" s="12"/>
      <c r="AMW502" s="12"/>
      <c r="AMX502" s="12"/>
      <c r="AMY502" s="12"/>
      <c r="AMZ502" s="12"/>
      <c r="ANA502" s="12"/>
      <c r="ANB502" s="12"/>
      <c r="ANC502" s="12"/>
      <c r="AND502" s="12"/>
      <c r="ANE502" s="12"/>
      <c r="ANF502" s="12"/>
      <c r="ANG502" s="12"/>
      <c r="ANH502" s="12"/>
      <c r="ANI502" s="12"/>
      <c r="ANJ502" s="12"/>
      <c r="ANK502" s="12"/>
      <c r="ANL502" s="12"/>
      <c r="ANM502" s="12"/>
      <c r="ANN502" s="12"/>
      <c r="ANO502" s="12"/>
      <c r="ANP502" s="12"/>
      <c r="ANQ502" s="12"/>
      <c r="ANR502" s="12"/>
      <c r="ANS502" s="12"/>
      <c r="ANT502" s="12"/>
      <c r="ANU502" s="12"/>
      <c r="ANV502" s="12"/>
      <c r="ANW502" s="12"/>
      <c r="ANX502" s="12"/>
      <c r="ANY502" s="12"/>
      <c r="ANZ502" s="12"/>
      <c r="AOA502" s="12"/>
      <c r="AOB502" s="12"/>
      <c r="AOC502" s="12"/>
      <c r="AOD502" s="12"/>
      <c r="AOE502" s="12"/>
      <c r="AOF502" s="12"/>
      <c r="AOG502" s="12"/>
      <c r="AOH502" s="12"/>
      <c r="AOI502" s="12"/>
      <c r="AOJ502" s="12"/>
      <c r="AOK502" s="12"/>
      <c r="AOL502" s="12"/>
      <c r="AOM502" s="12"/>
      <c r="AON502" s="12"/>
      <c r="AOO502" s="12"/>
      <c r="AOP502" s="12"/>
      <c r="AOQ502" s="12"/>
      <c r="AOR502" s="12"/>
      <c r="AOS502" s="12"/>
      <c r="AOT502" s="12"/>
      <c r="AOU502" s="12"/>
      <c r="AOV502" s="12"/>
      <c r="AOW502" s="12"/>
      <c r="AOX502" s="12"/>
      <c r="AOY502" s="12"/>
      <c r="AOZ502" s="12"/>
      <c r="APA502" s="12"/>
      <c r="APB502" s="12"/>
      <c r="APC502" s="12"/>
      <c r="APD502" s="12"/>
      <c r="APE502" s="12"/>
      <c r="APF502" s="12"/>
      <c r="APG502" s="12"/>
      <c r="APH502" s="12"/>
      <c r="API502" s="12"/>
      <c r="APJ502" s="12"/>
      <c r="APK502" s="12"/>
      <c r="APL502" s="12"/>
      <c r="APM502" s="12"/>
      <c r="APN502" s="12"/>
      <c r="APO502" s="12"/>
      <c r="APP502" s="12"/>
      <c r="APQ502" s="12"/>
      <c r="APR502" s="12"/>
      <c r="APS502" s="12"/>
      <c r="APT502" s="12"/>
      <c r="APU502" s="12"/>
      <c r="APV502" s="12"/>
      <c r="APW502" s="12"/>
      <c r="APX502" s="12"/>
      <c r="APY502" s="12"/>
      <c r="APZ502" s="12"/>
      <c r="AQA502" s="12"/>
      <c r="AQB502" s="12"/>
      <c r="AQC502" s="12"/>
      <c r="AQD502" s="12"/>
      <c r="AQE502" s="12"/>
      <c r="AQF502" s="12"/>
      <c r="AQG502" s="12"/>
      <c r="AQH502" s="12"/>
      <c r="AQI502" s="12"/>
      <c r="AQJ502" s="12"/>
      <c r="AQK502" s="12"/>
      <c r="AQL502" s="12"/>
      <c r="AQM502" s="12"/>
      <c r="AQN502" s="12"/>
      <c r="AQO502" s="12"/>
      <c r="AQP502" s="12"/>
      <c r="AQQ502" s="12"/>
      <c r="AQR502" s="12"/>
      <c r="AQS502" s="12"/>
      <c r="AQT502" s="12"/>
      <c r="AQU502" s="12"/>
      <c r="AQV502" s="12"/>
      <c r="AQW502" s="12"/>
      <c r="AQX502" s="12"/>
      <c r="AQY502" s="12"/>
      <c r="AQZ502" s="12"/>
      <c r="ARA502" s="12"/>
      <c r="ARB502" s="12"/>
      <c r="ARC502" s="12"/>
      <c r="ARD502" s="12"/>
      <c r="ARE502" s="12"/>
      <c r="ARF502" s="12"/>
      <c r="ARG502" s="12"/>
      <c r="ARH502" s="12"/>
      <c r="ARI502" s="12"/>
      <c r="ARJ502" s="12"/>
      <c r="ARK502" s="12"/>
      <c r="ARL502" s="12"/>
      <c r="ARM502" s="12"/>
      <c r="ARN502" s="12"/>
      <c r="ARO502" s="12"/>
      <c r="ARP502" s="12"/>
      <c r="ARQ502" s="12"/>
      <c r="ARR502" s="12"/>
      <c r="ARS502" s="12"/>
      <c r="ART502" s="12"/>
      <c r="ARU502" s="12"/>
      <c r="ARV502" s="12"/>
      <c r="ARW502" s="12"/>
      <c r="ARX502" s="12"/>
      <c r="ARY502" s="12"/>
      <c r="ARZ502" s="12"/>
      <c r="ASA502" s="12"/>
      <c r="ASB502" s="12"/>
      <c r="ASC502" s="12"/>
      <c r="ASD502" s="12"/>
      <c r="ASE502" s="12"/>
      <c r="ASF502" s="12"/>
      <c r="ASG502" s="12"/>
      <c r="ASH502" s="12"/>
      <c r="ASI502" s="12"/>
      <c r="ASJ502" s="12"/>
      <c r="ASK502" s="12"/>
      <c r="ASL502" s="12"/>
      <c r="ASM502" s="12"/>
      <c r="ASN502" s="12"/>
      <c r="ASO502" s="12"/>
      <c r="ASP502" s="12"/>
      <c r="ASQ502" s="12"/>
      <c r="ASR502" s="12"/>
      <c r="ASS502" s="12"/>
      <c r="AST502" s="12"/>
      <c r="ASU502" s="12"/>
      <c r="ASV502" s="12"/>
      <c r="ASW502" s="12"/>
      <c r="ASX502" s="12"/>
      <c r="ASY502" s="12"/>
      <c r="ASZ502" s="12"/>
      <c r="ATA502" s="12"/>
      <c r="ATB502" s="12"/>
      <c r="ATC502" s="12"/>
      <c r="ATD502" s="12"/>
      <c r="ATE502" s="12"/>
      <c r="ATF502" s="12"/>
      <c r="ATG502" s="12"/>
      <c r="ATH502" s="12"/>
      <c r="ATI502" s="12"/>
      <c r="ATJ502" s="12"/>
      <c r="ATK502" s="12"/>
      <c r="ATL502" s="12"/>
      <c r="ATM502" s="12"/>
      <c r="ATN502" s="12"/>
      <c r="ATO502" s="12"/>
      <c r="ATP502" s="12"/>
      <c r="ATQ502" s="12"/>
      <c r="ATR502" s="12"/>
      <c r="ATS502" s="12"/>
      <c r="ATT502" s="12"/>
      <c r="ATU502" s="12"/>
      <c r="ATV502" s="12"/>
      <c r="ATW502" s="12"/>
      <c r="ATX502" s="12"/>
      <c r="ATY502" s="12"/>
      <c r="ATZ502" s="12"/>
      <c r="AUA502" s="12"/>
      <c r="AUB502" s="12"/>
      <c r="AUC502" s="12"/>
      <c r="AUD502" s="12"/>
      <c r="AUE502" s="12"/>
      <c r="AUF502" s="12"/>
      <c r="AUG502" s="12"/>
      <c r="AUH502" s="12"/>
      <c r="AUI502" s="12"/>
      <c r="AUJ502" s="12"/>
      <c r="AUK502" s="12"/>
      <c r="AUL502" s="12"/>
      <c r="AUM502" s="12"/>
      <c r="AUN502" s="12"/>
      <c r="AUO502" s="12"/>
      <c r="AUP502" s="12"/>
      <c r="AUQ502" s="12"/>
      <c r="AUR502" s="12"/>
      <c r="AUS502" s="12"/>
      <c r="AUT502" s="12"/>
      <c r="AUU502" s="12"/>
      <c r="AUV502" s="12"/>
      <c r="AUW502" s="12"/>
      <c r="AUX502" s="12"/>
      <c r="AUY502" s="12"/>
      <c r="AUZ502" s="12"/>
      <c r="AVA502" s="12"/>
      <c r="AVB502" s="12"/>
      <c r="AVC502" s="12"/>
      <c r="AVD502" s="12"/>
      <c r="AVE502" s="12"/>
      <c r="AVF502" s="12"/>
      <c r="AVG502" s="12"/>
      <c r="AVH502" s="12"/>
      <c r="AVI502" s="12"/>
      <c r="AVJ502" s="12"/>
      <c r="AVK502" s="12"/>
      <c r="AVL502" s="12"/>
      <c r="AVM502" s="12"/>
      <c r="AVN502" s="12"/>
      <c r="AVO502" s="12"/>
      <c r="AVP502" s="12"/>
      <c r="AVQ502" s="12"/>
      <c r="AVR502" s="12"/>
      <c r="AVS502" s="12"/>
      <c r="AVT502" s="12"/>
      <c r="AVU502" s="12"/>
      <c r="AVV502" s="12"/>
      <c r="AVW502" s="12"/>
      <c r="AVX502" s="12"/>
      <c r="AVY502" s="12"/>
      <c r="AVZ502" s="12"/>
      <c r="AWA502" s="12"/>
      <c r="AWB502" s="12"/>
      <c r="AWC502" s="12"/>
      <c r="AWD502" s="12"/>
      <c r="AWE502" s="12"/>
      <c r="AWF502" s="12"/>
      <c r="AWG502" s="12"/>
      <c r="AWH502" s="12"/>
      <c r="AWI502" s="12"/>
      <c r="AWJ502" s="12"/>
      <c r="AWK502" s="12"/>
      <c r="AWL502" s="12"/>
      <c r="AWM502" s="12"/>
      <c r="AWN502" s="12"/>
      <c r="AWO502" s="12"/>
      <c r="AWP502" s="12"/>
      <c r="AWQ502" s="12"/>
      <c r="AWR502" s="12"/>
      <c r="AWS502" s="12"/>
      <c r="AWT502" s="12"/>
      <c r="AWU502" s="12"/>
      <c r="AWV502" s="12"/>
      <c r="AWW502" s="12"/>
      <c r="AWX502" s="12"/>
      <c r="AWY502" s="12"/>
      <c r="AWZ502" s="12"/>
      <c r="AXA502" s="12"/>
      <c r="AXB502" s="12"/>
      <c r="AXC502" s="12"/>
      <c r="AXD502" s="12"/>
      <c r="AXE502" s="12"/>
      <c r="AXF502" s="12"/>
      <c r="AXG502" s="12"/>
      <c r="AXH502" s="12"/>
      <c r="AXI502" s="12"/>
      <c r="AXJ502" s="12"/>
      <c r="AXK502" s="12"/>
      <c r="AXL502" s="12"/>
      <c r="AXM502" s="12"/>
      <c r="AXN502" s="12"/>
      <c r="AXO502" s="12"/>
      <c r="AXP502" s="12"/>
      <c r="AXQ502" s="12"/>
      <c r="AXR502" s="12"/>
      <c r="AXS502" s="12"/>
      <c r="AXT502" s="12"/>
      <c r="AXU502" s="12"/>
      <c r="AXV502" s="12"/>
      <c r="AXW502" s="12"/>
      <c r="AXX502" s="12"/>
      <c r="AXY502" s="12"/>
      <c r="AXZ502" s="12"/>
      <c r="AYA502" s="12"/>
      <c r="AYB502" s="12"/>
      <c r="AYC502" s="12"/>
      <c r="AYD502" s="12"/>
      <c r="AYE502" s="12"/>
      <c r="AYF502" s="12"/>
      <c r="AYG502" s="12"/>
      <c r="AYH502" s="12"/>
      <c r="AYI502" s="12"/>
      <c r="AYJ502" s="12"/>
      <c r="AYK502" s="12"/>
      <c r="AYL502" s="12"/>
      <c r="AYM502" s="12"/>
      <c r="AYN502" s="12"/>
      <c r="AYO502" s="12"/>
      <c r="AYP502" s="12"/>
      <c r="AYQ502" s="12"/>
      <c r="AYR502" s="12"/>
      <c r="AYS502" s="12"/>
      <c r="AYT502" s="12"/>
      <c r="AYU502" s="12"/>
      <c r="AYV502" s="12"/>
      <c r="AYW502" s="12"/>
      <c r="AYX502" s="12"/>
      <c r="AYY502" s="12"/>
      <c r="AYZ502" s="12"/>
      <c r="AZA502" s="12"/>
      <c r="AZB502" s="12"/>
      <c r="AZC502" s="12"/>
      <c r="AZD502" s="12"/>
      <c r="AZE502" s="12"/>
      <c r="AZF502" s="12"/>
      <c r="AZG502" s="12"/>
      <c r="AZH502" s="12"/>
      <c r="AZI502" s="12"/>
      <c r="AZJ502" s="12"/>
      <c r="AZK502" s="12"/>
      <c r="AZL502" s="12"/>
      <c r="AZM502" s="12"/>
      <c r="AZN502" s="12"/>
      <c r="AZO502" s="12"/>
      <c r="AZP502" s="12"/>
      <c r="AZQ502" s="12"/>
      <c r="AZR502" s="12"/>
      <c r="AZS502" s="12"/>
      <c r="AZT502" s="12"/>
      <c r="AZU502" s="12"/>
      <c r="AZV502" s="12"/>
      <c r="AZW502" s="12"/>
      <c r="AZX502" s="12"/>
      <c r="AZY502" s="12"/>
      <c r="AZZ502" s="12"/>
      <c r="BAA502" s="12"/>
      <c r="BAB502" s="12"/>
      <c r="BAC502" s="12"/>
      <c r="BAD502" s="12"/>
      <c r="BAE502" s="12"/>
      <c r="BAF502" s="12"/>
      <c r="BAG502" s="12"/>
      <c r="BAH502" s="12"/>
      <c r="BAI502" s="12"/>
      <c r="BAJ502" s="12"/>
      <c r="BAK502" s="12"/>
      <c r="BAL502" s="12"/>
      <c r="BAM502" s="12"/>
      <c r="BAN502" s="12"/>
      <c r="BAO502" s="12"/>
      <c r="BAP502" s="12"/>
      <c r="BAQ502" s="12"/>
      <c r="BAR502" s="12"/>
      <c r="BAS502" s="12"/>
      <c r="BAT502" s="12"/>
      <c r="BAU502" s="12"/>
      <c r="BAV502" s="12"/>
      <c r="BAW502" s="12"/>
      <c r="BAX502" s="12"/>
      <c r="BAY502" s="12"/>
      <c r="BAZ502" s="12"/>
      <c r="BBA502" s="12"/>
      <c r="BBB502" s="12"/>
      <c r="BBC502" s="12"/>
      <c r="BBD502" s="12"/>
      <c r="BBE502" s="12"/>
      <c r="BBF502" s="12"/>
      <c r="BBG502" s="12"/>
      <c r="BBH502" s="12"/>
      <c r="BBI502" s="12"/>
      <c r="BBJ502" s="12"/>
      <c r="BBK502" s="12"/>
      <c r="BBL502" s="12"/>
      <c r="BBM502" s="12"/>
      <c r="BBN502" s="12"/>
      <c r="BBO502" s="12"/>
      <c r="BBP502" s="12"/>
      <c r="BBQ502" s="12"/>
      <c r="BBR502" s="12"/>
      <c r="BBS502" s="12"/>
      <c r="BBT502" s="12"/>
      <c r="BBU502" s="12"/>
      <c r="BBV502" s="12"/>
      <c r="BBW502" s="12"/>
      <c r="BBX502" s="12"/>
      <c r="BBY502" s="12"/>
      <c r="BBZ502" s="12"/>
      <c r="BCA502" s="12"/>
      <c r="BCB502" s="12"/>
      <c r="BCC502" s="12"/>
      <c r="BCD502" s="12"/>
      <c r="BCE502" s="12"/>
      <c r="BCF502" s="12"/>
      <c r="BCG502" s="12"/>
      <c r="BCH502" s="12"/>
      <c r="BCI502" s="12"/>
      <c r="BCJ502" s="12"/>
      <c r="BCK502" s="12"/>
      <c r="BCL502" s="12"/>
      <c r="BCM502" s="12"/>
      <c r="BCN502" s="12"/>
      <c r="BCO502" s="12"/>
      <c r="BCP502" s="12"/>
      <c r="BCQ502" s="12"/>
      <c r="BCR502" s="12"/>
      <c r="BCS502" s="12"/>
      <c r="BCT502" s="12"/>
      <c r="BCU502" s="12"/>
      <c r="BCV502" s="12"/>
      <c r="BCW502" s="12"/>
      <c r="BCX502" s="12"/>
      <c r="BCY502" s="12"/>
      <c r="BCZ502" s="12"/>
      <c r="BDA502" s="12"/>
      <c r="BDB502" s="12"/>
      <c r="BDC502" s="12"/>
      <c r="BDD502" s="12"/>
      <c r="BDE502" s="12"/>
      <c r="BDF502" s="12"/>
      <c r="BDG502" s="12"/>
      <c r="BDH502" s="12"/>
      <c r="BDI502" s="12"/>
      <c r="BDJ502" s="12"/>
      <c r="BDK502" s="12"/>
      <c r="BDL502" s="12"/>
      <c r="BDM502" s="12"/>
      <c r="BDN502" s="12"/>
      <c r="BDO502" s="12"/>
      <c r="BDP502" s="12"/>
      <c r="BDQ502" s="12"/>
      <c r="BDR502" s="12"/>
      <c r="BDS502" s="12"/>
      <c r="BDT502" s="12"/>
      <c r="BDU502" s="12"/>
      <c r="BDV502" s="12"/>
      <c r="BDW502" s="12"/>
      <c r="BDX502" s="12"/>
      <c r="BDY502" s="12"/>
      <c r="BDZ502" s="12"/>
      <c r="BEA502" s="12"/>
      <c r="BEB502" s="12"/>
      <c r="BEC502" s="12"/>
      <c r="BED502" s="12"/>
      <c r="BEE502" s="12"/>
      <c r="BEF502" s="12"/>
      <c r="BEG502" s="12"/>
      <c r="BEH502" s="12"/>
      <c r="BEI502" s="12"/>
      <c r="BEJ502" s="12"/>
      <c r="BEK502" s="12"/>
      <c r="BEL502" s="12"/>
      <c r="BEM502" s="12"/>
      <c r="BEN502" s="12"/>
      <c r="BEO502" s="12"/>
      <c r="BEP502" s="12"/>
      <c r="BEQ502" s="12"/>
      <c r="BER502" s="12"/>
      <c r="BES502" s="12"/>
      <c r="BET502" s="12"/>
      <c r="BEU502" s="12"/>
      <c r="BEV502" s="12"/>
      <c r="BEW502" s="12"/>
      <c r="BEX502" s="12"/>
      <c r="BEY502" s="12"/>
      <c r="BEZ502" s="12"/>
      <c r="BFA502" s="12"/>
      <c r="BFB502" s="12"/>
      <c r="BFC502" s="12"/>
      <c r="BFD502" s="12"/>
      <c r="BFE502" s="12"/>
      <c r="BFF502" s="12"/>
      <c r="BFG502" s="12"/>
      <c r="BFH502" s="12"/>
      <c r="BFI502" s="12"/>
      <c r="BFJ502" s="12"/>
      <c r="BFK502" s="12"/>
      <c r="BFL502" s="12"/>
      <c r="BFM502" s="12"/>
      <c r="BFN502" s="12"/>
      <c r="BFO502" s="12"/>
      <c r="BFP502" s="12"/>
      <c r="BFQ502" s="12"/>
      <c r="BFR502" s="12"/>
      <c r="BFS502" s="12"/>
      <c r="BFT502" s="12"/>
      <c r="BFU502" s="12"/>
      <c r="BFV502" s="12"/>
      <c r="BFW502" s="12"/>
      <c r="BFX502" s="12"/>
      <c r="BFY502" s="12"/>
      <c r="BFZ502" s="12"/>
      <c r="BGA502" s="12"/>
      <c r="BGB502" s="12"/>
      <c r="BGC502" s="12"/>
      <c r="BGD502" s="12"/>
      <c r="BGE502" s="12"/>
      <c r="BGF502" s="12"/>
      <c r="BGG502" s="12"/>
      <c r="BGH502" s="12"/>
      <c r="BGI502" s="12"/>
      <c r="BGJ502" s="12"/>
      <c r="BGK502" s="12"/>
      <c r="BGL502" s="12"/>
      <c r="BGM502" s="12"/>
      <c r="BGN502" s="12"/>
      <c r="BGO502" s="12"/>
      <c r="BGP502" s="12"/>
      <c r="BGQ502" s="12"/>
      <c r="BGR502" s="12"/>
      <c r="BGS502" s="12"/>
      <c r="BGT502" s="12"/>
      <c r="BGU502" s="12"/>
      <c r="BGV502" s="12"/>
      <c r="BGW502" s="12"/>
      <c r="BGX502" s="12"/>
      <c r="BGY502" s="12"/>
      <c r="BGZ502" s="12"/>
      <c r="BHA502" s="12"/>
      <c r="BHB502" s="12"/>
      <c r="BHC502" s="12"/>
      <c r="BHD502" s="12"/>
      <c r="BHE502" s="12"/>
      <c r="BHF502" s="12"/>
      <c r="BHG502" s="12"/>
      <c r="BHH502" s="12"/>
      <c r="BHI502" s="12"/>
      <c r="BHJ502" s="12"/>
      <c r="BHK502" s="12"/>
      <c r="BHL502" s="12"/>
      <c r="BHM502" s="12"/>
      <c r="BHN502" s="12"/>
      <c r="BHO502" s="12"/>
      <c r="BHP502" s="12"/>
      <c r="BHQ502" s="12"/>
      <c r="BHR502" s="12"/>
      <c r="BHS502" s="12"/>
      <c r="BHT502" s="12"/>
      <c r="BHU502" s="12"/>
      <c r="BHV502" s="12"/>
      <c r="BHW502" s="12"/>
      <c r="BHX502" s="12"/>
      <c r="BHY502" s="12"/>
      <c r="BHZ502" s="12"/>
      <c r="BIA502" s="12"/>
      <c r="BIB502" s="12"/>
      <c r="BIC502" s="12"/>
      <c r="BID502" s="12"/>
      <c r="BIE502" s="12"/>
      <c r="BIF502" s="12"/>
      <c r="BIG502" s="12"/>
      <c r="BIH502" s="12"/>
      <c r="BII502" s="12"/>
      <c r="BIJ502" s="12"/>
      <c r="BIK502" s="12"/>
      <c r="BIL502" s="12"/>
      <c r="BIM502" s="12"/>
      <c r="BIN502" s="12"/>
      <c r="BIO502" s="12"/>
      <c r="BIP502" s="12"/>
      <c r="BIQ502" s="12"/>
      <c r="BIR502" s="12"/>
      <c r="BIS502" s="12"/>
      <c r="BIT502" s="12"/>
      <c r="BIU502" s="12"/>
      <c r="BIV502" s="12"/>
      <c r="BIW502" s="12"/>
      <c r="BIX502" s="12"/>
      <c r="BIY502" s="12"/>
      <c r="BIZ502" s="12"/>
      <c r="BJA502" s="12"/>
      <c r="BJB502" s="12"/>
      <c r="BJC502" s="12"/>
      <c r="BJD502" s="12"/>
      <c r="BJE502" s="12"/>
      <c r="BJF502" s="12"/>
      <c r="BJG502" s="12"/>
      <c r="BJH502" s="12"/>
      <c r="BJI502" s="12"/>
      <c r="BJJ502" s="12"/>
      <c r="BJK502" s="12"/>
      <c r="BJL502" s="12"/>
      <c r="BJM502" s="12"/>
      <c r="BJN502" s="12"/>
      <c r="BJO502" s="12"/>
      <c r="BJP502" s="12"/>
      <c r="BJQ502" s="12"/>
      <c r="BJR502" s="12"/>
      <c r="BJS502" s="12"/>
      <c r="BJT502" s="12"/>
      <c r="BJU502" s="12"/>
      <c r="BJV502" s="12"/>
      <c r="BJW502" s="12"/>
      <c r="BJX502" s="12"/>
      <c r="BJY502" s="12"/>
      <c r="BJZ502" s="12"/>
      <c r="BKA502" s="12"/>
      <c r="BKB502" s="12"/>
      <c r="BKC502" s="12"/>
      <c r="BKD502" s="12"/>
      <c r="BKE502" s="12"/>
      <c r="BKF502" s="12"/>
      <c r="BKG502" s="12"/>
      <c r="BKH502" s="12"/>
      <c r="BKI502" s="12"/>
      <c r="BKJ502" s="12"/>
      <c r="BKK502" s="12"/>
      <c r="BKL502" s="12"/>
      <c r="BKM502" s="12"/>
      <c r="BKN502" s="12"/>
      <c r="BKO502" s="12"/>
      <c r="BKP502" s="12"/>
      <c r="BKQ502" s="12"/>
      <c r="BKR502" s="12"/>
      <c r="BKS502" s="12"/>
      <c r="BKT502" s="12"/>
      <c r="BKU502" s="12"/>
      <c r="BKV502" s="12"/>
      <c r="BKW502" s="12"/>
      <c r="BKX502" s="12"/>
      <c r="BKY502" s="12"/>
      <c r="BKZ502" s="12"/>
      <c r="BLA502" s="12"/>
      <c r="BLB502" s="12"/>
      <c r="BLC502" s="12"/>
      <c r="BLD502" s="12"/>
      <c r="BLE502" s="12"/>
      <c r="BLF502" s="12"/>
      <c r="BLG502" s="12"/>
      <c r="BLH502" s="12"/>
      <c r="BLI502" s="12"/>
      <c r="BLJ502" s="12"/>
      <c r="BLK502" s="12"/>
      <c r="BLL502" s="12"/>
      <c r="BLM502" s="12"/>
      <c r="BLN502" s="12"/>
      <c r="BLO502" s="12"/>
      <c r="BLP502" s="12"/>
      <c r="BLQ502" s="12"/>
      <c r="BLR502" s="12"/>
      <c r="BLS502" s="12"/>
      <c r="BLT502" s="12"/>
      <c r="BLU502" s="12"/>
      <c r="BLV502" s="12"/>
      <c r="BLW502" s="12"/>
      <c r="BLX502" s="12"/>
      <c r="BLY502" s="12"/>
      <c r="BLZ502" s="12"/>
      <c r="BMA502" s="12"/>
      <c r="BMB502" s="12"/>
      <c r="BMC502" s="12"/>
      <c r="BMD502" s="12"/>
      <c r="BME502" s="12"/>
      <c r="BMF502" s="12"/>
      <c r="BMG502" s="12"/>
      <c r="BMH502" s="12"/>
      <c r="BMI502" s="12"/>
      <c r="BMJ502" s="12"/>
      <c r="BMK502" s="12"/>
      <c r="BML502" s="12"/>
      <c r="BMM502" s="12"/>
      <c r="BMN502" s="12"/>
      <c r="BMO502" s="12"/>
      <c r="BMP502" s="12"/>
      <c r="BMQ502" s="12"/>
      <c r="BMR502" s="12"/>
      <c r="BMS502" s="12"/>
      <c r="BMT502" s="12"/>
      <c r="BMU502" s="12"/>
      <c r="BMV502" s="12"/>
      <c r="BMW502" s="12"/>
      <c r="BMX502" s="12"/>
      <c r="BMY502" s="12"/>
      <c r="BMZ502" s="12"/>
      <c r="BNA502" s="12"/>
      <c r="BNB502" s="12"/>
      <c r="BNC502" s="12"/>
      <c r="BND502" s="12"/>
      <c r="BNE502" s="12"/>
      <c r="BNF502" s="12"/>
      <c r="BNG502" s="12"/>
      <c r="BNH502" s="12"/>
      <c r="BNI502" s="12"/>
      <c r="BNJ502" s="12"/>
      <c r="BNK502" s="12"/>
      <c r="BNL502" s="12"/>
      <c r="BNM502" s="12"/>
      <c r="BNN502" s="12"/>
      <c r="BNO502" s="12"/>
      <c r="BNP502" s="12"/>
      <c r="BNQ502" s="12"/>
      <c r="BNR502" s="12"/>
      <c r="BNS502" s="12"/>
      <c r="BNT502" s="12"/>
      <c r="BNU502" s="12"/>
      <c r="BNV502" s="12"/>
      <c r="BNW502" s="12"/>
      <c r="BNX502" s="12"/>
      <c r="BNY502" s="12"/>
      <c r="BNZ502" s="12"/>
      <c r="BOA502" s="12"/>
      <c r="BOB502" s="12"/>
      <c r="BOC502" s="12"/>
      <c r="BOD502" s="12"/>
      <c r="BOE502" s="12"/>
      <c r="BOF502" s="12"/>
      <c r="BOG502" s="12"/>
      <c r="BOH502" s="12"/>
      <c r="BOI502" s="12"/>
      <c r="BOJ502" s="12"/>
      <c r="BOK502" s="12"/>
      <c r="BOL502" s="12"/>
      <c r="BOM502" s="12"/>
      <c r="BON502" s="12"/>
      <c r="BOO502" s="12"/>
      <c r="BOP502" s="12"/>
      <c r="BOQ502" s="12"/>
      <c r="BOR502" s="12"/>
      <c r="BOS502" s="12"/>
      <c r="BOT502" s="12"/>
      <c r="BOU502" s="12"/>
      <c r="BOV502" s="12"/>
      <c r="BOW502" s="12"/>
      <c r="BOX502" s="12"/>
      <c r="BOY502" s="12"/>
      <c r="BOZ502" s="12"/>
      <c r="BPA502" s="12"/>
      <c r="BPB502" s="12"/>
      <c r="BPC502" s="12"/>
      <c r="BPD502" s="12"/>
      <c r="BPE502" s="12"/>
      <c r="BPF502" s="12"/>
      <c r="BPG502" s="12"/>
      <c r="BPH502" s="12"/>
      <c r="BPI502" s="12"/>
      <c r="BPJ502" s="12"/>
      <c r="BPK502" s="12"/>
      <c r="BPL502" s="12"/>
      <c r="BPM502" s="12"/>
      <c r="BPN502" s="12"/>
      <c r="BPO502" s="12"/>
      <c r="BPP502" s="12"/>
      <c r="BPQ502" s="12"/>
      <c r="BPR502" s="12"/>
      <c r="BPS502" s="12"/>
      <c r="BPT502" s="12"/>
      <c r="BPU502" s="12"/>
      <c r="BPV502" s="12"/>
      <c r="BPW502" s="12"/>
      <c r="BPX502" s="12"/>
      <c r="BPY502" s="12"/>
      <c r="BPZ502" s="12"/>
      <c r="BQA502" s="12"/>
      <c r="BQB502" s="12"/>
      <c r="BQC502" s="12"/>
      <c r="BQD502" s="12"/>
      <c r="BQE502" s="12"/>
      <c r="BQF502" s="12"/>
      <c r="BQG502" s="12"/>
      <c r="BQH502" s="12"/>
      <c r="BQI502" s="12"/>
      <c r="BQJ502" s="12"/>
      <c r="BQK502" s="12"/>
      <c r="BQL502" s="12"/>
      <c r="BQM502" s="12"/>
      <c r="BQN502" s="12"/>
      <c r="BQO502" s="12"/>
      <c r="BQP502" s="12"/>
      <c r="BQQ502" s="12"/>
      <c r="BQR502" s="12"/>
      <c r="BQS502" s="12"/>
      <c r="BQT502" s="12"/>
      <c r="BQU502" s="12"/>
      <c r="BQV502" s="12"/>
      <c r="BQW502" s="12"/>
      <c r="BQX502" s="12"/>
      <c r="BQY502" s="12"/>
      <c r="BQZ502" s="12"/>
      <c r="BRA502" s="12"/>
      <c r="BRB502" s="12"/>
      <c r="BRC502" s="12"/>
      <c r="BRD502" s="12"/>
      <c r="BRE502" s="12"/>
      <c r="BRF502" s="12"/>
      <c r="BRG502" s="12"/>
      <c r="BRH502" s="12"/>
      <c r="BRI502" s="12"/>
      <c r="BRJ502" s="12"/>
      <c r="BRK502" s="12"/>
      <c r="BRL502" s="12"/>
      <c r="BRM502" s="12"/>
      <c r="BRN502" s="12"/>
      <c r="BRO502" s="12"/>
      <c r="BRP502" s="12"/>
      <c r="BRQ502" s="12"/>
      <c r="BRR502" s="12"/>
      <c r="BRS502" s="12"/>
      <c r="BRT502" s="12"/>
      <c r="BRU502" s="12"/>
      <c r="BRV502" s="12"/>
      <c r="BRW502" s="12"/>
      <c r="BRX502" s="12"/>
      <c r="BRY502" s="12"/>
      <c r="BRZ502" s="12"/>
      <c r="BSA502" s="12"/>
      <c r="BSB502" s="12"/>
      <c r="BSC502" s="12"/>
      <c r="BSD502" s="12"/>
      <c r="BSE502" s="12"/>
      <c r="BSF502" s="12"/>
      <c r="BSG502" s="12"/>
      <c r="BSH502" s="12"/>
      <c r="BSI502" s="12"/>
      <c r="BSJ502" s="12"/>
      <c r="BSK502" s="12"/>
      <c r="BSL502" s="12"/>
      <c r="BSM502" s="12"/>
      <c r="BSN502" s="12"/>
      <c r="BSO502" s="12"/>
      <c r="BSP502" s="12"/>
      <c r="BSQ502" s="12"/>
      <c r="BSR502" s="12"/>
      <c r="BSS502" s="12"/>
      <c r="BST502" s="12"/>
      <c r="BSU502" s="12"/>
      <c r="BSV502" s="12"/>
      <c r="BSW502" s="12"/>
      <c r="BSX502" s="12"/>
      <c r="BSY502" s="12"/>
      <c r="BSZ502" s="12"/>
      <c r="BTA502" s="12"/>
      <c r="BTB502" s="12"/>
      <c r="BTC502" s="12"/>
      <c r="BTD502" s="12"/>
      <c r="BTE502" s="12"/>
      <c r="BTF502" s="12"/>
      <c r="BTG502" s="12"/>
      <c r="BTH502" s="12"/>
      <c r="BTI502" s="12"/>
      <c r="BTJ502" s="12"/>
      <c r="BTK502" s="12"/>
      <c r="BTL502" s="12"/>
      <c r="BTM502" s="12"/>
      <c r="BTN502" s="12"/>
      <c r="BTO502" s="12"/>
      <c r="BTP502" s="12"/>
      <c r="BTQ502" s="12"/>
      <c r="BTR502" s="12"/>
      <c r="BTS502" s="12"/>
      <c r="BTT502" s="12"/>
      <c r="BTU502" s="12"/>
      <c r="BTV502" s="12"/>
      <c r="BTW502" s="12"/>
      <c r="BTX502" s="12"/>
      <c r="BTY502" s="12"/>
      <c r="BTZ502" s="12"/>
      <c r="BUA502" s="12"/>
      <c r="BUB502" s="12"/>
      <c r="BUC502" s="12"/>
      <c r="BUD502" s="12"/>
      <c r="BUE502" s="12"/>
      <c r="BUF502" s="12"/>
      <c r="BUG502" s="12"/>
      <c r="BUH502" s="12"/>
      <c r="BUI502" s="12"/>
      <c r="BUJ502" s="12"/>
      <c r="BUK502" s="12"/>
      <c r="BUL502" s="12"/>
      <c r="BUM502" s="12"/>
      <c r="BUN502" s="12"/>
      <c r="BUO502" s="12"/>
      <c r="BUP502" s="12"/>
      <c r="BUQ502" s="12"/>
      <c r="BUR502" s="12"/>
      <c r="BUS502" s="12"/>
      <c r="BUT502" s="12"/>
      <c r="BUU502" s="12"/>
      <c r="BUV502" s="12"/>
      <c r="BUW502" s="12"/>
      <c r="BUX502" s="12"/>
      <c r="BUY502" s="12"/>
      <c r="BUZ502" s="12"/>
      <c r="BVA502" s="12"/>
      <c r="BVB502" s="12"/>
      <c r="BVC502" s="12"/>
      <c r="BVD502" s="12"/>
      <c r="BVE502" s="12"/>
      <c r="BVF502" s="12"/>
      <c r="BVG502" s="12"/>
      <c r="BVH502" s="12"/>
      <c r="BVI502" s="12"/>
      <c r="BVJ502" s="12"/>
      <c r="BVK502" s="12"/>
      <c r="BVL502" s="12"/>
      <c r="BVM502" s="12"/>
      <c r="BVN502" s="12"/>
      <c r="BVO502" s="12"/>
      <c r="BVP502" s="12"/>
      <c r="BVQ502" s="12"/>
      <c r="BVR502" s="12"/>
      <c r="BVS502" s="12"/>
      <c r="BVT502" s="12"/>
      <c r="BVU502" s="12"/>
      <c r="BVV502" s="12"/>
      <c r="BVW502" s="12"/>
      <c r="BVX502" s="12"/>
      <c r="BVY502" s="12"/>
      <c r="BVZ502" s="12"/>
      <c r="BWA502" s="12"/>
      <c r="BWB502" s="12"/>
      <c r="BWC502" s="12"/>
      <c r="BWD502" s="12"/>
      <c r="BWE502" s="12"/>
      <c r="BWF502" s="12"/>
      <c r="BWG502" s="12"/>
      <c r="BWH502" s="12"/>
      <c r="BWI502" s="12"/>
      <c r="BWJ502" s="12"/>
      <c r="BWK502" s="12"/>
      <c r="BWL502" s="12"/>
      <c r="BWM502" s="12"/>
      <c r="BWN502" s="12"/>
      <c r="BWO502" s="12"/>
      <c r="BWP502" s="12"/>
      <c r="BWQ502" s="12"/>
      <c r="BWR502" s="12"/>
      <c r="BWS502" s="12"/>
      <c r="BWT502" s="12"/>
      <c r="BWU502" s="12"/>
      <c r="BWV502" s="12"/>
      <c r="BWW502" s="12"/>
      <c r="BWX502" s="12"/>
      <c r="BWY502" s="12"/>
      <c r="BWZ502" s="12"/>
      <c r="BXA502" s="12"/>
      <c r="BXB502" s="12"/>
      <c r="BXC502" s="12"/>
      <c r="BXD502" s="12"/>
      <c r="BXE502" s="12"/>
      <c r="BXF502" s="12"/>
      <c r="BXG502" s="12"/>
      <c r="BXH502" s="12"/>
      <c r="BXI502" s="12"/>
      <c r="BXJ502" s="12"/>
      <c r="BXK502" s="12"/>
      <c r="BXL502" s="12"/>
      <c r="BXM502" s="12"/>
      <c r="BXN502" s="12"/>
      <c r="BXO502" s="12"/>
      <c r="BXP502" s="12"/>
      <c r="BXQ502" s="12"/>
      <c r="BXR502" s="12"/>
      <c r="BXS502" s="12"/>
      <c r="BXT502" s="12"/>
      <c r="BXU502" s="12"/>
      <c r="BXV502" s="12"/>
      <c r="BXW502" s="12"/>
      <c r="BXX502" s="12"/>
      <c r="BXY502" s="12"/>
      <c r="BXZ502" s="12"/>
      <c r="BYA502" s="12"/>
      <c r="BYB502" s="12"/>
      <c r="BYC502" s="12"/>
      <c r="BYD502" s="12"/>
      <c r="BYE502" s="12"/>
      <c r="BYF502" s="12"/>
      <c r="BYG502" s="12"/>
      <c r="BYH502" s="12"/>
      <c r="BYI502" s="12"/>
      <c r="BYJ502" s="12"/>
      <c r="BYK502" s="12"/>
      <c r="BYL502" s="12"/>
      <c r="BYM502" s="12"/>
      <c r="BYN502" s="12"/>
      <c r="BYO502" s="12"/>
      <c r="BYP502" s="12"/>
      <c r="BYQ502" s="12"/>
      <c r="BYR502" s="12"/>
      <c r="BYS502" s="12"/>
      <c r="BYT502" s="12"/>
      <c r="BYU502" s="12"/>
      <c r="BYV502" s="12"/>
      <c r="BYW502" s="12"/>
      <c r="BYX502" s="12"/>
      <c r="BYY502" s="12"/>
      <c r="BYZ502" s="12"/>
      <c r="BZA502" s="12"/>
      <c r="BZB502" s="12"/>
      <c r="BZC502" s="12"/>
      <c r="BZD502" s="12"/>
      <c r="BZE502" s="12"/>
      <c r="BZF502" s="12"/>
      <c r="BZG502" s="12"/>
      <c r="BZH502" s="12"/>
      <c r="BZI502" s="12"/>
      <c r="BZJ502" s="12"/>
      <c r="BZK502" s="12"/>
      <c r="BZL502" s="12"/>
      <c r="BZM502" s="12"/>
      <c r="BZN502" s="12"/>
      <c r="BZO502" s="12"/>
      <c r="BZP502" s="12"/>
      <c r="BZQ502" s="12"/>
      <c r="BZR502" s="12"/>
      <c r="BZS502" s="12"/>
      <c r="BZT502" s="12"/>
      <c r="BZU502" s="12"/>
      <c r="BZV502" s="12"/>
      <c r="BZW502" s="12"/>
      <c r="BZX502" s="12"/>
      <c r="BZY502" s="12"/>
      <c r="BZZ502" s="12"/>
      <c r="CAA502" s="12"/>
      <c r="CAB502" s="12"/>
      <c r="CAC502" s="12"/>
      <c r="CAD502" s="12"/>
      <c r="CAE502" s="12"/>
      <c r="CAF502" s="12"/>
      <c r="CAG502" s="12"/>
      <c r="CAH502" s="12"/>
      <c r="CAI502" s="12"/>
      <c r="CAJ502" s="12"/>
      <c r="CAK502" s="12"/>
      <c r="CAL502" s="12"/>
      <c r="CAM502" s="12"/>
      <c r="CAN502" s="12"/>
      <c r="CAO502" s="12"/>
      <c r="CAP502" s="12"/>
      <c r="CAQ502" s="12"/>
      <c r="CAR502" s="12"/>
      <c r="CAS502" s="12"/>
      <c r="CAT502" s="12"/>
      <c r="CAU502" s="12"/>
      <c r="CAV502" s="12"/>
      <c r="CAW502" s="12"/>
      <c r="CAX502" s="12"/>
      <c r="CAY502" s="12"/>
      <c r="CAZ502" s="12"/>
      <c r="CBA502" s="12"/>
      <c r="CBB502" s="12"/>
      <c r="CBC502" s="12"/>
      <c r="CBD502" s="12"/>
      <c r="CBE502" s="12"/>
      <c r="CBF502" s="12"/>
      <c r="CBG502" s="12"/>
      <c r="CBH502" s="12"/>
      <c r="CBI502" s="12"/>
      <c r="CBJ502" s="12"/>
      <c r="CBK502" s="12"/>
      <c r="CBL502" s="12"/>
      <c r="CBM502" s="12"/>
      <c r="CBN502" s="12"/>
      <c r="CBO502" s="12"/>
      <c r="CBP502" s="12"/>
      <c r="CBQ502" s="12"/>
      <c r="CBR502" s="12"/>
      <c r="CBS502" s="12"/>
      <c r="CBT502" s="12"/>
      <c r="CBU502" s="12"/>
      <c r="CBV502" s="12"/>
      <c r="CBW502" s="12"/>
      <c r="CBX502" s="12"/>
      <c r="CBY502" s="12"/>
      <c r="CBZ502" s="12"/>
      <c r="CCA502" s="12"/>
      <c r="CCB502" s="12"/>
      <c r="CCC502" s="12"/>
      <c r="CCD502" s="12"/>
      <c r="CCE502" s="12"/>
      <c r="CCF502" s="12"/>
      <c r="CCG502" s="12"/>
      <c r="CCH502" s="12"/>
      <c r="CCI502" s="12"/>
      <c r="CCJ502" s="12"/>
      <c r="CCK502" s="12"/>
      <c r="CCL502" s="12"/>
      <c r="CCM502" s="12"/>
      <c r="CCN502" s="12"/>
      <c r="CCO502" s="12"/>
      <c r="CCP502" s="12"/>
      <c r="CCQ502" s="12"/>
      <c r="CCR502" s="12"/>
      <c r="CCS502" s="12"/>
      <c r="CCT502" s="12"/>
      <c r="CCU502" s="12"/>
      <c r="CCV502" s="12"/>
      <c r="CCW502" s="12"/>
      <c r="CCX502" s="12"/>
      <c r="CCY502" s="12"/>
      <c r="CCZ502" s="12"/>
      <c r="CDA502" s="12"/>
      <c r="CDB502" s="12"/>
      <c r="CDC502" s="12"/>
      <c r="CDD502" s="12"/>
      <c r="CDE502" s="12"/>
      <c r="CDF502" s="12"/>
      <c r="CDG502" s="12"/>
      <c r="CDH502" s="12"/>
      <c r="CDI502" s="12"/>
      <c r="CDJ502" s="12"/>
      <c r="CDK502" s="12"/>
      <c r="CDL502" s="12"/>
      <c r="CDM502" s="12"/>
      <c r="CDN502" s="12"/>
      <c r="CDO502" s="12"/>
      <c r="CDP502" s="12"/>
      <c r="CDQ502" s="12"/>
      <c r="CDR502" s="12"/>
      <c r="CDS502" s="12"/>
      <c r="CDT502" s="12"/>
      <c r="CDU502" s="12"/>
      <c r="CDV502" s="12"/>
      <c r="CDW502" s="12"/>
      <c r="CDX502" s="12"/>
      <c r="CDY502" s="12"/>
      <c r="CDZ502" s="12"/>
      <c r="CEA502" s="12"/>
      <c r="CEB502" s="12"/>
      <c r="CEC502" s="12"/>
      <c r="CED502" s="12"/>
      <c r="CEE502" s="12"/>
      <c r="CEF502" s="12"/>
      <c r="CEG502" s="12"/>
      <c r="CEH502" s="12"/>
      <c r="CEI502" s="12"/>
      <c r="CEJ502" s="12"/>
      <c r="CEK502" s="12"/>
      <c r="CEL502" s="12"/>
      <c r="CEM502" s="12"/>
      <c r="CEN502" s="12"/>
      <c r="CEO502" s="12"/>
      <c r="CEP502" s="12"/>
      <c r="CEQ502" s="12"/>
      <c r="CER502" s="12"/>
      <c r="CES502" s="12"/>
      <c r="CET502" s="12"/>
      <c r="CEU502" s="12"/>
      <c r="CEV502" s="12"/>
      <c r="CEW502" s="12"/>
      <c r="CEX502" s="12"/>
      <c r="CEY502" s="12"/>
      <c r="CEZ502" s="12"/>
      <c r="CFA502" s="12"/>
      <c r="CFB502" s="12"/>
      <c r="CFC502" s="12"/>
      <c r="CFD502" s="12"/>
      <c r="CFE502" s="12"/>
      <c r="CFF502" s="12"/>
      <c r="CFG502" s="12"/>
      <c r="CFH502" s="12"/>
      <c r="CFI502" s="12"/>
      <c r="CFJ502" s="12"/>
      <c r="CFK502" s="12"/>
      <c r="CFL502" s="12"/>
      <c r="CFM502" s="12"/>
      <c r="CFN502" s="12"/>
      <c r="CFO502" s="12"/>
      <c r="CFP502" s="12"/>
      <c r="CFQ502" s="12"/>
      <c r="CFR502" s="12"/>
      <c r="CFS502" s="12"/>
      <c r="CFT502" s="12"/>
      <c r="CFU502" s="12"/>
      <c r="CFV502" s="12"/>
      <c r="CFW502" s="12"/>
      <c r="CFX502" s="12"/>
      <c r="CFY502" s="12"/>
      <c r="CFZ502" s="12"/>
      <c r="CGA502" s="12"/>
      <c r="CGB502" s="12"/>
      <c r="CGC502" s="12"/>
      <c r="CGD502" s="12"/>
      <c r="CGE502" s="12"/>
      <c r="CGF502" s="12"/>
      <c r="CGG502" s="12"/>
      <c r="CGH502" s="12"/>
      <c r="CGI502" s="12"/>
      <c r="CGJ502" s="12"/>
      <c r="CGK502" s="12"/>
      <c r="CGL502" s="12"/>
      <c r="CGM502" s="12"/>
      <c r="CGN502" s="12"/>
      <c r="CGO502" s="12"/>
      <c r="CGP502" s="12"/>
      <c r="CGQ502" s="12"/>
      <c r="CGR502" s="12"/>
      <c r="CGS502" s="12"/>
      <c r="CGT502" s="12"/>
      <c r="CGU502" s="12"/>
      <c r="CGV502" s="12"/>
      <c r="CGW502" s="12"/>
      <c r="CGX502" s="12"/>
      <c r="CGY502" s="12"/>
      <c r="CGZ502" s="12"/>
      <c r="CHA502" s="12"/>
      <c r="CHB502" s="12"/>
      <c r="CHC502" s="12"/>
      <c r="CHD502" s="12"/>
      <c r="CHE502" s="12"/>
      <c r="CHF502" s="12"/>
      <c r="CHG502" s="12"/>
      <c r="CHH502" s="12"/>
      <c r="CHI502" s="12"/>
      <c r="CHJ502" s="12"/>
      <c r="CHK502" s="12"/>
      <c r="CHL502" s="12"/>
      <c r="CHM502" s="12"/>
      <c r="CHN502" s="12"/>
      <c r="CHO502" s="12"/>
      <c r="CHP502" s="12"/>
      <c r="CHQ502" s="12"/>
      <c r="CHR502" s="12"/>
      <c r="CHS502" s="12"/>
      <c r="CHT502" s="12"/>
      <c r="CHU502" s="12"/>
      <c r="CHV502" s="12"/>
      <c r="CHW502" s="12"/>
      <c r="CHX502" s="12"/>
      <c r="CHY502" s="12"/>
      <c r="CHZ502" s="12"/>
      <c r="CIA502" s="12"/>
      <c r="CIB502" s="12"/>
      <c r="CIC502" s="12"/>
      <c r="CID502" s="12"/>
      <c r="CIE502" s="12"/>
      <c r="CIF502" s="12"/>
      <c r="CIG502" s="12"/>
      <c r="CIH502" s="12"/>
      <c r="CII502" s="12"/>
      <c r="CIJ502" s="12"/>
      <c r="CIK502" s="12"/>
      <c r="CIL502" s="12"/>
      <c r="CIM502" s="12"/>
      <c r="CIN502" s="12"/>
      <c r="CIO502" s="12"/>
      <c r="CIP502" s="12"/>
      <c r="CIQ502" s="12"/>
      <c r="CIR502" s="12"/>
      <c r="CIS502" s="12"/>
      <c r="CIT502" s="12"/>
      <c r="CIU502" s="12"/>
      <c r="CIV502" s="12"/>
      <c r="CIW502" s="12"/>
      <c r="CIX502" s="12"/>
      <c r="CIY502" s="12"/>
      <c r="CIZ502" s="12"/>
      <c r="CJA502" s="12"/>
      <c r="CJB502" s="12"/>
      <c r="CJC502" s="12"/>
      <c r="CJD502" s="12"/>
      <c r="CJE502" s="12"/>
      <c r="CJF502" s="12"/>
      <c r="CJG502" s="12"/>
      <c r="CJH502" s="12"/>
      <c r="CJI502" s="12"/>
      <c r="CJJ502" s="12"/>
      <c r="CJK502" s="12"/>
      <c r="CJL502" s="12"/>
      <c r="CJM502" s="12"/>
      <c r="CJN502" s="12"/>
      <c r="CJO502" s="12"/>
      <c r="CJP502" s="12"/>
      <c r="CJQ502" s="12"/>
      <c r="CJR502" s="12"/>
      <c r="CJS502" s="12"/>
      <c r="CJT502" s="12"/>
      <c r="CJU502" s="12"/>
      <c r="CJV502" s="12"/>
      <c r="CJW502" s="12"/>
      <c r="CJX502" s="12"/>
      <c r="CJY502" s="12"/>
      <c r="CJZ502" s="12"/>
      <c r="CKA502" s="12"/>
      <c r="CKB502" s="12"/>
      <c r="CKC502" s="12"/>
      <c r="CKD502" s="12"/>
      <c r="CKE502" s="12"/>
      <c r="CKF502" s="12"/>
      <c r="CKG502" s="12"/>
      <c r="CKH502" s="12"/>
      <c r="CKI502" s="12"/>
      <c r="CKJ502" s="12"/>
      <c r="CKK502" s="12"/>
      <c r="CKL502" s="12"/>
      <c r="CKM502" s="12"/>
      <c r="CKN502" s="12"/>
      <c r="CKO502" s="12"/>
      <c r="CKP502" s="12"/>
      <c r="CKQ502" s="12"/>
      <c r="CKR502" s="12"/>
      <c r="CKS502" s="12"/>
      <c r="CKT502" s="12"/>
      <c r="CKU502" s="12"/>
      <c r="CKV502" s="12"/>
      <c r="CKW502" s="12"/>
      <c r="CKX502" s="12"/>
      <c r="CKY502" s="12"/>
      <c r="CKZ502" s="12"/>
      <c r="CLA502" s="12"/>
      <c r="CLB502" s="12"/>
      <c r="CLC502" s="12"/>
      <c r="CLD502" s="12"/>
      <c r="CLE502" s="12"/>
      <c r="CLF502" s="12"/>
      <c r="CLG502" s="12"/>
      <c r="CLH502" s="12"/>
      <c r="CLI502" s="12"/>
      <c r="CLJ502" s="12"/>
      <c r="CLK502" s="12"/>
      <c r="CLL502" s="12"/>
      <c r="CLM502" s="12"/>
      <c r="CLN502" s="12"/>
      <c r="CLO502" s="12"/>
      <c r="CLP502" s="12"/>
      <c r="CLQ502" s="12"/>
      <c r="CLR502" s="12"/>
      <c r="CLS502" s="12"/>
      <c r="CLT502" s="12"/>
      <c r="CLU502" s="12"/>
      <c r="CLV502" s="12"/>
      <c r="CLW502" s="12"/>
      <c r="CLX502" s="12"/>
      <c r="CLY502" s="12"/>
      <c r="CLZ502" s="12"/>
      <c r="CMA502" s="12"/>
      <c r="CMB502" s="12"/>
      <c r="CMC502" s="12"/>
      <c r="CMD502" s="12"/>
      <c r="CME502" s="12"/>
      <c r="CMF502" s="12"/>
      <c r="CMG502" s="12"/>
      <c r="CMH502" s="12"/>
      <c r="CMI502" s="12"/>
      <c r="CMJ502" s="12"/>
      <c r="CMK502" s="12"/>
      <c r="CML502" s="12"/>
      <c r="CMM502" s="12"/>
      <c r="CMN502" s="12"/>
      <c r="CMO502" s="12"/>
      <c r="CMP502" s="12"/>
      <c r="CMQ502" s="12"/>
      <c r="CMR502" s="12"/>
      <c r="CMS502" s="12"/>
      <c r="CMT502" s="12"/>
      <c r="CMU502" s="12"/>
      <c r="CMV502" s="12"/>
      <c r="CMW502" s="12"/>
      <c r="CMX502" s="12"/>
      <c r="CMY502" s="12"/>
      <c r="CMZ502" s="12"/>
      <c r="CNA502" s="12"/>
      <c r="CNB502" s="12"/>
      <c r="CNC502" s="12"/>
      <c r="CND502" s="12"/>
      <c r="CNE502" s="12"/>
      <c r="CNF502" s="12"/>
      <c r="CNG502" s="12"/>
      <c r="CNH502" s="12"/>
      <c r="CNI502" s="12"/>
      <c r="CNJ502" s="12"/>
      <c r="CNK502" s="12"/>
      <c r="CNL502" s="12"/>
      <c r="CNM502" s="12"/>
      <c r="CNN502" s="12"/>
      <c r="CNO502" s="12"/>
      <c r="CNP502" s="12"/>
      <c r="CNQ502" s="12"/>
      <c r="CNR502" s="12"/>
      <c r="CNS502" s="12"/>
      <c r="CNT502" s="12"/>
      <c r="CNU502" s="12"/>
      <c r="CNV502" s="12"/>
      <c r="CNW502" s="12"/>
      <c r="CNX502" s="12"/>
      <c r="CNY502" s="12"/>
      <c r="CNZ502" s="12"/>
      <c r="COA502" s="12"/>
      <c r="COB502" s="12"/>
      <c r="COC502" s="12"/>
      <c r="COD502" s="12"/>
      <c r="COE502" s="12"/>
      <c r="COF502" s="12"/>
      <c r="COG502" s="12"/>
      <c r="COH502" s="12"/>
      <c r="COI502" s="12"/>
      <c r="COJ502" s="12"/>
      <c r="COK502" s="12"/>
      <c r="COL502" s="12"/>
      <c r="COM502" s="12"/>
      <c r="CON502" s="12"/>
      <c r="COO502" s="12"/>
      <c r="COP502" s="12"/>
      <c r="COQ502" s="12"/>
      <c r="COR502" s="12"/>
      <c r="COS502" s="12"/>
      <c r="COT502" s="12"/>
      <c r="COU502" s="12"/>
      <c r="COV502" s="12"/>
      <c r="COW502" s="12"/>
      <c r="COX502" s="12"/>
      <c r="COY502" s="12"/>
      <c r="COZ502" s="12"/>
      <c r="CPA502" s="12"/>
      <c r="CPB502" s="12"/>
      <c r="CPC502" s="12"/>
      <c r="CPD502" s="12"/>
      <c r="CPE502" s="12"/>
      <c r="CPF502" s="12"/>
      <c r="CPG502" s="12"/>
      <c r="CPH502" s="12"/>
      <c r="CPI502" s="12"/>
      <c r="CPJ502" s="12"/>
      <c r="CPK502" s="12"/>
      <c r="CPL502" s="12"/>
      <c r="CPM502" s="12"/>
      <c r="CPN502" s="12"/>
      <c r="CPO502" s="12"/>
      <c r="CPP502" s="12"/>
      <c r="CPQ502" s="12"/>
      <c r="CPR502" s="12"/>
      <c r="CPS502" s="12"/>
      <c r="CPT502" s="12"/>
      <c r="CPU502" s="12"/>
      <c r="CPV502" s="12"/>
      <c r="CPW502" s="12"/>
      <c r="CPX502" s="12"/>
      <c r="CPY502" s="12"/>
      <c r="CPZ502" s="12"/>
      <c r="CQA502" s="12"/>
      <c r="CQB502" s="12"/>
      <c r="CQC502" s="12"/>
      <c r="CQD502" s="12"/>
      <c r="CQE502" s="12"/>
      <c r="CQF502" s="12"/>
      <c r="CQG502" s="12"/>
      <c r="CQH502" s="12"/>
      <c r="CQI502" s="12"/>
      <c r="CQJ502" s="12"/>
      <c r="CQK502" s="12"/>
      <c r="CQL502" s="12"/>
      <c r="CQM502" s="12"/>
      <c r="CQN502" s="12"/>
      <c r="CQO502" s="12"/>
      <c r="CQP502" s="12"/>
      <c r="CQQ502" s="12"/>
      <c r="CQR502" s="12"/>
      <c r="CQS502" s="12"/>
      <c r="CQT502" s="12"/>
      <c r="CQU502" s="12"/>
      <c r="CQV502" s="12"/>
      <c r="CQW502" s="12"/>
      <c r="CQX502" s="12"/>
      <c r="CQY502" s="12"/>
      <c r="CQZ502" s="12"/>
      <c r="CRA502" s="12"/>
      <c r="CRB502" s="12"/>
      <c r="CRC502" s="12"/>
      <c r="CRD502" s="12"/>
      <c r="CRE502" s="12"/>
      <c r="CRF502" s="12"/>
      <c r="CRG502" s="12"/>
      <c r="CRH502" s="12"/>
      <c r="CRI502" s="12"/>
      <c r="CRJ502" s="12"/>
      <c r="CRK502" s="12"/>
      <c r="CRL502" s="12"/>
      <c r="CRM502" s="12"/>
      <c r="CRN502" s="12"/>
      <c r="CRO502" s="12"/>
      <c r="CRP502" s="12"/>
      <c r="CRQ502" s="12"/>
      <c r="CRR502" s="12"/>
      <c r="CRS502" s="12"/>
      <c r="CRT502" s="12"/>
      <c r="CRU502" s="12"/>
      <c r="CRV502" s="12"/>
      <c r="CRW502" s="12"/>
      <c r="CRX502" s="12"/>
      <c r="CRY502" s="12"/>
      <c r="CRZ502" s="12"/>
      <c r="CSA502" s="12"/>
      <c r="CSB502" s="12"/>
      <c r="CSC502" s="12"/>
      <c r="CSD502" s="12"/>
      <c r="CSE502" s="12"/>
      <c r="CSF502" s="12"/>
      <c r="CSG502" s="12"/>
      <c r="CSH502" s="12"/>
      <c r="CSI502" s="12"/>
      <c r="CSJ502" s="12"/>
      <c r="CSK502" s="12"/>
      <c r="CSL502" s="12"/>
      <c r="CSM502" s="12"/>
      <c r="CSN502" s="12"/>
      <c r="CSO502" s="12"/>
      <c r="CSP502" s="12"/>
      <c r="CSQ502" s="12"/>
      <c r="CSR502" s="12"/>
      <c r="CSS502" s="12"/>
      <c r="CST502" s="12"/>
      <c r="CSU502" s="12"/>
      <c r="CSV502" s="12"/>
      <c r="CSW502" s="12"/>
      <c r="CSX502" s="12"/>
      <c r="CSY502" s="12"/>
      <c r="CSZ502" s="12"/>
      <c r="CTA502" s="12"/>
      <c r="CTB502" s="12"/>
      <c r="CTC502" s="12"/>
      <c r="CTD502" s="12"/>
      <c r="CTE502" s="12"/>
      <c r="CTF502" s="12"/>
      <c r="CTG502" s="12"/>
      <c r="CTH502" s="12"/>
      <c r="CTI502" s="12"/>
      <c r="CTJ502" s="12"/>
      <c r="CTK502" s="12"/>
      <c r="CTL502" s="12"/>
      <c r="CTM502" s="12"/>
      <c r="CTN502" s="12"/>
      <c r="CTO502" s="12"/>
      <c r="CTP502" s="12"/>
      <c r="CTQ502" s="12"/>
      <c r="CTR502" s="12"/>
      <c r="CTS502" s="12"/>
      <c r="CTT502" s="12"/>
      <c r="CTU502" s="12"/>
      <c r="CTV502" s="12"/>
      <c r="CTW502" s="12"/>
      <c r="CTX502" s="12"/>
      <c r="CTY502" s="12"/>
      <c r="CTZ502" s="12"/>
      <c r="CUA502" s="12"/>
      <c r="CUB502" s="12"/>
      <c r="CUC502" s="12"/>
      <c r="CUD502" s="12"/>
      <c r="CUE502" s="12"/>
      <c r="CUF502" s="12"/>
      <c r="CUG502" s="12"/>
      <c r="CUH502" s="12"/>
      <c r="CUI502" s="12"/>
      <c r="CUJ502" s="12"/>
      <c r="CUK502" s="12"/>
      <c r="CUL502" s="12"/>
      <c r="CUM502" s="12"/>
      <c r="CUN502" s="12"/>
      <c r="CUO502" s="12"/>
      <c r="CUP502" s="12"/>
      <c r="CUQ502" s="12"/>
      <c r="CUR502" s="12"/>
      <c r="CUS502" s="12"/>
      <c r="CUT502" s="12"/>
      <c r="CUU502" s="12"/>
      <c r="CUV502" s="12"/>
      <c r="CUW502" s="12"/>
      <c r="CUX502" s="12"/>
      <c r="CUY502" s="12"/>
      <c r="CUZ502" s="12"/>
      <c r="CVA502" s="12"/>
      <c r="CVB502" s="12"/>
      <c r="CVC502" s="12"/>
      <c r="CVD502" s="12"/>
      <c r="CVE502" s="12"/>
      <c r="CVF502" s="12"/>
      <c r="CVG502" s="12"/>
      <c r="CVH502" s="12"/>
      <c r="CVI502" s="12"/>
      <c r="CVJ502" s="12"/>
      <c r="CVK502" s="12"/>
      <c r="CVL502" s="12"/>
      <c r="CVM502" s="12"/>
      <c r="CVN502" s="12"/>
      <c r="CVO502" s="12"/>
      <c r="CVP502" s="12"/>
      <c r="CVQ502" s="12"/>
      <c r="CVR502" s="12"/>
      <c r="CVS502" s="12"/>
      <c r="CVT502" s="12"/>
      <c r="CVU502" s="12"/>
      <c r="CVV502" s="12"/>
      <c r="CVW502" s="12"/>
      <c r="CVX502" s="12"/>
      <c r="CVY502" s="12"/>
      <c r="CVZ502" s="12"/>
      <c r="CWA502" s="12"/>
      <c r="CWB502" s="12"/>
      <c r="CWC502" s="12"/>
      <c r="CWD502" s="12"/>
      <c r="CWE502" s="12"/>
      <c r="CWF502" s="12"/>
      <c r="CWG502" s="12"/>
      <c r="CWH502" s="12"/>
      <c r="CWI502" s="12"/>
      <c r="CWJ502" s="12"/>
      <c r="CWK502" s="12"/>
      <c r="CWL502" s="12"/>
      <c r="CWM502" s="12"/>
      <c r="CWN502" s="12"/>
      <c r="CWO502" s="12"/>
      <c r="CWP502" s="12"/>
      <c r="CWQ502" s="12"/>
      <c r="CWR502" s="12"/>
      <c r="CWS502" s="12"/>
      <c r="CWT502" s="12"/>
      <c r="CWU502" s="12"/>
      <c r="CWV502" s="12"/>
      <c r="CWW502" s="12"/>
      <c r="CWX502" s="12"/>
      <c r="CWY502" s="12"/>
      <c r="CWZ502" s="12"/>
      <c r="CXA502" s="12"/>
      <c r="CXB502" s="12"/>
      <c r="CXC502" s="12"/>
      <c r="CXD502" s="12"/>
      <c r="CXE502" s="12"/>
      <c r="CXF502" s="12"/>
      <c r="CXG502" s="12"/>
      <c r="CXH502" s="12"/>
      <c r="CXI502" s="12"/>
      <c r="CXJ502" s="12"/>
      <c r="CXK502" s="12"/>
      <c r="CXL502" s="12"/>
      <c r="CXM502" s="12"/>
      <c r="CXN502" s="12"/>
      <c r="CXO502" s="12"/>
      <c r="CXP502" s="12"/>
      <c r="CXQ502" s="12"/>
      <c r="CXR502" s="12"/>
      <c r="CXS502" s="12"/>
      <c r="CXT502" s="12"/>
      <c r="CXU502" s="12"/>
      <c r="CXV502" s="12"/>
      <c r="CXW502" s="12"/>
      <c r="CXX502" s="12"/>
      <c r="CXY502" s="12"/>
      <c r="CXZ502" s="12"/>
      <c r="CYA502" s="12"/>
      <c r="CYB502" s="12"/>
      <c r="CYC502" s="12"/>
      <c r="CYD502" s="12"/>
      <c r="CYE502" s="12"/>
      <c r="CYF502" s="12"/>
      <c r="CYG502" s="12"/>
      <c r="CYH502" s="12"/>
      <c r="CYI502" s="12"/>
      <c r="CYJ502" s="12"/>
      <c r="CYK502" s="12"/>
      <c r="CYL502" s="12"/>
      <c r="CYM502" s="12"/>
      <c r="CYN502" s="12"/>
      <c r="CYO502" s="12"/>
      <c r="CYP502" s="12"/>
      <c r="CYQ502" s="12"/>
      <c r="CYR502" s="12"/>
      <c r="CYS502" s="12"/>
      <c r="CYT502" s="12"/>
      <c r="CYU502" s="12"/>
      <c r="CYV502" s="12"/>
      <c r="CYW502" s="12"/>
      <c r="CYX502" s="12"/>
      <c r="CYY502" s="12"/>
      <c r="CYZ502" s="12"/>
      <c r="CZA502" s="12"/>
      <c r="CZB502" s="12"/>
      <c r="CZC502" s="12"/>
      <c r="CZD502" s="12"/>
      <c r="CZE502" s="12"/>
      <c r="CZF502" s="12"/>
      <c r="CZG502" s="12"/>
      <c r="CZH502" s="12"/>
      <c r="CZI502" s="12"/>
      <c r="CZJ502" s="12"/>
      <c r="CZK502" s="12"/>
      <c r="CZL502" s="12"/>
      <c r="CZM502" s="12"/>
      <c r="CZN502" s="12"/>
      <c r="CZO502" s="12"/>
      <c r="CZP502" s="12"/>
      <c r="CZQ502" s="12"/>
      <c r="CZR502" s="12"/>
      <c r="CZS502" s="12"/>
      <c r="CZT502" s="12"/>
      <c r="CZU502" s="12"/>
      <c r="CZV502" s="12"/>
      <c r="CZW502" s="12"/>
      <c r="CZX502" s="12"/>
      <c r="CZY502" s="12"/>
      <c r="CZZ502" s="12"/>
      <c r="DAA502" s="12"/>
      <c r="DAB502" s="12"/>
      <c r="DAC502" s="12"/>
      <c r="DAD502" s="12"/>
      <c r="DAE502" s="12"/>
      <c r="DAF502" s="12"/>
      <c r="DAG502" s="12"/>
      <c r="DAH502" s="12"/>
      <c r="DAI502" s="12"/>
      <c r="DAJ502" s="12"/>
      <c r="DAK502" s="12"/>
      <c r="DAL502" s="12"/>
      <c r="DAM502" s="12"/>
      <c r="DAN502" s="12"/>
      <c r="DAO502" s="12"/>
      <c r="DAP502" s="12"/>
      <c r="DAQ502" s="12"/>
      <c r="DAR502" s="12"/>
      <c r="DAS502" s="12"/>
      <c r="DAT502" s="12"/>
      <c r="DAU502" s="12"/>
      <c r="DAV502" s="12"/>
      <c r="DAW502" s="12"/>
      <c r="DAX502" s="12"/>
      <c r="DAY502" s="12"/>
      <c r="DAZ502" s="12"/>
      <c r="DBA502" s="12"/>
      <c r="DBB502" s="12"/>
      <c r="DBC502" s="12"/>
      <c r="DBD502" s="12"/>
      <c r="DBE502" s="12"/>
      <c r="DBF502" s="12"/>
      <c r="DBG502" s="12"/>
      <c r="DBH502" s="12"/>
      <c r="DBI502" s="12"/>
      <c r="DBJ502" s="12"/>
      <c r="DBK502" s="12"/>
      <c r="DBL502" s="12"/>
      <c r="DBM502" s="12"/>
      <c r="DBN502" s="12"/>
      <c r="DBO502" s="12"/>
      <c r="DBP502" s="12"/>
      <c r="DBQ502" s="12"/>
      <c r="DBR502" s="12"/>
      <c r="DBS502" s="12"/>
      <c r="DBT502" s="12"/>
      <c r="DBU502" s="12"/>
      <c r="DBV502" s="12"/>
      <c r="DBW502" s="12"/>
      <c r="DBX502" s="12"/>
      <c r="DBY502" s="12"/>
      <c r="DBZ502" s="12"/>
      <c r="DCA502" s="12"/>
      <c r="DCB502" s="12"/>
      <c r="DCC502" s="12"/>
      <c r="DCD502" s="12"/>
      <c r="DCE502" s="12"/>
      <c r="DCF502" s="12"/>
      <c r="DCG502" s="12"/>
      <c r="DCH502" s="12"/>
      <c r="DCI502" s="12"/>
      <c r="DCJ502" s="12"/>
      <c r="DCK502" s="12"/>
      <c r="DCL502" s="12"/>
      <c r="DCM502" s="12"/>
      <c r="DCN502" s="12"/>
      <c r="DCO502" s="12"/>
      <c r="DCP502" s="12"/>
      <c r="DCQ502" s="12"/>
      <c r="DCR502" s="12"/>
      <c r="DCS502" s="12"/>
      <c r="DCT502" s="12"/>
      <c r="DCU502" s="12"/>
      <c r="DCV502" s="12"/>
      <c r="DCW502" s="12"/>
      <c r="DCX502" s="12"/>
      <c r="DCY502" s="12"/>
      <c r="DCZ502" s="12"/>
      <c r="DDA502" s="12"/>
      <c r="DDB502" s="12"/>
      <c r="DDC502" s="12"/>
      <c r="DDD502" s="12"/>
      <c r="DDE502" s="12"/>
      <c r="DDF502" s="12"/>
      <c r="DDG502" s="12"/>
      <c r="DDH502" s="12"/>
      <c r="DDI502" s="12"/>
      <c r="DDJ502" s="12"/>
      <c r="DDK502" s="12"/>
      <c r="DDL502" s="12"/>
      <c r="DDM502" s="12"/>
      <c r="DDN502" s="12"/>
      <c r="DDO502" s="12"/>
      <c r="DDP502" s="12"/>
      <c r="DDQ502" s="12"/>
      <c r="DDR502" s="12"/>
      <c r="DDS502" s="12"/>
      <c r="DDT502" s="12"/>
      <c r="DDU502" s="12"/>
      <c r="DDV502" s="12"/>
      <c r="DDW502" s="12"/>
      <c r="DDX502" s="12"/>
      <c r="DDY502" s="12"/>
      <c r="DDZ502" s="12"/>
      <c r="DEA502" s="12"/>
      <c r="DEB502" s="12"/>
      <c r="DEC502" s="12"/>
      <c r="DED502" s="12"/>
      <c r="DEE502" s="12"/>
      <c r="DEF502" s="12"/>
      <c r="DEG502" s="12"/>
      <c r="DEH502" s="12"/>
      <c r="DEI502" s="12"/>
      <c r="DEJ502" s="12"/>
      <c r="DEK502" s="12"/>
      <c r="DEL502" s="12"/>
      <c r="DEM502" s="12"/>
      <c r="DEN502" s="12"/>
      <c r="DEO502" s="12"/>
      <c r="DEP502" s="12"/>
      <c r="DEQ502" s="12"/>
      <c r="DER502" s="12"/>
      <c r="DES502" s="12"/>
      <c r="DET502" s="12"/>
      <c r="DEU502" s="12"/>
      <c r="DEV502" s="12"/>
      <c r="DEW502" s="12"/>
      <c r="DEX502" s="12"/>
      <c r="DEY502" s="12"/>
      <c r="DEZ502" s="12"/>
      <c r="DFA502" s="12"/>
      <c r="DFB502" s="12"/>
      <c r="DFC502" s="12"/>
      <c r="DFD502" s="12"/>
      <c r="DFE502" s="12"/>
      <c r="DFF502" s="12"/>
      <c r="DFG502" s="12"/>
      <c r="DFH502" s="12"/>
      <c r="DFI502" s="12"/>
      <c r="DFJ502" s="12"/>
      <c r="DFK502" s="12"/>
      <c r="DFL502" s="12"/>
      <c r="DFM502" s="12"/>
      <c r="DFN502" s="12"/>
      <c r="DFO502" s="12"/>
      <c r="DFP502" s="12"/>
      <c r="DFQ502" s="12"/>
      <c r="DFR502" s="12"/>
      <c r="DFS502" s="12"/>
      <c r="DFT502" s="12"/>
      <c r="DFU502" s="12"/>
      <c r="DFV502" s="12"/>
      <c r="DFW502" s="12"/>
      <c r="DFX502" s="12"/>
      <c r="DFY502" s="12"/>
      <c r="DFZ502" s="12"/>
      <c r="DGA502" s="12"/>
      <c r="DGB502" s="12"/>
      <c r="DGC502" s="12"/>
      <c r="DGD502" s="12"/>
      <c r="DGE502" s="12"/>
      <c r="DGF502" s="12"/>
      <c r="DGG502" s="12"/>
      <c r="DGH502" s="12"/>
      <c r="DGI502" s="12"/>
      <c r="DGJ502" s="12"/>
      <c r="DGK502" s="12"/>
      <c r="DGL502" s="12"/>
      <c r="DGM502" s="12"/>
      <c r="DGN502" s="12"/>
      <c r="DGO502" s="12"/>
      <c r="DGP502" s="12"/>
      <c r="DGQ502" s="12"/>
      <c r="DGR502" s="12"/>
      <c r="DGS502" s="12"/>
      <c r="DGT502" s="12"/>
      <c r="DGU502" s="12"/>
      <c r="DGV502" s="12"/>
      <c r="DGW502" s="12"/>
      <c r="DGX502" s="12"/>
      <c r="DGY502" s="12"/>
      <c r="DGZ502" s="12"/>
      <c r="DHA502" s="12"/>
      <c r="DHB502" s="12"/>
      <c r="DHC502" s="12"/>
      <c r="DHD502" s="12"/>
      <c r="DHE502" s="12"/>
      <c r="DHF502" s="12"/>
      <c r="DHG502" s="12"/>
      <c r="DHH502" s="12"/>
      <c r="DHI502" s="12"/>
      <c r="DHJ502" s="12"/>
      <c r="DHK502" s="12"/>
      <c r="DHL502" s="12"/>
      <c r="DHM502" s="12"/>
      <c r="DHN502" s="12"/>
      <c r="DHO502" s="12"/>
      <c r="DHP502" s="12"/>
      <c r="DHQ502" s="12"/>
      <c r="DHR502" s="12"/>
      <c r="DHS502" s="12"/>
      <c r="DHT502" s="12"/>
      <c r="DHU502" s="12"/>
      <c r="DHV502" s="12"/>
      <c r="DHW502" s="12"/>
      <c r="DHX502" s="12"/>
      <c r="DHY502" s="12"/>
      <c r="DHZ502" s="12"/>
      <c r="DIA502" s="12"/>
      <c r="DIB502" s="12"/>
      <c r="DIC502" s="12"/>
      <c r="DID502" s="12"/>
      <c r="DIE502" s="12"/>
      <c r="DIF502" s="12"/>
      <c r="DIG502" s="12"/>
      <c r="DIH502" s="12"/>
      <c r="DII502" s="12"/>
      <c r="DIJ502" s="12"/>
      <c r="DIK502" s="12"/>
      <c r="DIL502" s="12"/>
      <c r="DIM502" s="12"/>
      <c r="DIN502" s="12"/>
      <c r="DIO502" s="12"/>
      <c r="DIP502" s="12"/>
      <c r="DIQ502" s="12"/>
      <c r="DIR502" s="12"/>
      <c r="DIS502" s="12"/>
      <c r="DIT502" s="12"/>
      <c r="DIU502" s="12"/>
      <c r="DIV502" s="12"/>
      <c r="DIW502" s="12"/>
      <c r="DIX502" s="12"/>
      <c r="DIY502" s="12"/>
      <c r="DIZ502" s="12"/>
      <c r="DJA502" s="12"/>
      <c r="DJB502" s="12"/>
      <c r="DJC502" s="12"/>
      <c r="DJD502" s="12"/>
      <c r="DJE502" s="12"/>
      <c r="DJF502" s="12"/>
      <c r="DJG502" s="12"/>
      <c r="DJH502" s="12"/>
      <c r="DJI502" s="12"/>
      <c r="DJJ502" s="12"/>
      <c r="DJK502" s="12"/>
      <c r="DJL502" s="12"/>
      <c r="DJM502" s="12"/>
      <c r="DJN502" s="12"/>
      <c r="DJO502" s="12"/>
      <c r="DJP502" s="12"/>
      <c r="DJQ502" s="12"/>
      <c r="DJR502" s="12"/>
      <c r="DJS502" s="12"/>
      <c r="DJT502" s="12"/>
      <c r="DJU502" s="12"/>
      <c r="DJV502" s="12"/>
      <c r="DJW502" s="12"/>
      <c r="DJX502" s="12"/>
      <c r="DJY502" s="12"/>
      <c r="DJZ502" s="12"/>
      <c r="DKA502" s="12"/>
      <c r="DKB502" s="12"/>
      <c r="DKC502" s="12"/>
      <c r="DKD502" s="12"/>
      <c r="DKE502" s="12"/>
      <c r="DKF502" s="12"/>
      <c r="DKG502" s="12"/>
      <c r="DKH502" s="12"/>
      <c r="DKI502" s="12"/>
      <c r="DKJ502" s="12"/>
      <c r="DKK502" s="12"/>
      <c r="DKL502" s="12"/>
      <c r="DKM502" s="12"/>
      <c r="DKN502" s="12"/>
      <c r="DKO502" s="12"/>
      <c r="DKP502" s="12"/>
      <c r="DKQ502" s="12"/>
      <c r="DKR502" s="12"/>
      <c r="DKS502" s="12"/>
      <c r="DKT502" s="12"/>
      <c r="DKU502" s="12"/>
      <c r="DKV502" s="12"/>
      <c r="DKW502" s="12"/>
      <c r="DKX502" s="12"/>
      <c r="DKY502" s="12"/>
      <c r="DKZ502" s="12"/>
      <c r="DLA502" s="12"/>
      <c r="DLB502" s="12"/>
      <c r="DLC502" s="12"/>
      <c r="DLD502" s="12"/>
      <c r="DLE502" s="12"/>
      <c r="DLF502" s="12"/>
      <c r="DLG502" s="12"/>
      <c r="DLH502" s="12"/>
      <c r="DLI502" s="12"/>
      <c r="DLJ502" s="12"/>
      <c r="DLK502" s="12"/>
      <c r="DLL502" s="12"/>
      <c r="DLM502" s="12"/>
      <c r="DLN502" s="12"/>
      <c r="DLO502" s="12"/>
      <c r="DLP502" s="12"/>
      <c r="DLQ502" s="12"/>
      <c r="DLR502" s="12"/>
      <c r="DLS502" s="12"/>
      <c r="DLT502" s="12"/>
      <c r="DLU502" s="12"/>
      <c r="DLV502" s="12"/>
      <c r="DLW502" s="12"/>
      <c r="DLX502" s="12"/>
      <c r="DLY502" s="12"/>
      <c r="DLZ502" s="12"/>
      <c r="DMA502" s="12"/>
      <c r="DMB502" s="12"/>
      <c r="DMC502" s="12"/>
      <c r="DMD502" s="12"/>
      <c r="DME502" s="12"/>
      <c r="DMF502" s="12"/>
      <c r="DMG502" s="12"/>
      <c r="DMH502" s="12"/>
      <c r="DMI502" s="12"/>
      <c r="DMJ502" s="12"/>
      <c r="DMK502" s="12"/>
      <c r="DML502" s="12"/>
      <c r="DMM502" s="12"/>
      <c r="DMN502" s="12"/>
      <c r="DMO502" s="12"/>
      <c r="DMP502" s="12"/>
      <c r="DMQ502" s="12"/>
      <c r="DMR502" s="12"/>
      <c r="DMS502" s="12"/>
      <c r="DMT502" s="12"/>
      <c r="DMU502" s="12"/>
      <c r="DMV502" s="12"/>
      <c r="DMW502" s="12"/>
      <c r="DMX502" s="12"/>
      <c r="DMY502" s="12"/>
      <c r="DMZ502" s="12"/>
      <c r="DNA502" s="12"/>
      <c r="DNB502" s="12"/>
      <c r="DNC502" s="12"/>
      <c r="DND502" s="12"/>
      <c r="DNE502" s="12"/>
      <c r="DNF502" s="12"/>
      <c r="DNG502" s="12"/>
      <c r="DNH502" s="12"/>
      <c r="DNI502" s="12"/>
      <c r="DNJ502" s="12"/>
      <c r="DNK502" s="12"/>
      <c r="DNL502" s="12"/>
      <c r="DNM502" s="12"/>
      <c r="DNN502" s="12"/>
      <c r="DNO502" s="12"/>
      <c r="DNP502" s="12"/>
      <c r="DNQ502" s="12"/>
      <c r="DNR502" s="12"/>
      <c r="DNS502" s="12"/>
      <c r="DNT502" s="12"/>
      <c r="DNU502" s="12"/>
      <c r="DNV502" s="12"/>
      <c r="DNW502" s="12"/>
      <c r="DNX502" s="12"/>
      <c r="DNY502" s="12"/>
      <c r="DNZ502" s="12"/>
      <c r="DOA502" s="12"/>
      <c r="DOB502" s="12"/>
      <c r="DOC502" s="12"/>
      <c r="DOD502" s="12"/>
      <c r="DOE502" s="12"/>
      <c r="DOF502" s="12"/>
      <c r="DOG502" s="12"/>
      <c r="DOH502" s="12"/>
      <c r="DOI502" s="12"/>
      <c r="DOJ502" s="12"/>
      <c r="DOK502" s="12"/>
      <c r="DOL502" s="12"/>
      <c r="DOM502" s="12"/>
      <c r="DON502" s="12"/>
      <c r="DOO502" s="12"/>
      <c r="DOP502" s="12"/>
      <c r="DOQ502" s="12"/>
      <c r="DOR502" s="12"/>
      <c r="DOS502" s="12"/>
      <c r="DOT502" s="12"/>
      <c r="DOU502" s="12"/>
      <c r="DOV502" s="12"/>
      <c r="DOW502" s="12"/>
      <c r="DOX502" s="12"/>
      <c r="DOY502" s="12"/>
      <c r="DOZ502" s="12"/>
      <c r="DPA502" s="12"/>
      <c r="DPB502" s="12"/>
      <c r="DPC502" s="12"/>
      <c r="DPD502" s="12"/>
      <c r="DPE502" s="12"/>
      <c r="DPF502" s="12"/>
      <c r="DPG502" s="12"/>
      <c r="DPH502" s="12"/>
      <c r="DPI502" s="12"/>
      <c r="DPJ502" s="12"/>
      <c r="DPK502" s="12"/>
      <c r="DPL502" s="12"/>
      <c r="DPM502" s="12"/>
      <c r="DPN502" s="12"/>
      <c r="DPO502" s="12"/>
      <c r="DPP502" s="12"/>
      <c r="DPQ502" s="12"/>
      <c r="DPR502" s="12"/>
      <c r="DPS502" s="12"/>
      <c r="DPT502" s="12"/>
      <c r="DPU502" s="12"/>
      <c r="DPV502" s="12"/>
      <c r="DPW502" s="12"/>
      <c r="DPX502" s="12"/>
      <c r="DPY502" s="12"/>
      <c r="DPZ502" s="12"/>
      <c r="DQA502" s="12"/>
      <c r="DQB502" s="12"/>
      <c r="DQC502" s="12"/>
      <c r="DQD502" s="12"/>
      <c r="DQE502" s="12"/>
      <c r="DQF502" s="12"/>
      <c r="DQG502" s="12"/>
      <c r="DQH502" s="12"/>
      <c r="DQI502" s="12"/>
      <c r="DQJ502" s="12"/>
      <c r="DQK502" s="12"/>
      <c r="DQL502" s="12"/>
      <c r="DQM502" s="12"/>
      <c r="DQN502" s="12"/>
      <c r="DQO502" s="12"/>
      <c r="DQP502" s="12"/>
      <c r="DQQ502" s="12"/>
      <c r="DQR502" s="12"/>
      <c r="DQS502" s="12"/>
      <c r="DQT502" s="12"/>
      <c r="DQU502" s="12"/>
      <c r="DQV502" s="12"/>
      <c r="DQW502" s="12"/>
      <c r="DQX502" s="12"/>
      <c r="DQY502" s="12"/>
      <c r="DQZ502" s="12"/>
      <c r="DRA502" s="12"/>
      <c r="DRB502" s="12"/>
      <c r="DRC502" s="12"/>
      <c r="DRD502" s="12"/>
      <c r="DRE502" s="12"/>
      <c r="DRF502" s="12"/>
      <c r="DRG502" s="12"/>
      <c r="DRH502" s="12"/>
      <c r="DRI502" s="12"/>
      <c r="DRJ502" s="12"/>
      <c r="DRK502" s="12"/>
      <c r="DRL502" s="12"/>
      <c r="DRM502" s="12"/>
      <c r="DRN502" s="12"/>
      <c r="DRO502" s="12"/>
      <c r="DRP502" s="12"/>
      <c r="DRQ502" s="12"/>
      <c r="DRR502" s="12"/>
      <c r="DRS502" s="12"/>
      <c r="DRT502" s="12"/>
      <c r="DRU502" s="12"/>
      <c r="DRV502" s="12"/>
      <c r="DRW502" s="12"/>
      <c r="DRX502" s="12"/>
      <c r="DRY502" s="12"/>
      <c r="DRZ502" s="12"/>
      <c r="DSA502" s="12"/>
      <c r="DSB502" s="12"/>
      <c r="DSC502" s="12"/>
      <c r="DSD502" s="12"/>
      <c r="DSE502" s="12"/>
      <c r="DSF502" s="12"/>
      <c r="DSG502" s="12"/>
      <c r="DSH502" s="12"/>
      <c r="DSI502" s="12"/>
      <c r="DSJ502" s="12"/>
      <c r="DSK502" s="12"/>
      <c r="DSL502" s="12"/>
      <c r="DSM502" s="12"/>
      <c r="DSN502" s="12"/>
      <c r="DSO502" s="12"/>
      <c r="DSP502" s="12"/>
      <c r="DSQ502" s="12"/>
      <c r="DSR502" s="12"/>
      <c r="DSS502" s="12"/>
      <c r="DST502" s="12"/>
      <c r="DSU502" s="12"/>
      <c r="DSV502" s="12"/>
      <c r="DSW502" s="12"/>
      <c r="DSX502" s="12"/>
      <c r="DSY502" s="12"/>
      <c r="DSZ502" s="12"/>
      <c r="DTA502" s="12"/>
      <c r="DTB502" s="12"/>
      <c r="DTC502" s="12"/>
      <c r="DTD502" s="12"/>
      <c r="DTE502" s="12"/>
      <c r="DTF502" s="12"/>
      <c r="DTG502" s="12"/>
      <c r="DTH502" s="12"/>
      <c r="DTI502" s="12"/>
      <c r="DTJ502" s="12"/>
      <c r="DTK502" s="12"/>
      <c r="DTL502" s="12"/>
      <c r="DTM502" s="12"/>
      <c r="DTN502" s="12"/>
      <c r="DTO502" s="12"/>
      <c r="DTP502" s="12"/>
      <c r="DTQ502" s="12"/>
      <c r="DTR502" s="12"/>
      <c r="DTS502" s="12"/>
      <c r="DTT502" s="12"/>
      <c r="DTU502" s="12"/>
      <c r="DTV502" s="12"/>
      <c r="DTW502" s="12"/>
      <c r="DTX502" s="12"/>
      <c r="DTY502" s="12"/>
      <c r="DTZ502" s="12"/>
      <c r="DUA502" s="12"/>
      <c r="DUB502" s="12"/>
      <c r="DUC502" s="12"/>
      <c r="DUD502" s="12"/>
      <c r="DUE502" s="12"/>
      <c r="DUF502" s="12"/>
      <c r="DUG502" s="12"/>
      <c r="DUH502" s="12"/>
      <c r="DUI502" s="12"/>
      <c r="DUJ502" s="12"/>
      <c r="DUK502" s="12"/>
      <c r="DUL502" s="12"/>
      <c r="DUM502" s="12"/>
      <c r="DUN502" s="12"/>
      <c r="DUO502" s="12"/>
      <c r="DUP502" s="12"/>
      <c r="DUQ502" s="12"/>
      <c r="DUR502" s="12"/>
      <c r="DUS502" s="12"/>
      <c r="DUT502" s="12"/>
      <c r="DUU502" s="12"/>
      <c r="DUV502" s="12"/>
      <c r="DUW502" s="12"/>
      <c r="DUX502" s="12"/>
      <c r="DUY502" s="12"/>
      <c r="DUZ502" s="12"/>
      <c r="DVA502" s="12"/>
      <c r="DVB502" s="12"/>
      <c r="DVC502" s="12"/>
      <c r="DVD502" s="12"/>
      <c r="DVE502" s="12"/>
      <c r="DVF502" s="12"/>
      <c r="DVG502" s="12"/>
      <c r="DVH502" s="12"/>
      <c r="DVI502" s="12"/>
      <c r="DVJ502" s="12"/>
      <c r="DVK502" s="12"/>
      <c r="DVL502" s="12"/>
      <c r="DVM502" s="12"/>
      <c r="DVN502" s="12"/>
      <c r="DVO502" s="12"/>
      <c r="DVP502" s="12"/>
      <c r="DVQ502" s="12"/>
      <c r="DVR502" s="12"/>
      <c r="DVS502" s="12"/>
      <c r="DVT502" s="12"/>
      <c r="DVU502" s="12"/>
      <c r="DVV502" s="12"/>
      <c r="DVW502" s="12"/>
      <c r="DVX502" s="12"/>
      <c r="DVY502" s="12"/>
      <c r="DVZ502" s="12"/>
      <c r="DWA502" s="12"/>
      <c r="DWB502" s="12"/>
      <c r="DWC502" s="12"/>
      <c r="DWD502" s="12"/>
      <c r="DWE502" s="12"/>
      <c r="DWF502" s="12"/>
      <c r="DWG502" s="12"/>
      <c r="DWH502" s="12"/>
      <c r="DWI502" s="12"/>
      <c r="DWJ502" s="12"/>
      <c r="DWK502" s="12"/>
      <c r="DWL502" s="12"/>
      <c r="DWM502" s="12"/>
      <c r="DWN502" s="12"/>
      <c r="DWO502" s="12"/>
      <c r="DWP502" s="12"/>
      <c r="DWQ502" s="12"/>
      <c r="DWR502" s="12"/>
      <c r="DWS502" s="12"/>
      <c r="DWT502" s="12"/>
      <c r="DWU502" s="12"/>
      <c r="DWV502" s="12"/>
      <c r="DWW502" s="12"/>
      <c r="DWX502" s="12"/>
      <c r="DWY502" s="12"/>
      <c r="DWZ502" s="12"/>
      <c r="DXA502" s="12"/>
      <c r="DXB502" s="12"/>
      <c r="DXC502" s="12"/>
      <c r="DXD502" s="12"/>
      <c r="DXE502" s="12"/>
      <c r="DXF502" s="12"/>
      <c r="DXG502" s="12"/>
      <c r="DXH502" s="12"/>
      <c r="DXI502" s="12"/>
      <c r="DXJ502" s="12"/>
      <c r="DXK502" s="12"/>
      <c r="DXL502" s="12"/>
      <c r="DXM502" s="12"/>
      <c r="DXN502" s="12"/>
      <c r="DXO502" s="12"/>
      <c r="DXP502" s="12"/>
      <c r="DXQ502" s="12"/>
      <c r="DXR502" s="12"/>
      <c r="DXS502" s="12"/>
      <c r="DXT502" s="12"/>
      <c r="DXU502" s="12"/>
      <c r="DXV502" s="12"/>
      <c r="DXW502" s="12"/>
      <c r="DXX502" s="12"/>
      <c r="DXY502" s="12"/>
      <c r="DXZ502" s="12"/>
      <c r="DYA502" s="12"/>
      <c r="DYB502" s="12"/>
      <c r="DYC502" s="12"/>
      <c r="DYD502" s="12"/>
      <c r="DYE502" s="12"/>
      <c r="DYF502" s="12"/>
      <c r="DYG502" s="12"/>
      <c r="DYH502" s="12"/>
      <c r="DYI502" s="12"/>
      <c r="DYJ502" s="12"/>
      <c r="DYK502" s="12"/>
      <c r="DYL502" s="12"/>
      <c r="DYM502" s="12"/>
      <c r="DYN502" s="12"/>
      <c r="DYO502" s="12"/>
      <c r="DYP502" s="12"/>
      <c r="DYQ502" s="12"/>
      <c r="DYR502" s="12"/>
      <c r="DYS502" s="12"/>
      <c r="DYT502" s="12"/>
      <c r="DYU502" s="12"/>
      <c r="DYV502" s="12"/>
      <c r="DYW502" s="12"/>
      <c r="DYX502" s="12"/>
      <c r="DYY502" s="12"/>
      <c r="DYZ502" s="12"/>
      <c r="DZA502" s="12"/>
      <c r="DZB502" s="12"/>
      <c r="DZC502" s="12"/>
      <c r="DZD502" s="12"/>
      <c r="DZE502" s="12"/>
      <c r="DZF502" s="12"/>
      <c r="DZG502" s="12"/>
      <c r="DZH502" s="12"/>
      <c r="DZI502" s="12"/>
      <c r="DZJ502" s="12"/>
      <c r="DZK502" s="12"/>
      <c r="DZL502" s="12"/>
      <c r="DZM502" s="12"/>
      <c r="DZN502" s="12"/>
      <c r="DZO502" s="12"/>
      <c r="DZP502" s="12"/>
      <c r="DZQ502" s="12"/>
      <c r="DZR502" s="12"/>
      <c r="DZS502" s="12"/>
      <c r="DZT502" s="12"/>
      <c r="DZU502" s="12"/>
      <c r="DZV502" s="12"/>
      <c r="DZW502" s="12"/>
      <c r="DZX502" s="12"/>
      <c r="DZY502" s="12"/>
      <c r="DZZ502" s="12"/>
      <c r="EAA502" s="12"/>
      <c r="EAB502" s="12"/>
      <c r="EAC502" s="12"/>
      <c r="EAD502" s="12"/>
      <c r="EAE502" s="12"/>
      <c r="EAF502" s="12"/>
      <c r="EAG502" s="12"/>
      <c r="EAH502" s="12"/>
      <c r="EAI502" s="12"/>
      <c r="EAJ502" s="12"/>
      <c r="EAK502" s="12"/>
      <c r="EAL502" s="12"/>
      <c r="EAM502" s="12"/>
      <c r="EAN502" s="12"/>
      <c r="EAO502" s="12"/>
      <c r="EAP502" s="12"/>
      <c r="EAQ502" s="12"/>
      <c r="EAR502" s="12"/>
      <c r="EAS502" s="12"/>
      <c r="EAT502" s="12"/>
      <c r="EAU502" s="12"/>
      <c r="EAV502" s="12"/>
      <c r="EAW502" s="12"/>
      <c r="EAX502" s="12"/>
      <c r="EAY502" s="12"/>
      <c r="EAZ502" s="12"/>
      <c r="EBA502" s="12"/>
      <c r="EBB502" s="12"/>
      <c r="EBC502" s="12"/>
      <c r="EBD502" s="12"/>
      <c r="EBE502" s="12"/>
      <c r="EBF502" s="12"/>
      <c r="EBG502" s="12"/>
      <c r="EBH502" s="12"/>
      <c r="EBI502" s="12"/>
      <c r="EBJ502" s="12"/>
      <c r="EBK502" s="12"/>
      <c r="EBL502" s="12"/>
      <c r="EBM502" s="12"/>
      <c r="EBN502" s="12"/>
      <c r="EBO502" s="12"/>
      <c r="EBP502" s="12"/>
      <c r="EBQ502" s="12"/>
      <c r="EBR502" s="12"/>
      <c r="EBS502" s="12"/>
      <c r="EBT502" s="12"/>
      <c r="EBU502" s="12"/>
      <c r="EBV502" s="12"/>
      <c r="EBW502" s="12"/>
      <c r="EBX502" s="12"/>
      <c r="EBY502" s="12"/>
      <c r="EBZ502" s="12"/>
      <c r="ECA502" s="12"/>
      <c r="ECB502" s="12"/>
      <c r="ECC502" s="12"/>
      <c r="ECD502" s="12"/>
      <c r="ECE502" s="12"/>
      <c r="ECF502" s="12"/>
      <c r="ECG502" s="12"/>
      <c r="ECH502" s="12"/>
      <c r="ECI502" s="12"/>
      <c r="ECJ502" s="12"/>
      <c r="ECK502" s="12"/>
      <c r="ECL502" s="12"/>
      <c r="ECM502" s="12"/>
      <c r="ECN502" s="12"/>
      <c r="ECO502" s="12"/>
      <c r="ECP502" s="12"/>
      <c r="ECQ502" s="12"/>
      <c r="ECR502" s="12"/>
      <c r="ECS502" s="12"/>
      <c r="ECT502" s="12"/>
      <c r="ECU502" s="12"/>
      <c r="ECV502" s="12"/>
      <c r="ECW502" s="12"/>
      <c r="ECX502" s="12"/>
      <c r="ECY502" s="12"/>
      <c r="ECZ502" s="12"/>
      <c r="EDA502" s="12"/>
      <c r="EDB502" s="12"/>
      <c r="EDC502" s="12"/>
      <c r="EDD502" s="12"/>
      <c r="EDE502" s="12"/>
      <c r="EDF502" s="12"/>
      <c r="EDG502" s="12"/>
      <c r="EDH502" s="12"/>
      <c r="EDI502" s="12"/>
      <c r="EDJ502" s="12"/>
      <c r="EDK502" s="12"/>
      <c r="EDL502" s="12"/>
      <c r="EDM502" s="12"/>
      <c r="EDN502" s="12"/>
      <c r="EDO502" s="12"/>
      <c r="EDP502" s="12"/>
      <c r="EDQ502" s="12"/>
      <c r="EDR502" s="12"/>
      <c r="EDS502" s="12"/>
      <c r="EDT502" s="12"/>
      <c r="EDU502" s="12"/>
      <c r="EDV502" s="12"/>
      <c r="EDW502" s="12"/>
      <c r="EDX502" s="12"/>
      <c r="EDY502" s="12"/>
      <c r="EDZ502" s="12"/>
      <c r="EEA502" s="12"/>
      <c r="EEB502" s="12"/>
      <c r="EEC502" s="12"/>
      <c r="EED502" s="12"/>
      <c r="EEE502" s="12"/>
      <c r="EEF502" s="12"/>
      <c r="EEG502" s="12"/>
      <c r="EEH502" s="12"/>
      <c r="EEI502" s="12"/>
      <c r="EEJ502" s="12"/>
      <c r="EEK502" s="12"/>
      <c r="EEL502" s="12"/>
      <c r="EEM502" s="12"/>
      <c r="EEN502" s="12"/>
      <c r="EEO502" s="12"/>
      <c r="EEP502" s="12"/>
      <c r="EEQ502" s="12"/>
      <c r="EER502" s="12"/>
      <c r="EES502" s="12"/>
      <c r="EET502" s="12"/>
      <c r="EEU502" s="12"/>
      <c r="EEV502" s="12"/>
      <c r="EEW502" s="12"/>
      <c r="EEX502" s="12"/>
      <c r="EEY502" s="12"/>
      <c r="EEZ502" s="12"/>
      <c r="EFA502" s="12"/>
      <c r="EFB502" s="12"/>
      <c r="EFC502" s="12"/>
      <c r="EFD502" s="12"/>
      <c r="EFE502" s="12"/>
      <c r="EFF502" s="12"/>
      <c r="EFG502" s="12"/>
      <c r="EFH502" s="12"/>
      <c r="EFI502" s="12"/>
      <c r="EFJ502" s="12"/>
      <c r="EFK502" s="12"/>
      <c r="EFL502" s="12"/>
      <c r="EFM502" s="12"/>
      <c r="EFN502" s="12"/>
      <c r="EFO502" s="12"/>
      <c r="EFP502" s="12"/>
      <c r="EFQ502" s="12"/>
      <c r="EFR502" s="12"/>
      <c r="EFS502" s="12"/>
      <c r="EFT502" s="12"/>
      <c r="EFU502" s="12"/>
      <c r="EFV502" s="12"/>
      <c r="EFW502" s="12"/>
      <c r="EFX502" s="12"/>
      <c r="EFY502" s="12"/>
      <c r="EFZ502" s="12"/>
      <c r="EGA502" s="12"/>
      <c r="EGB502" s="12"/>
      <c r="EGC502" s="12"/>
      <c r="EGD502" s="12"/>
      <c r="EGE502" s="12"/>
      <c r="EGF502" s="12"/>
      <c r="EGG502" s="12"/>
      <c r="EGH502" s="12"/>
      <c r="EGI502" s="12"/>
      <c r="EGJ502" s="12"/>
      <c r="EGK502" s="12"/>
      <c r="EGL502" s="12"/>
      <c r="EGM502" s="12"/>
      <c r="EGN502" s="12"/>
      <c r="EGO502" s="12"/>
      <c r="EGP502" s="12"/>
      <c r="EGQ502" s="12"/>
      <c r="EGR502" s="12"/>
      <c r="EGS502" s="12"/>
      <c r="EGT502" s="12"/>
      <c r="EGU502" s="12"/>
      <c r="EGV502" s="12"/>
      <c r="EGW502" s="12"/>
      <c r="EGX502" s="12"/>
      <c r="EGY502" s="12"/>
      <c r="EGZ502" s="12"/>
      <c r="EHA502" s="12"/>
      <c r="EHB502" s="12"/>
      <c r="EHC502" s="12"/>
      <c r="EHD502" s="12"/>
      <c r="EHE502" s="12"/>
      <c r="EHF502" s="12"/>
      <c r="EHG502" s="12"/>
      <c r="EHH502" s="12"/>
      <c r="EHI502" s="12"/>
      <c r="EHJ502" s="12"/>
      <c r="EHK502" s="12"/>
      <c r="EHL502" s="12"/>
      <c r="EHM502" s="12"/>
      <c r="EHN502" s="12"/>
      <c r="EHO502" s="12"/>
      <c r="EHP502" s="12"/>
      <c r="EHQ502" s="12"/>
      <c r="EHR502" s="12"/>
      <c r="EHS502" s="12"/>
      <c r="EHT502" s="12"/>
      <c r="EHU502" s="12"/>
      <c r="EHV502" s="12"/>
      <c r="EHW502" s="12"/>
      <c r="EHX502" s="12"/>
      <c r="EHY502" s="12"/>
      <c r="EHZ502" s="12"/>
      <c r="EIA502" s="12"/>
      <c r="EIB502" s="12"/>
      <c r="EIC502" s="12"/>
      <c r="EID502" s="12"/>
      <c r="EIE502" s="12"/>
      <c r="EIF502" s="12"/>
      <c r="EIG502" s="12"/>
      <c r="EIH502" s="12"/>
      <c r="EII502" s="12"/>
      <c r="EIJ502" s="12"/>
      <c r="EIK502" s="12"/>
      <c r="EIL502" s="12"/>
      <c r="EIM502" s="12"/>
      <c r="EIN502" s="12"/>
      <c r="EIO502" s="12"/>
      <c r="EIP502" s="12"/>
      <c r="EIQ502" s="12"/>
      <c r="EIR502" s="12"/>
      <c r="EIS502" s="12"/>
      <c r="EIT502" s="12"/>
      <c r="EIU502" s="12"/>
      <c r="EIV502" s="12"/>
      <c r="EIW502" s="12"/>
      <c r="EIX502" s="12"/>
      <c r="EIY502" s="12"/>
      <c r="EIZ502" s="12"/>
      <c r="EJA502" s="12"/>
      <c r="EJB502" s="12"/>
      <c r="EJC502" s="12"/>
      <c r="EJD502" s="12"/>
      <c r="EJE502" s="12"/>
      <c r="EJF502" s="12"/>
      <c r="EJG502" s="12"/>
      <c r="EJH502" s="12"/>
      <c r="EJI502" s="12"/>
      <c r="EJJ502" s="12"/>
      <c r="EJK502" s="12"/>
      <c r="EJL502" s="12"/>
      <c r="EJM502" s="12"/>
      <c r="EJN502" s="12"/>
      <c r="EJO502" s="12"/>
      <c r="EJP502" s="12"/>
      <c r="EJQ502" s="12"/>
      <c r="EJR502" s="12"/>
      <c r="EJS502" s="12"/>
      <c r="EJT502" s="12"/>
      <c r="EJU502" s="12"/>
      <c r="EJV502" s="12"/>
      <c r="EJW502" s="12"/>
      <c r="EJX502" s="12"/>
      <c r="EJY502" s="12"/>
      <c r="EJZ502" s="12"/>
      <c r="EKA502" s="12"/>
      <c r="EKB502" s="12"/>
      <c r="EKC502" s="12"/>
      <c r="EKD502" s="12"/>
      <c r="EKE502" s="12"/>
      <c r="EKF502" s="12"/>
      <c r="EKG502" s="12"/>
      <c r="EKH502" s="12"/>
      <c r="EKI502" s="12"/>
      <c r="EKJ502" s="12"/>
      <c r="EKK502" s="12"/>
      <c r="EKL502" s="12"/>
      <c r="EKM502" s="12"/>
      <c r="EKN502" s="12"/>
      <c r="EKO502" s="12"/>
      <c r="EKP502" s="12"/>
      <c r="EKQ502" s="12"/>
      <c r="EKR502" s="12"/>
      <c r="EKS502" s="12"/>
      <c r="EKT502" s="12"/>
      <c r="EKU502" s="12"/>
      <c r="EKV502" s="12"/>
      <c r="EKW502" s="12"/>
      <c r="EKX502" s="12"/>
      <c r="EKY502" s="12"/>
      <c r="EKZ502" s="12"/>
      <c r="ELA502" s="12"/>
      <c r="ELB502" s="12"/>
      <c r="ELC502" s="12"/>
      <c r="ELD502" s="12"/>
      <c r="ELE502" s="12"/>
      <c r="ELF502" s="12"/>
      <c r="ELG502" s="12"/>
      <c r="ELH502" s="12"/>
      <c r="ELI502" s="12"/>
      <c r="ELJ502" s="12"/>
      <c r="ELK502" s="12"/>
      <c r="ELL502" s="12"/>
      <c r="ELM502" s="12"/>
      <c r="ELN502" s="12"/>
      <c r="ELO502" s="12"/>
      <c r="ELP502" s="12"/>
      <c r="ELQ502" s="12"/>
      <c r="ELR502" s="12"/>
      <c r="ELS502" s="12"/>
      <c r="ELT502" s="12"/>
      <c r="ELU502" s="12"/>
      <c r="ELV502" s="12"/>
      <c r="ELW502" s="12"/>
      <c r="ELX502" s="12"/>
      <c r="ELY502" s="12"/>
      <c r="ELZ502" s="12"/>
      <c r="EMA502" s="12"/>
      <c r="EMB502" s="12"/>
      <c r="EMC502" s="12"/>
      <c r="EMD502" s="12"/>
      <c r="EME502" s="12"/>
      <c r="EMF502" s="12"/>
      <c r="EMG502" s="12"/>
      <c r="EMH502" s="12"/>
      <c r="EMI502" s="12"/>
      <c r="EMJ502" s="12"/>
      <c r="EMK502" s="12"/>
      <c r="EML502" s="12"/>
      <c r="EMM502" s="12"/>
      <c r="EMN502" s="12"/>
      <c r="EMO502" s="12"/>
      <c r="EMP502" s="12"/>
      <c r="EMQ502" s="12"/>
      <c r="EMR502" s="12"/>
      <c r="EMS502" s="12"/>
      <c r="EMT502" s="12"/>
      <c r="EMU502" s="12"/>
      <c r="EMV502" s="12"/>
      <c r="EMW502" s="12"/>
      <c r="EMX502" s="12"/>
      <c r="EMY502" s="12"/>
      <c r="EMZ502" s="12"/>
      <c r="ENA502" s="12"/>
      <c r="ENB502" s="12"/>
      <c r="ENC502" s="12"/>
      <c r="END502" s="12"/>
      <c r="ENE502" s="12"/>
      <c r="ENF502" s="12"/>
      <c r="ENG502" s="12"/>
      <c r="ENH502" s="12"/>
      <c r="ENI502" s="12"/>
      <c r="ENJ502" s="12"/>
      <c r="ENK502" s="12"/>
      <c r="ENL502" s="12"/>
      <c r="ENM502" s="12"/>
      <c r="ENN502" s="12"/>
      <c r="ENO502" s="12"/>
      <c r="ENP502" s="12"/>
      <c r="ENQ502" s="12"/>
      <c r="ENR502" s="12"/>
      <c r="ENS502" s="12"/>
      <c r="ENT502" s="12"/>
      <c r="ENU502" s="12"/>
      <c r="ENV502" s="12"/>
      <c r="ENW502" s="12"/>
      <c r="ENX502" s="12"/>
      <c r="ENY502" s="12"/>
      <c r="ENZ502" s="12"/>
      <c r="EOA502" s="12"/>
      <c r="EOB502" s="12"/>
      <c r="EOC502" s="12"/>
      <c r="EOD502" s="12"/>
      <c r="EOE502" s="12"/>
      <c r="EOF502" s="12"/>
      <c r="EOG502" s="12"/>
      <c r="EOH502" s="12"/>
      <c r="EOI502" s="12"/>
      <c r="EOJ502" s="12"/>
      <c r="EOK502" s="12"/>
      <c r="EOL502" s="12"/>
      <c r="EOM502" s="12"/>
      <c r="EON502" s="12"/>
      <c r="EOO502" s="12"/>
      <c r="EOP502" s="12"/>
      <c r="EOQ502" s="12"/>
      <c r="EOR502" s="12"/>
      <c r="EOS502" s="12"/>
      <c r="EOT502" s="12"/>
      <c r="EOU502" s="12"/>
      <c r="EOV502" s="12"/>
      <c r="EOW502" s="12"/>
      <c r="EOX502" s="12"/>
      <c r="EOY502" s="12"/>
      <c r="EOZ502" s="12"/>
      <c r="EPA502" s="12"/>
      <c r="EPB502" s="12"/>
      <c r="EPC502" s="12"/>
      <c r="EPD502" s="12"/>
      <c r="EPE502" s="12"/>
      <c r="EPF502" s="12"/>
      <c r="EPG502" s="12"/>
      <c r="EPH502" s="12"/>
      <c r="EPI502" s="12"/>
      <c r="EPJ502" s="12"/>
      <c r="EPK502" s="12"/>
      <c r="EPL502" s="12"/>
      <c r="EPM502" s="12"/>
      <c r="EPN502" s="12"/>
      <c r="EPO502" s="12"/>
      <c r="EPP502" s="12"/>
      <c r="EPQ502" s="12"/>
      <c r="EPR502" s="12"/>
      <c r="EPS502" s="12"/>
      <c r="EPT502" s="12"/>
      <c r="EPU502" s="12"/>
      <c r="EPV502" s="12"/>
      <c r="EPW502" s="12"/>
      <c r="EPX502" s="12"/>
      <c r="EPY502" s="12"/>
      <c r="EPZ502" s="12"/>
      <c r="EQA502" s="12"/>
      <c r="EQB502" s="12"/>
      <c r="EQC502" s="12"/>
      <c r="EQD502" s="12"/>
      <c r="EQE502" s="12"/>
      <c r="EQF502" s="12"/>
      <c r="EQG502" s="12"/>
      <c r="EQH502" s="12"/>
      <c r="EQI502" s="12"/>
      <c r="EQJ502" s="12"/>
      <c r="EQK502" s="12"/>
      <c r="EQL502" s="12"/>
      <c r="EQM502" s="12"/>
      <c r="EQN502" s="12"/>
      <c r="EQO502" s="12"/>
      <c r="EQP502" s="12"/>
      <c r="EQQ502" s="12"/>
      <c r="EQR502" s="12"/>
      <c r="EQS502" s="12"/>
      <c r="EQT502" s="12"/>
      <c r="EQU502" s="12"/>
      <c r="EQV502" s="12"/>
      <c r="EQW502" s="12"/>
      <c r="EQX502" s="12"/>
      <c r="EQY502" s="12"/>
      <c r="EQZ502" s="12"/>
      <c r="ERA502" s="12"/>
      <c r="ERB502" s="12"/>
      <c r="ERC502" s="12"/>
      <c r="ERD502" s="12"/>
      <c r="ERE502" s="12"/>
      <c r="ERF502" s="12"/>
      <c r="ERG502" s="12"/>
      <c r="ERH502" s="12"/>
      <c r="ERI502" s="12"/>
      <c r="ERJ502" s="12"/>
      <c r="ERK502" s="12"/>
      <c r="ERL502" s="12"/>
      <c r="ERM502" s="12"/>
      <c r="ERN502" s="12"/>
      <c r="ERO502" s="12"/>
      <c r="ERP502" s="12"/>
      <c r="ERQ502" s="12"/>
      <c r="ERR502" s="12"/>
      <c r="ERS502" s="12"/>
      <c r="ERT502" s="12"/>
      <c r="ERU502" s="12"/>
      <c r="ERV502" s="12"/>
      <c r="ERW502" s="12"/>
      <c r="ERX502" s="12"/>
      <c r="ERY502" s="12"/>
      <c r="ERZ502" s="12"/>
      <c r="ESA502" s="12"/>
      <c r="ESB502" s="12"/>
      <c r="ESC502" s="12"/>
      <c r="ESD502" s="12"/>
      <c r="ESE502" s="12"/>
      <c r="ESF502" s="12"/>
      <c r="ESG502" s="12"/>
      <c r="ESH502" s="12"/>
      <c r="ESI502" s="12"/>
      <c r="ESJ502" s="12"/>
      <c r="ESK502" s="12"/>
      <c r="ESL502" s="12"/>
      <c r="ESM502" s="12"/>
      <c r="ESN502" s="12"/>
      <c r="ESO502" s="12"/>
      <c r="ESP502" s="12"/>
      <c r="ESQ502" s="12"/>
      <c r="ESR502" s="12"/>
      <c r="ESS502" s="12"/>
      <c r="EST502" s="12"/>
      <c r="ESU502" s="12"/>
      <c r="ESV502" s="12"/>
      <c r="ESW502" s="12"/>
      <c r="ESX502" s="12"/>
      <c r="ESY502" s="12"/>
      <c r="ESZ502" s="12"/>
      <c r="ETA502" s="12"/>
      <c r="ETB502" s="12"/>
      <c r="ETC502" s="12"/>
      <c r="ETD502" s="12"/>
      <c r="ETE502" s="12"/>
      <c r="ETF502" s="12"/>
      <c r="ETG502" s="12"/>
      <c r="ETH502" s="12"/>
      <c r="ETI502" s="12"/>
      <c r="ETJ502" s="12"/>
      <c r="ETK502" s="12"/>
      <c r="ETL502" s="12"/>
      <c r="ETM502" s="12"/>
      <c r="ETN502" s="12"/>
      <c r="ETO502" s="12"/>
      <c r="ETP502" s="12"/>
      <c r="ETQ502" s="12"/>
      <c r="ETR502" s="12"/>
      <c r="ETS502" s="12"/>
      <c r="ETT502" s="12"/>
      <c r="ETU502" s="12"/>
      <c r="ETV502" s="12"/>
      <c r="ETW502" s="12"/>
      <c r="ETX502" s="12"/>
      <c r="ETY502" s="12"/>
      <c r="ETZ502" s="12"/>
      <c r="EUA502" s="12"/>
      <c r="EUB502" s="12"/>
      <c r="EUC502" s="12"/>
      <c r="EUD502" s="12"/>
      <c r="EUE502" s="12"/>
      <c r="EUF502" s="12"/>
      <c r="EUG502" s="12"/>
      <c r="EUH502" s="12"/>
      <c r="EUI502" s="12"/>
      <c r="EUJ502" s="12"/>
      <c r="EUK502" s="12"/>
      <c r="EUL502" s="12"/>
      <c r="EUM502" s="12"/>
      <c r="EUN502" s="12"/>
      <c r="EUO502" s="12"/>
      <c r="EUP502" s="12"/>
      <c r="EUQ502" s="12"/>
      <c r="EUR502" s="12"/>
      <c r="EUS502" s="12"/>
      <c r="EUT502" s="12"/>
      <c r="EUU502" s="12"/>
      <c r="EUV502" s="12"/>
      <c r="EUW502" s="12"/>
      <c r="EUX502" s="12"/>
      <c r="EUY502" s="12"/>
      <c r="EUZ502" s="12"/>
      <c r="EVA502" s="12"/>
      <c r="EVB502" s="12"/>
      <c r="EVC502" s="12"/>
      <c r="EVD502" s="12"/>
      <c r="EVE502" s="12"/>
      <c r="EVF502" s="12"/>
      <c r="EVG502" s="12"/>
      <c r="EVH502" s="12"/>
      <c r="EVI502" s="12"/>
      <c r="EVJ502" s="12"/>
      <c r="EVK502" s="12"/>
      <c r="EVL502" s="12"/>
      <c r="EVM502" s="12"/>
      <c r="EVN502" s="12"/>
      <c r="EVO502" s="12"/>
      <c r="EVP502" s="12"/>
      <c r="EVQ502" s="12"/>
      <c r="EVR502" s="12"/>
      <c r="EVS502" s="12"/>
      <c r="EVT502" s="12"/>
      <c r="EVU502" s="12"/>
      <c r="EVV502" s="12"/>
      <c r="EVW502" s="12"/>
      <c r="EVX502" s="12"/>
      <c r="EVY502" s="12"/>
      <c r="EVZ502" s="12"/>
      <c r="EWA502" s="12"/>
      <c r="EWB502" s="12"/>
      <c r="EWC502" s="12"/>
      <c r="EWD502" s="12"/>
      <c r="EWE502" s="12"/>
      <c r="EWF502" s="12"/>
      <c r="EWG502" s="12"/>
      <c r="EWH502" s="12"/>
      <c r="EWI502" s="12"/>
      <c r="EWJ502" s="12"/>
      <c r="EWK502" s="12"/>
      <c r="EWL502" s="12"/>
      <c r="EWM502" s="12"/>
      <c r="EWN502" s="12"/>
      <c r="EWO502" s="12"/>
      <c r="EWP502" s="12"/>
      <c r="EWQ502" s="12"/>
      <c r="EWR502" s="12"/>
      <c r="EWS502" s="12"/>
      <c r="EWT502" s="12"/>
      <c r="EWU502" s="12"/>
      <c r="EWV502" s="12"/>
      <c r="EWW502" s="12"/>
      <c r="EWX502" s="12"/>
      <c r="EWY502" s="12"/>
      <c r="EWZ502" s="12"/>
      <c r="EXA502" s="12"/>
      <c r="EXB502" s="12"/>
      <c r="EXC502" s="12"/>
      <c r="EXD502" s="12"/>
      <c r="EXE502" s="12"/>
      <c r="EXF502" s="12"/>
      <c r="EXG502" s="12"/>
      <c r="EXH502" s="12"/>
      <c r="EXI502" s="12"/>
      <c r="EXJ502" s="12"/>
      <c r="EXK502" s="12"/>
      <c r="EXL502" s="12"/>
      <c r="EXM502" s="12"/>
      <c r="EXN502" s="12"/>
      <c r="EXO502" s="12"/>
      <c r="EXP502" s="12"/>
      <c r="EXQ502" s="12"/>
      <c r="EXR502" s="12"/>
      <c r="EXS502" s="12"/>
      <c r="EXT502" s="12"/>
      <c r="EXU502" s="12"/>
      <c r="EXV502" s="12"/>
      <c r="EXW502" s="12"/>
      <c r="EXX502" s="12"/>
      <c r="EXY502" s="12"/>
      <c r="EXZ502" s="12"/>
      <c r="EYA502" s="12"/>
      <c r="EYB502" s="12"/>
      <c r="EYC502" s="12"/>
      <c r="EYD502" s="12"/>
      <c r="EYE502" s="12"/>
      <c r="EYF502" s="12"/>
      <c r="EYG502" s="12"/>
      <c r="EYH502" s="12"/>
      <c r="EYI502" s="12"/>
      <c r="EYJ502" s="12"/>
      <c r="EYK502" s="12"/>
      <c r="EYL502" s="12"/>
      <c r="EYM502" s="12"/>
      <c r="EYN502" s="12"/>
      <c r="EYO502" s="12"/>
      <c r="EYP502" s="12"/>
      <c r="EYQ502" s="12"/>
      <c r="EYR502" s="12"/>
      <c r="EYS502" s="12"/>
      <c r="EYT502" s="12"/>
      <c r="EYU502" s="12"/>
      <c r="EYV502" s="12"/>
      <c r="EYW502" s="12"/>
      <c r="EYX502" s="12"/>
      <c r="EYY502" s="12"/>
      <c r="EYZ502" s="12"/>
      <c r="EZA502" s="12"/>
      <c r="EZB502" s="12"/>
      <c r="EZC502" s="12"/>
      <c r="EZD502" s="12"/>
      <c r="EZE502" s="12"/>
      <c r="EZF502" s="12"/>
      <c r="EZG502" s="12"/>
      <c r="EZH502" s="12"/>
      <c r="EZI502" s="12"/>
      <c r="EZJ502" s="12"/>
      <c r="EZK502" s="12"/>
      <c r="EZL502" s="12"/>
      <c r="EZM502" s="12"/>
      <c r="EZN502" s="12"/>
      <c r="EZO502" s="12"/>
      <c r="EZP502" s="12"/>
      <c r="EZQ502" s="12"/>
      <c r="EZR502" s="12"/>
      <c r="EZS502" s="12"/>
      <c r="EZT502" s="12"/>
      <c r="EZU502" s="12"/>
      <c r="EZV502" s="12"/>
      <c r="EZW502" s="12"/>
      <c r="EZX502" s="12"/>
      <c r="EZY502" s="12"/>
      <c r="EZZ502" s="12"/>
      <c r="FAA502" s="12"/>
      <c r="FAB502" s="12"/>
      <c r="FAC502" s="12"/>
      <c r="FAD502" s="12"/>
      <c r="FAE502" s="12"/>
      <c r="FAF502" s="12"/>
      <c r="FAG502" s="12"/>
      <c r="FAH502" s="12"/>
      <c r="FAI502" s="12"/>
      <c r="FAJ502" s="12"/>
      <c r="FAK502" s="12"/>
      <c r="FAL502" s="12"/>
      <c r="FAM502" s="12"/>
      <c r="FAN502" s="12"/>
      <c r="FAO502" s="12"/>
      <c r="FAP502" s="12"/>
      <c r="FAQ502" s="12"/>
      <c r="FAR502" s="12"/>
      <c r="FAS502" s="12"/>
      <c r="FAT502" s="12"/>
      <c r="FAU502" s="12"/>
      <c r="FAV502" s="12"/>
      <c r="FAW502" s="12"/>
      <c r="FAX502" s="12"/>
      <c r="FAY502" s="12"/>
      <c r="FAZ502" s="12"/>
      <c r="FBA502" s="12"/>
      <c r="FBB502" s="12"/>
      <c r="FBC502" s="12"/>
      <c r="FBD502" s="12"/>
      <c r="FBE502" s="12"/>
      <c r="FBF502" s="12"/>
      <c r="FBG502" s="12"/>
      <c r="FBH502" s="12"/>
      <c r="FBI502" s="12"/>
      <c r="FBJ502" s="12"/>
      <c r="FBK502" s="12"/>
      <c r="FBL502" s="12"/>
      <c r="FBM502" s="12"/>
      <c r="FBN502" s="12"/>
      <c r="FBO502" s="12"/>
      <c r="FBP502" s="12"/>
      <c r="FBQ502" s="12"/>
      <c r="FBR502" s="12"/>
      <c r="FBS502" s="12"/>
      <c r="FBT502" s="12"/>
      <c r="FBU502" s="12"/>
      <c r="FBV502" s="12"/>
      <c r="FBW502" s="12"/>
      <c r="FBX502" s="12"/>
      <c r="FBY502" s="12"/>
      <c r="FBZ502" s="12"/>
      <c r="FCA502" s="12"/>
      <c r="FCB502" s="12"/>
      <c r="FCC502" s="12"/>
      <c r="FCD502" s="12"/>
      <c r="FCE502" s="12"/>
      <c r="FCF502" s="12"/>
      <c r="FCG502" s="12"/>
      <c r="FCH502" s="12"/>
      <c r="FCI502" s="12"/>
      <c r="FCJ502" s="12"/>
      <c r="FCK502" s="12"/>
      <c r="FCL502" s="12"/>
      <c r="FCM502" s="12"/>
      <c r="FCN502" s="12"/>
      <c r="FCO502" s="12"/>
      <c r="FCP502" s="12"/>
      <c r="FCQ502" s="12"/>
      <c r="FCR502" s="12"/>
      <c r="FCS502" s="12"/>
      <c r="FCT502" s="12"/>
      <c r="FCU502" s="12"/>
      <c r="FCV502" s="12"/>
      <c r="FCW502" s="12"/>
      <c r="FCX502" s="12"/>
      <c r="FCY502" s="12"/>
      <c r="FCZ502" s="12"/>
      <c r="FDA502" s="12"/>
      <c r="FDB502" s="12"/>
      <c r="FDC502" s="12"/>
      <c r="FDD502" s="12"/>
      <c r="FDE502" s="12"/>
      <c r="FDF502" s="12"/>
      <c r="FDG502" s="12"/>
      <c r="FDH502" s="12"/>
      <c r="FDI502" s="12"/>
      <c r="FDJ502" s="12"/>
      <c r="FDK502" s="12"/>
      <c r="FDL502" s="12"/>
      <c r="FDM502" s="12"/>
      <c r="FDN502" s="12"/>
      <c r="FDO502" s="12"/>
      <c r="FDP502" s="12"/>
      <c r="FDQ502" s="12"/>
      <c r="FDR502" s="12"/>
      <c r="FDS502" s="12"/>
      <c r="FDT502" s="12"/>
      <c r="FDU502" s="12"/>
      <c r="FDV502" s="12"/>
      <c r="FDW502" s="12"/>
      <c r="FDX502" s="12"/>
      <c r="FDY502" s="12"/>
      <c r="FDZ502" s="12"/>
      <c r="FEA502" s="12"/>
      <c r="FEB502" s="12"/>
      <c r="FEC502" s="12"/>
      <c r="FED502" s="12"/>
      <c r="FEE502" s="12"/>
      <c r="FEF502" s="12"/>
      <c r="FEG502" s="12"/>
      <c r="FEH502" s="12"/>
      <c r="FEI502" s="12"/>
      <c r="FEJ502" s="12"/>
      <c r="FEK502" s="12"/>
      <c r="FEL502" s="12"/>
      <c r="FEM502" s="12"/>
      <c r="FEN502" s="12"/>
      <c r="FEO502" s="12"/>
      <c r="FEP502" s="12"/>
      <c r="FEQ502" s="12"/>
      <c r="FER502" s="12"/>
      <c r="FES502" s="12"/>
      <c r="FET502" s="12"/>
      <c r="FEU502" s="12"/>
      <c r="FEV502" s="12"/>
      <c r="FEW502" s="12"/>
      <c r="FEX502" s="12"/>
      <c r="FEY502" s="12"/>
      <c r="FEZ502" s="12"/>
      <c r="FFA502" s="12"/>
      <c r="FFB502" s="12"/>
      <c r="FFC502" s="12"/>
      <c r="FFD502" s="12"/>
      <c r="FFE502" s="12"/>
      <c r="FFF502" s="12"/>
      <c r="FFG502" s="12"/>
      <c r="FFH502" s="12"/>
      <c r="FFI502" s="12"/>
      <c r="FFJ502" s="12"/>
      <c r="FFK502" s="12"/>
      <c r="FFL502" s="12"/>
      <c r="FFM502" s="12"/>
      <c r="FFN502" s="12"/>
      <c r="FFO502" s="12"/>
      <c r="FFP502" s="12"/>
      <c r="FFQ502" s="12"/>
      <c r="FFR502" s="12"/>
      <c r="FFS502" s="12"/>
      <c r="FFT502" s="12"/>
      <c r="FFU502" s="12"/>
      <c r="FFV502" s="12"/>
      <c r="FFW502" s="12"/>
      <c r="FFX502" s="12"/>
      <c r="FFY502" s="12"/>
      <c r="FFZ502" s="12"/>
      <c r="FGA502" s="12"/>
      <c r="FGB502" s="12"/>
      <c r="FGC502" s="12"/>
      <c r="FGD502" s="12"/>
      <c r="FGE502" s="12"/>
      <c r="FGF502" s="12"/>
      <c r="FGG502" s="12"/>
      <c r="FGH502" s="12"/>
      <c r="FGI502" s="12"/>
      <c r="FGJ502" s="12"/>
      <c r="FGK502" s="12"/>
      <c r="FGL502" s="12"/>
      <c r="FGM502" s="12"/>
      <c r="FGN502" s="12"/>
      <c r="FGO502" s="12"/>
      <c r="FGP502" s="12"/>
      <c r="FGQ502" s="12"/>
      <c r="FGR502" s="12"/>
      <c r="FGS502" s="12"/>
      <c r="FGT502" s="12"/>
      <c r="FGU502" s="12"/>
      <c r="FGV502" s="12"/>
      <c r="FGW502" s="12"/>
      <c r="FGX502" s="12"/>
      <c r="FGY502" s="12"/>
      <c r="FGZ502" s="12"/>
      <c r="FHA502" s="12"/>
      <c r="FHB502" s="12"/>
      <c r="FHC502" s="12"/>
      <c r="FHD502" s="12"/>
      <c r="FHE502" s="12"/>
      <c r="FHF502" s="12"/>
      <c r="FHG502" s="12"/>
      <c r="FHH502" s="12"/>
      <c r="FHI502" s="12"/>
      <c r="FHJ502" s="12"/>
      <c r="FHK502" s="12"/>
      <c r="FHL502" s="12"/>
      <c r="FHM502" s="12"/>
      <c r="FHN502" s="12"/>
      <c r="FHO502" s="12"/>
      <c r="FHP502" s="12"/>
      <c r="FHQ502" s="12"/>
      <c r="FHR502" s="12"/>
      <c r="FHS502" s="12"/>
      <c r="FHT502" s="12"/>
      <c r="FHU502" s="12"/>
      <c r="FHV502" s="12"/>
      <c r="FHW502" s="12"/>
      <c r="FHX502" s="12"/>
      <c r="FHY502" s="12"/>
      <c r="FHZ502" s="12"/>
      <c r="FIA502" s="12"/>
      <c r="FIB502" s="12"/>
      <c r="FIC502" s="12"/>
      <c r="FID502" s="12"/>
      <c r="FIE502" s="12"/>
      <c r="FIF502" s="12"/>
      <c r="FIG502" s="12"/>
      <c r="FIH502" s="12"/>
      <c r="FII502" s="12"/>
      <c r="FIJ502" s="12"/>
      <c r="FIK502" s="12"/>
      <c r="FIL502" s="12"/>
      <c r="FIM502" s="12"/>
      <c r="FIN502" s="12"/>
      <c r="FIO502" s="12"/>
      <c r="FIP502" s="12"/>
      <c r="FIQ502" s="12"/>
      <c r="FIR502" s="12"/>
      <c r="FIS502" s="12"/>
      <c r="FIT502" s="12"/>
      <c r="FIU502" s="12"/>
      <c r="FIV502" s="12"/>
      <c r="FIW502" s="12"/>
      <c r="FIX502" s="12"/>
      <c r="FIY502" s="12"/>
      <c r="FIZ502" s="12"/>
      <c r="FJA502" s="12"/>
      <c r="FJB502" s="12"/>
      <c r="FJC502" s="12"/>
      <c r="FJD502" s="12"/>
      <c r="FJE502" s="12"/>
      <c r="FJF502" s="12"/>
      <c r="FJG502" s="12"/>
      <c r="FJH502" s="12"/>
      <c r="FJI502" s="12"/>
      <c r="FJJ502" s="12"/>
      <c r="FJK502" s="12"/>
      <c r="FJL502" s="12"/>
      <c r="FJM502" s="12"/>
      <c r="FJN502" s="12"/>
      <c r="FJO502" s="12"/>
      <c r="FJP502" s="12"/>
      <c r="FJQ502" s="12"/>
      <c r="FJR502" s="12"/>
      <c r="FJS502" s="12"/>
      <c r="FJT502" s="12"/>
      <c r="FJU502" s="12"/>
      <c r="FJV502" s="12"/>
      <c r="FJW502" s="12"/>
      <c r="FJX502" s="12"/>
      <c r="FJY502" s="12"/>
      <c r="FJZ502" s="12"/>
      <c r="FKA502" s="12"/>
      <c r="FKB502" s="12"/>
      <c r="FKC502" s="12"/>
      <c r="FKD502" s="12"/>
      <c r="FKE502" s="12"/>
      <c r="FKF502" s="12"/>
      <c r="FKG502" s="12"/>
      <c r="FKH502" s="12"/>
      <c r="FKI502" s="12"/>
      <c r="FKJ502" s="12"/>
      <c r="FKK502" s="12"/>
      <c r="FKL502" s="12"/>
      <c r="FKM502" s="12"/>
      <c r="FKN502" s="12"/>
      <c r="FKO502" s="12"/>
      <c r="FKP502" s="12"/>
      <c r="FKQ502" s="12"/>
      <c r="FKR502" s="12"/>
      <c r="FKS502" s="12"/>
      <c r="FKT502" s="12"/>
      <c r="FKU502" s="12"/>
      <c r="FKV502" s="12"/>
      <c r="FKW502" s="12"/>
      <c r="FKX502" s="12"/>
      <c r="FKY502" s="12"/>
      <c r="FKZ502" s="12"/>
      <c r="FLA502" s="12"/>
      <c r="FLB502" s="12"/>
      <c r="FLC502" s="12"/>
      <c r="FLD502" s="12"/>
      <c r="FLE502" s="12"/>
      <c r="FLF502" s="12"/>
      <c r="FLG502" s="12"/>
      <c r="FLH502" s="12"/>
      <c r="FLI502" s="12"/>
      <c r="FLJ502" s="12"/>
      <c r="FLK502" s="12"/>
      <c r="FLL502" s="12"/>
      <c r="FLM502" s="12"/>
      <c r="FLN502" s="12"/>
      <c r="FLO502" s="12"/>
      <c r="FLP502" s="12"/>
      <c r="FLQ502" s="12"/>
      <c r="FLR502" s="12"/>
      <c r="FLS502" s="12"/>
      <c r="FLT502" s="12"/>
      <c r="FLU502" s="12"/>
      <c r="FLV502" s="12"/>
      <c r="FLW502" s="12"/>
      <c r="FLX502" s="12"/>
      <c r="FLY502" s="12"/>
      <c r="FLZ502" s="12"/>
      <c r="FMA502" s="12"/>
      <c r="FMB502" s="12"/>
      <c r="FMC502" s="12"/>
      <c r="FMD502" s="12"/>
      <c r="FME502" s="12"/>
      <c r="FMF502" s="12"/>
      <c r="FMG502" s="12"/>
      <c r="FMH502" s="12"/>
      <c r="FMI502" s="12"/>
      <c r="FMJ502" s="12"/>
      <c r="FMK502" s="12"/>
      <c r="FML502" s="12"/>
      <c r="FMM502" s="12"/>
      <c r="FMN502" s="12"/>
      <c r="FMO502" s="12"/>
      <c r="FMP502" s="12"/>
      <c r="FMQ502" s="12"/>
      <c r="FMR502" s="12"/>
      <c r="FMS502" s="12"/>
      <c r="FMT502" s="12"/>
      <c r="FMU502" s="12"/>
      <c r="FMV502" s="12"/>
      <c r="FMW502" s="12"/>
      <c r="FMX502" s="12"/>
      <c r="FMY502" s="12"/>
      <c r="FMZ502" s="12"/>
      <c r="FNA502" s="12"/>
      <c r="FNB502" s="12"/>
      <c r="FNC502" s="12"/>
      <c r="FND502" s="12"/>
      <c r="FNE502" s="12"/>
      <c r="FNF502" s="12"/>
      <c r="FNG502" s="12"/>
      <c r="FNH502" s="12"/>
      <c r="FNI502" s="12"/>
      <c r="FNJ502" s="12"/>
      <c r="FNK502" s="12"/>
      <c r="FNL502" s="12"/>
      <c r="FNM502" s="12"/>
      <c r="FNN502" s="12"/>
      <c r="FNO502" s="12"/>
      <c r="FNP502" s="12"/>
      <c r="FNQ502" s="12"/>
      <c r="FNR502" s="12"/>
      <c r="FNS502" s="12"/>
      <c r="FNT502" s="12"/>
      <c r="FNU502" s="12"/>
      <c r="FNV502" s="12"/>
      <c r="FNW502" s="12"/>
      <c r="FNX502" s="12"/>
      <c r="FNY502" s="12"/>
      <c r="FNZ502" s="12"/>
      <c r="FOA502" s="12"/>
      <c r="FOB502" s="12"/>
      <c r="FOC502" s="12"/>
      <c r="FOD502" s="12"/>
      <c r="FOE502" s="12"/>
      <c r="FOF502" s="12"/>
      <c r="FOG502" s="12"/>
      <c r="FOH502" s="12"/>
      <c r="FOI502" s="12"/>
      <c r="FOJ502" s="12"/>
      <c r="FOK502" s="12"/>
      <c r="FOL502" s="12"/>
      <c r="FOM502" s="12"/>
      <c r="FON502" s="12"/>
      <c r="FOO502" s="12"/>
      <c r="FOP502" s="12"/>
      <c r="FOQ502" s="12"/>
      <c r="FOR502" s="12"/>
      <c r="FOS502" s="12"/>
      <c r="FOT502" s="12"/>
      <c r="FOU502" s="12"/>
      <c r="FOV502" s="12"/>
      <c r="FOW502" s="12"/>
      <c r="FOX502" s="12"/>
      <c r="FOY502" s="12"/>
      <c r="FOZ502" s="12"/>
      <c r="FPA502" s="12"/>
      <c r="FPB502" s="12"/>
      <c r="FPC502" s="12"/>
      <c r="FPD502" s="12"/>
      <c r="FPE502" s="12"/>
      <c r="FPF502" s="12"/>
      <c r="FPG502" s="12"/>
      <c r="FPH502" s="12"/>
      <c r="FPI502" s="12"/>
      <c r="FPJ502" s="12"/>
      <c r="FPK502" s="12"/>
      <c r="FPL502" s="12"/>
      <c r="FPM502" s="12"/>
      <c r="FPN502" s="12"/>
      <c r="FPO502" s="12"/>
      <c r="FPP502" s="12"/>
      <c r="FPQ502" s="12"/>
      <c r="FPR502" s="12"/>
      <c r="FPS502" s="12"/>
      <c r="FPT502" s="12"/>
      <c r="FPU502" s="12"/>
      <c r="FPV502" s="12"/>
      <c r="FPW502" s="12"/>
      <c r="FPX502" s="12"/>
      <c r="FPY502" s="12"/>
      <c r="FPZ502" s="12"/>
      <c r="FQA502" s="12"/>
      <c r="FQB502" s="12"/>
      <c r="FQC502" s="12"/>
      <c r="FQD502" s="12"/>
      <c r="FQE502" s="12"/>
      <c r="FQF502" s="12"/>
      <c r="FQG502" s="12"/>
      <c r="FQH502" s="12"/>
      <c r="FQI502" s="12"/>
      <c r="FQJ502" s="12"/>
      <c r="FQK502" s="12"/>
      <c r="FQL502" s="12"/>
      <c r="FQM502" s="12"/>
      <c r="FQN502" s="12"/>
      <c r="FQO502" s="12"/>
      <c r="FQP502" s="12"/>
      <c r="FQQ502" s="12"/>
      <c r="FQR502" s="12"/>
      <c r="FQS502" s="12"/>
      <c r="FQT502" s="12"/>
      <c r="FQU502" s="12"/>
      <c r="FQV502" s="12"/>
      <c r="FQW502" s="12"/>
      <c r="FQX502" s="12"/>
      <c r="FQY502" s="12"/>
      <c r="FQZ502" s="12"/>
      <c r="FRA502" s="12"/>
      <c r="FRB502" s="12"/>
      <c r="FRC502" s="12"/>
      <c r="FRD502" s="12"/>
      <c r="FRE502" s="12"/>
      <c r="FRF502" s="12"/>
      <c r="FRG502" s="12"/>
      <c r="FRH502" s="12"/>
      <c r="FRI502" s="12"/>
      <c r="FRJ502" s="12"/>
      <c r="FRK502" s="12"/>
      <c r="FRL502" s="12"/>
      <c r="FRM502" s="12"/>
      <c r="FRN502" s="12"/>
      <c r="FRO502" s="12"/>
      <c r="FRP502" s="12"/>
      <c r="FRQ502" s="12"/>
      <c r="FRR502" s="12"/>
      <c r="FRS502" s="12"/>
      <c r="FRT502" s="12"/>
      <c r="FRU502" s="12"/>
      <c r="FRV502" s="12"/>
      <c r="FRW502" s="12"/>
      <c r="FRX502" s="12"/>
      <c r="FRY502" s="12"/>
      <c r="FRZ502" s="12"/>
      <c r="FSA502" s="12"/>
      <c r="FSB502" s="12"/>
      <c r="FSC502" s="12"/>
      <c r="FSD502" s="12"/>
      <c r="FSE502" s="12"/>
      <c r="FSF502" s="12"/>
      <c r="FSG502" s="12"/>
      <c r="FSH502" s="12"/>
      <c r="FSI502" s="12"/>
      <c r="FSJ502" s="12"/>
      <c r="FSK502" s="12"/>
      <c r="FSL502" s="12"/>
      <c r="FSM502" s="12"/>
      <c r="FSN502" s="12"/>
      <c r="FSO502" s="12"/>
      <c r="FSP502" s="12"/>
      <c r="FSQ502" s="12"/>
      <c r="FSR502" s="12"/>
      <c r="FSS502" s="12"/>
      <c r="FST502" s="12"/>
      <c r="FSU502" s="12"/>
      <c r="FSV502" s="12"/>
      <c r="FSW502" s="12"/>
      <c r="FSX502" s="12"/>
      <c r="FSY502" s="12"/>
      <c r="FSZ502" s="12"/>
      <c r="FTA502" s="12"/>
      <c r="FTB502" s="12"/>
      <c r="FTC502" s="12"/>
      <c r="FTD502" s="12"/>
      <c r="FTE502" s="12"/>
      <c r="FTF502" s="12"/>
      <c r="FTG502" s="12"/>
      <c r="FTH502" s="12"/>
      <c r="FTI502" s="12"/>
      <c r="FTJ502" s="12"/>
      <c r="FTK502" s="12"/>
      <c r="FTL502" s="12"/>
      <c r="FTM502" s="12"/>
      <c r="FTN502" s="12"/>
      <c r="FTO502" s="12"/>
      <c r="FTP502" s="12"/>
      <c r="FTQ502" s="12"/>
      <c r="FTR502" s="12"/>
      <c r="FTS502" s="12"/>
      <c r="FTT502" s="12"/>
      <c r="FTU502" s="12"/>
      <c r="FTV502" s="12"/>
      <c r="FTW502" s="12"/>
      <c r="FTX502" s="12"/>
      <c r="FTY502" s="12"/>
      <c r="FTZ502" s="12"/>
      <c r="FUA502" s="12"/>
      <c r="FUB502" s="12"/>
      <c r="FUC502" s="12"/>
      <c r="FUD502" s="12"/>
      <c r="FUE502" s="12"/>
      <c r="FUF502" s="12"/>
      <c r="FUG502" s="12"/>
      <c r="FUH502" s="12"/>
      <c r="FUI502" s="12"/>
      <c r="FUJ502" s="12"/>
      <c r="FUK502" s="12"/>
      <c r="FUL502" s="12"/>
      <c r="FUM502" s="12"/>
      <c r="FUN502" s="12"/>
      <c r="FUO502" s="12"/>
      <c r="FUP502" s="12"/>
      <c r="FUQ502" s="12"/>
      <c r="FUR502" s="12"/>
      <c r="FUS502" s="12"/>
      <c r="FUT502" s="12"/>
      <c r="FUU502" s="12"/>
      <c r="FUV502" s="12"/>
      <c r="FUW502" s="12"/>
      <c r="FUX502" s="12"/>
      <c r="FUY502" s="12"/>
      <c r="FUZ502" s="12"/>
      <c r="FVA502" s="12"/>
      <c r="FVB502" s="12"/>
      <c r="FVC502" s="12"/>
      <c r="FVD502" s="12"/>
      <c r="FVE502" s="12"/>
      <c r="FVF502" s="12"/>
      <c r="FVG502" s="12"/>
      <c r="FVH502" s="12"/>
      <c r="FVI502" s="12"/>
      <c r="FVJ502" s="12"/>
      <c r="FVK502" s="12"/>
      <c r="FVL502" s="12"/>
      <c r="FVM502" s="12"/>
      <c r="FVN502" s="12"/>
      <c r="FVO502" s="12"/>
      <c r="FVP502" s="12"/>
      <c r="FVQ502" s="12"/>
      <c r="FVR502" s="12"/>
      <c r="FVS502" s="12"/>
      <c r="FVT502" s="12"/>
      <c r="FVU502" s="12"/>
      <c r="FVV502" s="12"/>
      <c r="FVW502" s="12"/>
      <c r="FVX502" s="12"/>
      <c r="FVY502" s="12"/>
      <c r="FVZ502" s="12"/>
      <c r="FWA502" s="12"/>
      <c r="FWB502" s="12"/>
      <c r="FWC502" s="12"/>
      <c r="FWD502" s="12"/>
      <c r="FWE502" s="12"/>
      <c r="FWF502" s="12"/>
      <c r="FWG502" s="12"/>
      <c r="FWH502" s="12"/>
      <c r="FWI502" s="12"/>
      <c r="FWJ502" s="12"/>
      <c r="FWK502" s="12"/>
      <c r="FWL502" s="12"/>
      <c r="FWM502" s="12"/>
      <c r="FWN502" s="12"/>
      <c r="FWO502" s="12"/>
      <c r="FWP502" s="12"/>
      <c r="FWQ502" s="12"/>
      <c r="FWR502" s="12"/>
      <c r="FWS502" s="12"/>
      <c r="FWT502" s="12"/>
      <c r="FWU502" s="12"/>
      <c r="FWV502" s="12"/>
      <c r="FWW502" s="12"/>
      <c r="FWX502" s="12"/>
      <c r="FWY502" s="12"/>
      <c r="FWZ502" s="12"/>
      <c r="FXA502" s="12"/>
      <c r="FXB502" s="12"/>
      <c r="FXC502" s="12"/>
      <c r="FXD502" s="12"/>
      <c r="FXE502" s="12"/>
      <c r="FXF502" s="12"/>
      <c r="FXG502" s="12"/>
      <c r="FXH502" s="12"/>
      <c r="FXI502" s="12"/>
      <c r="FXJ502" s="12"/>
      <c r="FXK502" s="12"/>
      <c r="FXL502" s="12"/>
      <c r="FXM502" s="12"/>
      <c r="FXN502" s="12"/>
      <c r="FXO502" s="12"/>
      <c r="FXP502" s="12"/>
      <c r="FXQ502" s="12"/>
      <c r="FXR502" s="12"/>
      <c r="FXS502" s="12"/>
      <c r="FXT502" s="12"/>
      <c r="FXU502" s="12"/>
      <c r="FXV502" s="12"/>
      <c r="FXW502" s="12"/>
      <c r="FXX502" s="12"/>
      <c r="FXY502" s="12"/>
      <c r="FXZ502" s="12"/>
      <c r="FYA502" s="12"/>
      <c r="FYB502" s="12"/>
      <c r="FYC502" s="12"/>
      <c r="FYD502" s="12"/>
      <c r="FYE502" s="12"/>
      <c r="FYF502" s="12"/>
      <c r="FYG502" s="12"/>
      <c r="FYH502" s="12"/>
      <c r="FYI502" s="12"/>
      <c r="FYJ502" s="12"/>
      <c r="FYK502" s="12"/>
      <c r="FYL502" s="12"/>
      <c r="FYM502" s="12"/>
      <c r="FYN502" s="12"/>
      <c r="FYO502" s="12"/>
      <c r="FYP502" s="12"/>
      <c r="FYQ502" s="12"/>
      <c r="FYR502" s="12"/>
      <c r="FYS502" s="12"/>
      <c r="FYT502" s="12"/>
      <c r="FYU502" s="12"/>
      <c r="FYV502" s="12"/>
      <c r="FYW502" s="12"/>
      <c r="FYX502" s="12"/>
      <c r="FYY502" s="12"/>
      <c r="FYZ502" s="12"/>
      <c r="FZA502" s="12"/>
      <c r="FZB502" s="12"/>
      <c r="FZC502" s="12"/>
      <c r="FZD502" s="12"/>
      <c r="FZE502" s="12"/>
      <c r="FZF502" s="12"/>
      <c r="FZG502" s="12"/>
      <c r="FZH502" s="12"/>
      <c r="FZI502" s="12"/>
      <c r="FZJ502" s="12"/>
      <c r="FZK502" s="12"/>
      <c r="FZL502" s="12"/>
      <c r="FZM502" s="12"/>
      <c r="FZN502" s="12"/>
      <c r="FZO502" s="12"/>
      <c r="FZP502" s="12"/>
      <c r="FZQ502" s="12"/>
      <c r="FZR502" s="12"/>
      <c r="FZS502" s="12"/>
      <c r="FZT502" s="12"/>
      <c r="FZU502" s="12"/>
      <c r="FZV502" s="12"/>
      <c r="FZW502" s="12"/>
      <c r="FZX502" s="12"/>
      <c r="FZY502" s="12"/>
      <c r="FZZ502" s="12"/>
      <c r="GAA502" s="12"/>
      <c r="GAB502" s="12"/>
      <c r="GAC502" s="12"/>
      <c r="GAD502" s="12"/>
      <c r="GAE502" s="12"/>
      <c r="GAF502" s="12"/>
      <c r="GAG502" s="12"/>
      <c r="GAH502" s="12"/>
      <c r="GAI502" s="12"/>
      <c r="GAJ502" s="12"/>
      <c r="GAK502" s="12"/>
      <c r="GAL502" s="12"/>
      <c r="GAM502" s="12"/>
      <c r="GAN502" s="12"/>
      <c r="GAO502" s="12"/>
      <c r="GAP502" s="12"/>
      <c r="GAQ502" s="12"/>
      <c r="GAR502" s="12"/>
      <c r="GAS502" s="12"/>
      <c r="GAT502" s="12"/>
      <c r="GAU502" s="12"/>
      <c r="GAV502" s="12"/>
      <c r="GAW502" s="12"/>
      <c r="GAX502" s="12"/>
      <c r="GAY502" s="12"/>
      <c r="GAZ502" s="12"/>
      <c r="GBA502" s="12"/>
      <c r="GBB502" s="12"/>
      <c r="GBC502" s="12"/>
      <c r="GBD502" s="12"/>
      <c r="GBE502" s="12"/>
      <c r="GBF502" s="12"/>
      <c r="GBG502" s="12"/>
      <c r="GBH502" s="12"/>
      <c r="GBI502" s="12"/>
      <c r="GBJ502" s="12"/>
      <c r="GBK502" s="12"/>
      <c r="GBL502" s="12"/>
      <c r="GBM502" s="12"/>
      <c r="GBN502" s="12"/>
      <c r="GBO502" s="12"/>
      <c r="GBP502" s="12"/>
      <c r="GBQ502" s="12"/>
      <c r="GBR502" s="12"/>
      <c r="GBS502" s="12"/>
      <c r="GBT502" s="12"/>
      <c r="GBU502" s="12"/>
      <c r="GBV502" s="12"/>
      <c r="GBW502" s="12"/>
      <c r="GBX502" s="12"/>
      <c r="GBY502" s="12"/>
      <c r="GBZ502" s="12"/>
      <c r="GCA502" s="12"/>
      <c r="GCB502" s="12"/>
      <c r="GCC502" s="12"/>
      <c r="GCD502" s="12"/>
      <c r="GCE502" s="12"/>
      <c r="GCF502" s="12"/>
      <c r="GCG502" s="12"/>
      <c r="GCH502" s="12"/>
      <c r="GCI502" s="12"/>
      <c r="GCJ502" s="12"/>
      <c r="GCK502" s="12"/>
      <c r="GCL502" s="12"/>
      <c r="GCM502" s="12"/>
      <c r="GCN502" s="12"/>
      <c r="GCO502" s="12"/>
      <c r="GCP502" s="12"/>
      <c r="GCQ502" s="12"/>
      <c r="GCR502" s="12"/>
      <c r="GCS502" s="12"/>
      <c r="GCT502" s="12"/>
      <c r="GCU502" s="12"/>
      <c r="GCV502" s="12"/>
      <c r="GCW502" s="12"/>
      <c r="GCX502" s="12"/>
      <c r="GCY502" s="12"/>
      <c r="GCZ502" s="12"/>
      <c r="GDA502" s="12"/>
      <c r="GDB502" s="12"/>
      <c r="GDC502" s="12"/>
      <c r="GDD502" s="12"/>
      <c r="GDE502" s="12"/>
      <c r="GDF502" s="12"/>
      <c r="GDG502" s="12"/>
      <c r="GDH502" s="12"/>
      <c r="GDI502" s="12"/>
      <c r="GDJ502" s="12"/>
      <c r="GDK502" s="12"/>
      <c r="GDL502" s="12"/>
      <c r="GDM502" s="12"/>
      <c r="GDN502" s="12"/>
      <c r="GDO502" s="12"/>
      <c r="GDP502" s="12"/>
      <c r="GDQ502" s="12"/>
      <c r="GDR502" s="12"/>
      <c r="GDS502" s="12"/>
      <c r="GDT502" s="12"/>
      <c r="GDU502" s="12"/>
      <c r="GDV502" s="12"/>
      <c r="GDW502" s="12"/>
      <c r="GDX502" s="12"/>
      <c r="GDY502" s="12"/>
      <c r="GDZ502" s="12"/>
      <c r="GEA502" s="12"/>
      <c r="GEB502" s="12"/>
      <c r="GEC502" s="12"/>
      <c r="GED502" s="12"/>
      <c r="GEE502" s="12"/>
      <c r="GEF502" s="12"/>
      <c r="GEG502" s="12"/>
      <c r="GEH502" s="12"/>
      <c r="GEI502" s="12"/>
      <c r="GEJ502" s="12"/>
      <c r="GEK502" s="12"/>
      <c r="GEL502" s="12"/>
      <c r="GEM502" s="12"/>
      <c r="GEN502" s="12"/>
      <c r="GEO502" s="12"/>
      <c r="GEP502" s="12"/>
      <c r="GEQ502" s="12"/>
      <c r="GER502" s="12"/>
      <c r="GES502" s="12"/>
      <c r="GET502" s="12"/>
      <c r="GEU502" s="12"/>
      <c r="GEV502" s="12"/>
      <c r="GEW502" s="12"/>
      <c r="GEX502" s="12"/>
      <c r="GEY502" s="12"/>
      <c r="GEZ502" s="12"/>
      <c r="GFA502" s="12"/>
      <c r="GFB502" s="12"/>
      <c r="GFC502" s="12"/>
      <c r="GFD502" s="12"/>
      <c r="GFE502" s="12"/>
      <c r="GFF502" s="12"/>
      <c r="GFG502" s="12"/>
      <c r="GFH502" s="12"/>
      <c r="GFI502" s="12"/>
      <c r="GFJ502" s="12"/>
      <c r="GFK502" s="12"/>
      <c r="GFL502" s="12"/>
      <c r="GFM502" s="12"/>
      <c r="GFN502" s="12"/>
      <c r="GFO502" s="12"/>
      <c r="GFP502" s="12"/>
      <c r="GFQ502" s="12"/>
      <c r="GFR502" s="12"/>
      <c r="GFS502" s="12"/>
      <c r="GFT502" s="12"/>
      <c r="GFU502" s="12"/>
      <c r="GFV502" s="12"/>
      <c r="GFW502" s="12"/>
      <c r="GFX502" s="12"/>
      <c r="GFY502" s="12"/>
      <c r="GFZ502" s="12"/>
      <c r="GGA502" s="12"/>
      <c r="GGB502" s="12"/>
      <c r="GGC502" s="12"/>
      <c r="GGD502" s="12"/>
      <c r="GGE502" s="12"/>
      <c r="GGF502" s="12"/>
      <c r="GGG502" s="12"/>
      <c r="GGH502" s="12"/>
      <c r="GGI502" s="12"/>
      <c r="GGJ502" s="12"/>
      <c r="GGK502" s="12"/>
      <c r="GGL502" s="12"/>
      <c r="GGM502" s="12"/>
      <c r="GGN502" s="12"/>
      <c r="GGO502" s="12"/>
      <c r="GGP502" s="12"/>
      <c r="GGQ502" s="12"/>
      <c r="GGR502" s="12"/>
      <c r="GGS502" s="12"/>
      <c r="GGT502" s="12"/>
      <c r="GGU502" s="12"/>
      <c r="GGV502" s="12"/>
      <c r="GGW502" s="12"/>
      <c r="GGX502" s="12"/>
      <c r="GGY502" s="12"/>
      <c r="GGZ502" s="12"/>
      <c r="GHA502" s="12"/>
      <c r="GHB502" s="12"/>
      <c r="GHC502" s="12"/>
      <c r="GHD502" s="12"/>
      <c r="GHE502" s="12"/>
      <c r="GHF502" s="12"/>
      <c r="GHG502" s="12"/>
      <c r="GHH502" s="12"/>
      <c r="GHI502" s="12"/>
      <c r="GHJ502" s="12"/>
      <c r="GHK502" s="12"/>
      <c r="GHL502" s="12"/>
      <c r="GHM502" s="12"/>
      <c r="GHN502" s="12"/>
      <c r="GHO502" s="12"/>
      <c r="GHP502" s="12"/>
      <c r="GHQ502" s="12"/>
      <c r="GHR502" s="12"/>
      <c r="GHS502" s="12"/>
      <c r="GHT502" s="12"/>
      <c r="GHU502" s="12"/>
      <c r="GHV502" s="12"/>
      <c r="GHW502" s="12"/>
      <c r="GHX502" s="12"/>
      <c r="GHY502" s="12"/>
      <c r="GHZ502" s="12"/>
      <c r="GIA502" s="12"/>
      <c r="GIB502" s="12"/>
      <c r="GIC502" s="12"/>
      <c r="GID502" s="12"/>
      <c r="GIE502" s="12"/>
      <c r="GIF502" s="12"/>
      <c r="GIG502" s="12"/>
      <c r="GIH502" s="12"/>
      <c r="GII502" s="12"/>
      <c r="GIJ502" s="12"/>
      <c r="GIK502" s="12"/>
      <c r="GIL502" s="12"/>
      <c r="GIM502" s="12"/>
      <c r="GIN502" s="12"/>
      <c r="GIO502" s="12"/>
      <c r="GIP502" s="12"/>
      <c r="GIQ502" s="12"/>
      <c r="GIR502" s="12"/>
      <c r="GIS502" s="12"/>
      <c r="GIT502" s="12"/>
      <c r="GIU502" s="12"/>
      <c r="GIV502" s="12"/>
      <c r="GIW502" s="12"/>
      <c r="GIX502" s="12"/>
      <c r="GIY502" s="12"/>
      <c r="GIZ502" s="12"/>
      <c r="GJA502" s="12"/>
      <c r="GJB502" s="12"/>
      <c r="GJC502" s="12"/>
      <c r="GJD502" s="12"/>
      <c r="GJE502" s="12"/>
      <c r="GJF502" s="12"/>
      <c r="GJG502" s="12"/>
      <c r="GJH502" s="12"/>
      <c r="GJI502" s="12"/>
      <c r="GJJ502" s="12"/>
      <c r="GJK502" s="12"/>
      <c r="GJL502" s="12"/>
      <c r="GJM502" s="12"/>
      <c r="GJN502" s="12"/>
      <c r="GJO502" s="12"/>
      <c r="GJP502" s="12"/>
      <c r="GJQ502" s="12"/>
      <c r="GJR502" s="12"/>
      <c r="GJS502" s="12"/>
      <c r="GJT502" s="12"/>
      <c r="GJU502" s="12"/>
      <c r="GJV502" s="12"/>
      <c r="GJW502" s="12"/>
      <c r="GJX502" s="12"/>
      <c r="GJY502" s="12"/>
      <c r="GJZ502" s="12"/>
      <c r="GKA502" s="12"/>
      <c r="GKB502" s="12"/>
      <c r="GKC502" s="12"/>
      <c r="GKD502" s="12"/>
      <c r="GKE502" s="12"/>
      <c r="GKF502" s="12"/>
      <c r="GKG502" s="12"/>
      <c r="GKH502" s="12"/>
      <c r="GKI502" s="12"/>
      <c r="GKJ502" s="12"/>
      <c r="GKK502" s="12"/>
      <c r="GKL502" s="12"/>
      <c r="GKM502" s="12"/>
      <c r="GKN502" s="12"/>
      <c r="GKO502" s="12"/>
      <c r="GKP502" s="12"/>
      <c r="GKQ502" s="12"/>
      <c r="GKR502" s="12"/>
      <c r="GKS502" s="12"/>
      <c r="GKT502" s="12"/>
      <c r="GKU502" s="12"/>
      <c r="GKV502" s="12"/>
      <c r="GKW502" s="12"/>
      <c r="GKX502" s="12"/>
      <c r="GKY502" s="12"/>
      <c r="GKZ502" s="12"/>
      <c r="GLA502" s="12"/>
      <c r="GLB502" s="12"/>
      <c r="GLC502" s="12"/>
      <c r="GLD502" s="12"/>
      <c r="GLE502" s="12"/>
      <c r="GLF502" s="12"/>
      <c r="GLG502" s="12"/>
      <c r="GLH502" s="12"/>
      <c r="GLI502" s="12"/>
      <c r="GLJ502" s="12"/>
      <c r="GLK502" s="12"/>
      <c r="GLL502" s="12"/>
      <c r="GLM502" s="12"/>
      <c r="GLN502" s="12"/>
      <c r="GLO502" s="12"/>
      <c r="GLP502" s="12"/>
      <c r="GLQ502" s="12"/>
      <c r="GLR502" s="12"/>
      <c r="GLS502" s="12"/>
      <c r="GLT502" s="12"/>
      <c r="GLU502" s="12"/>
      <c r="GLV502" s="12"/>
      <c r="GLW502" s="12"/>
      <c r="GLX502" s="12"/>
      <c r="GLY502" s="12"/>
      <c r="GLZ502" s="12"/>
      <c r="GMA502" s="12"/>
      <c r="GMB502" s="12"/>
      <c r="GMC502" s="12"/>
      <c r="GMD502" s="12"/>
      <c r="GME502" s="12"/>
      <c r="GMF502" s="12"/>
      <c r="GMG502" s="12"/>
      <c r="GMH502" s="12"/>
      <c r="GMI502" s="12"/>
      <c r="GMJ502" s="12"/>
      <c r="GMK502" s="12"/>
      <c r="GML502" s="12"/>
      <c r="GMM502" s="12"/>
      <c r="GMN502" s="12"/>
      <c r="GMO502" s="12"/>
      <c r="GMP502" s="12"/>
      <c r="GMQ502" s="12"/>
      <c r="GMR502" s="12"/>
      <c r="GMS502" s="12"/>
      <c r="GMT502" s="12"/>
      <c r="GMU502" s="12"/>
      <c r="GMV502" s="12"/>
      <c r="GMW502" s="12"/>
      <c r="GMX502" s="12"/>
      <c r="GMY502" s="12"/>
      <c r="GMZ502" s="12"/>
      <c r="GNA502" s="12"/>
      <c r="GNB502" s="12"/>
      <c r="GNC502" s="12"/>
      <c r="GND502" s="12"/>
      <c r="GNE502" s="12"/>
      <c r="GNF502" s="12"/>
      <c r="GNG502" s="12"/>
      <c r="GNH502" s="12"/>
      <c r="GNI502" s="12"/>
      <c r="GNJ502" s="12"/>
      <c r="GNK502" s="12"/>
      <c r="GNL502" s="12"/>
      <c r="GNM502" s="12"/>
      <c r="GNN502" s="12"/>
      <c r="GNO502" s="12"/>
      <c r="GNP502" s="12"/>
      <c r="GNQ502" s="12"/>
      <c r="GNR502" s="12"/>
      <c r="GNS502" s="12"/>
      <c r="GNT502" s="12"/>
      <c r="GNU502" s="12"/>
      <c r="GNV502" s="12"/>
      <c r="GNW502" s="12"/>
      <c r="GNX502" s="12"/>
      <c r="GNY502" s="12"/>
      <c r="GNZ502" s="12"/>
      <c r="GOA502" s="12"/>
      <c r="GOB502" s="12"/>
      <c r="GOC502" s="12"/>
      <c r="GOD502" s="12"/>
      <c r="GOE502" s="12"/>
      <c r="GOF502" s="12"/>
      <c r="GOG502" s="12"/>
      <c r="GOH502" s="12"/>
      <c r="GOI502" s="12"/>
      <c r="GOJ502" s="12"/>
      <c r="GOK502" s="12"/>
      <c r="GOL502" s="12"/>
      <c r="GOM502" s="12"/>
      <c r="GON502" s="12"/>
      <c r="GOO502" s="12"/>
      <c r="GOP502" s="12"/>
      <c r="GOQ502" s="12"/>
      <c r="GOR502" s="12"/>
      <c r="GOS502" s="12"/>
      <c r="GOT502" s="12"/>
      <c r="GOU502" s="12"/>
      <c r="GOV502" s="12"/>
      <c r="GOW502" s="12"/>
      <c r="GOX502" s="12"/>
      <c r="GOY502" s="12"/>
      <c r="GOZ502" s="12"/>
      <c r="GPA502" s="12"/>
      <c r="GPB502" s="12"/>
      <c r="GPC502" s="12"/>
      <c r="GPD502" s="12"/>
      <c r="GPE502" s="12"/>
      <c r="GPF502" s="12"/>
      <c r="GPG502" s="12"/>
      <c r="GPH502" s="12"/>
      <c r="GPI502" s="12"/>
      <c r="GPJ502" s="12"/>
      <c r="GPK502" s="12"/>
      <c r="GPL502" s="12"/>
      <c r="GPM502" s="12"/>
      <c r="GPN502" s="12"/>
      <c r="GPO502" s="12"/>
      <c r="GPP502" s="12"/>
      <c r="GPQ502" s="12"/>
      <c r="GPR502" s="12"/>
      <c r="GPS502" s="12"/>
      <c r="GPT502" s="12"/>
      <c r="GPU502" s="12"/>
      <c r="GPV502" s="12"/>
      <c r="GPW502" s="12"/>
      <c r="GPX502" s="12"/>
      <c r="GPY502" s="12"/>
      <c r="GPZ502" s="12"/>
      <c r="GQA502" s="12"/>
      <c r="GQB502" s="12"/>
      <c r="GQC502" s="12"/>
      <c r="GQD502" s="12"/>
      <c r="GQE502" s="12"/>
      <c r="GQF502" s="12"/>
      <c r="GQG502" s="12"/>
      <c r="GQH502" s="12"/>
      <c r="GQI502" s="12"/>
      <c r="GQJ502" s="12"/>
      <c r="GQK502" s="12"/>
      <c r="GQL502" s="12"/>
      <c r="GQM502" s="12"/>
      <c r="GQN502" s="12"/>
      <c r="GQO502" s="12"/>
      <c r="GQP502" s="12"/>
      <c r="GQQ502" s="12"/>
      <c r="GQR502" s="12"/>
      <c r="GQS502" s="12"/>
      <c r="GQT502" s="12"/>
      <c r="GQU502" s="12"/>
      <c r="GQV502" s="12"/>
      <c r="GQW502" s="12"/>
      <c r="GQX502" s="12"/>
      <c r="GQY502" s="12"/>
      <c r="GQZ502" s="12"/>
      <c r="GRA502" s="12"/>
      <c r="GRB502" s="12"/>
      <c r="GRC502" s="12"/>
      <c r="GRD502" s="12"/>
      <c r="GRE502" s="12"/>
      <c r="GRF502" s="12"/>
      <c r="GRG502" s="12"/>
      <c r="GRH502" s="12"/>
      <c r="GRI502" s="12"/>
      <c r="GRJ502" s="12"/>
      <c r="GRK502" s="12"/>
      <c r="GRL502" s="12"/>
      <c r="GRM502" s="12"/>
      <c r="GRN502" s="12"/>
      <c r="GRO502" s="12"/>
      <c r="GRP502" s="12"/>
      <c r="GRQ502" s="12"/>
      <c r="GRR502" s="12"/>
      <c r="GRS502" s="12"/>
      <c r="GRT502" s="12"/>
      <c r="GRU502" s="12"/>
      <c r="GRV502" s="12"/>
      <c r="GRW502" s="12"/>
      <c r="GRX502" s="12"/>
      <c r="GRY502" s="12"/>
      <c r="GRZ502" s="12"/>
      <c r="GSA502" s="12"/>
      <c r="GSB502" s="12"/>
      <c r="GSC502" s="12"/>
      <c r="GSD502" s="12"/>
      <c r="GSE502" s="12"/>
      <c r="GSF502" s="12"/>
      <c r="GSG502" s="12"/>
      <c r="GSH502" s="12"/>
      <c r="GSI502" s="12"/>
      <c r="GSJ502" s="12"/>
      <c r="GSK502" s="12"/>
      <c r="GSL502" s="12"/>
      <c r="GSM502" s="12"/>
      <c r="GSN502" s="12"/>
      <c r="GSO502" s="12"/>
      <c r="GSP502" s="12"/>
      <c r="GSQ502" s="12"/>
      <c r="GSR502" s="12"/>
      <c r="GSS502" s="12"/>
      <c r="GST502" s="12"/>
      <c r="GSU502" s="12"/>
      <c r="GSV502" s="12"/>
      <c r="GSW502" s="12"/>
      <c r="GSX502" s="12"/>
      <c r="GSY502" s="12"/>
      <c r="GSZ502" s="12"/>
      <c r="GTA502" s="12"/>
      <c r="GTB502" s="12"/>
      <c r="GTC502" s="12"/>
      <c r="GTD502" s="12"/>
      <c r="GTE502" s="12"/>
      <c r="GTF502" s="12"/>
      <c r="GTG502" s="12"/>
      <c r="GTH502" s="12"/>
      <c r="GTI502" s="12"/>
      <c r="GTJ502" s="12"/>
      <c r="GTK502" s="12"/>
      <c r="GTL502" s="12"/>
      <c r="GTM502" s="12"/>
      <c r="GTN502" s="12"/>
      <c r="GTO502" s="12"/>
      <c r="GTP502" s="12"/>
      <c r="GTQ502" s="12"/>
      <c r="GTR502" s="12"/>
      <c r="GTS502" s="12"/>
      <c r="GTT502" s="12"/>
      <c r="GTU502" s="12"/>
      <c r="GTV502" s="12"/>
      <c r="GTW502" s="12"/>
      <c r="GTX502" s="12"/>
      <c r="GTY502" s="12"/>
      <c r="GTZ502" s="12"/>
      <c r="GUA502" s="12"/>
      <c r="GUB502" s="12"/>
      <c r="GUC502" s="12"/>
      <c r="GUD502" s="12"/>
      <c r="GUE502" s="12"/>
      <c r="GUF502" s="12"/>
      <c r="GUG502" s="12"/>
      <c r="GUH502" s="12"/>
      <c r="GUI502" s="12"/>
      <c r="GUJ502" s="12"/>
      <c r="GUK502" s="12"/>
      <c r="GUL502" s="12"/>
      <c r="GUM502" s="12"/>
      <c r="GUN502" s="12"/>
      <c r="GUO502" s="12"/>
      <c r="GUP502" s="12"/>
      <c r="GUQ502" s="12"/>
      <c r="GUR502" s="12"/>
      <c r="GUS502" s="12"/>
      <c r="GUT502" s="12"/>
      <c r="GUU502" s="12"/>
      <c r="GUV502" s="12"/>
      <c r="GUW502" s="12"/>
      <c r="GUX502" s="12"/>
      <c r="GUY502" s="12"/>
      <c r="GUZ502" s="12"/>
      <c r="GVA502" s="12"/>
      <c r="GVB502" s="12"/>
      <c r="GVC502" s="12"/>
      <c r="GVD502" s="12"/>
      <c r="GVE502" s="12"/>
      <c r="GVF502" s="12"/>
      <c r="GVG502" s="12"/>
      <c r="GVH502" s="12"/>
      <c r="GVI502" s="12"/>
      <c r="GVJ502" s="12"/>
      <c r="GVK502" s="12"/>
      <c r="GVL502" s="12"/>
      <c r="GVM502" s="12"/>
      <c r="GVN502" s="12"/>
      <c r="GVO502" s="12"/>
      <c r="GVP502" s="12"/>
      <c r="GVQ502" s="12"/>
      <c r="GVR502" s="12"/>
      <c r="GVS502" s="12"/>
      <c r="GVT502" s="12"/>
      <c r="GVU502" s="12"/>
      <c r="GVV502" s="12"/>
      <c r="GVW502" s="12"/>
      <c r="GVX502" s="12"/>
      <c r="GVY502" s="12"/>
      <c r="GVZ502" s="12"/>
      <c r="GWA502" s="12"/>
      <c r="GWB502" s="12"/>
      <c r="GWC502" s="12"/>
      <c r="GWD502" s="12"/>
      <c r="GWE502" s="12"/>
      <c r="GWF502" s="12"/>
      <c r="GWG502" s="12"/>
      <c r="GWH502" s="12"/>
      <c r="GWI502" s="12"/>
      <c r="GWJ502" s="12"/>
      <c r="GWK502" s="12"/>
      <c r="GWL502" s="12"/>
      <c r="GWM502" s="12"/>
      <c r="GWN502" s="12"/>
      <c r="GWO502" s="12"/>
      <c r="GWP502" s="12"/>
      <c r="GWQ502" s="12"/>
      <c r="GWR502" s="12"/>
      <c r="GWS502" s="12"/>
      <c r="GWT502" s="12"/>
      <c r="GWU502" s="12"/>
      <c r="GWV502" s="12"/>
      <c r="GWW502" s="12"/>
      <c r="GWX502" s="12"/>
      <c r="GWY502" s="12"/>
      <c r="GWZ502" s="12"/>
      <c r="GXA502" s="12"/>
      <c r="GXB502" s="12"/>
      <c r="GXC502" s="12"/>
      <c r="GXD502" s="12"/>
      <c r="GXE502" s="12"/>
      <c r="GXF502" s="12"/>
      <c r="GXG502" s="12"/>
      <c r="GXH502" s="12"/>
      <c r="GXI502" s="12"/>
      <c r="GXJ502" s="12"/>
      <c r="GXK502" s="12"/>
      <c r="GXL502" s="12"/>
      <c r="GXM502" s="12"/>
      <c r="GXN502" s="12"/>
      <c r="GXO502" s="12"/>
      <c r="GXP502" s="12"/>
      <c r="GXQ502" s="12"/>
      <c r="GXR502" s="12"/>
      <c r="GXS502" s="12"/>
      <c r="GXT502" s="12"/>
      <c r="GXU502" s="12"/>
      <c r="GXV502" s="12"/>
      <c r="GXW502" s="12"/>
      <c r="GXX502" s="12"/>
      <c r="GXY502" s="12"/>
      <c r="GXZ502" s="12"/>
      <c r="GYA502" s="12"/>
      <c r="GYB502" s="12"/>
      <c r="GYC502" s="12"/>
      <c r="GYD502" s="12"/>
      <c r="GYE502" s="12"/>
      <c r="GYF502" s="12"/>
      <c r="GYG502" s="12"/>
      <c r="GYH502" s="12"/>
      <c r="GYI502" s="12"/>
      <c r="GYJ502" s="12"/>
      <c r="GYK502" s="12"/>
      <c r="GYL502" s="12"/>
      <c r="GYM502" s="12"/>
      <c r="GYN502" s="12"/>
      <c r="GYO502" s="12"/>
      <c r="GYP502" s="12"/>
      <c r="GYQ502" s="12"/>
      <c r="GYR502" s="12"/>
      <c r="GYS502" s="12"/>
      <c r="GYT502" s="12"/>
      <c r="GYU502" s="12"/>
      <c r="GYV502" s="12"/>
      <c r="GYW502" s="12"/>
      <c r="GYX502" s="12"/>
      <c r="GYY502" s="12"/>
      <c r="GYZ502" s="12"/>
      <c r="GZA502" s="12"/>
      <c r="GZB502" s="12"/>
      <c r="GZC502" s="12"/>
      <c r="GZD502" s="12"/>
      <c r="GZE502" s="12"/>
      <c r="GZF502" s="12"/>
      <c r="GZG502" s="12"/>
      <c r="GZH502" s="12"/>
      <c r="GZI502" s="12"/>
      <c r="GZJ502" s="12"/>
      <c r="GZK502" s="12"/>
      <c r="GZL502" s="12"/>
      <c r="GZM502" s="12"/>
      <c r="GZN502" s="12"/>
      <c r="GZO502" s="12"/>
      <c r="GZP502" s="12"/>
      <c r="GZQ502" s="12"/>
      <c r="GZR502" s="12"/>
      <c r="GZS502" s="12"/>
      <c r="GZT502" s="12"/>
      <c r="GZU502" s="12"/>
      <c r="GZV502" s="12"/>
      <c r="GZW502" s="12"/>
      <c r="GZX502" s="12"/>
      <c r="GZY502" s="12"/>
      <c r="GZZ502" s="12"/>
      <c r="HAA502" s="12"/>
      <c r="HAB502" s="12"/>
      <c r="HAC502" s="12"/>
      <c r="HAD502" s="12"/>
      <c r="HAE502" s="12"/>
      <c r="HAF502" s="12"/>
      <c r="HAG502" s="12"/>
      <c r="HAH502" s="12"/>
      <c r="HAI502" s="12"/>
      <c r="HAJ502" s="12"/>
      <c r="HAK502" s="12"/>
      <c r="HAL502" s="12"/>
      <c r="HAM502" s="12"/>
      <c r="HAN502" s="12"/>
      <c r="HAO502" s="12"/>
      <c r="HAP502" s="12"/>
      <c r="HAQ502" s="12"/>
      <c r="HAR502" s="12"/>
      <c r="HAS502" s="12"/>
      <c r="HAT502" s="12"/>
      <c r="HAU502" s="12"/>
      <c r="HAV502" s="12"/>
      <c r="HAW502" s="12"/>
      <c r="HAX502" s="12"/>
      <c r="HAY502" s="12"/>
      <c r="HAZ502" s="12"/>
      <c r="HBA502" s="12"/>
      <c r="HBB502" s="12"/>
      <c r="HBC502" s="12"/>
      <c r="HBD502" s="12"/>
      <c r="HBE502" s="12"/>
      <c r="HBF502" s="12"/>
      <c r="HBG502" s="12"/>
      <c r="HBH502" s="12"/>
      <c r="HBI502" s="12"/>
      <c r="HBJ502" s="12"/>
      <c r="HBK502" s="12"/>
      <c r="HBL502" s="12"/>
      <c r="HBM502" s="12"/>
      <c r="HBN502" s="12"/>
      <c r="HBO502" s="12"/>
      <c r="HBP502" s="12"/>
      <c r="HBQ502" s="12"/>
      <c r="HBR502" s="12"/>
      <c r="HBS502" s="12"/>
      <c r="HBT502" s="12"/>
      <c r="HBU502" s="12"/>
      <c r="HBV502" s="12"/>
      <c r="HBW502" s="12"/>
      <c r="HBX502" s="12"/>
      <c r="HBY502" s="12"/>
      <c r="HBZ502" s="12"/>
      <c r="HCA502" s="12"/>
      <c r="HCB502" s="12"/>
      <c r="HCC502" s="12"/>
      <c r="HCD502" s="12"/>
      <c r="HCE502" s="12"/>
      <c r="HCF502" s="12"/>
      <c r="HCG502" s="12"/>
      <c r="HCH502" s="12"/>
      <c r="HCI502" s="12"/>
      <c r="HCJ502" s="12"/>
      <c r="HCK502" s="12"/>
      <c r="HCL502" s="12"/>
      <c r="HCM502" s="12"/>
      <c r="HCN502" s="12"/>
      <c r="HCO502" s="12"/>
      <c r="HCP502" s="12"/>
      <c r="HCQ502" s="12"/>
      <c r="HCR502" s="12"/>
      <c r="HCS502" s="12"/>
      <c r="HCT502" s="12"/>
      <c r="HCU502" s="12"/>
      <c r="HCV502" s="12"/>
      <c r="HCW502" s="12"/>
      <c r="HCX502" s="12"/>
      <c r="HCY502" s="12"/>
      <c r="HCZ502" s="12"/>
      <c r="HDA502" s="12"/>
      <c r="HDB502" s="12"/>
      <c r="HDC502" s="12"/>
      <c r="HDD502" s="12"/>
      <c r="HDE502" s="12"/>
      <c r="HDF502" s="12"/>
      <c r="HDG502" s="12"/>
      <c r="HDH502" s="12"/>
      <c r="HDI502" s="12"/>
      <c r="HDJ502" s="12"/>
      <c r="HDK502" s="12"/>
      <c r="HDL502" s="12"/>
      <c r="HDM502" s="12"/>
      <c r="HDN502" s="12"/>
      <c r="HDO502" s="12"/>
      <c r="HDP502" s="12"/>
      <c r="HDQ502" s="12"/>
      <c r="HDR502" s="12"/>
      <c r="HDS502" s="12"/>
      <c r="HDT502" s="12"/>
      <c r="HDU502" s="12"/>
      <c r="HDV502" s="12"/>
      <c r="HDW502" s="12"/>
      <c r="HDX502" s="12"/>
      <c r="HDY502" s="12"/>
      <c r="HDZ502" s="12"/>
      <c r="HEA502" s="12"/>
      <c r="HEB502" s="12"/>
      <c r="HEC502" s="12"/>
      <c r="HED502" s="12"/>
      <c r="HEE502" s="12"/>
      <c r="HEF502" s="12"/>
      <c r="HEG502" s="12"/>
      <c r="HEH502" s="12"/>
      <c r="HEI502" s="12"/>
      <c r="HEJ502" s="12"/>
      <c r="HEK502" s="12"/>
      <c r="HEL502" s="12"/>
      <c r="HEM502" s="12"/>
      <c r="HEN502" s="12"/>
      <c r="HEO502" s="12"/>
      <c r="HEP502" s="12"/>
      <c r="HEQ502" s="12"/>
      <c r="HER502" s="12"/>
      <c r="HES502" s="12"/>
      <c r="HET502" s="12"/>
      <c r="HEU502" s="12"/>
      <c r="HEV502" s="12"/>
      <c r="HEW502" s="12"/>
      <c r="HEX502" s="12"/>
      <c r="HEY502" s="12"/>
      <c r="HEZ502" s="12"/>
      <c r="HFA502" s="12"/>
      <c r="HFB502" s="12"/>
      <c r="HFC502" s="12"/>
      <c r="HFD502" s="12"/>
      <c r="HFE502" s="12"/>
      <c r="HFF502" s="12"/>
      <c r="HFG502" s="12"/>
      <c r="HFH502" s="12"/>
      <c r="HFI502" s="12"/>
      <c r="HFJ502" s="12"/>
      <c r="HFK502" s="12"/>
      <c r="HFL502" s="12"/>
      <c r="HFM502" s="12"/>
      <c r="HFN502" s="12"/>
      <c r="HFO502" s="12"/>
      <c r="HFP502" s="12"/>
      <c r="HFQ502" s="12"/>
      <c r="HFR502" s="12"/>
      <c r="HFS502" s="12"/>
      <c r="HFT502" s="12"/>
      <c r="HFU502" s="12"/>
      <c r="HFV502" s="12"/>
      <c r="HFW502" s="12"/>
      <c r="HFX502" s="12"/>
      <c r="HFY502" s="12"/>
      <c r="HFZ502" s="12"/>
      <c r="HGA502" s="12"/>
      <c r="HGB502" s="12"/>
      <c r="HGC502" s="12"/>
      <c r="HGD502" s="12"/>
      <c r="HGE502" s="12"/>
      <c r="HGF502" s="12"/>
      <c r="HGG502" s="12"/>
      <c r="HGH502" s="12"/>
      <c r="HGI502" s="12"/>
      <c r="HGJ502" s="12"/>
      <c r="HGK502" s="12"/>
      <c r="HGL502" s="12"/>
      <c r="HGM502" s="12"/>
      <c r="HGN502" s="12"/>
      <c r="HGO502" s="12"/>
      <c r="HGP502" s="12"/>
      <c r="HGQ502" s="12"/>
      <c r="HGR502" s="12"/>
      <c r="HGS502" s="12"/>
      <c r="HGT502" s="12"/>
      <c r="HGU502" s="12"/>
      <c r="HGV502" s="12"/>
      <c r="HGW502" s="12"/>
      <c r="HGX502" s="12"/>
      <c r="HGY502" s="12"/>
      <c r="HGZ502" s="12"/>
      <c r="HHA502" s="12"/>
      <c r="HHB502" s="12"/>
      <c r="HHC502" s="12"/>
      <c r="HHD502" s="12"/>
      <c r="HHE502" s="12"/>
      <c r="HHF502" s="12"/>
      <c r="HHG502" s="12"/>
      <c r="HHH502" s="12"/>
      <c r="HHI502" s="12"/>
      <c r="HHJ502" s="12"/>
      <c r="HHK502" s="12"/>
      <c r="HHL502" s="12"/>
      <c r="HHM502" s="12"/>
      <c r="HHN502" s="12"/>
      <c r="HHO502" s="12"/>
      <c r="HHP502" s="12"/>
      <c r="HHQ502" s="12"/>
      <c r="HHR502" s="12"/>
      <c r="HHS502" s="12"/>
      <c r="HHT502" s="12"/>
      <c r="HHU502" s="12"/>
      <c r="HHV502" s="12"/>
      <c r="HHW502" s="12"/>
      <c r="HHX502" s="12"/>
      <c r="HHY502" s="12"/>
      <c r="HHZ502" s="12"/>
      <c r="HIA502" s="12"/>
      <c r="HIB502" s="12"/>
      <c r="HIC502" s="12"/>
      <c r="HID502" s="12"/>
      <c r="HIE502" s="12"/>
      <c r="HIF502" s="12"/>
      <c r="HIG502" s="12"/>
      <c r="HIH502" s="12"/>
      <c r="HII502" s="12"/>
      <c r="HIJ502" s="12"/>
      <c r="HIK502" s="12"/>
      <c r="HIL502" s="12"/>
      <c r="HIM502" s="12"/>
      <c r="HIN502" s="12"/>
      <c r="HIO502" s="12"/>
      <c r="HIP502" s="12"/>
      <c r="HIQ502" s="12"/>
      <c r="HIR502" s="12"/>
      <c r="HIS502" s="12"/>
      <c r="HIT502" s="12"/>
      <c r="HIU502" s="12"/>
      <c r="HIV502" s="12"/>
      <c r="HIW502" s="12"/>
      <c r="HIX502" s="12"/>
      <c r="HIY502" s="12"/>
      <c r="HIZ502" s="12"/>
      <c r="HJA502" s="12"/>
      <c r="HJB502" s="12"/>
      <c r="HJC502" s="12"/>
      <c r="HJD502" s="12"/>
      <c r="HJE502" s="12"/>
      <c r="HJF502" s="12"/>
      <c r="HJG502" s="12"/>
      <c r="HJH502" s="12"/>
      <c r="HJI502" s="12"/>
      <c r="HJJ502" s="12"/>
      <c r="HJK502" s="12"/>
      <c r="HJL502" s="12"/>
      <c r="HJM502" s="12"/>
      <c r="HJN502" s="12"/>
      <c r="HJO502" s="12"/>
      <c r="HJP502" s="12"/>
      <c r="HJQ502" s="12"/>
      <c r="HJR502" s="12"/>
      <c r="HJS502" s="12"/>
      <c r="HJT502" s="12"/>
      <c r="HJU502" s="12"/>
      <c r="HJV502" s="12"/>
      <c r="HJW502" s="12"/>
      <c r="HJX502" s="12"/>
      <c r="HJY502" s="12"/>
      <c r="HJZ502" s="12"/>
      <c r="HKA502" s="12"/>
      <c r="HKB502" s="12"/>
      <c r="HKC502" s="12"/>
      <c r="HKD502" s="12"/>
      <c r="HKE502" s="12"/>
      <c r="HKF502" s="12"/>
      <c r="HKG502" s="12"/>
      <c r="HKH502" s="12"/>
      <c r="HKI502" s="12"/>
      <c r="HKJ502" s="12"/>
      <c r="HKK502" s="12"/>
      <c r="HKL502" s="12"/>
      <c r="HKM502" s="12"/>
      <c r="HKN502" s="12"/>
      <c r="HKO502" s="12"/>
      <c r="HKP502" s="12"/>
      <c r="HKQ502" s="12"/>
      <c r="HKR502" s="12"/>
      <c r="HKS502" s="12"/>
      <c r="HKT502" s="12"/>
      <c r="HKU502" s="12"/>
      <c r="HKV502" s="12"/>
      <c r="HKW502" s="12"/>
      <c r="HKX502" s="12"/>
      <c r="HKY502" s="12"/>
      <c r="HKZ502" s="12"/>
      <c r="HLA502" s="12"/>
      <c r="HLB502" s="12"/>
      <c r="HLC502" s="12"/>
      <c r="HLD502" s="12"/>
      <c r="HLE502" s="12"/>
      <c r="HLF502" s="12"/>
      <c r="HLG502" s="12"/>
      <c r="HLH502" s="12"/>
      <c r="HLI502" s="12"/>
      <c r="HLJ502" s="12"/>
      <c r="HLK502" s="12"/>
      <c r="HLL502" s="12"/>
      <c r="HLM502" s="12"/>
      <c r="HLN502" s="12"/>
      <c r="HLO502" s="12"/>
      <c r="HLP502" s="12"/>
      <c r="HLQ502" s="12"/>
      <c r="HLR502" s="12"/>
      <c r="HLS502" s="12"/>
      <c r="HLT502" s="12"/>
      <c r="HLU502" s="12"/>
      <c r="HLV502" s="12"/>
      <c r="HLW502" s="12"/>
      <c r="HLX502" s="12"/>
      <c r="HLY502" s="12"/>
      <c r="HLZ502" s="12"/>
      <c r="HMA502" s="12"/>
      <c r="HMB502" s="12"/>
      <c r="HMC502" s="12"/>
      <c r="HMD502" s="12"/>
      <c r="HME502" s="12"/>
      <c r="HMF502" s="12"/>
      <c r="HMG502" s="12"/>
      <c r="HMH502" s="12"/>
      <c r="HMI502" s="12"/>
      <c r="HMJ502" s="12"/>
      <c r="HMK502" s="12"/>
      <c r="HML502" s="12"/>
      <c r="HMM502" s="12"/>
      <c r="HMN502" s="12"/>
      <c r="HMO502" s="12"/>
      <c r="HMP502" s="12"/>
      <c r="HMQ502" s="12"/>
      <c r="HMR502" s="12"/>
      <c r="HMS502" s="12"/>
      <c r="HMT502" s="12"/>
      <c r="HMU502" s="12"/>
      <c r="HMV502" s="12"/>
      <c r="HMW502" s="12"/>
      <c r="HMX502" s="12"/>
      <c r="HMY502" s="12"/>
      <c r="HMZ502" s="12"/>
      <c r="HNA502" s="12"/>
      <c r="HNB502" s="12"/>
      <c r="HNC502" s="12"/>
      <c r="HND502" s="12"/>
      <c r="HNE502" s="12"/>
      <c r="HNF502" s="12"/>
      <c r="HNG502" s="12"/>
      <c r="HNH502" s="12"/>
      <c r="HNI502" s="12"/>
      <c r="HNJ502" s="12"/>
      <c r="HNK502" s="12"/>
      <c r="HNL502" s="12"/>
      <c r="HNM502" s="12"/>
      <c r="HNN502" s="12"/>
      <c r="HNO502" s="12"/>
      <c r="HNP502" s="12"/>
      <c r="HNQ502" s="12"/>
      <c r="HNR502" s="12"/>
      <c r="HNS502" s="12"/>
      <c r="HNT502" s="12"/>
      <c r="HNU502" s="12"/>
      <c r="HNV502" s="12"/>
      <c r="HNW502" s="12"/>
      <c r="HNX502" s="12"/>
      <c r="HNY502" s="12"/>
      <c r="HNZ502" s="12"/>
      <c r="HOA502" s="12"/>
      <c r="HOB502" s="12"/>
      <c r="HOC502" s="12"/>
      <c r="HOD502" s="12"/>
      <c r="HOE502" s="12"/>
      <c r="HOF502" s="12"/>
      <c r="HOG502" s="12"/>
      <c r="HOH502" s="12"/>
      <c r="HOI502" s="12"/>
      <c r="HOJ502" s="12"/>
      <c r="HOK502" s="12"/>
      <c r="HOL502" s="12"/>
      <c r="HOM502" s="12"/>
      <c r="HON502" s="12"/>
      <c r="HOO502" s="12"/>
      <c r="HOP502" s="12"/>
      <c r="HOQ502" s="12"/>
      <c r="HOR502" s="12"/>
      <c r="HOS502" s="12"/>
      <c r="HOT502" s="12"/>
      <c r="HOU502" s="12"/>
      <c r="HOV502" s="12"/>
      <c r="HOW502" s="12"/>
      <c r="HOX502" s="12"/>
      <c r="HOY502" s="12"/>
      <c r="HOZ502" s="12"/>
      <c r="HPA502" s="12"/>
      <c r="HPB502" s="12"/>
      <c r="HPC502" s="12"/>
      <c r="HPD502" s="12"/>
      <c r="HPE502" s="12"/>
      <c r="HPF502" s="12"/>
      <c r="HPG502" s="12"/>
      <c r="HPH502" s="12"/>
      <c r="HPI502" s="12"/>
      <c r="HPJ502" s="12"/>
      <c r="HPK502" s="12"/>
      <c r="HPL502" s="12"/>
      <c r="HPM502" s="12"/>
      <c r="HPN502" s="12"/>
      <c r="HPO502" s="12"/>
      <c r="HPP502" s="12"/>
      <c r="HPQ502" s="12"/>
      <c r="HPR502" s="12"/>
      <c r="HPS502" s="12"/>
      <c r="HPT502" s="12"/>
      <c r="HPU502" s="12"/>
      <c r="HPV502" s="12"/>
      <c r="HPW502" s="12"/>
      <c r="HPX502" s="12"/>
      <c r="HPY502" s="12"/>
      <c r="HPZ502" s="12"/>
      <c r="HQA502" s="12"/>
      <c r="HQB502" s="12"/>
      <c r="HQC502" s="12"/>
      <c r="HQD502" s="12"/>
      <c r="HQE502" s="12"/>
      <c r="HQF502" s="12"/>
      <c r="HQG502" s="12"/>
      <c r="HQH502" s="12"/>
      <c r="HQI502" s="12"/>
      <c r="HQJ502" s="12"/>
      <c r="HQK502" s="12"/>
      <c r="HQL502" s="12"/>
      <c r="HQM502" s="12"/>
      <c r="HQN502" s="12"/>
      <c r="HQO502" s="12"/>
      <c r="HQP502" s="12"/>
      <c r="HQQ502" s="12"/>
      <c r="HQR502" s="12"/>
      <c r="HQS502" s="12"/>
      <c r="HQT502" s="12"/>
      <c r="HQU502" s="12"/>
      <c r="HQV502" s="12"/>
      <c r="HQW502" s="12"/>
      <c r="HQX502" s="12"/>
      <c r="HQY502" s="12"/>
      <c r="HQZ502" s="12"/>
      <c r="HRA502" s="12"/>
      <c r="HRB502" s="12"/>
      <c r="HRC502" s="12"/>
      <c r="HRD502" s="12"/>
      <c r="HRE502" s="12"/>
      <c r="HRF502" s="12"/>
      <c r="HRG502" s="12"/>
      <c r="HRH502" s="12"/>
      <c r="HRI502" s="12"/>
      <c r="HRJ502" s="12"/>
      <c r="HRK502" s="12"/>
      <c r="HRL502" s="12"/>
      <c r="HRM502" s="12"/>
      <c r="HRN502" s="12"/>
      <c r="HRO502" s="12"/>
      <c r="HRP502" s="12"/>
      <c r="HRQ502" s="12"/>
      <c r="HRR502" s="12"/>
      <c r="HRS502" s="12"/>
      <c r="HRT502" s="12"/>
      <c r="HRU502" s="12"/>
      <c r="HRV502" s="12"/>
      <c r="HRW502" s="12"/>
      <c r="HRX502" s="12"/>
      <c r="HRY502" s="12"/>
      <c r="HRZ502" s="12"/>
      <c r="HSA502" s="12"/>
      <c r="HSB502" s="12"/>
      <c r="HSC502" s="12"/>
      <c r="HSD502" s="12"/>
      <c r="HSE502" s="12"/>
      <c r="HSF502" s="12"/>
      <c r="HSG502" s="12"/>
      <c r="HSH502" s="12"/>
      <c r="HSI502" s="12"/>
      <c r="HSJ502" s="12"/>
      <c r="HSK502" s="12"/>
      <c r="HSL502" s="12"/>
      <c r="HSM502" s="12"/>
      <c r="HSN502" s="12"/>
      <c r="HSO502" s="12"/>
      <c r="HSP502" s="12"/>
      <c r="HSQ502" s="12"/>
      <c r="HSR502" s="12"/>
      <c r="HSS502" s="12"/>
      <c r="HST502" s="12"/>
      <c r="HSU502" s="12"/>
      <c r="HSV502" s="12"/>
      <c r="HSW502" s="12"/>
      <c r="HSX502" s="12"/>
      <c r="HSY502" s="12"/>
      <c r="HSZ502" s="12"/>
      <c r="HTA502" s="12"/>
      <c r="HTB502" s="12"/>
      <c r="HTC502" s="12"/>
      <c r="HTD502" s="12"/>
      <c r="HTE502" s="12"/>
      <c r="HTF502" s="12"/>
      <c r="HTG502" s="12"/>
      <c r="HTH502" s="12"/>
      <c r="HTI502" s="12"/>
      <c r="HTJ502" s="12"/>
      <c r="HTK502" s="12"/>
      <c r="HTL502" s="12"/>
      <c r="HTM502" s="12"/>
      <c r="HTN502" s="12"/>
      <c r="HTO502" s="12"/>
      <c r="HTP502" s="12"/>
      <c r="HTQ502" s="12"/>
      <c r="HTR502" s="12"/>
      <c r="HTS502" s="12"/>
      <c r="HTT502" s="12"/>
      <c r="HTU502" s="12"/>
      <c r="HTV502" s="12"/>
      <c r="HTW502" s="12"/>
      <c r="HTX502" s="12"/>
      <c r="HTY502" s="12"/>
      <c r="HTZ502" s="12"/>
      <c r="HUA502" s="12"/>
      <c r="HUB502" s="12"/>
      <c r="HUC502" s="12"/>
      <c r="HUD502" s="12"/>
      <c r="HUE502" s="12"/>
      <c r="HUF502" s="12"/>
      <c r="HUG502" s="12"/>
      <c r="HUH502" s="12"/>
      <c r="HUI502" s="12"/>
      <c r="HUJ502" s="12"/>
      <c r="HUK502" s="12"/>
      <c r="HUL502" s="12"/>
      <c r="HUM502" s="12"/>
      <c r="HUN502" s="12"/>
      <c r="HUO502" s="12"/>
      <c r="HUP502" s="12"/>
      <c r="HUQ502" s="12"/>
      <c r="HUR502" s="12"/>
      <c r="HUS502" s="12"/>
      <c r="HUT502" s="12"/>
      <c r="HUU502" s="12"/>
      <c r="HUV502" s="12"/>
      <c r="HUW502" s="12"/>
      <c r="HUX502" s="12"/>
      <c r="HUY502" s="12"/>
      <c r="HUZ502" s="12"/>
      <c r="HVA502" s="12"/>
      <c r="HVB502" s="12"/>
      <c r="HVC502" s="12"/>
      <c r="HVD502" s="12"/>
      <c r="HVE502" s="12"/>
      <c r="HVF502" s="12"/>
      <c r="HVG502" s="12"/>
      <c r="HVH502" s="12"/>
      <c r="HVI502" s="12"/>
      <c r="HVJ502" s="12"/>
      <c r="HVK502" s="12"/>
      <c r="HVL502" s="12"/>
      <c r="HVM502" s="12"/>
      <c r="HVN502" s="12"/>
      <c r="HVO502" s="12"/>
      <c r="HVP502" s="12"/>
      <c r="HVQ502" s="12"/>
      <c r="HVR502" s="12"/>
      <c r="HVS502" s="12"/>
      <c r="HVT502" s="12"/>
      <c r="HVU502" s="12"/>
      <c r="HVV502" s="12"/>
      <c r="HVW502" s="12"/>
      <c r="HVX502" s="12"/>
      <c r="HVY502" s="12"/>
      <c r="HVZ502" s="12"/>
      <c r="HWA502" s="12"/>
      <c r="HWB502" s="12"/>
      <c r="HWC502" s="12"/>
      <c r="HWD502" s="12"/>
      <c r="HWE502" s="12"/>
      <c r="HWF502" s="12"/>
      <c r="HWG502" s="12"/>
      <c r="HWH502" s="12"/>
      <c r="HWI502" s="12"/>
      <c r="HWJ502" s="12"/>
      <c r="HWK502" s="12"/>
      <c r="HWL502" s="12"/>
      <c r="HWM502" s="12"/>
      <c r="HWN502" s="12"/>
      <c r="HWO502" s="12"/>
      <c r="HWP502" s="12"/>
      <c r="HWQ502" s="12"/>
      <c r="HWR502" s="12"/>
      <c r="HWS502" s="12"/>
      <c r="HWT502" s="12"/>
      <c r="HWU502" s="12"/>
      <c r="HWV502" s="12"/>
      <c r="HWW502" s="12"/>
      <c r="HWX502" s="12"/>
      <c r="HWY502" s="12"/>
      <c r="HWZ502" s="12"/>
      <c r="HXA502" s="12"/>
      <c r="HXB502" s="12"/>
      <c r="HXC502" s="12"/>
      <c r="HXD502" s="12"/>
      <c r="HXE502" s="12"/>
      <c r="HXF502" s="12"/>
      <c r="HXG502" s="12"/>
      <c r="HXH502" s="12"/>
      <c r="HXI502" s="12"/>
      <c r="HXJ502" s="12"/>
      <c r="HXK502" s="12"/>
      <c r="HXL502" s="12"/>
      <c r="HXM502" s="12"/>
      <c r="HXN502" s="12"/>
      <c r="HXO502" s="12"/>
      <c r="HXP502" s="12"/>
      <c r="HXQ502" s="12"/>
      <c r="HXR502" s="12"/>
      <c r="HXS502" s="12"/>
      <c r="HXT502" s="12"/>
      <c r="HXU502" s="12"/>
      <c r="HXV502" s="12"/>
      <c r="HXW502" s="12"/>
      <c r="HXX502" s="12"/>
      <c r="HXY502" s="12"/>
      <c r="HXZ502" s="12"/>
      <c r="HYA502" s="12"/>
      <c r="HYB502" s="12"/>
      <c r="HYC502" s="12"/>
      <c r="HYD502" s="12"/>
      <c r="HYE502" s="12"/>
      <c r="HYF502" s="12"/>
      <c r="HYG502" s="12"/>
      <c r="HYH502" s="12"/>
      <c r="HYI502" s="12"/>
      <c r="HYJ502" s="12"/>
      <c r="HYK502" s="12"/>
      <c r="HYL502" s="12"/>
      <c r="HYM502" s="12"/>
      <c r="HYN502" s="12"/>
      <c r="HYO502" s="12"/>
      <c r="HYP502" s="12"/>
      <c r="HYQ502" s="12"/>
      <c r="HYR502" s="12"/>
      <c r="HYS502" s="12"/>
      <c r="HYT502" s="12"/>
      <c r="HYU502" s="12"/>
      <c r="HYV502" s="12"/>
      <c r="HYW502" s="12"/>
      <c r="HYX502" s="12"/>
      <c r="HYY502" s="12"/>
      <c r="HYZ502" s="12"/>
      <c r="HZA502" s="12"/>
      <c r="HZB502" s="12"/>
      <c r="HZC502" s="12"/>
      <c r="HZD502" s="12"/>
      <c r="HZE502" s="12"/>
      <c r="HZF502" s="12"/>
      <c r="HZG502" s="12"/>
      <c r="HZH502" s="12"/>
      <c r="HZI502" s="12"/>
      <c r="HZJ502" s="12"/>
      <c r="HZK502" s="12"/>
      <c r="HZL502" s="12"/>
      <c r="HZM502" s="12"/>
      <c r="HZN502" s="12"/>
      <c r="HZO502" s="12"/>
      <c r="HZP502" s="12"/>
      <c r="HZQ502" s="12"/>
      <c r="HZR502" s="12"/>
      <c r="HZS502" s="12"/>
      <c r="HZT502" s="12"/>
      <c r="HZU502" s="12"/>
      <c r="HZV502" s="12"/>
      <c r="HZW502" s="12"/>
      <c r="HZX502" s="12"/>
      <c r="HZY502" s="12"/>
      <c r="HZZ502" s="12"/>
      <c r="IAA502" s="12"/>
      <c r="IAB502" s="12"/>
      <c r="IAC502" s="12"/>
      <c r="IAD502" s="12"/>
      <c r="IAE502" s="12"/>
      <c r="IAF502" s="12"/>
      <c r="IAG502" s="12"/>
      <c r="IAH502" s="12"/>
      <c r="IAI502" s="12"/>
      <c r="IAJ502" s="12"/>
      <c r="IAK502" s="12"/>
      <c r="IAL502" s="12"/>
      <c r="IAM502" s="12"/>
      <c r="IAN502" s="12"/>
      <c r="IAO502" s="12"/>
      <c r="IAP502" s="12"/>
      <c r="IAQ502" s="12"/>
      <c r="IAR502" s="12"/>
      <c r="IAS502" s="12"/>
      <c r="IAT502" s="12"/>
      <c r="IAU502" s="12"/>
      <c r="IAV502" s="12"/>
      <c r="IAW502" s="12"/>
      <c r="IAX502" s="12"/>
      <c r="IAY502" s="12"/>
      <c r="IAZ502" s="12"/>
      <c r="IBA502" s="12"/>
      <c r="IBB502" s="12"/>
      <c r="IBC502" s="12"/>
      <c r="IBD502" s="12"/>
      <c r="IBE502" s="12"/>
      <c r="IBF502" s="12"/>
      <c r="IBG502" s="12"/>
      <c r="IBH502" s="12"/>
      <c r="IBI502" s="12"/>
      <c r="IBJ502" s="12"/>
      <c r="IBK502" s="12"/>
      <c r="IBL502" s="12"/>
      <c r="IBM502" s="12"/>
      <c r="IBN502" s="12"/>
      <c r="IBO502" s="12"/>
      <c r="IBP502" s="12"/>
      <c r="IBQ502" s="12"/>
      <c r="IBR502" s="12"/>
      <c r="IBS502" s="12"/>
      <c r="IBT502" s="12"/>
      <c r="IBU502" s="12"/>
      <c r="IBV502" s="12"/>
      <c r="IBW502" s="12"/>
      <c r="IBX502" s="12"/>
      <c r="IBY502" s="12"/>
      <c r="IBZ502" s="12"/>
      <c r="ICA502" s="12"/>
      <c r="ICB502" s="12"/>
      <c r="ICC502" s="12"/>
      <c r="ICD502" s="12"/>
      <c r="ICE502" s="12"/>
      <c r="ICF502" s="12"/>
      <c r="ICG502" s="12"/>
      <c r="ICH502" s="12"/>
      <c r="ICI502" s="12"/>
      <c r="ICJ502" s="12"/>
      <c r="ICK502" s="12"/>
      <c r="ICL502" s="12"/>
      <c r="ICM502" s="12"/>
      <c r="ICN502" s="12"/>
      <c r="ICO502" s="12"/>
      <c r="ICP502" s="12"/>
      <c r="ICQ502" s="12"/>
      <c r="ICR502" s="12"/>
      <c r="ICS502" s="12"/>
      <c r="ICT502" s="12"/>
      <c r="ICU502" s="12"/>
      <c r="ICV502" s="12"/>
      <c r="ICW502" s="12"/>
      <c r="ICX502" s="12"/>
      <c r="ICY502" s="12"/>
      <c r="ICZ502" s="12"/>
      <c r="IDA502" s="12"/>
      <c r="IDB502" s="12"/>
      <c r="IDC502" s="12"/>
      <c r="IDD502" s="12"/>
      <c r="IDE502" s="12"/>
      <c r="IDF502" s="12"/>
      <c r="IDG502" s="12"/>
      <c r="IDH502" s="12"/>
      <c r="IDI502" s="12"/>
      <c r="IDJ502" s="12"/>
      <c r="IDK502" s="12"/>
      <c r="IDL502" s="12"/>
      <c r="IDM502" s="12"/>
      <c r="IDN502" s="12"/>
      <c r="IDO502" s="12"/>
      <c r="IDP502" s="12"/>
      <c r="IDQ502" s="12"/>
      <c r="IDR502" s="12"/>
      <c r="IDS502" s="12"/>
      <c r="IDT502" s="12"/>
      <c r="IDU502" s="12"/>
      <c r="IDV502" s="12"/>
      <c r="IDW502" s="12"/>
      <c r="IDX502" s="12"/>
      <c r="IDY502" s="12"/>
      <c r="IDZ502" s="12"/>
      <c r="IEA502" s="12"/>
      <c r="IEB502" s="12"/>
      <c r="IEC502" s="12"/>
      <c r="IED502" s="12"/>
      <c r="IEE502" s="12"/>
      <c r="IEF502" s="12"/>
      <c r="IEG502" s="12"/>
      <c r="IEH502" s="12"/>
      <c r="IEI502" s="12"/>
      <c r="IEJ502" s="12"/>
      <c r="IEK502" s="12"/>
      <c r="IEL502" s="12"/>
      <c r="IEM502" s="12"/>
      <c r="IEN502" s="12"/>
      <c r="IEO502" s="12"/>
      <c r="IEP502" s="12"/>
      <c r="IEQ502" s="12"/>
      <c r="IER502" s="12"/>
      <c r="IES502" s="12"/>
      <c r="IET502" s="12"/>
      <c r="IEU502" s="12"/>
      <c r="IEV502" s="12"/>
      <c r="IEW502" s="12"/>
      <c r="IEX502" s="12"/>
      <c r="IEY502" s="12"/>
      <c r="IEZ502" s="12"/>
      <c r="IFA502" s="12"/>
      <c r="IFB502" s="12"/>
      <c r="IFC502" s="12"/>
      <c r="IFD502" s="12"/>
      <c r="IFE502" s="12"/>
      <c r="IFF502" s="12"/>
      <c r="IFG502" s="12"/>
      <c r="IFH502" s="12"/>
      <c r="IFI502" s="12"/>
      <c r="IFJ502" s="12"/>
      <c r="IFK502" s="12"/>
      <c r="IFL502" s="12"/>
      <c r="IFM502" s="12"/>
      <c r="IFN502" s="12"/>
      <c r="IFO502" s="12"/>
      <c r="IFP502" s="12"/>
      <c r="IFQ502" s="12"/>
      <c r="IFR502" s="12"/>
      <c r="IFS502" s="12"/>
      <c r="IFT502" s="12"/>
      <c r="IFU502" s="12"/>
      <c r="IFV502" s="12"/>
      <c r="IFW502" s="12"/>
      <c r="IFX502" s="12"/>
      <c r="IFY502" s="12"/>
      <c r="IFZ502" s="12"/>
      <c r="IGA502" s="12"/>
      <c r="IGB502" s="12"/>
      <c r="IGC502" s="12"/>
      <c r="IGD502" s="12"/>
      <c r="IGE502" s="12"/>
      <c r="IGF502" s="12"/>
      <c r="IGG502" s="12"/>
      <c r="IGH502" s="12"/>
      <c r="IGI502" s="12"/>
      <c r="IGJ502" s="12"/>
      <c r="IGK502" s="12"/>
      <c r="IGL502" s="12"/>
      <c r="IGM502" s="12"/>
      <c r="IGN502" s="12"/>
      <c r="IGO502" s="12"/>
      <c r="IGP502" s="12"/>
      <c r="IGQ502" s="12"/>
      <c r="IGR502" s="12"/>
      <c r="IGS502" s="12"/>
      <c r="IGT502" s="12"/>
      <c r="IGU502" s="12"/>
      <c r="IGV502" s="12"/>
      <c r="IGW502" s="12"/>
      <c r="IGX502" s="12"/>
      <c r="IGY502" s="12"/>
      <c r="IGZ502" s="12"/>
      <c r="IHA502" s="12"/>
      <c r="IHB502" s="12"/>
      <c r="IHC502" s="12"/>
      <c r="IHD502" s="12"/>
      <c r="IHE502" s="12"/>
      <c r="IHF502" s="12"/>
      <c r="IHG502" s="12"/>
      <c r="IHH502" s="12"/>
      <c r="IHI502" s="12"/>
      <c r="IHJ502" s="12"/>
      <c r="IHK502" s="12"/>
      <c r="IHL502" s="12"/>
      <c r="IHM502" s="12"/>
      <c r="IHN502" s="12"/>
      <c r="IHO502" s="12"/>
      <c r="IHP502" s="12"/>
      <c r="IHQ502" s="12"/>
      <c r="IHR502" s="12"/>
      <c r="IHS502" s="12"/>
      <c r="IHT502" s="12"/>
      <c r="IHU502" s="12"/>
      <c r="IHV502" s="12"/>
      <c r="IHW502" s="12"/>
      <c r="IHX502" s="12"/>
      <c r="IHY502" s="12"/>
      <c r="IHZ502" s="12"/>
      <c r="IIA502" s="12"/>
      <c r="IIB502" s="12"/>
      <c r="IIC502" s="12"/>
      <c r="IID502" s="12"/>
      <c r="IIE502" s="12"/>
      <c r="IIF502" s="12"/>
      <c r="IIG502" s="12"/>
      <c r="IIH502" s="12"/>
      <c r="III502" s="12"/>
      <c r="IIJ502" s="12"/>
      <c r="IIK502" s="12"/>
      <c r="IIL502" s="12"/>
      <c r="IIM502" s="12"/>
      <c r="IIN502" s="12"/>
      <c r="IIO502" s="12"/>
      <c r="IIP502" s="12"/>
      <c r="IIQ502" s="12"/>
      <c r="IIR502" s="12"/>
      <c r="IIS502" s="12"/>
      <c r="IIT502" s="12"/>
      <c r="IIU502" s="12"/>
      <c r="IIV502" s="12"/>
      <c r="IIW502" s="12"/>
      <c r="IIX502" s="12"/>
      <c r="IIY502" s="12"/>
      <c r="IIZ502" s="12"/>
      <c r="IJA502" s="12"/>
      <c r="IJB502" s="12"/>
      <c r="IJC502" s="12"/>
      <c r="IJD502" s="12"/>
      <c r="IJE502" s="12"/>
      <c r="IJF502" s="12"/>
      <c r="IJG502" s="12"/>
      <c r="IJH502" s="12"/>
      <c r="IJI502" s="12"/>
      <c r="IJJ502" s="12"/>
      <c r="IJK502" s="12"/>
      <c r="IJL502" s="12"/>
      <c r="IJM502" s="12"/>
      <c r="IJN502" s="12"/>
      <c r="IJO502" s="12"/>
      <c r="IJP502" s="12"/>
      <c r="IJQ502" s="12"/>
      <c r="IJR502" s="12"/>
      <c r="IJS502" s="12"/>
      <c r="IJT502" s="12"/>
      <c r="IJU502" s="12"/>
      <c r="IJV502" s="12"/>
      <c r="IJW502" s="12"/>
      <c r="IJX502" s="12"/>
      <c r="IJY502" s="12"/>
      <c r="IJZ502" s="12"/>
      <c r="IKA502" s="12"/>
      <c r="IKB502" s="12"/>
      <c r="IKC502" s="12"/>
      <c r="IKD502" s="12"/>
      <c r="IKE502" s="12"/>
      <c r="IKF502" s="12"/>
      <c r="IKG502" s="12"/>
      <c r="IKH502" s="12"/>
      <c r="IKI502" s="12"/>
      <c r="IKJ502" s="12"/>
      <c r="IKK502" s="12"/>
      <c r="IKL502" s="12"/>
      <c r="IKM502" s="12"/>
      <c r="IKN502" s="12"/>
      <c r="IKO502" s="12"/>
      <c r="IKP502" s="12"/>
      <c r="IKQ502" s="12"/>
      <c r="IKR502" s="12"/>
      <c r="IKS502" s="12"/>
      <c r="IKT502" s="12"/>
      <c r="IKU502" s="12"/>
      <c r="IKV502" s="12"/>
      <c r="IKW502" s="12"/>
      <c r="IKX502" s="12"/>
      <c r="IKY502" s="12"/>
      <c r="IKZ502" s="12"/>
      <c r="ILA502" s="12"/>
      <c r="ILB502" s="12"/>
      <c r="ILC502" s="12"/>
      <c r="ILD502" s="12"/>
      <c r="ILE502" s="12"/>
      <c r="ILF502" s="12"/>
      <c r="ILG502" s="12"/>
      <c r="ILH502" s="12"/>
      <c r="ILI502" s="12"/>
      <c r="ILJ502" s="12"/>
      <c r="ILK502" s="12"/>
      <c r="ILL502" s="12"/>
      <c r="ILM502" s="12"/>
      <c r="ILN502" s="12"/>
      <c r="ILO502" s="12"/>
      <c r="ILP502" s="12"/>
      <c r="ILQ502" s="12"/>
      <c r="ILR502" s="12"/>
      <c r="ILS502" s="12"/>
      <c r="ILT502" s="12"/>
      <c r="ILU502" s="12"/>
      <c r="ILV502" s="12"/>
      <c r="ILW502" s="12"/>
      <c r="ILX502" s="12"/>
      <c r="ILY502" s="12"/>
      <c r="ILZ502" s="12"/>
      <c r="IMA502" s="12"/>
      <c r="IMB502" s="12"/>
      <c r="IMC502" s="12"/>
      <c r="IMD502" s="12"/>
      <c r="IME502" s="12"/>
      <c r="IMF502" s="12"/>
      <c r="IMG502" s="12"/>
      <c r="IMH502" s="12"/>
      <c r="IMI502" s="12"/>
      <c r="IMJ502" s="12"/>
      <c r="IMK502" s="12"/>
      <c r="IML502" s="12"/>
      <c r="IMM502" s="12"/>
      <c r="IMN502" s="12"/>
      <c r="IMO502" s="12"/>
      <c r="IMP502" s="12"/>
      <c r="IMQ502" s="12"/>
      <c r="IMR502" s="12"/>
      <c r="IMS502" s="12"/>
      <c r="IMT502" s="12"/>
      <c r="IMU502" s="12"/>
      <c r="IMV502" s="12"/>
      <c r="IMW502" s="12"/>
      <c r="IMX502" s="12"/>
      <c r="IMY502" s="12"/>
      <c r="IMZ502" s="12"/>
      <c r="INA502" s="12"/>
      <c r="INB502" s="12"/>
      <c r="INC502" s="12"/>
      <c r="IND502" s="12"/>
      <c r="INE502" s="12"/>
      <c r="INF502" s="12"/>
      <c r="ING502" s="12"/>
      <c r="INH502" s="12"/>
      <c r="INI502" s="12"/>
      <c r="INJ502" s="12"/>
      <c r="INK502" s="12"/>
      <c r="INL502" s="12"/>
      <c r="INM502" s="12"/>
      <c r="INN502" s="12"/>
      <c r="INO502" s="12"/>
      <c r="INP502" s="12"/>
      <c r="INQ502" s="12"/>
      <c r="INR502" s="12"/>
      <c r="INS502" s="12"/>
      <c r="INT502" s="12"/>
      <c r="INU502" s="12"/>
      <c r="INV502" s="12"/>
      <c r="INW502" s="12"/>
      <c r="INX502" s="12"/>
      <c r="INY502" s="12"/>
      <c r="INZ502" s="12"/>
      <c r="IOA502" s="12"/>
      <c r="IOB502" s="12"/>
      <c r="IOC502" s="12"/>
      <c r="IOD502" s="12"/>
      <c r="IOE502" s="12"/>
      <c r="IOF502" s="12"/>
      <c r="IOG502" s="12"/>
      <c r="IOH502" s="12"/>
      <c r="IOI502" s="12"/>
      <c r="IOJ502" s="12"/>
      <c r="IOK502" s="12"/>
      <c r="IOL502" s="12"/>
      <c r="IOM502" s="12"/>
      <c r="ION502" s="12"/>
      <c r="IOO502" s="12"/>
      <c r="IOP502" s="12"/>
      <c r="IOQ502" s="12"/>
      <c r="IOR502" s="12"/>
      <c r="IOS502" s="12"/>
      <c r="IOT502" s="12"/>
      <c r="IOU502" s="12"/>
      <c r="IOV502" s="12"/>
      <c r="IOW502" s="12"/>
      <c r="IOX502" s="12"/>
      <c r="IOY502" s="12"/>
      <c r="IOZ502" s="12"/>
      <c r="IPA502" s="12"/>
      <c r="IPB502" s="12"/>
      <c r="IPC502" s="12"/>
      <c r="IPD502" s="12"/>
      <c r="IPE502" s="12"/>
      <c r="IPF502" s="12"/>
      <c r="IPG502" s="12"/>
      <c r="IPH502" s="12"/>
      <c r="IPI502" s="12"/>
      <c r="IPJ502" s="12"/>
      <c r="IPK502" s="12"/>
      <c r="IPL502" s="12"/>
      <c r="IPM502" s="12"/>
      <c r="IPN502" s="12"/>
      <c r="IPO502" s="12"/>
      <c r="IPP502" s="12"/>
      <c r="IPQ502" s="12"/>
      <c r="IPR502" s="12"/>
      <c r="IPS502" s="12"/>
      <c r="IPT502" s="12"/>
      <c r="IPU502" s="12"/>
      <c r="IPV502" s="12"/>
      <c r="IPW502" s="12"/>
      <c r="IPX502" s="12"/>
      <c r="IPY502" s="12"/>
      <c r="IPZ502" s="12"/>
      <c r="IQA502" s="12"/>
      <c r="IQB502" s="12"/>
      <c r="IQC502" s="12"/>
      <c r="IQD502" s="12"/>
      <c r="IQE502" s="12"/>
      <c r="IQF502" s="12"/>
      <c r="IQG502" s="12"/>
      <c r="IQH502" s="12"/>
      <c r="IQI502" s="12"/>
      <c r="IQJ502" s="12"/>
      <c r="IQK502" s="12"/>
      <c r="IQL502" s="12"/>
      <c r="IQM502" s="12"/>
      <c r="IQN502" s="12"/>
      <c r="IQO502" s="12"/>
      <c r="IQP502" s="12"/>
      <c r="IQQ502" s="12"/>
      <c r="IQR502" s="12"/>
      <c r="IQS502" s="12"/>
      <c r="IQT502" s="12"/>
      <c r="IQU502" s="12"/>
      <c r="IQV502" s="12"/>
      <c r="IQW502" s="12"/>
      <c r="IQX502" s="12"/>
      <c r="IQY502" s="12"/>
      <c r="IQZ502" s="12"/>
      <c r="IRA502" s="12"/>
      <c r="IRB502" s="12"/>
      <c r="IRC502" s="12"/>
      <c r="IRD502" s="12"/>
      <c r="IRE502" s="12"/>
      <c r="IRF502" s="12"/>
      <c r="IRG502" s="12"/>
      <c r="IRH502" s="12"/>
      <c r="IRI502" s="12"/>
      <c r="IRJ502" s="12"/>
      <c r="IRK502" s="12"/>
      <c r="IRL502" s="12"/>
      <c r="IRM502" s="12"/>
      <c r="IRN502" s="12"/>
      <c r="IRO502" s="12"/>
      <c r="IRP502" s="12"/>
      <c r="IRQ502" s="12"/>
      <c r="IRR502" s="12"/>
      <c r="IRS502" s="12"/>
      <c r="IRT502" s="12"/>
      <c r="IRU502" s="12"/>
      <c r="IRV502" s="12"/>
      <c r="IRW502" s="12"/>
      <c r="IRX502" s="12"/>
      <c r="IRY502" s="12"/>
      <c r="IRZ502" s="12"/>
      <c r="ISA502" s="12"/>
      <c r="ISB502" s="12"/>
      <c r="ISC502" s="12"/>
      <c r="ISD502" s="12"/>
      <c r="ISE502" s="12"/>
      <c r="ISF502" s="12"/>
      <c r="ISG502" s="12"/>
      <c r="ISH502" s="12"/>
      <c r="ISI502" s="12"/>
      <c r="ISJ502" s="12"/>
      <c r="ISK502" s="12"/>
      <c r="ISL502" s="12"/>
      <c r="ISM502" s="12"/>
      <c r="ISN502" s="12"/>
      <c r="ISO502" s="12"/>
      <c r="ISP502" s="12"/>
      <c r="ISQ502" s="12"/>
      <c r="ISR502" s="12"/>
      <c r="ISS502" s="12"/>
      <c r="IST502" s="12"/>
      <c r="ISU502" s="12"/>
      <c r="ISV502" s="12"/>
      <c r="ISW502" s="12"/>
      <c r="ISX502" s="12"/>
      <c r="ISY502" s="12"/>
      <c r="ISZ502" s="12"/>
      <c r="ITA502" s="12"/>
      <c r="ITB502" s="12"/>
      <c r="ITC502" s="12"/>
      <c r="ITD502" s="12"/>
      <c r="ITE502" s="12"/>
      <c r="ITF502" s="12"/>
      <c r="ITG502" s="12"/>
      <c r="ITH502" s="12"/>
      <c r="ITI502" s="12"/>
      <c r="ITJ502" s="12"/>
      <c r="ITK502" s="12"/>
      <c r="ITL502" s="12"/>
      <c r="ITM502" s="12"/>
      <c r="ITN502" s="12"/>
      <c r="ITO502" s="12"/>
      <c r="ITP502" s="12"/>
      <c r="ITQ502" s="12"/>
      <c r="ITR502" s="12"/>
      <c r="ITS502" s="12"/>
      <c r="ITT502" s="12"/>
      <c r="ITU502" s="12"/>
      <c r="ITV502" s="12"/>
      <c r="ITW502" s="12"/>
      <c r="ITX502" s="12"/>
      <c r="ITY502" s="12"/>
      <c r="ITZ502" s="12"/>
      <c r="IUA502" s="12"/>
      <c r="IUB502" s="12"/>
      <c r="IUC502" s="12"/>
      <c r="IUD502" s="12"/>
      <c r="IUE502" s="12"/>
      <c r="IUF502" s="12"/>
      <c r="IUG502" s="12"/>
      <c r="IUH502" s="12"/>
      <c r="IUI502" s="12"/>
      <c r="IUJ502" s="12"/>
      <c r="IUK502" s="12"/>
      <c r="IUL502" s="12"/>
      <c r="IUM502" s="12"/>
      <c r="IUN502" s="12"/>
      <c r="IUO502" s="12"/>
      <c r="IUP502" s="12"/>
      <c r="IUQ502" s="12"/>
      <c r="IUR502" s="12"/>
      <c r="IUS502" s="12"/>
      <c r="IUT502" s="12"/>
      <c r="IUU502" s="12"/>
      <c r="IUV502" s="12"/>
      <c r="IUW502" s="12"/>
      <c r="IUX502" s="12"/>
      <c r="IUY502" s="12"/>
      <c r="IUZ502" s="12"/>
      <c r="IVA502" s="12"/>
      <c r="IVB502" s="12"/>
      <c r="IVC502" s="12"/>
      <c r="IVD502" s="12"/>
      <c r="IVE502" s="12"/>
      <c r="IVF502" s="12"/>
      <c r="IVG502" s="12"/>
      <c r="IVH502" s="12"/>
      <c r="IVI502" s="12"/>
      <c r="IVJ502" s="12"/>
      <c r="IVK502" s="12"/>
      <c r="IVL502" s="12"/>
      <c r="IVM502" s="12"/>
      <c r="IVN502" s="12"/>
      <c r="IVO502" s="12"/>
      <c r="IVP502" s="12"/>
      <c r="IVQ502" s="12"/>
      <c r="IVR502" s="12"/>
      <c r="IVS502" s="12"/>
      <c r="IVT502" s="12"/>
      <c r="IVU502" s="12"/>
      <c r="IVV502" s="12"/>
      <c r="IVW502" s="12"/>
      <c r="IVX502" s="12"/>
      <c r="IVY502" s="12"/>
      <c r="IVZ502" s="12"/>
      <c r="IWA502" s="12"/>
      <c r="IWB502" s="12"/>
      <c r="IWC502" s="12"/>
      <c r="IWD502" s="12"/>
      <c r="IWE502" s="12"/>
      <c r="IWF502" s="12"/>
      <c r="IWG502" s="12"/>
      <c r="IWH502" s="12"/>
      <c r="IWI502" s="12"/>
      <c r="IWJ502" s="12"/>
      <c r="IWK502" s="12"/>
      <c r="IWL502" s="12"/>
      <c r="IWM502" s="12"/>
      <c r="IWN502" s="12"/>
      <c r="IWO502" s="12"/>
      <c r="IWP502" s="12"/>
      <c r="IWQ502" s="12"/>
      <c r="IWR502" s="12"/>
      <c r="IWS502" s="12"/>
      <c r="IWT502" s="12"/>
      <c r="IWU502" s="12"/>
      <c r="IWV502" s="12"/>
      <c r="IWW502" s="12"/>
      <c r="IWX502" s="12"/>
      <c r="IWY502" s="12"/>
      <c r="IWZ502" s="12"/>
      <c r="IXA502" s="12"/>
      <c r="IXB502" s="12"/>
      <c r="IXC502" s="12"/>
      <c r="IXD502" s="12"/>
      <c r="IXE502" s="12"/>
      <c r="IXF502" s="12"/>
      <c r="IXG502" s="12"/>
      <c r="IXH502" s="12"/>
      <c r="IXI502" s="12"/>
      <c r="IXJ502" s="12"/>
      <c r="IXK502" s="12"/>
      <c r="IXL502" s="12"/>
      <c r="IXM502" s="12"/>
      <c r="IXN502" s="12"/>
      <c r="IXO502" s="12"/>
      <c r="IXP502" s="12"/>
      <c r="IXQ502" s="12"/>
      <c r="IXR502" s="12"/>
      <c r="IXS502" s="12"/>
      <c r="IXT502" s="12"/>
      <c r="IXU502" s="12"/>
      <c r="IXV502" s="12"/>
      <c r="IXW502" s="12"/>
      <c r="IXX502" s="12"/>
      <c r="IXY502" s="12"/>
      <c r="IXZ502" s="12"/>
      <c r="IYA502" s="12"/>
      <c r="IYB502" s="12"/>
      <c r="IYC502" s="12"/>
      <c r="IYD502" s="12"/>
      <c r="IYE502" s="12"/>
      <c r="IYF502" s="12"/>
      <c r="IYG502" s="12"/>
      <c r="IYH502" s="12"/>
      <c r="IYI502" s="12"/>
      <c r="IYJ502" s="12"/>
      <c r="IYK502" s="12"/>
      <c r="IYL502" s="12"/>
      <c r="IYM502" s="12"/>
      <c r="IYN502" s="12"/>
      <c r="IYO502" s="12"/>
      <c r="IYP502" s="12"/>
      <c r="IYQ502" s="12"/>
      <c r="IYR502" s="12"/>
      <c r="IYS502" s="12"/>
      <c r="IYT502" s="12"/>
      <c r="IYU502" s="12"/>
      <c r="IYV502" s="12"/>
      <c r="IYW502" s="12"/>
      <c r="IYX502" s="12"/>
      <c r="IYY502" s="12"/>
      <c r="IYZ502" s="12"/>
      <c r="IZA502" s="12"/>
      <c r="IZB502" s="12"/>
      <c r="IZC502" s="12"/>
      <c r="IZD502" s="12"/>
      <c r="IZE502" s="12"/>
      <c r="IZF502" s="12"/>
      <c r="IZG502" s="12"/>
      <c r="IZH502" s="12"/>
      <c r="IZI502" s="12"/>
      <c r="IZJ502" s="12"/>
      <c r="IZK502" s="12"/>
      <c r="IZL502" s="12"/>
      <c r="IZM502" s="12"/>
      <c r="IZN502" s="12"/>
      <c r="IZO502" s="12"/>
      <c r="IZP502" s="12"/>
      <c r="IZQ502" s="12"/>
      <c r="IZR502" s="12"/>
      <c r="IZS502" s="12"/>
      <c r="IZT502" s="12"/>
      <c r="IZU502" s="12"/>
      <c r="IZV502" s="12"/>
      <c r="IZW502" s="12"/>
      <c r="IZX502" s="12"/>
      <c r="IZY502" s="12"/>
      <c r="IZZ502" s="12"/>
      <c r="JAA502" s="12"/>
      <c r="JAB502" s="12"/>
      <c r="JAC502" s="12"/>
      <c r="JAD502" s="12"/>
      <c r="JAE502" s="12"/>
      <c r="JAF502" s="12"/>
      <c r="JAG502" s="12"/>
      <c r="JAH502" s="12"/>
      <c r="JAI502" s="12"/>
      <c r="JAJ502" s="12"/>
      <c r="JAK502" s="12"/>
      <c r="JAL502" s="12"/>
      <c r="JAM502" s="12"/>
      <c r="JAN502" s="12"/>
      <c r="JAO502" s="12"/>
      <c r="JAP502" s="12"/>
      <c r="JAQ502" s="12"/>
      <c r="JAR502" s="12"/>
      <c r="JAS502" s="12"/>
      <c r="JAT502" s="12"/>
      <c r="JAU502" s="12"/>
      <c r="JAV502" s="12"/>
      <c r="JAW502" s="12"/>
      <c r="JAX502" s="12"/>
      <c r="JAY502" s="12"/>
      <c r="JAZ502" s="12"/>
      <c r="JBA502" s="12"/>
      <c r="JBB502" s="12"/>
      <c r="JBC502" s="12"/>
      <c r="JBD502" s="12"/>
      <c r="JBE502" s="12"/>
      <c r="JBF502" s="12"/>
      <c r="JBG502" s="12"/>
      <c r="JBH502" s="12"/>
      <c r="JBI502" s="12"/>
      <c r="JBJ502" s="12"/>
      <c r="JBK502" s="12"/>
      <c r="JBL502" s="12"/>
      <c r="JBM502" s="12"/>
      <c r="JBN502" s="12"/>
      <c r="JBO502" s="12"/>
      <c r="JBP502" s="12"/>
      <c r="JBQ502" s="12"/>
      <c r="JBR502" s="12"/>
      <c r="JBS502" s="12"/>
      <c r="JBT502" s="12"/>
      <c r="JBU502" s="12"/>
      <c r="JBV502" s="12"/>
      <c r="JBW502" s="12"/>
      <c r="JBX502" s="12"/>
      <c r="JBY502" s="12"/>
      <c r="JBZ502" s="12"/>
      <c r="JCA502" s="12"/>
      <c r="JCB502" s="12"/>
      <c r="JCC502" s="12"/>
      <c r="JCD502" s="12"/>
      <c r="JCE502" s="12"/>
      <c r="JCF502" s="12"/>
      <c r="JCG502" s="12"/>
      <c r="JCH502" s="12"/>
      <c r="JCI502" s="12"/>
      <c r="JCJ502" s="12"/>
      <c r="JCK502" s="12"/>
      <c r="JCL502" s="12"/>
      <c r="JCM502" s="12"/>
      <c r="JCN502" s="12"/>
      <c r="JCO502" s="12"/>
      <c r="JCP502" s="12"/>
      <c r="JCQ502" s="12"/>
      <c r="JCR502" s="12"/>
      <c r="JCS502" s="12"/>
      <c r="JCT502" s="12"/>
      <c r="JCU502" s="12"/>
      <c r="JCV502" s="12"/>
      <c r="JCW502" s="12"/>
      <c r="JCX502" s="12"/>
      <c r="JCY502" s="12"/>
      <c r="JCZ502" s="12"/>
      <c r="JDA502" s="12"/>
      <c r="JDB502" s="12"/>
      <c r="JDC502" s="12"/>
      <c r="JDD502" s="12"/>
      <c r="JDE502" s="12"/>
      <c r="JDF502" s="12"/>
      <c r="JDG502" s="12"/>
      <c r="JDH502" s="12"/>
      <c r="JDI502" s="12"/>
      <c r="JDJ502" s="12"/>
      <c r="JDK502" s="12"/>
      <c r="JDL502" s="12"/>
      <c r="JDM502" s="12"/>
      <c r="JDN502" s="12"/>
      <c r="JDO502" s="12"/>
      <c r="JDP502" s="12"/>
      <c r="JDQ502" s="12"/>
      <c r="JDR502" s="12"/>
      <c r="JDS502" s="12"/>
      <c r="JDT502" s="12"/>
      <c r="JDU502" s="12"/>
      <c r="JDV502" s="12"/>
      <c r="JDW502" s="12"/>
      <c r="JDX502" s="12"/>
      <c r="JDY502" s="12"/>
      <c r="JDZ502" s="12"/>
      <c r="JEA502" s="12"/>
      <c r="JEB502" s="12"/>
      <c r="JEC502" s="12"/>
      <c r="JED502" s="12"/>
      <c r="JEE502" s="12"/>
      <c r="JEF502" s="12"/>
      <c r="JEG502" s="12"/>
      <c r="JEH502" s="12"/>
      <c r="JEI502" s="12"/>
      <c r="JEJ502" s="12"/>
      <c r="JEK502" s="12"/>
      <c r="JEL502" s="12"/>
      <c r="JEM502" s="12"/>
      <c r="JEN502" s="12"/>
      <c r="JEO502" s="12"/>
      <c r="JEP502" s="12"/>
      <c r="JEQ502" s="12"/>
      <c r="JER502" s="12"/>
      <c r="JES502" s="12"/>
      <c r="JET502" s="12"/>
      <c r="JEU502" s="12"/>
      <c r="JEV502" s="12"/>
      <c r="JEW502" s="12"/>
      <c r="JEX502" s="12"/>
      <c r="JEY502" s="12"/>
      <c r="JEZ502" s="12"/>
      <c r="JFA502" s="12"/>
      <c r="JFB502" s="12"/>
      <c r="JFC502" s="12"/>
      <c r="JFD502" s="12"/>
      <c r="JFE502" s="12"/>
      <c r="JFF502" s="12"/>
      <c r="JFG502" s="12"/>
      <c r="JFH502" s="12"/>
      <c r="JFI502" s="12"/>
      <c r="JFJ502" s="12"/>
      <c r="JFK502" s="12"/>
      <c r="JFL502" s="12"/>
      <c r="JFM502" s="12"/>
      <c r="JFN502" s="12"/>
      <c r="JFO502" s="12"/>
      <c r="JFP502" s="12"/>
      <c r="JFQ502" s="12"/>
      <c r="JFR502" s="12"/>
      <c r="JFS502" s="12"/>
      <c r="JFT502" s="12"/>
      <c r="JFU502" s="12"/>
      <c r="JFV502" s="12"/>
      <c r="JFW502" s="12"/>
      <c r="JFX502" s="12"/>
      <c r="JFY502" s="12"/>
      <c r="JFZ502" s="12"/>
      <c r="JGA502" s="12"/>
      <c r="JGB502" s="12"/>
      <c r="JGC502" s="12"/>
      <c r="JGD502" s="12"/>
      <c r="JGE502" s="12"/>
      <c r="JGF502" s="12"/>
      <c r="JGG502" s="12"/>
      <c r="JGH502" s="12"/>
      <c r="JGI502" s="12"/>
      <c r="JGJ502" s="12"/>
      <c r="JGK502" s="12"/>
      <c r="JGL502" s="12"/>
      <c r="JGM502" s="12"/>
      <c r="JGN502" s="12"/>
      <c r="JGO502" s="12"/>
      <c r="JGP502" s="12"/>
      <c r="JGQ502" s="12"/>
      <c r="JGR502" s="12"/>
      <c r="JGS502" s="12"/>
      <c r="JGT502" s="12"/>
      <c r="JGU502" s="12"/>
      <c r="JGV502" s="12"/>
      <c r="JGW502" s="12"/>
      <c r="JGX502" s="12"/>
      <c r="JGY502" s="12"/>
      <c r="JGZ502" s="12"/>
      <c r="JHA502" s="12"/>
      <c r="JHB502" s="12"/>
      <c r="JHC502" s="12"/>
      <c r="JHD502" s="12"/>
      <c r="JHE502" s="12"/>
      <c r="JHF502" s="12"/>
      <c r="JHG502" s="12"/>
      <c r="JHH502" s="12"/>
      <c r="JHI502" s="12"/>
      <c r="JHJ502" s="12"/>
      <c r="JHK502" s="12"/>
      <c r="JHL502" s="12"/>
      <c r="JHM502" s="12"/>
      <c r="JHN502" s="12"/>
      <c r="JHO502" s="12"/>
      <c r="JHP502" s="12"/>
      <c r="JHQ502" s="12"/>
      <c r="JHR502" s="12"/>
      <c r="JHS502" s="12"/>
      <c r="JHT502" s="12"/>
      <c r="JHU502" s="12"/>
      <c r="JHV502" s="12"/>
      <c r="JHW502" s="12"/>
      <c r="JHX502" s="12"/>
      <c r="JHY502" s="12"/>
      <c r="JHZ502" s="12"/>
      <c r="JIA502" s="12"/>
      <c r="JIB502" s="12"/>
      <c r="JIC502" s="12"/>
      <c r="JID502" s="12"/>
      <c r="JIE502" s="12"/>
      <c r="JIF502" s="12"/>
      <c r="JIG502" s="12"/>
      <c r="JIH502" s="12"/>
      <c r="JII502" s="12"/>
      <c r="JIJ502" s="12"/>
      <c r="JIK502" s="12"/>
      <c r="JIL502" s="12"/>
      <c r="JIM502" s="12"/>
      <c r="JIN502" s="12"/>
      <c r="JIO502" s="12"/>
      <c r="JIP502" s="12"/>
      <c r="JIQ502" s="12"/>
      <c r="JIR502" s="12"/>
      <c r="JIS502" s="12"/>
      <c r="JIT502" s="12"/>
      <c r="JIU502" s="12"/>
      <c r="JIV502" s="12"/>
      <c r="JIW502" s="12"/>
      <c r="JIX502" s="12"/>
      <c r="JIY502" s="12"/>
      <c r="JIZ502" s="12"/>
      <c r="JJA502" s="12"/>
      <c r="JJB502" s="12"/>
      <c r="JJC502" s="12"/>
      <c r="JJD502" s="12"/>
      <c r="JJE502" s="12"/>
      <c r="JJF502" s="12"/>
      <c r="JJG502" s="12"/>
      <c r="JJH502" s="12"/>
      <c r="JJI502" s="12"/>
      <c r="JJJ502" s="12"/>
      <c r="JJK502" s="12"/>
      <c r="JJL502" s="12"/>
      <c r="JJM502" s="12"/>
      <c r="JJN502" s="12"/>
      <c r="JJO502" s="12"/>
      <c r="JJP502" s="12"/>
      <c r="JJQ502" s="12"/>
      <c r="JJR502" s="12"/>
      <c r="JJS502" s="12"/>
      <c r="JJT502" s="12"/>
      <c r="JJU502" s="12"/>
      <c r="JJV502" s="12"/>
      <c r="JJW502" s="12"/>
      <c r="JJX502" s="12"/>
      <c r="JJY502" s="12"/>
      <c r="JJZ502" s="12"/>
      <c r="JKA502" s="12"/>
      <c r="JKB502" s="12"/>
      <c r="JKC502" s="12"/>
      <c r="JKD502" s="12"/>
      <c r="JKE502" s="12"/>
      <c r="JKF502" s="12"/>
      <c r="JKG502" s="12"/>
      <c r="JKH502" s="12"/>
      <c r="JKI502" s="12"/>
      <c r="JKJ502" s="12"/>
      <c r="JKK502" s="12"/>
      <c r="JKL502" s="12"/>
      <c r="JKM502" s="12"/>
      <c r="JKN502" s="12"/>
      <c r="JKO502" s="12"/>
      <c r="JKP502" s="12"/>
      <c r="JKQ502" s="12"/>
      <c r="JKR502" s="12"/>
      <c r="JKS502" s="12"/>
      <c r="JKT502" s="12"/>
      <c r="JKU502" s="12"/>
      <c r="JKV502" s="12"/>
      <c r="JKW502" s="12"/>
      <c r="JKX502" s="12"/>
      <c r="JKY502" s="12"/>
      <c r="JKZ502" s="12"/>
      <c r="JLA502" s="12"/>
      <c r="JLB502" s="12"/>
      <c r="JLC502" s="12"/>
      <c r="JLD502" s="12"/>
      <c r="JLE502" s="12"/>
      <c r="JLF502" s="12"/>
      <c r="JLG502" s="12"/>
      <c r="JLH502" s="12"/>
      <c r="JLI502" s="12"/>
      <c r="JLJ502" s="12"/>
      <c r="JLK502" s="12"/>
      <c r="JLL502" s="12"/>
      <c r="JLM502" s="12"/>
      <c r="JLN502" s="12"/>
      <c r="JLO502" s="12"/>
      <c r="JLP502" s="12"/>
      <c r="JLQ502" s="12"/>
      <c r="JLR502" s="12"/>
      <c r="JLS502" s="12"/>
      <c r="JLT502" s="12"/>
      <c r="JLU502" s="12"/>
      <c r="JLV502" s="12"/>
      <c r="JLW502" s="12"/>
      <c r="JLX502" s="12"/>
      <c r="JLY502" s="12"/>
      <c r="JLZ502" s="12"/>
      <c r="JMA502" s="12"/>
      <c r="JMB502" s="12"/>
      <c r="JMC502" s="12"/>
      <c r="JMD502" s="12"/>
      <c r="JME502" s="12"/>
      <c r="JMF502" s="12"/>
      <c r="JMG502" s="12"/>
      <c r="JMH502" s="12"/>
      <c r="JMI502" s="12"/>
      <c r="JMJ502" s="12"/>
      <c r="JMK502" s="12"/>
      <c r="JML502" s="12"/>
      <c r="JMM502" s="12"/>
      <c r="JMN502" s="12"/>
      <c r="JMO502" s="12"/>
      <c r="JMP502" s="12"/>
      <c r="JMQ502" s="12"/>
      <c r="JMR502" s="12"/>
      <c r="JMS502" s="12"/>
      <c r="JMT502" s="12"/>
      <c r="JMU502" s="12"/>
      <c r="JMV502" s="12"/>
      <c r="JMW502" s="12"/>
      <c r="JMX502" s="12"/>
      <c r="JMY502" s="12"/>
      <c r="JMZ502" s="12"/>
      <c r="JNA502" s="12"/>
      <c r="JNB502" s="12"/>
      <c r="JNC502" s="12"/>
      <c r="JND502" s="12"/>
      <c r="JNE502" s="12"/>
      <c r="JNF502" s="12"/>
      <c r="JNG502" s="12"/>
      <c r="JNH502" s="12"/>
      <c r="JNI502" s="12"/>
      <c r="JNJ502" s="12"/>
      <c r="JNK502" s="12"/>
      <c r="JNL502" s="12"/>
      <c r="JNM502" s="12"/>
      <c r="JNN502" s="12"/>
      <c r="JNO502" s="12"/>
      <c r="JNP502" s="12"/>
      <c r="JNQ502" s="12"/>
      <c r="JNR502" s="12"/>
      <c r="JNS502" s="12"/>
      <c r="JNT502" s="12"/>
      <c r="JNU502" s="12"/>
      <c r="JNV502" s="12"/>
      <c r="JNW502" s="12"/>
      <c r="JNX502" s="12"/>
      <c r="JNY502" s="12"/>
      <c r="JNZ502" s="12"/>
      <c r="JOA502" s="12"/>
      <c r="JOB502" s="12"/>
      <c r="JOC502" s="12"/>
      <c r="JOD502" s="12"/>
      <c r="JOE502" s="12"/>
      <c r="JOF502" s="12"/>
      <c r="JOG502" s="12"/>
      <c r="JOH502" s="12"/>
      <c r="JOI502" s="12"/>
      <c r="JOJ502" s="12"/>
      <c r="JOK502" s="12"/>
      <c r="JOL502" s="12"/>
      <c r="JOM502" s="12"/>
      <c r="JON502" s="12"/>
      <c r="JOO502" s="12"/>
      <c r="JOP502" s="12"/>
      <c r="JOQ502" s="12"/>
      <c r="JOR502" s="12"/>
      <c r="JOS502" s="12"/>
      <c r="JOT502" s="12"/>
      <c r="JOU502" s="12"/>
      <c r="JOV502" s="12"/>
      <c r="JOW502" s="12"/>
      <c r="JOX502" s="12"/>
      <c r="JOY502" s="12"/>
      <c r="JOZ502" s="12"/>
      <c r="JPA502" s="12"/>
      <c r="JPB502" s="12"/>
      <c r="JPC502" s="12"/>
      <c r="JPD502" s="12"/>
      <c r="JPE502" s="12"/>
      <c r="JPF502" s="12"/>
      <c r="JPG502" s="12"/>
      <c r="JPH502" s="12"/>
      <c r="JPI502" s="12"/>
      <c r="JPJ502" s="12"/>
      <c r="JPK502" s="12"/>
      <c r="JPL502" s="12"/>
      <c r="JPM502" s="12"/>
      <c r="JPN502" s="12"/>
      <c r="JPO502" s="12"/>
      <c r="JPP502" s="12"/>
      <c r="JPQ502" s="12"/>
      <c r="JPR502" s="12"/>
      <c r="JPS502" s="12"/>
      <c r="JPT502" s="12"/>
      <c r="JPU502" s="12"/>
      <c r="JPV502" s="12"/>
      <c r="JPW502" s="12"/>
      <c r="JPX502" s="12"/>
      <c r="JPY502" s="12"/>
      <c r="JPZ502" s="12"/>
      <c r="JQA502" s="12"/>
      <c r="JQB502" s="12"/>
      <c r="JQC502" s="12"/>
      <c r="JQD502" s="12"/>
      <c r="JQE502" s="12"/>
      <c r="JQF502" s="12"/>
      <c r="JQG502" s="12"/>
      <c r="JQH502" s="12"/>
      <c r="JQI502" s="12"/>
      <c r="JQJ502" s="12"/>
      <c r="JQK502" s="12"/>
      <c r="JQL502" s="12"/>
      <c r="JQM502" s="12"/>
      <c r="JQN502" s="12"/>
      <c r="JQO502" s="12"/>
      <c r="JQP502" s="12"/>
      <c r="JQQ502" s="12"/>
      <c r="JQR502" s="12"/>
      <c r="JQS502" s="12"/>
      <c r="JQT502" s="12"/>
      <c r="JQU502" s="12"/>
      <c r="JQV502" s="12"/>
      <c r="JQW502" s="12"/>
      <c r="JQX502" s="12"/>
      <c r="JQY502" s="12"/>
      <c r="JQZ502" s="12"/>
      <c r="JRA502" s="12"/>
      <c r="JRB502" s="12"/>
      <c r="JRC502" s="12"/>
      <c r="JRD502" s="12"/>
      <c r="JRE502" s="12"/>
      <c r="JRF502" s="12"/>
      <c r="JRG502" s="12"/>
      <c r="JRH502" s="12"/>
      <c r="JRI502" s="12"/>
      <c r="JRJ502" s="12"/>
      <c r="JRK502" s="12"/>
      <c r="JRL502" s="12"/>
      <c r="JRM502" s="12"/>
      <c r="JRN502" s="12"/>
      <c r="JRO502" s="12"/>
      <c r="JRP502" s="12"/>
      <c r="JRQ502" s="12"/>
      <c r="JRR502" s="12"/>
      <c r="JRS502" s="12"/>
      <c r="JRT502" s="12"/>
      <c r="JRU502" s="12"/>
      <c r="JRV502" s="12"/>
      <c r="JRW502" s="12"/>
      <c r="JRX502" s="12"/>
      <c r="JRY502" s="12"/>
      <c r="JRZ502" s="12"/>
      <c r="JSA502" s="12"/>
      <c r="JSB502" s="12"/>
      <c r="JSC502" s="12"/>
      <c r="JSD502" s="12"/>
      <c r="JSE502" s="12"/>
      <c r="JSF502" s="12"/>
      <c r="JSG502" s="12"/>
      <c r="JSH502" s="12"/>
      <c r="JSI502" s="12"/>
      <c r="JSJ502" s="12"/>
      <c r="JSK502" s="12"/>
      <c r="JSL502" s="12"/>
      <c r="JSM502" s="12"/>
      <c r="JSN502" s="12"/>
      <c r="JSO502" s="12"/>
      <c r="JSP502" s="12"/>
      <c r="JSQ502" s="12"/>
      <c r="JSR502" s="12"/>
      <c r="JSS502" s="12"/>
      <c r="JST502" s="12"/>
      <c r="JSU502" s="12"/>
      <c r="JSV502" s="12"/>
      <c r="JSW502" s="12"/>
      <c r="JSX502" s="12"/>
      <c r="JSY502" s="12"/>
      <c r="JSZ502" s="12"/>
      <c r="JTA502" s="12"/>
      <c r="JTB502" s="12"/>
      <c r="JTC502" s="12"/>
      <c r="JTD502" s="12"/>
      <c r="JTE502" s="12"/>
      <c r="JTF502" s="12"/>
      <c r="JTG502" s="12"/>
      <c r="JTH502" s="12"/>
      <c r="JTI502" s="12"/>
      <c r="JTJ502" s="12"/>
      <c r="JTK502" s="12"/>
      <c r="JTL502" s="12"/>
      <c r="JTM502" s="12"/>
      <c r="JTN502" s="12"/>
      <c r="JTO502" s="12"/>
      <c r="JTP502" s="12"/>
      <c r="JTQ502" s="12"/>
      <c r="JTR502" s="12"/>
      <c r="JTS502" s="12"/>
      <c r="JTT502" s="12"/>
      <c r="JTU502" s="12"/>
      <c r="JTV502" s="12"/>
      <c r="JTW502" s="12"/>
      <c r="JTX502" s="12"/>
      <c r="JTY502" s="12"/>
      <c r="JTZ502" s="12"/>
      <c r="JUA502" s="12"/>
      <c r="JUB502" s="12"/>
      <c r="JUC502" s="12"/>
      <c r="JUD502" s="12"/>
      <c r="JUE502" s="12"/>
      <c r="JUF502" s="12"/>
      <c r="JUG502" s="12"/>
      <c r="JUH502" s="12"/>
      <c r="JUI502" s="12"/>
      <c r="JUJ502" s="12"/>
      <c r="JUK502" s="12"/>
      <c r="JUL502" s="12"/>
      <c r="JUM502" s="12"/>
      <c r="JUN502" s="12"/>
      <c r="JUO502" s="12"/>
      <c r="JUP502" s="12"/>
      <c r="JUQ502" s="12"/>
      <c r="JUR502" s="12"/>
      <c r="JUS502" s="12"/>
      <c r="JUT502" s="12"/>
      <c r="JUU502" s="12"/>
      <c r="JUV502" s="12"/>
      <c r="JUW502" s="12"/>
      <c r="JUX502" s="12"/>
      <c r="JUY502" s="12"/>
      <c r="JUZ502" s="12"/>
      <c r="JVA502" s="12"/>
      <c r="JVB502" s="12"/>
      <c r="JVC502" s="12"/>
      <c r="JVD502" s="12"/>
      <c r="JVE502" s="12"/>
      <c r="JVF502" s="12"/>
      <c r="JVG502" s="12"/>
      <c r="JVH502" s="12"/>
      <c r="JVI502" s="12"/>
      <c r="JVJ502" s="12"/>
      <c r="JVK502" s="12"/>
      <c r="JVL502" s="12"/>
      <c r="JVM502" s="12"/>
      <c r="JVN502" s="12"/>
      <c r="JVO502" s="12"/>
      <c r="JVP502" s="12"/>
      <c r="JVQ502" s="12"/>
      <c r="JVR502" s="12"/>
      <c r="JVS502" s="12"/>
      <c r="JVT502" s="12"/>
      <c r="JVU502" s="12"/>
      <c r="JVV502" s="12"/>
      <c r="JVW502" s="12"/>
      <c r="JVX502" s="12"/>
      <c r="JVY502" s="12"/>
      <c r="JVZ502" s="12"/>
      <c r="JWA502" s="12"/>
      <c r="JWB502" s="12"/>
      <c r="JWC502" s="12"/>
      <c r="JWD502" s="12"/>
      <c r="JWE502" s="12"/>
      <c r="JWF502" s="12"/>
      <c r="JWG502" s="12"/>
      <c r="JWH502" s="12"/>
      <c r="JWI502" s="12"/>
      <c r="JWJ502" s="12"/>
      <c r="JWK502" s="12"/>
      <c r="JWL502" s="12"/>
      <c r="JWM502" s="12"/>
      <c r="JWN502" s="12"/>
      <c r="JWO502" s="12"/>
      <c r="JWP502" s="12"/>
      <c r="JWQ502" s="12"/>
      <c r="JWR502" s="12"/>
      <c r="JWS502" s="12"/>
      <c r="JWT502" s="12"/>
      <c r="JWU502" s="12"/>
      <c r="JWV502" s="12"/>
      <c r="JWW502" s="12"/>
      <c r="JWX502" s="12"/>
      <c r="JWY502" s="12"/>
      <c r="JWZ502" s="12"/>
      <c r="JXA502" s="12"/>
      <c r="JXB502" s="12"/>
      <c r="JXC502" s="12"/>
      <c r="JXD502" s="12"/>
      <c r="JXE502" s="12"/>
      <c r="JXF502" s="12"/>
      <c r="JXG502" s="12"/>
      <c r="JXH502" s="12"/>
      <c r="JXI502" s="12"/>
      <c r="JXJ502" s="12"/>
      <c r="JXK502" s="12"/>
      <c r="JXL502" s="12"/>
      <c r="JXM502" s="12"/>
      <c r="JXN502" s="12"/>
      <c r="JXO502" s="12"/>
      <c r="JXP502" s="12"/>
      <c r="JXQ502" s="12"/>
      <c r="JXR502" s="12"/>
      <c r="JXS502" s="12"/>
      <c r="JXT502" s="12"/>
      <c r="JXU502" s="12"/>
      <c r="JXV502" s="12"/>
      <c r="JXW502" s="12"/>
      <c r="JXX502" s="12"/>
      <c r="JXY502" s="12"/>
      <c r="JXZ502" s="12"/>
      <c r="JYA502" s="12"/>
      <c r="JYB502" s="12"/>
      <c r="JYC502" s="12"/>
      <c r="JYD502" s="12"/>
      <c r="JYE502" s="12"/>
      <c r="JYF502" s="12"/>
      <c r="JYG502" s="12"/>
      <c r="JYH502" s="12"/>
      <c r="JYI502" s="12"/>
      <c r="JYJ502" s="12"/>
      <c r="JYK502" s="12"/>
      <c r="JYL502" s="12"/>
      <c r="JYM502" s="12"/>
      <c r="JYN502" s="12"/>
      <c r="JYO502" s="12"/>
      <c r="JYP502" s="12"/>
      <c r="JYQ502" s="12"/>
      <c r="JYR502" s="12"/>
      <c r="JYS502" s="12"/>
      <c r="JYT502" s="12"/>
      <c r="JYU502" s="12"/>
      <c r="JYV502" s="12"/>
      <c r="JYW502" s="12"/>
      <c r="JYX502" s="12"/>
      <c r="JYY502" s="12"/>
      <c r="JYZ502" s="12"/>
      <c r="JZA502" s="12"/>
      <c r="JZB502" s="12"/>
      <c r="JZC502" s="12"/>
      <c r="JZD502" s="12"/>
      <c r="JZE502" s="12"/>
      <c r="JZF502" s="12"/>
      <c r="JZG502" s="12"/>
      <c r="JZH502" s="12"/>
      <c r="JZI502" s="12"/>
      <c r="JZJ502" s="12"/>
      <c r="JZK502" s="12"/>
      <c r="JZL502" s="12"/>
      <c r="JZM502" s="12"/>
      <c r="JZN502" s="12"/>
      <c r="JZO502" s="12"/>
      <c r="JZP502" s="12"/>
      <c r="JZQ502" s="12"/>
      <c r="JZR502" s="12"/>
      <c r="JZS502" s="12"/>
      <c r="JZT502" s="12"/>
      <c r="JZU502" s="12"/>
      <c r="JZV502" s="12"/>
      <c r="JZW502" s="12"/>
      <c r="JZX502" s="12"/>
      <c r="JZY502" s="12"/>
      <c r="JZZ502" s="12"/>
      <c r="KAA502" s="12"/>
      <c r="KAB502" s="12"/>
      <c r="KAC502" s="12"/>
      <c r="KAD502" s="12"/>
      <c r="KAE502" s="12"/>
      <c r="KAF502" s="12"/>
      <c r="KAG502" s="12"/>
      <c r="KAH502" s="12"/>
      <c r="KAI502" s="12"/>
      <c r="KAJ502" s="12"/>
      <c r="KAK502" s="12"/>
      <c r="KAL502" s="12"/>
      <c r="KAM502" s="12"/>
      <c r="KAN502" s="12"/>
      <c r="KAO502" s="12"/>
      <c r="KAP502" s="12"/>
      <c r="KAQ502" s="12"/>
      <c r="KAR502" s="12"/>
      <c r="KAS502" s="12"/>
      <c r="KAT502" s="12"/>
      <c r="KAU502" s="12"/>
      <c r="KAV502" s="12"/>
      <c r="KAW502" s="12"/>
      <c r="KAX502" s="12"/>
      <c r="KAY502" s="12"/>
      <c r="KAZ502" s="12"/>
      <c r="KBA502" s="12"/>
      <c r="KBB502" s="12"/>
      <c r="KBC502" s="12"/>
      <c r="KBD502" s="12"/>
      <c r="KBE502" s="12"/>
      <c r="KBF502" s="12"/>
      <c r="KBG502" s="12"/>
      <c r="KBH502" s="12"/>
      <c r="KBI502" s="12"/>
      <c r="KBJ502" s="12"/>
      <c r="KBK502" s="12"/>
      <c r="KBL502" s="12"/>
      <c r="KBM502" s="12"/>
      <c r="KBN502" s="12"/>
      <c r="KBO502" s="12"/>
      <c r="KBP502" s="12"/>
      <c r="KBQ502" s="12"/>
      <c r="KBR502" s="12"/>
      <c r="KBS502" s="12"/>
      <c r="KBT502" s="12"/>
      <c r="KBU502" s="12"/>
      <c r="KBV502" s="12"/>
      <c r="KBW502" s="12"/>
      <c r="KBX502" s="12"/>
      <c r="KBY502" s="12"/>
      <c r="KBZ502" s="12"/>
      <c r="KCA502" s="12"/>
      <c r="KCB502" s="12"/>
      <c r="KCC502" s="12"/>
      <c r="KCD502" s="12"/>
      <c r="KCE502" s="12"/>
      <c r="KCF502" s="12"/>
      <c r="KCG502" s="12"/>
      <c r="KCH502" s="12"/>
      <c r="KCI502" s="12"/>
      <c r="KCJ502" s="12"/>
      <c r="KCK502" s="12"/>
      <c r="KCL502" s="12"/>
      <c r="KCM502" s="12"/>
      <c r="KCN502" s="12"/>
      <c r="KCO502" s="12"/>
      <c r="KCP502" s="12"/>
      <c r="KCQ502" s="12"/>
      <c r="KCR502" s="12"/>
      <c r="KCS502" s="12"/>
      <c r="KCT502" s="12"/>
      <c r="KCU502" s="12"/>
      <c r="KCV502" s="12"/>
      <c r="KCW502" s="12"/>
      <c r="KCX502" s="12"/>
      <c r="KCY502" s="12"/>
      <c r="KCZ502" s="12"/>
      <c r="KDA502" s="12"/>
      <c r="KDB502" s="12"/>
      <c r="KDC502" s="12"/>
      <c r="KDD502" s="12"/>
      <c r="KDE502" s="12"/>
      <c r="KDF502" s="12"/>
      <c r="KDG502" s="12"/>
      <c r="KDH502" s="12"/>
      <c r="KDI502" s="12"/>
      <c r="KDJ502" s="12"/>
      <c r="KDK502" s="12"/>
      <c r="KDL502" s="12"/>
      <c r="KDM502" s="12"/>
      <c r="KDN502" s="12"/>
      <c r="KDO502" s="12"/>
      <c r="KDP502" s="12"/>
      <c r="KDQ502" s="12"/>
      <c r="KDR502" s="12"/>
      <c r="KDS502" s="12"/>
      <c r="KDT502" s="12"/>
      <c r="KDU502" s="12"/>
      <c r="KDV502" s="12"/>
      <c r="KDW502" s="12"/>
      <c r="KDX502" s="12"/>
      <c r="KDY502" s="12"/>
      <c r="KDZ502" s="12"/>
      <c r="KEA502" s="12"/>
      <c r="KEB502" s="12"/>
      <c r="KEC502" s="12"/>
      <c r="KED502" s="12"/>
      <c r="KEE502" s="12"/>
      <c r="KEF502" s="12"/>
      <c r="KEG502" s="12"/>
      <c r="KEH502" s="12"/>
      <c r="KEI502" s="12"/>
      <c r="KEJ502" s="12"/>
      <c r="KEK502" s="12"/>
      <c r="KEL502" s="12"/>
      <c r="KEM502" s="12"/>
      <c r="KEN502" s="12"/>
      <c r="KEO502" s="12"/>
      <c r="KEP502" s="12"/>
      <c r="KEQ502" s="12"/>
      <c r="KER502" s="12"/>
      <c r="KES502" s="12"/>
      <c r="KET502" s="12"/>
      <c r="KEU502" s="12"/>
      <c r="KEV502" s="12"/>
      <c r="KEW502" s="12"/>
      <c r="KEX502" s="12"/>
      <c r="KEY502" s="12"/>
      <c r="KEZ502" s="12"/>
      <c r="KFA502" s="12"/>
      <c r="KFB502" s="12"/>
      <c r="KFC502" s="12"/>
      <c r="KFD502" s="12"/>
      <c r="KFE502" s="12"/>
      <c r="KFF502" s="12"/>
      <c r="KFG502" s="12"/>
      <c r="KFH502" s="12"/>
      <c r="KFI502" s="12"/>
      <c r="KFJ502" s="12"/>
      <c r="KFK502" s="12"/>
      <c r="KFL502" s="12"/>
      <c r="KFM502" s="12"/>
      <c r="KFN502" s="12"/>
      <c r="KFO502" s="12"/>
      <c r="KFP502" s="12"/>
      <c r="KFQ502" s="12"/>
      <c r="KFR502" s="12"/>
      <c r="KFS502" s="12"/>
      <c r="KFT502" s="12"/>
      <c r="KFU502" s="12"/>
      <c r="KFV502" s="12"/>
      <c r="KFW502" s="12"/>
      <c r="KFX502" s="12"/>
      <c r="KFY502" s="12"/>
      <c r="KFZ502" s="12"/>
      <c r="KGA502" s="12"/>
      <c r="KGB502" s="12"/>
      <c r="KGC502" s="12"/>
      <c r="KGD502" s="12"/>
      <c r="KGE502" s="12"/>
      <c r="KGF502" s="12"/>
      <c r="KGG502" s="12"/>
      <c r="KGH502" s="12"/>
      <c r="KGI502" s="12"/>
      <c r="KGJ502" s="12"/>
      <c r="KGK502" s="12"/>
      <c r="KGL502" s="12"/>
      <c r="KGM502" s="12"/>
      <c r="KGN502" s="12"/>
      <c r="KGO502" s="12"/>
      <c r="KGP502" s="12"/>
      <c r="KGQ502" s="12"/>
      <c r="KGR502" s="12"/>
      <c r="KGS502" s="12"/>
      <c r="KGT502" s="12"/>
      <c r="KGU502" s="12"/>
      <c r="KGV502" s="12"/>
      <c r="KGW502" s="12"/>
      <c r="KGX502" s="12"/>
      <c r="KGY502" s="12"/>
      <c r="KGZ502" s="12"/>
      <c r="KHA502" s="12"/>
      <c r="KHB502" s="12"/>
      <c r="KHC502" s="12"/>
      <c r="KHD502" s="12"/>
      <c r="KHE502" s="12"/>
      <c r="KHF502" s="12"/>
      <c r="KHG502" s="12"/>
      <c r="KHH502" s="12"/>
      <c r="KHI502" s="12"/>
      <c r="KHJ502" s="12"/>
      <c r="KHK502" s="12"/>
      <c r="KHL502" s="12"/>
      <c r="KHM502" s="12"/>
      <c r="KHN502" s="12"/>
      <c r="KHO502" s="12"/>
      <c r="KHP502" s="12"/>
      <c r="KHQ502" s="12"/>
      <c r="KHR502" s="12"/>
      <c r="KHS502" s="12"/>
      <c r="KHT502" s="12"/>
      <c r="KHU502" s="12"/>
      <c r="KHV502" s="12"/>
      <c r="KHW502" s="12"/>
      <c r="KHX502" s="12"/>
      <c r="KHY502" s="12"/>
      <c r="KHZ502" s="12"/>
      <c r="KIA502" s="12"/>
      <c r="KIB502" s="12"/>
      <c r="KIC502" s="12"/>
      <c r="KID502" s="12"/>
      <c r="KIE502" s="12"/>
      <c r="KIF502" s="12"/>
      <c r="KIG502" s="12"/>
      <c r="KIH502" s="12"/>
      <c r="KII502" s="12"/>
      <c r="KIJ502" s="12"/>
      <c r="KIK502" s="12"/>
      <c r="KIL502" s="12"/>
      <c r="KIM502" s="12"/>
      <c r="KIN502" s="12"/>
      <c r="KIO502" s="12"/>
      <c r="KIP502" s="12"/>
      <c r="KIQ502" s="12"/>
      <c r="KIR502" s="12"/>
      <c r="KIS502" s="12"/>
      <c r="KIT502" s="12"/>
      <c r="KIU502" s="12"/>
      <c r="KIV502" s="12"/>
      <c r="KIW502" s="12"/>
      <c r="KIX502" s="12"/>
      <c r="KIY502" s="12"/>
      <c r="KIZ502" s="12"/>
      <c r="KJA502" s="12"/>
      <c r="KJB502" s="12"/>
      <c r="KJC502" s="12"/>
      <c r="KJD502" s="12"/>
      <c r="KJE502" s="12"/>
      <c r="KJF502" s="12"/>
      <c r="KJG502" s="12"/>
      <c r="KJH502" s="12"/>
      <c r="KJI502" s="12"/>
      <c r="KJJ502" s="12"/>
      <c r="KJK502" s="12"/>
      <c r="KJL502" s="12"/>
      <c r="KJM502" s="12"/>
      <c r="KJN502" s="12"/>
      <c r="KJO502" s="12"/>
      <c r="KJP502" s="12"/>
      <c r="KJQ502" s="12"/>
      <c r="KJR502" s="12"/>
      <c r="KJS502" s="12"/>
      <c r="KJT502" s="12"/>
      <c r="KJU502" s="12"/>
      <c r="KJV502" s="12"/>
      <c r="KJW502" s="12"/>
      <c r="KJX502" s="12"/>
      <c r="KJY502" s="12"/>
      <c r="KJZ502" s="12"/>
      <c r="KKA502" s="12"/>
      <c r="KKB502" s="12"/>
      <c r="KKC502" s="12"/>
      <c r="KKD502" s="12"/>
      <c r="KKE502" s="12"/>
      <c r="KKF502" s="12"/>
      <c r="KKG502" s="12"/>
      <c r="KKH502" s="12"/>
      <c r="KKI502" s="12"/>
      <c r="KKJ502" s="12"/>
      <c r="KKK502" s="12"/>
      <c r="KKL502" s="12"/>
      <c r="KKM502" s="12"/>
      <c r="KKN502" s="12"/>
      <c r="KKO502" s="12"/>
      <c r="KKP502" s="12"/>
      <c r="KKQ502" s="12"/>
      <c r="KKR502" s="12"/>
      <c r="KKS502" s="12"/>
      <c r="KKT502" s="12"/>
      <c r="KKU502" s="12"/>
      <c r="KKV502" s="12"/>
      <c r="KKW502" s="12"/>
      <c r="KKX502" s="12"/>
      <c r="KKY502" s="12"/>
      <c r="KKZ502" s="12"/>
      <c r="KLA502" s="12"/>
      <c r="KLB502" s="12"/>
      <c r="KLC502" s="12"/>
      <c r="KLD502" s="12"/>
      <c r="KLE502" s="12"/>
      <c r="KLF502" s="12"/>
      <c r="KLG502" s="12"/>
      <c r="KLH502" s="12"/>
      <c r="KLI502" s="12"/>
      <c r="KLJ502" s="12"/>
      <c r="KLK502" s="12"/>
      <c r="KLL502" s="12"/>
      <c r="KLM502" s="12"/>
      <c r="KLN502" s="12"/>
      <c r="KLO502" s="12"/>
      <c r="KLP502" s="12"/>
      <c r="KLQ502" s="12"/>
      <c r="KLR502" s="12"/>
      <c r="KLS502" s="12"/>
      <c r="KLT502" s="12"/>
      <c r="KLU502" s="12"/>
      <c r="KLV502" s="12"/>
      <c r="KLW502" s="12"/>
      <c r="KLX502" s="12"/>
      <c r="KLY502" s="12"/>
      <c r="KLZ502" s="12"/>
      <c r="KMA502" s="12"/>
      <c r="KMB502" s="12"/>
      <c r="KMC502" s="12"/>
      <c r="KMD502" s="12"/>
      <c r="KME502" s="12"/>
      <c r="KMF502" s="12"/>
      <c r="KMG502" s="12"/>
      <c r="KMH502" s="12"/>
      <c r="KMI502" s="12"/>
      <c r="KMJ502" s="12"/>
      <c r="KMK502" s="12"/>
      <c r="KML502" s="12"/>
      <c r="KMM502" s="12"/>
      <c r="KMN502" s="12"/>
      <c r="KMO502" s="12"/>
      <c r="KMP502" s="12"/>
      <c r="KMQ502" s="12"/>
      <c r="KMR502" s="12"/>
      <c r="KMS502" s="12"/>
      <c r="KMT502" s="12"/>
      <c r="KMU502" s="12"/>
      <c r="KMV502" s="12"/>
      <c r="KMW502" s="12"/>
      <c r="KMX502" s="12"/>
      <c r="KMY502" s="12"/>
      <c r="KMZ502" s="12"/>
      <c r="KNA502" s="12"/>
      <c r="KNB502" s="12"/>
      <c r="KNC502" s="12"/>
      <c r="KND502" s="12"/>
      <c r="KNE502" s="12"/>
      <c r="KNF502" s="12"/>
      <c r="KNG502" s="12"/>
      <c r="KNH502" s="12"/>
      <c r="KNI502" s="12"/>
      <c r="KNJ502" s="12"/>
      <c r="KNK502" s="12"/>
      <c r="KNL502" s="12"/>
      <c r="KNM502" s="12"/>
      <c r="KNN502" s="12"/>
      <c r="KNO502" s="12"/>
      <c r="KNP502" s="12"/>
      <c r="KNQ502" s="12"/>
      <c r="KNR502" s="12"/>
      <c r="KNS502" s="12"/>
      <c r="KNT502" s="12"/>
      <c r="KNU502" s="12"/>
      <c r="KNV502" s="12"/>
      <c r="KNW502" s="12"/>
      <c r="KNX502" s="12"/>
      <c r="KNY502" s="12"/>
      <c r="KNZ502" s="12"/>
      <c r="KOA502" s="12"/>
      <c r="KOB502" s="12"/>
      <c r="KOC502" s="12"/>
      <c r="KOD502" s="12"/>
      <c r="KOE502" s="12"/>
      <c r="KOF502" s="12"/>
      <c r="KOG502" s="12"/>
      <c r="KOH502" s="12"/>
      <c r="KOI502" s="12"/>
      <c r="KOJ502" s="12"/>
      <c r="KOK502" s="12"/>
      <c r="KOL502" s="12"/>
      <c r="KOM502" s="12"/>
      <c r="KON502" s="12"/>
      <c r="KOO502" s="12"/>
      <c r="KOP502" s="12"/>
      <c r="KOQ502" s="12"/>
      <c r="KOR502" s="12"/>
      <c r="KOS502" s="12"/>
      <c r="KOT502" s="12"/>
      <c r="KOU502" s="12"/>
      <c r="KOV502" s="12"/>
      <c r="KOW502" s="12"/>
      <c r="KOX502" s="12"/>
      <c r="KOY502" s="12"/>
      <c r="KOZ502" s="12"/>
      <c r="KPA502" s="12"/>
      <c r="KPB502" s="12"/>
      <c r="KPC502" s="12"/>
      <c r="KPD502" s="12"/>
      <c r="KPE502" s="12"/>
      <c r="KPF502" s="12"/>
      <c r="KPG502" s="12"/>
      <c r="KPH502" s="12"/>
      <c r="KPI502" s="12"/>
      <c r="KPJ502" s="12"/>
      <c r="KPK502" s="12"/>
      <c r="KPL502" s="12"/>
      <c r="KPM502" s="12"/>
      <c r="KPN502" s="12"/>
      <c r="KPO502" s="12"/>
      <c r="KPP502" s="12"/>
      <c r="KPQ502" s="12"/>
      <c r="KPR502" s="12"/>
      <c r="KPS502" s="12"/>
      <c r="KPT502" s="12"/>
      <c r="KPU502" s="12"/>
      <c r="KPV502" s="12"/>
      <c r="KPW502" s="12"/>
      <c r="KPX502" s="12"/>
      <c r="KPY502" s="12"/>
      <c r="KPZ502" s="12"/>
      <c r="KQA502" s="12"/>
      <c r="KQB502" s="12"/>
      <c r="KQC502" s="12"/>
      <c r="KQD502" s="12"/>
      <c r="KQE502" s="12"/>
      <c r="KQF502" s="12"/>
      <c r="KQG502" s="12"/>
      <c r="KQH502" s="12"/>
      <c r="KQI502" s="12"/>
      <c r="KQJ502" s="12"/>
      <c r="KQK502" s="12"/>
      <c r="KQL502" s="12"/>
      <c r="KQM502" s="12"/>
      <c r="KQN502" s="12"/>
      <c r="KQO502" s="12"/>
      <c r="KQP502" s="12"/>
      <c r="KQQ502" s="12"/>
      <c r="KQR502" s="12"/>
      <c r="KQS502" s="12"/>
      <c r="KQT502" s="12"/>
      <c r="KQU502" s="12"/>
      <c r="KQV502" s="12"/>
      <c r="KQW502" s="12"/>
      <c r="KQX502" s="12"/>
      <c r="KQY502" s="12"/>
      <c r="KQZ502" s="12"/>
      <c r="KRA502" s="12"/>
      <c r="KRB502" s="12"/>
      <c r="KRC502" s="12"/>
      <c r="KRD502" s="12"/>
      <c r="KRE502" s="12"/>
      <c r="KRF502" s="12"/>
      <c r="KRG502" s="12"/>
      <c r="KRH502" s="12"/>
      <c r="KRI502" s="12"/>
      <c r="KRJ502" s="12"/>
      <c r="KRK502" s="12"/>
      <c r="KRL502" s="12"/>
      <c r="KRM502" s="12"/>
      <c r="KRN502" s="12"/>
      <c r="KRO502" s="12"/>
      <c r="KRP502" s="12"/>
      <c r="KRQ502" s="12"/>
      <c r="KRR502" s="12"/>
      <c r="KRS502" s="12"/>
      <c r="KRT502" s="12"/>
      <c r="KRU502" s="12"/>
      <c r="KRV502" s="12"/>
      <c r="KRW502" s="12"/>
      <c r="KRX502" s="12"/>
      <c r="KRY502" s="12"/>
      <c r="KRZ502" s="12"/>
      <c r="KSA502" s="12"/>
      <c r="KSB502" s="12"/>
      <c r="KSC502" s="12"/>
      <c r="KSD502" s="12"/>
      <c r="KSE502" s="12"/>
      <c r="KSF502" s="12"/>
      <c r="KSG502" s="12"/>
      <c r="KSH502" s="12"/>
      <c r="KSI502" s="12"/>
      <c r="KSJ502" s="12"/>
      <c r="KSK502" s="12"/>
      <c r="KSL502" s="12"/>
      <c r="KSM502" s="12"/>
      <c r="KSN502" s="12"/>
      <c r="KSO502" s="12"/>
      <c r="KSP502" s="12"/>
      <c r="KSQ502" s="12"/>
      <c r="KSR502" s="12"/>
      <c r="KSS502" s="12"/>
      <c r="KST502" s="12"/>
      <c r="KSU502" s="12"/>
      <c r="KSV502" s="12"/>
      <c r="KSW502" s="12"/>
      <c r="KSX502" s="12"/>
      <c r="KSY502" s="12"/>
      <c r="KSZ502" s="12"/>
      <c r="KTA502" s="12"/>
      <c r="KTB502" s="12"/>
      <c r="KTC502" s="12"/>
      <c r="KTD502" s="12"/>
      <c r="KTE502" s="12"/>
      <c r="KTF502" s="12"/>
      <c r="KTG502" s="12"/>
      <c r="KTH502" s="12"/>
      <c r="KTI502" s="12"/>
      <c r="KTJ502" s="12"/>
      <c r="KTK502" s="12"/>
      <c r="KTL502" s="12"/>
      <c r="KTM502" s="12"/>
      <c r="KTN502" s="12"/>
      <c r="KTO502" s="12"/>
      <c r="KTP502" s="12"/>
      <c r="KTQ502" s="12"/>
      <c r="KTR502" s="12"/>
      <c r="KTS502" s="12"/>
      <c r="KTT502" s="12"/>
      <c r="KTU502" s="12"/>
      <c r="KTV502" s="12"/>
      <c r="KTW502" s="12"/>
      <c r="KTX502" s="12"/>
      <c r="KTY502" s="12"/>
      <c r="KTZ502" s="12"/>
      <c r="KUA502" s="12"/>
      <c r="KUB502" s="12"/>
      <c r="KUC502" s="12"/>
      <c r="KUD502" s="12"/>
      <c r="KUE502" s="12"/>
      <c r="KUF502" s="12"/>
      <c r="KUG502" s="12"/>
      <c r="KUH502" s="12"/>
      <c r="KUI502" s="12"/>
      <c r="KUJ502" s="12"/>
      <c r="KUK502" s="12"/>
      <c r="KUL502" s="12"/>
      <c r="KUM502" s="12"/>
      <c r="KUN502" s="12"/>
      <c r="KUO502" s="12"/>
      <c r="KUP502" s="12"/>
      <c r="KUQ502" s="12"/>
      <c r="KUR502" s="12"/>
      <c r="KUS502" s="12"/>
      <c r="KUT502" s="12"/>
      <c r="KUU502" s="12"/>
      <c r="KUV502" s="12"/>
      <c r="KUW502" s="12"/>
      <c r="KUX502" s="12"/>
      <c r="KUY502" s="12"/>
      <c r="KUZ502" s="12"/>
      <c r="KVA502" s="12"/>
      <c r="KVB502" s="12"/>
      <c r="KVC502" s="12"/>
      <c r="KVD502" s="12"/>
      <c r="KVE502" s="12"/>
      <c r="KVF502" s="12"/>
      <c r="KVG502" s="12"/>
      <c r="KVH502" s="12"/>
      <c r="KVI502" s="12"/>
      <c r="KVJ502" s="12"/>
      <c r="KVK502" s="12"/>
      <c r="KVL502" s="12"/>
      <c r="KVM502" s="12"/>
      <c r="KVN502" s="12"/>
      <c r="KVO502" s="12"/>
      <c r="KVP502" s="12"/>
      <c r="KVQ502" s="12"/>
      <c r="KVR502" s="12"/>
      <c r="KVS502" s="12"/>
      <c r="KVT502" s="12"/>
      <c r="KVU502" s="12"/>
      <c r="KVV502" s="12"/>
      <c r="KVW502" s="12"/>
      <c r="KVX502" s="12"/>
      <c r="KVY502" s="12"/>
      <c r="KVZ502" s="12"/>
      <c r="KWA502" s="12"/>
      <c r="KWB502" s="12"/>
      <c r="KWC502" s="12"/>
      <c r="KWD502" s="12"/>
      <c r="KWE502" s="12"/>
      <c r="KWF502" s="12"/>
      <c r="KWG502" s="12"/>
      <c r="KWH502" s="12"/>
      <c r="KWI502" s="12"/>
      <c r="KWJ502" s="12"/>
      <c r="KWK502" s="12"/>
      <c r="KWL502" s="12"/>
      <c r="KWM502" s="12"/>
      <c r="KWN502" s="12"/>
      <c r="KWO502" s="12"/>
      <c r="KWP502" s="12"/>
      <c r="KWQ502" s="12"/>
      <c r="KWR502" s="12"/>
      <c r="KWS502" s="12"/>
      <c r="KWT502" s="12"/>
      <c r="KWU502" s="12"/>
      <c r="KWV502" s="12"/>
      <c r="KWW502" s="12"/>
      <c r="KWX502" s="12"/>
      <c r="KWY502" s="12"/>
      <c r="KWZ502" s="12"/>
      <c r="KXA502" s="12"/>
      <c r="KXB502" s="12"/>
      <c r="KXC502" s="12"/>
      <c r="KXD502" s="12"/>
      <c r="KXE502" s="12"/>
      <c r="KXF502" s="12"/>
      <c r="KXG502" s="12"/>
      <c r="KXH502" s="12"/>
      <c r="KXI502" s="12"/>
      <c r="KXJ502" s="12"/>
      <c r="KXK502" s="12"/>
      <c r="KXL502" s="12"/>
      <c r="KXM502" s="12"/>
      <c r="KXN502" s="12"/>
      <c r="KXO502" s="12"/>
      <c r="KXP502" s="12"/>
      <c r="KXQ502" s="12"/>
      <c r="KXR502" s="12"/>
      <c r="KXS502" s="12"/>
      <c r="KXT502" s="12"/>
      <c r="KXU502" s="12"/>
      <c r="KXV502" s="12"/>
      <c r="KXW502" s="12"/>
      <c r="KXX502" s="12"/>
      <c r="KXY502" s="12"/>
      <c r="KXZ502" s="12"/>
      <c r="KYA502" s="12"/>
      <c r="KYB502" s="12"/>
      <c r="KYC502" s="12"/>
      <c r="KYD502" s="12"/>
      <c r="KYE502" s="12"/>
      <c r="KYF502" s="12"/>
      <c r="KYG502" s="12"/>
      <c r="KYH502" s="12"/>
      <c r="KYI502" s="12"/>
      <c r="KYJ502" s="12"/>
      <c r="KYK502" s="12"/>
      <c r="KYL502" s="12"/>
      <c r="KYM502" s="12"/>
      <c r="KYN502" s="12"/>
      <c r="KYO502" s="12"/>
      <c r="KYP502" s="12"/>
      <c r="KYQ502" s="12"/>
      <c r="KYR502" s="12"/>
      <c r="KYS502" s="12"/>
      <c r="KYT502" s="12"/>
      <c r="KYU502" s="12"/>
      <c r="KYV502" s="12"/>
      <c r="KYW502" s="12"/>
      <c r="KYX502" s="12"/>
      <c r="KYY502" s="12"/>
      <c r="KYZ502" s="12"/>
      <c r="KZA502" s="12"/>
      <c r="KZB502" s="12"/>
      <c r="KZC502" s="12"/>
      <c r="KZD502" s="12"/>
      <c r="KZE502" s="12"/>
      <c r="KZF502" s="12"/>
      <c r="KZG502" s="12"/>
      <c r="KZH502" s="12"/>
      <c r="KZI502" s="12"/>
      <c r="KZJ502" s="12"/>
      <c r="KZK502" s="12"/>
      <c r="KZL502" s="12"/>
      <c r="KZM502" s="12"/>
      <c r="KZN502" s="12"/>
      <c r="KZO502" s="12"/>
      <c r="KZP502" s="12"/>
      <c r="KZQ502" s="12"/>
      <c r="KZR502" s="12"/>
      <c r="KZS502" s="12"/>
      <c r="KZT502" s="12"/>
      <c r="KZU502" s="12"/>
      <c r="KZV502" s="12"/>
      <c r="KZW502" s="12"/>
      <c r="KZX502" s="12"/>
      <c r="KZY502" s="12"/>
      <c r="KZZ502" s="12"/>
      <c r="LAA502" s="12"/>
      <c r="LAB502" s="12"/>
      <c r="LAC502" s="12"/>
      <c r="LAD502" s="12"/>
      <c r="LAE502" s="12"/>
      <c r="LAF502" s="12"/>
      <c r="LAG502" s="12"/>
      <c r="LAH502" s="12"/>
      <c r="LAI502" s="12"/>
      <c r="LAJ502" s="12"/>
      <c r="LAK502" s="12"/>
      <c r="LAL502" s="12"/>
      <c r="LAM502" s="12"/>
      <c r="LAN502" s="12"/>
      <c r="LAO502" s="12"/>
      <c r="LAP502" s="12"/>
      <c r="LAQ502" s="12"/>
      <c r="LAR502" s="12"/>
      <c r="LAS502" s="12"/>
      <c r="LAT502" s="12"/>
      <c r="LAU502" s="12"/>
      <c r="LAV502" s="12"/>
      <c r="LAW502" s="12"/>
      <c r="LAX502" s="12"/>
      <c r="LAY502" s="12"/>
      <c r="LAZ502" s="12"/>
      <c r="LBA502" s="12"/>
      <c r="LBB502" s="12"/>
      <c r="LBC502" s="12"/>
      <c r="LBD502" s="12"/>
      <c r="LBE502" s="12"/>
      <c r="LBF502" s="12"/>
      <c r="LBG502" s="12"/>
      <c r="LBH502" s="12"/>
      <c r="LBI502" s="12"/>
      <c r="LBJ502" s="12"/>
      <c r="LBK502" s="12"/>
      <c r="LBL502" s="12"/>
      <c r="LBM502" s="12"/>
      <c r="LBN502" s="12"/>
      <c r="LBO502" s="12"/>
      <c r="LBP502" s="12"/>
      <c r="LBQ502" s="12"/>
      <c r="LBR502" s="12"/>
      <c r="LBS502" s="12"/>
      <c r="LBT502" s="12"/>
      <c r="LBU502" s="12"/>
      <c r="LBV502" s="12"/>
      <c r="LBW502" s="12"/>
      <c r="LBX502" s="12"/>
      <c r="LBY502" s="12"/>
      <c r="LBZ502" s="12"/>
      <c r="LCA502" s="12"/>
      <c r="LCB502" s="12"/>
      <c r="LCC502" s="12"/>
      <c r="LCD502" s="12"/>
      <c r="LCE502" s="12"/>
      <c r="LCF502" s="12"/>
      <c r="LCG502" s="12"/>
      <c r="LCH502" s="12"/>
      <c r="LCI502" s="12"/>
      <c r="LCJ502" s="12"/>
      <c r="LCK502" s="12"/>
      <c r="LCL502" s="12"/>
      <c r="LCM502" s="12"/>
      <c r="LCN502" s="12"/>
      <c r="LCO502" s="12"/>
      <c r="LCP502" s="12"/>
      <c r="LCQ502" s="12"/>
      <c r="LCR502" s="12"/>
      <c r="LCS502" s="12"/>
      <c r="LCT502" s="12"/>
      <c r="LCU502" s="12"/>
      <c r="LCV502" s="12"/>
      <c r="LCW502" s="12"/>
      <c r="LCX502" s="12"/>
      <c r="LCY502" s="12"/>
      <c r="LCZ502" s="12"/>
      <c r="LDA502" s="12"/>
      <c r="LDB502" s="12"/>
      <c r="LDC502" s="12"/>
      <c r="LDD502" s="12"/>
      <c r="LDE502" s="12"/>
      <c r="LDF502" s="12"/>
      <c r="LDG502" s="12"/>
      <c r="LDH502" s="12"/>
      <c r="LDI502" s="12"/>
      <c r="LDJ502" s="12"/>
      <c r="LDK502" s="12"/>
      <c r="LDL502" s="12"/>
      <c r="LDM502" s="12"/>
      <c r="LDN502" s="12"/>
      <c r="LDO502" s="12"/>
      <c r="LDP502" s="12"/>
      <c r="LDQ502" s="12"/>
      <c r="LDR502" s="12"/>
      <c r="LDS502" s="12"/>
      <c r="LDT502" s="12"/>
      <c r="LDU502" s="12"/>
      <c r="LDV502" s="12"/>
      <c r="LDW502" s="12"/>
      <c r="LDX502" s="12"/>
      <c r="LDY502" s="12"/>
      <c r="LDZ502" s="12"/>
      <c r="LEA502" s="12"/>
      <c r="LEB502" s="12"/>
      <c r="LEC502" s="12"/>
      <c r="LED502" s="12"/>
      <c r="LEE502" s="12"/>
      <c r="LEF502" s="12"/>
      <c r="LEG502" s="12"/>
      <c r="LEH502" s="12"/>
      <c r="LEI502" s="12"/>
      <c r="LEJ502" s="12"/>
      <c r="LEK502" s="12"/>
      <c r="LEL502" s="12"/>
      <c r="LEM502" s="12"/>
      <c r="LEN502" s="12"/>
      <c r="LEO502" s="12"/>
      <c r="LEP502" s="12"/>
      <c r="LEQ502" s="12"/>
      <c r="LER502" s="12"/>
      <c r="LES502" s="12"/>
      <c r="LET502" s="12"/>
      <c r="LEU502" s="12"/>
      <c r="LEV502" s="12"/>
      <c r="LEW502" s="12"/>
      <c r="LEX502" s="12"/>
      <c r="LEY502" s="12"/>
      <c r="LEZ502" s="12"/>
      <c r="LFA502" s="12"/>
      <c r="LFB502" s="12"/>
      <c r="LFC502" s="12"/>
      <c r="LFD502" s="12"/>
      <c r="LFE502" s="12"/>
      <c r="LFF502" s="12"/>
      <c r="LFG502" s="12"/>
      <c r="LFH502" s="12"/>
      <c r="LFI502" s="12"/>
      <c r="LFJ502" s="12"/>
      <c r="LFK502" s="12"/>
      <c r="LFL502" s="12"/>
      <c r="LFM502" s="12"/>
      <c r="LFN502" s="12"/>
      <c r="LFO502" s="12"/>
      <c r="LFP502" s="12"/>
      <c r="LFQ502" s="12"/>
      <c r="LFR502" s="12"/>
      <c r="LFS502" s="12"/>
      <c r="LFT502" s="12"/>
      <c r="LFU502" s="12"/>
      <c r="LFV502" s="12"/>
      <c r="LFW502" s="12"/>
      <c r="LFX502" s="12"/>
      <c r="LFY502" s="12"/>
      <c r="LFZ502" s="12"/>
      <c r="LGA502" s="12"/>
      <c r="LGB502" s="12"/>
      <c r="LGC502" s="12"/>
      <c r="LGD502" s="12"/>
      <c r="LGE502" s="12"/>
      <c r="LGF502" s="12"/>
      <c r="LGG502" s="12"/>
      <c r="LGH502" s="12"/>
      <c r="LGI502" s="12"/>
      <c r="LGJ502" s="12"/>
      <c r="LGK502" s="12"/>
      <c r="LGL502" s="12"/>
      <c r="LGM502" s="12"/>
      <c r="LGN502" s="12"/>
      <c r="LGO502" s="12"/>
      <c r="LGP502" s="12"/>
      <c r="LGQ502" s="12"/>
      <c r="LGR502" s="12"/>
      <c r="LGS502" s="12"/>
      <c r="LGT502" s="12"/>
      <c r="LGU502" s="12"/>
      <c r="LGV502" s="12"/>
      <c r="LGW502" s="12"/>
      <c r="LGX502" s="12"/>
      <c r="LGY502" s="12"/>
      <c r="LGZ502" s="12"/>
      <c r="LHA502" s="12"/>
      <c r="LHB502" s="12"/>
      <c r="LHC502" s="12"/>
      <c r="LHD502" s="12"/>
      <c r="LHE502" s="12"/>
      <c r="LHF502" s="12"/>
      <c r="LHG502" s="12"/>
      <c r="LHH502" s="12"/>
      <c r="LHI502" s="12"/>
      <c r="LHJ502" s="12"/>
      <c r="LHK502" s="12"/>
      <c r="LHL502" s="12"/>
      <c r="LHM502" s="12"/>
      <c r="LHN502" s="12"/>
      <c r="LHO502" s="12"/>
      <c r="LHP502" s="12"/>
      <c r="LHQ502" s="12"/>
      <c r="LHR502" s="12"/>
      <c r="LHS502" s="12"/>
      <c r="LHT502" s="12"/>
      <c r="LHU502" s="12"/>
      <c r="LHV502" s="12"/>
      <c r="LHW502" s="12"/>
      <c r="LHX502" s="12"/>
      <c r="LHY502" s="12"/>
      <c r="LHZ502" s="12"/>
      <c r="LIA502" s="12"/>
      <c r="LIB502" s="12"/>
      <c r="LIC502" s="12"/>
      <c r="LID502" s="12"/>
      <c r="LIE502" s="12"/>
      <c r="LIF502" s="12"/>
      <c r="LIG502" s="12"/>
      <c r="LIH502" s="12"/>
      <c r="LII502" s="12"/>
      <c r="LIJ502" s="12"/>
      <c r="LIK502" s="12"/>
      <c r="LIL502" s="12"/>
      <c r="LIM502" s="12"/>
      <c r="LIN502" s="12"/>
      <c r="LIO502" s="12"/>
      <c r="LIP502" s="12"/>
      <c r="LIQ502" s="12"/>
      <c r="LIR502" s="12"/>
      <c r="LIS502" s="12"/>
      <c r="LIT502" s="12"/>
      <c r="LIU502" s="12"/>
      <c r="LIV502" s="12"/>
      <c r="LIW502" s="12"/>
      <c r="LIX502" s="12"/>
      <c r="LIY502" s="12"/>
      <c r="LIZ502" s="12"/>
      <c r="LJA502" s="12"/>
      <c r="LJB502" s="12"/>
      <c r="LJC502" s="12"/>
      <c r="LJD502" s="12"/>
      <c r="LJE502" s="12"/>
      <c r="LJF502" s="12"/>
      <c r="LJG502" s="12"/>
      <c r="LJH502" s="12"/>
      <c r="LJI502" s="12"/>
      <c r="LJJ502" s="12"/>
      <c r="LJK502" s="12"/>
      <c r="LJL502" s="12"/>
      <c r="LJM502" s="12"/>
      <c r="LJN502" s="12"/>
      <c r="LJO502" s="12"/>
      <c r="LJP502" s="12"/>
      <c r="LJQ502" s="12"/>
      <c r="LJR502" s="12"/>
      <c r="LJS502" s="12"/>
      <c r="LJT502" s="12"/>
      <c r="LJU502" s="12"/>
      <c r="LJV502" s="12"/>
      <c r="LJW502" s="12"/>
      <c r="LJX502" s="12"/>
      <c r="LJY502" s="12"/>
      <c r="LJZ502" s="12"/>
      <c r="LKA502" s="12"/>
      <c r="LKB502" s="12"/>
      <c r="LKC502" s="12"/>
      <c r="LKD502" s="12"/>
      <c r="LKE502" s="12"/>
      <c r="LKF502" s="12"/>
      <c r="LKG502" s="12"/>
      <c r="LKH502" s="12"/>
      <c r="LKI502" s="12"/>
      <c r="LKJ502" s="12"/>
      <c r="LKK502" s="12"/>
      <c r="LKL502" s="12"/>
      <c r="LKM502" s="12"/>
      <c r="LKN502" s="12"/>
      <c r="LKO502" s="12"/>
      <c r="LKP502" s="12"/>
      <c r="LKQ502" s="12"/>
      <c r="LKR502" s="12"/>
      <c r="LKS502" s="12"/>
      <c r="LKT502" s="12"/>
      <c r="LKU502" s="12"/>
      <c r="LKV502" s="12"/>
      <c r="LKW502" s="12"/>
      <c r="LKX502" s="12"/>
      <c r="LKY502" s="12"/>
      <c r="LKZ502" s="12"/>
      <c r="LLA502" s="12"/>
      <c r="LLB502" s="12"/>
      <c r="LLC502" s="12"/>
      <c r="LLD502" s="12"/>
      <c r="LLE502" s="12"/>
      <c r="LLF502" s="12"/>
      <c r="LLG502" s="12"/>
      <c r="LLH502" s="12"/>
      <c r="LLI502" s="12"/>
      <c r="LLJ502" s="12"/>
      <c r="LLK502" s="12"/>
      <c r="LLL502" s="12"/>
      <c r="LLM502" s="12"/>
      <c r="LLN502" s="12"/>
      <c r="LLO502" s="12"/>
      <c r="LLP502" s="12"/>
      <c r="LLQ502" s="12"/>
      <c r="LLR502" s="12"/>
      <c r="LLS502" s="12"/>
      <c r="LLT502" s="12"/>
      <c r="LLU502" s="12"/>
      <c r="LLV502" s="12"/>
      <c r="LLW502" s="12"/>
      <c r="LLX502" s="12"/>
      <c r="LLY502" s="12"/>
      <c r="LLZ502" s="12"/>
      <c r="LMA502" s="12"/>
      <c r="LMB502" s="12"/>
      <c r="LMC502" s="12"/>
      <c r="LMD502" s="12"/>
      <c r="LME502" s="12"/>
      <c r="LMF502" s="12"/>
      <c r="LMG502" s="12"/>
      <c r="LMH502" s="12"/>
      <c r="LMI502" s="12"/>
      <c r="LMJ502" s="12"/>
      <c r="LMK502" s="12"/>
      <c r="LML502" s="12"/>
      <c r="LMM502" s="12"/>
      <c r="LMN502" s="12"/>
      <c r="LMO502" s="12"/>
      <c r="LMP502" s="12"/>
      <c r="LMQ502" s="12"/>
      <c r="LMR502" s="12"/>
      <c r="LMS502" s="12"/>
      <c r="LMT502" s="12"/>
      <c r="LMU502" s="12"/>
      <c r="LMV502" s="12"/>
      <c r="LMW502" s="12"/>
      <c r="LMX502" s="12"/>
      <c r="LMY502" s="12"/>
      <c r="LMZ502" s="12"/>
      <c r="LNA502" s="12"/>
      <c r="LNB502" s="12"/>
      <c r="LNC502" s="12"/>
      <c r="LND502" s="12"/>
      <c r="LNE502" s="12"/>
      <c r="LNF502" s="12"/>
      <c r="LNG502" s="12"/>
      <c r="LNH502" s="12"/>
      <c r="LNI502" s="12"/>
      <c r="LNJ502" s="12"/>
      <c r="LNK502" s="12"/>
      <c r="LNL502" s="12"/>
      <c r="LNM502" s="12"/>
      <c r="LNN502" s="12"/>
      <c r="LNO502" s="12"/>
      <c r="LNP502" s="12"/>
      <c r="LNQ502" s="12"/>
      <c r="LNR502" s="12"/>
      <c r="LNS502" s="12"/>
      <c r="LNT502" s="12"/>
      <c r="LNU502" s="12"/>
      <c r="LNV502" s="12"/>
      <c r="LNW502" s="12"/>
      <c r="LNX502" s="12"/>
      <c r="LNY502" s="12"/>
      <c r="LNZ502" s="12"/>
      <c r="LOA502" s="12"/>
      <c r="LOB502" s="12"/>
      <c r="LOC502" s="12"/>
      <c r="LOD502" s="12"/>
      <c r="LOE502" s="12"/>
      <c r="LOF502" s="12"/>
      <c r="LOG502" s="12"/>
      <c r="LOH502" s="12"/>
      <c r="LOI502" s="12"/>
      <c r="LOJ502" s="12"/>
      <c r="LOK502" s="12"/>
      <c r="LOL502" s="12"/>
      <c r="LOM502" s="12"/>
      <c r="LON502" s="12"/>
      <c r="LOO502" s="12"/>
      <c r="LOP502" s="12"/>
      <c r="LOQ502" s="12"/>
      <c r="LOR502" s="12"/>
      <c r="LOS502" s="12"/>
      <c r="LOT502" s="12"/>
      <c r="LOU502" s="12"/>
      <c r="LOV502" s="12"/>
      <c r="LOW502" s="12"/>
      <c r="LOX502" s="12"/>
      <c r="LOY502" s="12"/>
      <c r="LOZ502" s="12"/>
      <c r="LPA502" s="12"/>
      <c r="LPB502" s="12"/>
      <c r="LPC502" s="12"/>
      <c r="LPD502" s="12"/>
      <c r="LPE502" s="12"/>
      <c r="LPF502" s="12"/>
      <c r="LPG502" s="12"/>
      <c r="LPH502" s="12"/>
      <c r="LPI502" s="12"/>
      <c r="LPJ502" s="12"/>
      <c r="LPK502" s="12"/>
      <c r="LPL502" s="12"/>
      <c r="LPM502" s="12"/>
      <c r="LPN502" s="12"/>
      <c r="LPO502" s="12"/>
      <c r="LPP502" s="12"/>
      <c r="LPQ502" s="12"/>
      <c r="LPR502" s="12"/>
      <c r="LPS502" s="12"/>
      <c r="LPT502" s="12"/>
      <c r="LPU502" s="12"/>
      <c r="LPV502" s="12"/>
      <c r="LPW502" s="12"/>
      <c r="LPX502" s="12"/>
      <c r="LPY502" s="12"/>
      <c r="LPZ502" s="12"/>
      <c r="LQA502" s="12"/>
      <c r="LQB502" s="12"/>
      <c r="LQC502" s="12"/>
      <c r="LQD502" s="12"/>
      <c r="LQE502" s="12"/>
      <c r="LQF502" s="12"/>
      <c r="LQG502" s="12"/>
      <c r="LQH502" s="12"/>
      <c r="LQI502" s="12"/>
      <c r="LQJ502" s="12"/>
      <c r="LQK502" s="12"/>
      <c r="LQL502" s="12"/>
      <c r="LQM502" s="12"/>
      <c r="LQN502" s="12"/>
      <c r="LQO502" s="12"/>
      <c r="LQP502" s="12"/>
      <c r="LQQ502" s="12"/>
      <c r="LQR502" s="12"/>
      <c r="LQS502" s="12"/>
      <c r="LQT502" s="12"/>
      <c r="LQU502" s="12"/>
      <c r="LQV502" s="12"/>
      <c r="LQW502" s="12"/>
      <c r="LQX502" s="12"/>
      <c r="LQY502" s="12"/>
      <c r="LQZ502" s="12"/>
      <c r="LRA502" s="12"/>
      <c r="LRB502" s="12"/>
      <c r="LRC502" s="12"/>
      <c r="LRD502" s="12"/>
      <c r="LRE502" s="12"/>
      <c r="LRF502" s="12"/>
      <c r="LRG502" s="12"/>
      <c r="LRH502" s="12"/>
      <c r="LRI502" s="12"/>
      <c r="LRJ502" s="12"/>
      <c r="LRK502" s="12"/>
      <c r="LRL502" s="12"/>
      <c r="LRM502" s="12"/>
      <c r="LRN502" s="12"/>
      <c r="LRO502" s="12"/>
      <c r="LRP502" s="12"/>
      <c r="LRQ502" s="12"/>
      <c r="LRR502" s="12"/>
      <c r="LRS502" s="12"/>
      <c r="LRT502" s="12"/>
      <c r="LRU502" s="12"/>
      <c r="LRV502" s="12"/>
      <c r="LRW502" s="12"/>
      <c r="LRX502" s="12"/>
      <c r="LRY502" s="12"/>
      <c r="LRZ502" s="12"/>
      <c r="LSA502" s="12"/>
      <c r="LSB502" s="12"/>
      <c r="LSC502" s="12"/>
      <c r="LSD502" s="12"/>
      <c r="LSE502" s="12"/>
      <c r="LSF502" s="12"/>
      <c r="LSG502" s="12"/>
      <c r="LSH502" s="12"/>
      <c r="LSI502" s="12"/>
      <c r="LSJ502" s="12"/>
      <c r="LSK502" s="12"/>
      <c r="LSL502" s="12"/>
      <c r="LSM502" s="12"/>
      <c r="LSN502" s="12"/>
      <c r="LSO502" s="12"/>
      <c r="LSP502" s="12"/>
      <c r="LSQ502" s="12"/>
      <c r="LSR502" s="12"/>
      <c r="LSS502" s="12"/>
      <c r="LST502" s="12"/>
      <c r="LSU502" s="12"/>
      <c r="LSV502" s="12"/>
      <c r="LSW502" s="12"/>
      <c r="LSX502" s="12"/>
      <c r="LSY502" s="12"/>
      <c r="LSZ502" s="12"/>
      <c r="LTA502" s="12"/>
      <c r="LTB502" s="12"/>
      <c r="LTC502" s="12"/>
      <c r="LTD502" s="12"/>
      <c r="LTE502" s="12"/>
      <c r="LTF502" s="12"/>
      <c r="LTG502" s="12"/>
      <c r="LTH502" s="12"/>
      <c r="LTI502" s="12"/>
      <c r="LTJ502" s="12"/>
      <c r="LTK502" s="12"/>
      <c r="LTL502" s="12"/>
      <c r="LTM502" s="12"/>
      <c r="LTN502" s="12"/>
      <c r="LTO502" s="12"/>
      <c r="LTP502" s="12"/>
      <c r="LTQ502" s="12"/>
      <c r="LTR502" s="12"/>
      <c r="LTS502" s="12"/>
      <c r="LTT502" s="12"/>
      <c r="LTU502" s="12"/>
      <c r="LTV502" s="12"/>
      <c r="LTW502" s="12"/>
      <c r="LTX502" s="12"/>
      <c r="LTY502" s="12"/>
      <c r="LTZ502" s="12"/>
      <c r="LUA502" s="12"/>
      <c r="LUB502" s="12"/>
      <c r="LUC502" s="12"/>
      <c r="LUD502" s="12"/>
      <c r="LUE502" s="12"/>
      <c r="LUF502" s="12"/>
      <c r="LUG502" s="12"/>
      <c r="LUH502" s="12"/>
      <c r="LUI502" s="12"/>
      <c r="LUJ502" s="12"/>
      <c r="LUK502" s="12"/>
      <c r="LUL502" s="12"/>
      <c r="LUM502" s="12"/>
      <c r="LUN502" s="12"/>
      <c r="LUO502" s="12"/>
      <c r="LUP502" s="12"/>
      <c r="LUQ502" s="12"/>
      <c r="LUR502" s="12"/>
      <c r="LUS502" s="12"/>
      <c r="LUT502" s="12"/>
      <c r="LUU502" s="12"/>
      <c r="LUV502" s="12"/>
      <c r="LUW502" s="12"/>
      <c r="LUX502" s="12"/>
      <c r="LUY502" s="12"/>
      <c r="LUZ502" s="12"/>
      <c r="LVA502" s="12"/>
      <c r="LVB502" s="12"/>
      <c r="LVC502" s="12"/>
      <c r="LVD502" s="12"/>
      <c r="LVE502" s="12"/>
      <c r="LVF502" s="12"/>
      <c r="LVG502" s="12"/>
      <c r="LVH502" s="12"/>
      <c r="LVI502" s="12"/>
      <c r="LVJ502" s="12"/>
      <c r="LVK502" s="12"/>
      <c r="LVL502" s="12"/>
      <c r="LVM502" s="12"/>
      <c r="LVN502" s="12"/>
      <c r="LVO502" s="12"/>
      <c r="LVP502" s="12"/>
      <c r="LVQ502" s="12"/>
      <c r="LVR502" s="12"/>
      <c r="LVS502" s="12"/>
      <c r="LVT502" s="12"/>
      <c r="LVU502" s="12"/>
      <c r="LVV502" s="12"/>
      <c r="LVW502" s="12"/>
      <c r="LVX502" s="12"/>
      <c r="LVY502" s="12"/>
      <c r="LVZ502" s="12"/>
      <c r="LWA502" s="12"/>
      <c r="LWB502" s="12"/>
      <c r="LWC502" s="12"/>
      <c r="LWD502" s="12"/>
      <c r="LWE502" s="12"/>
      <c r="LWF502" s="12"/>
      <c r="LWG502" s="12"/>
      <c r="LWH502" s="12"/>
      <c r="LWI502" s="12"/>
      <c r="LWJ502" s="12"/>
      <c r="LWK502" s="12"/>
      <c r="LWL502" s="12"/>
      <c r="LWM502" s="12"/>
      <c r="LWN502" s="12"/>
      <c r="LWO502" s="12"/>
      <c r="LWP502" s="12"/>
      <c r="LWQ502" s="12"/>
      <c r="LWR502" s="12"/>
      <c r="LWS502" s="12"/>
      <c r="LWT502" s="12"/>
      <c r="LWU502" s="12"/>
      <c r="LWV502" s="12"/>
      <c r="LWW502" s="12"/>
      <c r="LWX502" s="12"/>
      <c r="LWY502" s="12"/>
      <c r="LWZ502" s="12"/>
      <c r="LXA502" s="12"/>
      <c r="LXB502" s="12"/>
      <c r="LXC502" s="12"/>
      <c r="LXD502" s="12"/>
      <c r="LXE502" s="12"/>
      <c r="LXF502" s="12"/>
      <c r="LXG502" s="12"/>
      <c r="LXH502" s="12"/>
      <c r="LXI502" s="12"/>
      <c r="LXJ502" s="12"/>
      <c r="LXK502" s="12"/>
      <c r="LXL502" s="12"/>
      <c r="LXM502" s="12"/>
      <c r="LXN502" s="12"/>
      <c r="LXO502" s="12"/>
      <c r="LXP502" s="12"/>
      <c r="LXQ502" s="12"/>
      <c r="LXR502" s="12"/>
      <c r="LXS502" s="12"/>
      <c r="LXT502" s="12"/>
      <c r="LXU502" s="12"/>
      <c r="LXV502" s="12"/>
      <c r="LXW502" s="12"/>
      <c r="LXX502" s="12"/>
      <c r="LXY502" s="12"/>
      <c r="LXZ502" s="12"/>
      <c r="LYA502" s="12"/>
      <c r="LYB502" s="12"/>
      <c r="LYC502" s="12"/>
      <c r="LYD502" s="12"/>
      <c r="LYE502" s="12"/>
      <c r="LYF502" s="12"/>
      <c r="LYG502" s="12"/>
      <c r="LYH502" s="12"/>
      <c r="LYI502" s="12"/>
      <c r="LYJ502" s="12"/>
      <c r="LYK502" s="12"/>
      <c r="LYL502" s="12"/>
      <c r="LYM502" s="12"/>
      <c r="LYN502" s="12"/>
      <c r="LYO502" s="12"/>
      <c r="LYP502" s="12"/>
      <c r="LYQ502" s="12"/>
      <c r="LYR502" s="12"/>
      <c r="LYS502" s="12"/>
      <c r="LYT502" s="12"/>
      <c r="LYU502" s="12"/>
      <c r="LYV502" s="12"/>
      <c r="LYW502" s="12"/>
      <c r="LYX502" s="12"/>
      <c r="LYY502" s="12"/>
      <c r="LYZ502" s="12"/>
      <c r="LZA502" s="12"/>
      <c r="LZB502" s="12"/>
      <c r="LZC502" s="12"/>
      <c r="LZD502" s="12"/>
      <c r="LZE502" s="12"/>
      <c r="LZF502" s="12"/>
      <c r="LZG502" s="12"/>
      <c r="LZH502" s="12"/>
      <c r="LZI502" s="12"/>
      <c r="LZJ502" s="12"/>
      <c r="LZK502" s="12"/>
      <c r="LZL502" s="12"/>
      <c r="LZM502" s="12"/>
      <c r="LZN502" s="12"/>
      <c r="LZO502" s="12"/>
      <c r="LZP502" s="12"/>
      <c r="LZQ502" s="12"/>
      <c r="LZR502" s="12"/>
      <c r="LZS502" s="12"/>
      <c r="LZT502" s="12"/>
      <c r="LZU502" s="12"/>
      <c r="LZV502" s="12"/>
      <c r="LZW502" s="12"/>
      <c r="LZX502" s="12"/>
      <c r="LZY502" s="12"/>
      <c r="LZZ502" s="12"/>
      <c r="MAA502" s="12"/>
      <c r="MAB502" s="12"/>
      <c r="MAC502" s="12"/>
      <c r="MAD502" s="12"/>
      <c r="MAE502" s="12"/>
      <c r="MAF502" s="12"/>
      <c r="MAG502" s="12"/>
      <c r="MAH502" s="12"/>
      <c r="MAI502" s="12"/>
      <c r="MAJ502" s="12"/>
      <c r="MAK502" s="12"/>
      <c r="MAL502" s="12"/>
      <c r="MAM502" s="12"/>
      <c r="MAN502" s="12"/>
      <c r="MAO502" s="12"/>
      <c r="MAP502" s="12"/>
      <c r="MAQ502" s="12"/>
      <c r="MAR502" s="12"/>
      <c r="MAS502" s="12"/>
      <c r="MAT502" s="12"/>
      <c r="MAU502" s="12"/>
      <c r="MAV502" s="12"/>
      <c r="MAW502" s="12"/>
      <c r="MAX502" s="12"/>
      <c r="MAY502" s="12"/>
      <c r="MAZ502" s="12"/>
      <c r="MBA502" s="12"/>
      <c r="MBB502" s="12"/>
      <c r="MBC502" s="12"/>
      <c r="MBD502" s="12"/>
      <c r="MBE502" s="12"/>
      <c r="MBF502" s="12"/>
      <c r="MBG502" s="12"/>
      <c r="MBH502" s="12"/>
      <c r="MBI502" s="12"/>
      <c r="MBJ502" s="12"/>
      <c r="MBK502" s="12"/>
      <c r="MBL502" s="12"/>
      <c r="MBM502" s="12"/>
      <c r="MBN502" s="12"/>
      <c r="MBO502" s="12"/>
      <c r="MBP502" s="12"/>
      <c r="MBQ502" s="12"/>
      <c r="MBR502" s="12"/>
      <c r="MBS502" s="12"/>
      <c r="MBT502" s="12"/>
      <c r="MBU502" s="12"/>
      <c r="MBV502" s="12"/>
      <c r="MBW502" s="12"/>
      <c r="MBX502" s="12"/>
      <c r="MBY502" s="12"/>
      <c r="MBZ502" s="12"/>
      <c r="MCA502" s="12"/>
      <c r="MCB502" s="12"/>
      <c r="MCC502" s="12"/>
      <c r="MCD502" s="12"/>
      <c r="MCE502" s="12"/>
      <c r="MCF502" s="12"/>
      <c r="MCG502" s="12"/>
      <c r="MCH502" s="12"/>
      <c r="MCI502" s="12"/>
      <c r="MCJ502" s="12"/>
      <c r="MCK502" s="12"/>
      <c r="MCL502" s="12"/>
      <c r="MCM502" s="12"/>
      <c r="MCN502" s="12"/>
      <c r="MCO502" s="12"/>
      <c r="MCP502" s="12"/>
      <c r="MCQ502" s="12"/>
      <c r="MCR502" s="12"/>
      <c r="MCS502" s="12"/>
      <c r="MCT502" s="12"/>
      <c r="MCU502" s="12"/>
      <c r="MCV502" s="12"/>
      <c r="MCW502" s="12"/>
      <c r="MCX502" s="12"/>
      <c r="MCY502" s="12"/>
      <c r="MCZ502" s="12"/>
      <c r="MDA502" s="12"/>
      <c r="MDB502" s="12"/>
      <c r="MDC502" s="12"/>
      <c r="MDD502" s="12"/>
      <c r="MDE502" s="12"/>
      <c r="MDF502" s="12"/>
      <c r="MDG502" s="12"/>
      <c r="MDH502" s="12"/>
      <c r="MDI502" s="12"/>
      <c r="MDJ502" s="12"/>
      <c r="MDK502" s="12"/>
      <c r="MDL502" s="12"/>
      <c r="MDM502" s="12"/>
      <c r="MDN502" s="12"/>
      <c r="MDO502" s="12"/>
      <c r="MDP502" s="12"/>
      <c r="MDQ502" s="12"/>
      <c r="MDR502" s="12"/>
      <c r="MDS502" s="12"/>
      <c r="MDT502" s="12"/>
      <c r="MDU502" s="12"/>
      <c r="MDV502" s="12"/>
      <c r="MDW502" s="12"/>
      <c r="MDX502" s="12"/>
      <c r="MDY502" s="12"/>
      <c r="MDZ502" s="12"/>
      <c r="MEA502" s="12"/>
      <c r="MEB502" s="12"/>
      <c r="MEC502" s="12"/>
      <c r="MED502" s="12"/>
      <c r="MEE502" s="12"/>
      <c r="MEF502" s="12"/>
      <c r="MEG502" s="12"/>
      <c r="MEH502" s="12"/>
      <c r="MEI502" s="12"/>
      <c r="MEJ502" s="12"/>
      <c r="MEK502" s="12"/>
      <c r="MEL502" s="12"/>
      <c r="MEM502" s="12"/>
      <c r="MEN502" s="12"/>
      <c r="MEO502" s="12"/>
      <c r="MEP502" s="12"/>
      <c r="MEQ502" s="12"/>
      <c r="MER502" s="12"/>
      <c r="MES502" s="12"/>
      <c r="MET502" s="12"/>
      <c r="MEU502" s="12"/>
      <c r="MEV502" s="12"/>
      <c r="MEW502" s="12"/>
      <c r="MEX502" s="12"/>
      <c r="MEY502" s="12"/>
      <c r="MEZ502" s="12"/>
      <c r="MFA502" s="12"/>
      <c r="MFB502" s="12"/>
      <c r="MFC502" s="12"/>
      <c r="MFD502" s="12"/>
      <c r="MFE502" s="12"/>
      <c r="MFF502" s="12"/>
      <c r="MFG502" s="12"/>
      <c r="MFH502" s="12"/>
      <c r="MFI502" s="12"/>
      <c r="MFJ502" s="12"/>
      <c r="MFK502" s="12"/>
      <c r="MFL502" s="12"/>
      <c r="MFM502" s="12"/>
      <c r="MFN502" s="12"/>
      <c r="MFO502" s="12"/>
      <c r="MFP502" s="12"/>
      <c r="MFQ502" s="12"/>
      <c r="MFR502" s="12"/>
      <c r="MFS502" s="12"/>
      <c r="MFT502" s="12"/>
      <c r="MFU502" s="12"/>
      <c r="MFV502" s="12"/>
      <c r="MFW502" s="12"/>
      <c r="MFX502" s="12"/>
      <c r="MFY502" s="12"/>
      <c r="MFZ502" s="12"/>
      <c r="MGA502" s="12"/>
      <c r="MGB502" s="12"/>
      <c r="MGC502" s="12"/>
      <c r="MGD502" s="12"/>
      <c r="MGE502" s="12"/>
      <c r="MGF502" s="12"/>
      <c r="MGG502" s="12"/>
      <c r="MGH502" s="12"/>
      <c r="MGI502" s="12"/>
      <c r="MGJ502" s="12"/>
      <c r="MGK502" s="12"/>
      <c r="MGL502" s="12"/>
      <c r="MGM502" s="12"/>
      <c r="MGN502" s="12"/>
      <c r="MGO502" s="12"/>
      <c r="MGP502" s="12"/>
      <c r="MGQ502" s="12"/>
      <c r="MGR502" s="12"/>
      <c r="MGS502" s="12"/>
      <c r="MGT502" s="12"/>
      <c r="MGU502" s="12"/>
      <c r="MGV502" s="12"/>
      <c r="MGW502" s="12"/>
      <c r="MGX502" s="12"/>
      <c r="MGY502" s="12"/>
      <c r="MGZ502" s="12"/>
      <c r="MHA502" s="12"/>
      <c r="MHB502" s="12"/>
      <c r="MHC502" s="12"/>
      <c r="MHD502" s="12"/>
      <c r="MHE502" s="12"/>
      <c r="MHF502" s="12"/>
      <c r="MHG502" s="12"/>
      <c r="MHH502" s="12"/>
      <c r="MHI502" s="12"/>
      <c r="MHJ502" s="12"/>
      <c r="MHK502" s="12"/>
      <c r="MHL502" s="12"/>
      <c r="MHM502" s="12"/>
      <c r="MHN502" s="12"/>
      <c r="MHO502" s="12"/>
      <c r="MHP502" s="12"/>
      <c r="MHQ502" s="12"/>
      <c r="MHR502" s="12"/>
      <c r="MHS502" s="12"/>
      <c r="MHT502" s="12"/>
      <c r="MHU502" s="12"/>
      <c r="MHV502" s="12"/>
      <c r="MHW502" s="12"/>
      <c r="MHX502" s="12"/>
      <c r="MHY502" s="12"/>
      <c r="MHZ502" s="12"/>
      <c r="MIA502" s="12"/>
      <c r="MIB502" s="12"/>
      <c r="MIC502" s="12"/>
      <c r="MID502" s="12"/>
      <c r="MIE502" s="12"/>
      <c r="MIF502" s="12"/>
      <c r="MIG502" s="12"/>
      <c r="MIH502" s="12"/>
      <c r="MII502" s="12"/>
      <c r="MIJ502" s="12"/>
      <c r="MIK502" s="12"/>
      <c r="MIL502" s="12"/>
      <c r="MIM502" s="12"/>
      <c r="MIN502" s="12"/>
      <c r="MIO502" s="12"/>
      <c r="MIP502" s="12"/>
      <c r="MIQ502" s="12"/>
      <c r="MIR502" s="12"/>
      <c r="MIS502" s="12"/>
      <c r="MIT502" s="12"/>
      <c r="MIU502" s="12"/>
      <c r="MIV502" s="12"/>
      <c r="MIW502" s="12"/>
      <c r="MIX502" s="12"/>
      <c r="MIY502" s="12"/>
      <c r="MIZ502" s="12"/>
      <c r="MJA502" s="12"/>
      <c r="MJB502" s="12"/>
      <c r="MJC502" s="12"/>
      <c r="MJD502" s="12"/>
      <c r="MJE502" s="12"/>
      <c r="MJF502" s="12"/>
      <c r="MJG502" s="12"/>
      <c r="MJH502" s="12"/>
      <c r="MJI502" s="12"/>
      <c r="MJJ502" s="12"/>
      <c r="MJK502" s="12"/>
      <c r="MJL502" s="12"/>
      <c r="MJM502" s="12"/>
      <c r="MJN502" s="12"/>
      <c r="MJO502" s="12"/>
      <c r="MJP502" s="12"/>
      <c r="MJQ502" s="12"/>
      <c r="MJR502" s="12"/>
      <c r="MJS502" s="12"/>
      <c r="MJT502" s="12"/>
      <c r="MJU502" s="12"/>
      <c r="MJV502" s="12"/>
      <c r="MJW502" s="12"/>
      <c r="MJX502" s="12"/>
      <c r="MJY502" s="12"/>
      <c r="MJZ502" s="12"/>
      <c r="MKA502" s="12"/>
      <c r="MKB502" s="12"/>
      <c r="MKC502" s="12"/>
      <c r="MKD502" s="12"/>
      <c r="MKE502" s="12"/>
      <c r="MKF502" s="12"/>
      <c r="MKG502" s="12"/>
      <c r="MKH502" s="12"/>
      <c r="MKI502" s="12"/>
      <c r="MKJ502" s="12"/>
      <c r="MKK502" s="12"/>
      <c r="MKL502" s="12"/>
      <c r="MKM502" s="12"/>
      <c r="MKN502" s="12"/>
      <c r="MKO502" s="12"/>
      <c r="MKP502" s="12"/>
      <c r="MKQ502" s="12"/>
      <c r="MKR502" s="12"/>
      <c r="MKS502" s="12"/>
      <c r="MKT502" s="12"/>
      <c r="MKU502" s="12"/>
      <c r="MKV502" s="12"/>
      <c r="MKW502" s="12"/>
      <c r="MKX502" s="12"/>
      <c r="MKY502" s="12"/>
      <c r="MKZ502" s="12"/>
      <c r="MLA502" s="12"/>
      <c r="MLB502" s="12"/>
      <c r="MLC502" s="12"/>
      <c r="MLD502" s="12"/>
      <c r="MLE502" s="12"/>
      <c r="MLF502" s="12"/>
      <c r="MLG502" s="12"/>
      <c r="MLH502" s="12"/>
      <c r="MLI502" s="12"/>
      <c r="MLJ502" s="12"/>
      <c r="MLK502" s="12"/>
      <c r="MLL502" s="12"/>
      <c r="MLM502" s="12"/>
      <c r="MLN502" s="12"/>
      <c r="MLO502" s="12"/>
      <c r="MLP502" s="12"/>
      <c r="MLQ502" s="12"/>
      <c r="MLR502" s="12"/>
      <c r="MLS502" s="12"/>
      <c r="MLT502" s="12"/>
      <c r="MLU502" s="12"/>
      <c r="MLV502" s="12"/>
      <c r="MLW502" s="12"/>
      <c r="MLX502" s="12"/>
      <c r="MLY502" s="12"/>
      <c r="MLZ502" s="12"/>
      <c r="MMA502" s="12"/>
      <c r="MMB502" s="12"/>
      <c r="MMC502" s="12"/>
      <c r="MMD502" s="12"/>
      <c r="MME502" s="12"/>
      <c r="MMF502" s="12"/>
      <c r="MMG502" s="12"/>
      <c r="MMH502" s="12"/>
      <c r="MMI502" s="12"/>
      <c r="MMJ502" s="12"/>
      <c r="MMK502" s="12"/>
      <c r="MML502" s="12"/>
      <c r="MMM502" s="12"/>
      <c r="MMN502" s="12"/>
      <c r="MMO502" s="12"/>
      <c r="MMP502" s="12"/>
      <c r="MMQ502" s="12"/>
      <c r="MMR502" s="12"/>
      <c r="MMS502" s="12"/>
      <c r="MMT502" s="12"/>
      <c r="MMU502" s="12"/>
      <c r="MMV502" s="12"/>
      <c r="MMW502" s="12"/>
      <c r="MMX502" s="12"/>
      <c r="MMY502" s="12"/>
      <c r="MMZ502" s="12"/>
      <c r="MNA502" s="12"/>
      <c r="MNB502" s="12"/>
      <c r="MNC502" s="12"/>
      <c r="MND502" s="12"/>
      <c r="MNE502" s="12"/>
      <c r="MNF502" s="12"/>
      <c r="MNG502" s="12"/>
      <c r="MNH502" s="12"/>
      <c r="MNI502" s="12"/>
      <c r="MNJ502" s="12"/>
      <c r="MNK502" s="12"/>
      <c r="MNL502" s="12"/>
      <c r="MNM502" s="12"/>
      <c r="MNN502" s="12"/>
      <c r="MNO502" s="12"/>
      <c r="MNP502" s="12"/>
      <c r="MNQ502" s="12"/>
      <c r="MNR502" s="12"/>
      <c r="MNS502" s="12"/>
      <c r="MNT502" s="12"/>
      <c r="MNU502" s="12"/>
      <c r="MNV502" s="12"/>
      <c r="MNW502" s="12"/>
      <c r="MNX502" s="12"/>
      <c r="MNY502" s="12"/>
      <c r="MNZ502" s="12"/>
      <c r="MOA502" s="12"/>
      <c r="MOB502" s="12"/>
      <c r="MOC502" s="12"/>
      <c r="MOD502" s="12"/>
      <c r="MOE502" s="12"/>
      <c r="MOF502" s="12"/>
      <c r="MOG502" s="12"/>
      <c r="MOH502" s="12"/>
      <c r="MOI502" s="12"/>
      <c r="MOJ502" s="12"/>
      <c r="MOK502" s="12"/>
      <c r="MOL502" s="12"/>
      <c r="MOM502" s="12"/>
      <c r="MON502" s="12"/>
      <c r="MOO502" s="12"/>
      <c r="MOP502" s="12"/>
      <c r="MOQ502" s="12"/>
      <c r="MOR502" s="12"/>
      <c r="MOS502" s="12"/>
      <c r="MOT502" s="12"/>
      <c r="MOU502" s="12"/>
      <c r="MOV502" s="12"/>
      <c r="MOW502" s="12"/>
      <c r="MOX502" s="12"/>
      <c r="MOY502" s="12"/>
      <c r="MOZ502" s="12"/>
      <c r="MPA502" s="12"/>
      <c r="MPB502" s="12"/>
      <c r="MPC502" s="12"/>
      <c r="MPD502" s="12"/>
      <c r="MPE502" s="12"/>
      <c r="MPF502" s="12"/>
      <c r="MPG502" s="12"/>
      <c r="MPH502" s="12"/>
      <c r="MPI502" s="12"/>
      <c r="MPJ502" s="12"/>
      <c r="MPK502" s="12"/>
      <c r="MPL502" s="12"/>
      <c r="MPM502" s="12"/>
      <c r="MPN502" s="12"/>
      <c r="MPO502" s="12"/>
      <c r="MPP502" s="12"/>
      <c r="MPQ502" s="12"/>
      <c r="MPR502" s="12"/>
      <c r="MPS502" s="12"/>
      <c r="MPT502" s="12"/>
      <c r="MPU502" s="12"/>
      <c r="MPV502" s="12"/>
      <c r="MPW502" s="12"/>
      <c r="MPX502" s="12"/>
      <c r="MPY502" s="12"/>
      <c r="MPZ502" s="12"/>
      <c r="MQA502" s="12"/>
      <c r="MQB502" s="12"/>
      <c r="MQC502" s="12"/>
      <c r="MQD502" s="12"/>
      <c r="MQE502" s="12"/>
      <c r="MQF502" s="12"/>
      <c r="MQG502" s="12"/>
      <c r="MQH502" s="12"/>
      <c r="MQI502" s="12"/>
      <c r="MQJ502" s="12"/>
      <c r="MQK502" s="12"/>
      <c r="MQL502" s="12"/>
      <c r="MQM502" s="12"/>
      <c r="MQN502" s="12"/>
      <c r="MQO502" s="12"/>
      <c r="MQP502" s="12"/>
      <c r="MQQ502" s="12"/>
      <c r="MQR502" s="12"/>
      <c r="MQS502" s="12"/>
      <c r="MQT502" s="12"/>
      <c r="MQU502" s="12"/>
      <c r="MQV502" s="12"/>
      <c r="MQW502" s="12"/>
      <c r="MQX502" s="12"/>
      <c r="MQY502" s="12"/>
      <c r="MQZ502" s="12"/>
      <c r="MRA502" s="12"/>
      <c r="MRB502" s="12"/>
      <c r="MRC502" s="12"/>
      <c r="MRD502" s="12"/>
      <c r="MRE502" s="12"/>
      <c r="MRF502" s="12"/>
      <c r="MRG502" s="12"/>
      <c r="MRH502" s="12"/>
      <c r="MRI502" s="12"/>
      <c r="MRJ502" s="12"/>
      <c r="MRK502" s="12"/>
      <c r="MRL502" s="12"/>
      <c r="MRM502" s="12"/>
      <c r="MRN502" s="12"/>
      <c r="MRO502" s="12"/>
      <c r="MRP502" s="12"/>
      <c r="MRQ502" s="12"/>
      <c r="MRR502" s="12"/>
      <c r="MRS502" s="12"/>
      <c r="MRT502" s="12"/>
      <c r="MRU502" s="12"/>
      <c r="MRV502" s="12"/>
      <c r="MRW502" s="12"/>
      <c r="MRX502" s="12"/>
      <c r="MRY502" s="12"/>
      <c r="MRZ502" s="12"/>
      <c r="MSA502" s="12"/>
      <c r="MSB502" s="12"/>
      <c r="MSC502" s="12"/>
      <c r="MSD502" s="12"/>
      <c r="MSE502" s="12"/>
      <c r="MSF502" s="12"/>
      <c r="MSG502" s="12"/>
      <c r="MSH502" s="12"/>
      <c r="MSI502" s="12"/>
      <c r="MSJ502" s="12"/>
      <c r="MSK502" s="12"/>
      <c r="MSL502" s="12"/>
      <c r="MSM502" s="12"/>
      <c r="MSN502" s="12"/>
      <c r="MSO502" s="12"/>
      <c r="MSP502" s="12"/>
      <c r="MSQ502" s="12"/>
      <c r="MSR502" s="12"/>
      <c r="MSS502" s="12"/>
      <c r="MST502" s="12"/>
      <c r="MSU502" s="12"/>
      <c r="MSV502" s="12"/>
      <c r="MSW502" s="12"/>
      <c r="MSX502" s="12"/>
      <c r="MSY502" s="12"/>
      <c r="MSZ502" s="12"/>
      <c r="MTA502" s="12"/>
      <c r="MTB502" s="12"/>
      <c r="MTC502" s="12"/>
      <c r="MTD502" s="12"/>
      <c r="MTE502" s="12"/>
      <c r="MTF502" s="12"/>
      <c r="MTG502" s="12"/>
      <c r="MTH502" s="12"/>
      <c r="MTI502" s="12"/>
      <c r="MTJ502" s="12"/>
      <c r="MTK502" s="12"/>
      <c r="MTL502" s="12"/>
      <c r="MTM502" s="12"/>
      <c r="MTN502" s="12"/>
      <c r="MTO502" s="12"/>
      <c r="MTP502" s="12"/>
      <c r="MTQ502" s="12"/>
      <c r="MTR502" s="12"/>
      <c r="MTS502" s="12"/>
      <c r="MTT502" s="12"/>
      <c r="MTU502" s="12"/>
      <c r="MTV502" s="12"/>
      <c r="MTW502" s="12"/>
      <c r="MTX502" s="12"/>
      <c r="MTY502" s="12"/>
      <c r="MTZ502" s="12"/>
      <c r="MUA502" s="12"/>
      <c r="MUB502" s="12"/>
      <c r="MUC502" s="12"/>
      <c r="MUD502" s="12"/>
      <c r="MUE502" s="12"/>
      <c r="MUF502" s="12"/>
      <c r="MUG502" s="12"/>
      <c r="MUH502" s="12"/>
      <c r="MUI502" s="12"/>
      <c r="MUJ502" s="12"/>
      <c r="MUK502" s="12"/>
      <c r="MUL502" s="12"/>
      <c r="MUM502" s="12"/>
      <c r="MUN502" s="12"/>
      <c r="MUO502" s="12"/>
      <c r="MUP502" s="12"/>
      <c r="MUQ502" s="12"/>
      <c r="MUR502" s="12"/>
      <c r="MUS502" s="12"/>
      <c r="MUT502" s="12"/>
      <c r="MUU502" s="12"/>
      <c r="MUV502" s="12"/>
      <c r="MUW502" s="12"/>
      <c r="MUX502" s="12"/>
      <c r="MUY502" s="12"/>
      <c r="MUZ502" s="12"/>
      <c r="MVA502" s="12"/>
      <c r="MVB502" s="12"/>
      <c r="MVC502" s="12"/>
      <c r="MVD502" s="12"/>
      <c r="MVE502" s="12"/>
      <c r="MVF502" s="12"/>
      <c r="MVG502" s="12"/>
      <c r="MVH502" s="12"/>
      <c r="MVI502" s="12"/>
      <c r="MVJ502" s="12"/>
      <c r="MVK502" s="12"/>
      <c r="MVL502" s="12"/>
      <c r="MVM502" s="12"/>
      <c r="MVN502" s="12"/>
      <c r="MVO502" s="12"/>
      <c r="MVP502" s="12"/>
      <c r="MVQ502" s="12"/>
      <c r="MVR502" s="12"/>
      <c r="MVS502" s="12"/>
      <c r="MVT502" s="12"/>
      <c r="MVU502" s="12"/>
      <c r="MVV502" s="12"/>
      <c r="MVW502" s="12"/>
      <c r="MVX502" s="12"/>
      <c r="MVY502" s="12"/>
      <c r="MVZ502" s="12"/>
      <c r="MWA502" s="12"/>
      <c r="MWB502" s="12"/>
      <c r="MWC502" s="12"/>
      <c r="MWD502" s="12"/>
      <c r="MWE502" s="12"/>
      <c r="MWF502" s="12"/>
      <c r="MWG502" s="12"/>
      <c r="MWH502" s="12"/>
      <c r="MWI502" s="12"/>
      <c r="MWJ502" s="12"/>
      <c r="MWK502" s="12"/>
      <c r="MWL502" s="12"/>
      <c r="MWM502" s="12"/>
      <c r="MWN502" s="12"/>
      <c r="MWO502" s="12"/>
      <c r="MWP502" s="12"/>
      <c r="MWQ502" s="12"/>
      <c r="MWR502" s="12"/>
      <c r="MWS502" s="12"/>
      <c r="MWT502" s="12"/>
      <c r="MWU502" s="12"/>
      <c r="MWV502" s="12"/>
      <c r="MWW502" s="12"/>
      <c r="MWX502" s="12"/>
      <c r="MWY502" s="12"/>
      <c r="MWZ502" s="12"/>
      <c r="MXA502" s="12"/>
      <c r="MXB502" s="12"/>
      <c r="MXC502" s="12"/>
      <c r="MXD502" s="12"/>
      <c r="MXE502" s="12"/>
      <c r="MXF502" s="12"/>
      <c r="MXG502" s="12"/>
      <c r="MXH502" s="12"/>
      <c r="MXI502" s="12"/>
      <c r="MXJ502" s="12"/>
      <c r="MXK502" s="12"/>
      <c r="MXL502" s="12"/>
      <c r="MXM502" s="12"/>
      <c r="MXN502" s="12"/>
      <c r="MXO502" s="12"/>
      <c r="MXP502" s="12"/>
      <c r="MXQ502" s="12"/>
      <c r="MXR502" s="12"/>
      <c r="MXS502" s="12"/>
      <c r="MXT502" s="12"/>
      <c r="MXU502" s="12"/>
      <c r="MXV502" s="12"/>
      <c r="MXW502" s="12"/>
      <c r="MXX502" s="12"/>
      <c r="MXY502" s="12"/>
      <c r="MXZ502" s="12"/>
      <c r="MYA502" s="12"/>
      <c r="MYB502" s="12"/>
      <c r="MYC502" s="12"/>
      <c r="MYD502" s="12"/>
      <c r="MYE502" s="12"/>
      <c r="MYF502" s="12"/>
      <c r="MYG502" s="12"/>
      <c r="MYH502" s="12"/>
      <c r="MYI502" s="12"/>
      <c r="MYJ502" s="12"/>
      <c r="MYK502" s="12"/>
      <c r="MYL502" s="12"/>
      <c r="MYM502" s="12"/>
      <c r="MYN502" s="12"/>
      <c r="MYO502" s="12"/>
      <c r="MYP502" s="12"/>
      <c r="MYQ502" s="12"/>
      <c r="MYR502" s="12"/>
      <c r="MYS502" s="12"/>
      <c r="MYT502" s="12"/>
      <c r="MYU502" s="12"/>
      <c r="MYV502" s="12"/>
      <c r="MYW502" s="12"/>
      <c r="MYX502" s="12"/>
      <c r="MYY502" s="12"/>
      <c r="MYZ502" s="12"/>
      <c r="MZA502" s="12"/>
      <c r="MZB502" s="12"/>
      <c r="MZC502" s="12"/>
      <c r="MZD502" s="12"/>
      <c r="MZE502" s="12"/>
      <c r="MZF502" s="12"/>
      <c r="MZG502" s="12"/>
      <c r="MZH502" s="12"/>
      <c r="MZI502" s="12"/>
      <c r="MZJ502" s="12"/>
      <c r="MZK502" s="12"/>
      <c r="MZL502" s="12"/>
      <c r="MZM502" s="12"/>
      <c r="MZN502" s="12"/>
      <c r="MZO502" s="12"/>
      <c r="MZP502" s="12"/>
      <c r="MZQ502" s="12"/>
      <c r="MZR502" s="12"/>
      <c r="MZS502" s="12"/>
      <c r="MZT502" s="12"/>
      <c r="MZU502" s="12"/>
      <c r="MZV502" s="12"/>
      <c r="MZW502" s="12"/>
      <c r="MZX502" s="12"/>
      <c r="MZY502" s="12"/>
      <c r="MZZ502" s="12"/>
      <c r="NAA502" s="12"/>
      <c r="NAB502" s="12"/>
      <c r="NAC502" s="12"/>
      <c r="NAD502" s="12"/>
      <c r="NAE502" s="12"/>
      <c r="NAF502" s="12"/>
      <c r="NAG502" s="12"/>
      <c r="NAH502" s="12"/>
      <c r="NAI502" s="12"/>
      <c r="NAJ502" s="12"/>
      <c r="NAK502" s="12"/>
      <c r="NAL502" s="12"/>
      <c r="NAM502" s="12"/>
      <c r="NAN502" s="12"/>
      <c r="NAO502" s="12"/>
      <c r="NAP502" s="12"/>
      <c r="NAQ502" s="12"/>
      <c r="NAR502" s="12"/>
      <c r="NAS502" s="12"/>
      <c r="NAT502" s="12"/>
      <c r="NAU502" s="12"/>
      <c r="NAV502" s="12"/>
      <c r="NAW502" s="12"/>
      <c r="NAX502" s="12"/>
      <c r="NAY502" s="12"/>
      <c r="NAZ502" s="12"/>
      <c r="NBA502" s="12"/>
      <c r="NBB502" s="12"/>
      <c r="NBC502" s="12"/>
      <c r="NBD502" s="12"/>
      <c r="NBE502" s="12"/>
      <c r="NBF502" s="12"/>
      <c r="NBG502" s="12"/>
      <c r="NBH502" s="12"/>
      <c r="NBI502" s="12"/>
      <c r="NBJ502" s="12"/>
      <c r="NBK502" s="12"/>
      <c r="NBL502" s="12"/>
      <c r="NBM502" s="12"/>
      <c r="NBN502" s="12"/>
      <c r="NBO502" s="12"/>
      <c r="NBP502" s="12"/>
      <c r="NBQ502" s="12"/>
      <c r="NBR502" s="12"/>
      <c r="NBS502" s="12"/>
      <c r="NBT502" s="12"/>
      <c r="NBU502" s="12"/>
      <c r="NBV502" s="12"/>
      <c r="NBW502" s="12"/>
      <c r="NBX502" s="12"/>
      <c r="NBY502" s="12"/>
      <c r="NBZ502" s="12"/>
      <c r="NCA502" s="12"/>
      <c r="NCB502" s="12"/>
      <c r="NCC502" s="12"/>
      <c r="NCD502" s="12"/>
      <c r="NCE502" s="12"/>
      <c r="NCF502" s="12"/>
      <c r="NCG502" s="12"/>
      <c r="NCH502" s="12"/>
      <c r="NCI502" s="12"/>
      <c r="NCJ502" s="12"/>
      <c r="NCK502" s="12"/>
      <c r="NCL502" s="12"/>
      <c r="NCM502" s="12"/>
      <c r="NCN502" s="12"/>
      <c r="NCO502" s="12"/>
      <c r="NCP502" s="12"/>
      <c r="NCQ502" s="12"/>
      <c r="NCR502" s="12"/>
      <c r="NCS502" s="12"/>
      <c r="NCT502" s="12"/>
      <c r="NCU502" s="12"/>
      <c r="NCV502" s="12"/>
      <c r="NCW502" s="12"/>
      <c r="NCX502" s="12"/>
      <c r="NCY502" s="12"/>
      <c r="NCZ502" s="12"/>
      <c r="NDA502" s="12"/>
      <c r="NDB502" s="12"/>
      <c r="NDC502" s="12"/>
      <c r="NDD502" s="12"/>
      <c r="NDE502" s="12"/>
      <c r="NDF502" s="12"/>
      <c r="NDG502" s="12"/>
      <c r="NDH502" s="12"/>
      <c r="NDI502" s="12"/>
      <c r="NDJ502" s="12"/>
      <c r="NDK502" s="12"/>
      <c r="NDL502" s="12"/>
      <c r="NDM502" s="12"/>
      <c r="NDN502" s="12"/>
      <c r="NDO502" s="12"/>
      <c r="NDP502" s="12"/>
      <c r="NDQ502" s="12"/>
      <c r="NDR502" s="12"/>
      <c r="NDS502" s="12"/>
      <c r="NDT502" s="12"/>
      <c r="NDU502" s="12"/>
      <c r="NDV502" s="12"/>
      <c r="NDW502" s="12"/>
      <c r="NDX502" s="12"/>
      <c r="NDY502" s="12"/>
      <c r="NDZ502" s="12"/>
      <c r="NEA502" s="12"/>
      <c r="NEB502" s="12"/>
      <c r="NEC502" s="12"/>
      <c r="NED502" s="12"/>
      <c r="NEE502" s="12"/>
      <c r="NEF502" s="12"/>
      <c r="NEG502" s="12"/>
      <c r="NEH502" s="12"/>
      <c r="NEI502" s="12"/>
      <c r="NEJ502" s="12"/>
      <c r="NEK502" s="12"/>
      <c r="NEL502" s="12"/>
      <c r="NEM502" s="12"/>
      <c r="NEN502" s="12"/>
      <c r="NEO502" s="12"/>
      <c r="NEP502" s="12"/>
      <c r="NEQ502" s="12"/>
      <c r="NER502" s="12"/>
      <c r="NES502" s="12"/>
      <c r="NET502" s="12"/>
      <c r="NEU502" s="12"/>
      <c r="NEV502" s="12"/>
      <c r="NEW502" s="12"/>
      <c r="NEX502" s="12"/>
      <c r="NEY502" s="12"/>
      <c r="NEZ502" s="12"/>
      <c r="NFA502" s="12"/>
      <c r="NFB502" s="12"/>
      <c r="NFC502" s="12"/>
      <c r="NFD502" s="12"/>
      <c r="NFE502" s="12"/>
      <c r="NFF502" s="12"/>
      <c r="NFG502" s="12"/>
      <c r="NFH502" s="12"/>
      <c r="NFI502" s="12"/>
      <c r="NFJ502" s="12"/>
      <c r="NFK502" s="12"/>
      <c r="NFL502" s="12"/>
      <c r="NFM502" s="12"/>
      <c r="NFN502" s="12"/>
      <c r="NFO502" s="12"/>
      <c r="NFP502" s="12"/>
      <c r="NFQ502" s="12"/>
      <c r="NFR502" s="12"/>
      <c r="NFS502" s="12"/>
      <c r="NFT502" s="12"/>
      <c r="NFU502" s="12"/>
      <c r="NFV502" s="12"/>
      <c r="NFW502" s="12"/>
      <c r="NFX502" s="12"/>
      <c r="NFY502" s="12"/>
      <c r="NFZ502" s="12"/>
      <c r="NGA502" s="12"/>
      <c r="NGB502" s="12"/>
      <c r="NGC502" s="12"/>
      <c r="NGD502" s="12"/>
      <c r="NGE502" s="12"/>
      <c r="NGF502" s="12"/>
      <c r="NGG502" s="12"/>
      <c r="NGH502" s="12"/>
      <c r="NGI502" s="12"/>
      <c r="NGJ502" s="12"/>
      <c r="NGK502" s="12"/>
      <c r="NGL502" s="12"/>
      <c r="NGM502" s="12"/>
      <c r="NGN502" s="12"/>
      <c r="NGO502" s="12"/>
      <c r="NGP502" s="12"/>
      <c r="NGQ502" s="12"/>
      <c r="NGR502" s="12"/>
      <c r="NGS502" s="12"/>
      <c r="NGT502" s="12"/>
      <c r="NGU502" s="12"/>
      <c r="NGV502" s="12"/>
      <c r="NGW502" s="12"/>
      <c r="NGX502" s="12"/>
      <c r="NGY502" s="12"/>
      <c r="NGZ502" s="12"/>
      <c r="NHA502" s="12"/>
      <c r="NHB502" s="12"/>
      <c r="NHC502" s="12"/>
      <c r="NHD502" s="12"/>
      <c r="NHE502" s="12"/>
      <c r="NHF502" s="12"/>
      <c r="NHG502" s="12"/>
      <c r="NHH502" s="12"/>
      <c r="NHI502" s="12"/>
      <c r="NHJ502" s="12"/>
      <c r="NHK502" s="12"/>
      <c r="NHL502" s="12"/>
      <c r="NHM502" s="12"/>
      <c r="NHN502" s="12"/>
      <c r="NHO502" s="12"/>
      <c r="NHP502" s="12"/>
      <c r="NHQ502" s="12"/>
      <c r="NHR502" s="12"/>
      <c r="NHS502" s="12"/>
      <c r="NHT502" s="12"/>
      <c r="NHU502" s="12"/>
      <c r="NHV502" s="12"/>
      <c r="NHW502" s="12"/>
      <c r="NHX502" s="12"/>
      <c r="NHY502" s="12"/>
      <c r="NHZ502" s="12"/>
      <c r="NIA502" s="12"/>
      <c r="NIB502" s="12"/>
      <c r="NIC502" s="12"/>
      <c r="NID502" s="12"/>
      <c r="NIE502" s="12"/>
      <c r="NIF502" s="12"/>
      <c r="NIG502" s="12"/>
      <c r="NIH502" s="12"/>
      <c r="NII502" s="12"/>
      <c r="NIJ502" s="12"/>
      <c r="NIK502" s="12"/>
      <c r="NIL502" s="12"/>
      <c r="NIM502" s="12"/>
      <c r="NIN502" s="12"/>
      <c r="NIO502" s="12"/>
      <c r="NIP502" s="12"/>
      <c r="NIQ502" s="12"/>
      <c r="NIR502" s="12"/>
      <c r="NIS502" s="12"/>
      <c r="NIT502" s="12"/>
      <c r="NIU502" s="12"/>
      <c r="NIV502" s="12"/>
      <c r="NIW502" s="12"/>
      <c r="NIX502" s="12"/>
      <c r="NIY502" s="12"/>
      <c r="NIZ502" s="12"/>
      <c r="NJA502" s="12"/>
      <c r="NJB502" s="12"/>
      <c r="NJC502" s="12"/>
      <c r="NJD502" s="12"/>
      <c r="NJE502" s="12"/>
      <c r="NJF502" s="12"/>
      <c r="NJG502" s="12"/>
      <c r="NJH502" s="12"/>
      <c r="NJI502" s="12"/>
      <c r="NJJ502" s="12"/>
      <c r="NJK502" s="12"/>
      <c r="NJL502" s="12"/>
      <c r="NJM502" s="12"/>
      <c r="NJN502" s="12"/>
      <c r="NJO502" s="12"/>
      <c r="NJP502" s="12"/>
      <c r="NJQ502" s="12"/>
      <c r="NJR502" s="12"/>
      <c r="NJS502" s="12"/>
      <c r="NJT502" s="12"/>
      <c r="NJU502" s="12"/>
      <c r="NJV502" s="12"/>
      <c r="NJW502" s="12"/>
      <c r="NJX502" s="12"/>
      <c r="NJY502" s="12"/>
      <c r="NJZ502" s="12"/>
      <c r="NKA502" s="12"/>
      <c r="NKB502" s="12"/>
      <c r="NKC502" s="12"/>
      <c r="NKD502" s="12"/>
      <c r="NKE502" s="12"/>
      <c r="NKF502" s="12"/>
      <c r="NKG502" s="12"/>
      <c r="NKH502" s="12"/>
      <c r="NKI502" s="12"/>
      <c r="NKJ502" s="12"/>
      <c r="NKK502" s="12"/>
      <c r="NKL502" s="12"/>
      <c r="NKM502" s="12"/>
      <c r="NKN502" s="12"/>
      <c r="NKO502" s="12"/>
      <c r="NKP502" s="12"/>
      <c r="NKQ502" s="12"/>
      <c r="NKR502" s="12"/>
      <c r="NKS502" s="12"/>
      <c r="NKT502" s="12"/>
      <c r="NKU502" s="12"/>
      <c r="NKV502" s="12"/>
      <c r="NKW502" s="12"/>
      <c r="NKX502" s="12"/>
      <c r="NKY502" s="12"/>
      <c r="NKZ502" s="12"/>
      <c r="NLA502" s="12"/>
      <c r="NLB502" s="12"/>
      <c r="NLC502" s="12"/>
      <c r="NLD502" s="12"/>
      <c r="NLE502" s="12"/>
      <c r="NLF502" s="12"/>
      <c r="NLG502" s="12"/>
      <c r="NLH502" s="12"/>
      <c r="NLI502" s="12"/>
      <c r="NLJ502" s="12"/>
      <c r="NLK502" s="12"/>
      <c r="NLL502" s="12"/>
      <c r="NLM502" s="12"/>
      <c r="NLN502" s="12"/>
      <c r="NLO502" s="12"/>
      <c r="NLP502" s="12"/>
      <c r="NLQ502" s="12"/>
      <c r="NLR502" s="12"/>
      <c r="NLS502" s="12"/>
      <c r="NLT502" s="12"/>
      <c r="NLU502" s="12"/>
      <c r="NLV502" s="12"/>
      <c r="NLW502" s="12"/>
      <c r="NLX502" s="12"/>
      <c r="NLY502" s="12"/>
      <c r="NLZ502" s="12"/>
      <c r="NMA502" s="12"/>
      <c r="NMB502" s="12"/>
      <c r="NMC502" s="12"/>
      <c r="NMD502" s="12"/>
      <c r="NME502" s="12"/>
      <c r="NMF502" s="12"/>
      <c r="NMG502" s="12"/>
      <c r="NMH502" s="12"/>
      <c r="NMI502" s="12"/>
      <c r="NMJ502" s="12"/>
      <c r="NMK502" s="12"/>
      <c r="NML502" s="12"/>
      <c r="NMM502" s="12"/>
      <c r="NMN502" s="12"/>
      <c r="NMO502" s="12"/>
      <c r="NMP502" s="12"/>
      <c r="NMQ502" s="12"/>
      <c r="NMR502" s="12"/>
      <c r="NMS502" s="12"/>
      <c r="NMT502" s="12"/>
      <c r="NMU502" s="12"/>
      <c r="NMV502" s="12"/>
      <c r="NMW502" s="12"/>
      <c r="NMX502" s="12"/>
      <c r="NMY502" s="12"/>
      <c r="NMZ502" s="12"/>
      <c r="NNA502" s="12"/>
      <c r="NNB502" s="12"/>
      <c r="NNC502" s="12"/>
      <c r="NND502" s="12"/>
      <c r="NNE502" s="12"/>
      <c r="NNF502" s="12"/>
      <c r="NNG502" s="12"/>
      <c r="NNH502" s="12"/>
      <c r="NNI502" s="12"/>
      <c r="NNJ502" s="12"/>
      <c r="NNK502" s="12"/>
      <c r="NNL502" s="12"/>
      <c r="NNM502" s="12"/>
      <c r="NNN502" s="12"/>
      <c r="NNO502" s="12"/>
      <c r="NNP502" s="12"/>
      <c r="NNQ502" s="12"/>
      <c r="NNR502" s="12"/>
      <c r="NNS502" s="12"/>
      <c r="NNT502" s="12"/>
      <c r="NNU502" s="12"/>
      <c r="NNV502" s="12"/>
      <c r="NNW502" s="12"/>
      <c r="NNX502" s="12"/>
      <c r="NNY502" s="12"/>
      <c r="NNZ502" s="12"/>
      <c r="NOA502" s="12"/>
      <c r="NOB502" s="12"/>
      <c r="NOC502" s="12"/>
      <c r="NOD502" s="12"/>
      <c r="NOE502" s="12"/>
      <c r="NOF502" s="12"/>
      <c r="NOG502" s="12"/>
      <c r="NOH502" s="12"/>
      <c r="NOI502" s="12"/>
      <c r="NOJ502" s="12"/>
      <c r="NOK502" s="12"/>
      <c r="NOL502" s="12"/>
      <c r="NOM502" s="12"/>
      <c r="NON502" s="12"/>
      <c r="NOO502" s="12"/>
      <c r="NOP502" s="12"/>
      <c r="NOQ502" s="12"/>
      <c r="NOR502" s="12"/>
      <c r="NOS502" s="12"/>
      <c r="NOT502" s="12"/>
      <c r="NOU502" s="12"/>
      <c r="NOV502" s="12"/>
      <c r="NOW502" s="12"/>
      <c r="NOX502" s="12"/>
      <c r="NOY502" s="12"/>
      <c r="NOZ502" s="12"/>
      <c r="NPA502" s="12"/>
      <c r="NPB502" s="12"/>
      <c r="NPC502" s="12"/>
      <c r="NPD502" s="12"/>
      <c r="NPE502" s="12"/>
      <c r="NPF502" s="12"/>
      <c r="NPG502" s="12"/>
      <c r="NPH502" s="12"/>
      <c r="NPI502" s="12"/>
      <c r="NPJ502" s="12"/>
      <c r="NPK502" s="12"/>
      <c r="NPL502" s="12"/>
      <c r="NPM502" s="12"/>
      <c r="NPN502" s="12"/>
      <c r="NPO502" s="12"/>
      <c r="NPP502" s="12"/>
      <c r="NPQ502" s="12"/>
      <c r="NPR502" s="12"/>
      <c r="NPS502" s="12"/>
      <c r="NPT502" s="12"/>
      <c r="NPU502" s="12"/>
      <c r="NPV502" s="12"/>
      <c r="NPW502" s="12"/>
      <c r="NPX502" s="12"/>
      <c r="NPY502" s="12"/>
      <c r="NPZ502" s="12"/>
      <c r="NQA502" s="12"/>
      <c r="NQB502" s="12"/>
      <c r="NQC502" s="12"/>
      <c r="NQD502" s="12"/>
      <c r="NQE502" s="12"/>
      <c r="NQF502" s="12"/>
      <c r="NQG502" s="12"/>
      <c r="NQH502" s="12"/>
      <c r="NQI502" s="12"/>
      <c r="NQJ502" s="12"/>
      <c r="NQK502" s="12"/>
      <c r="NQL502" s="12"/>
      <c r="NQM502" s="12"/>
      <c r="NQN502" s="12"/>
      <c r="NQO502" s="12"/>
      <c r="NQP502" s="12"/>
      <c r="NQQ502" s="12"/>
      <c r="NQR502" s="12"/>
      <c r="NQS502" s="12"/>
      <c r="NQT502" s="12"/>
      <c r="NQU502" s="12"/>
      <c r="NQV502" s="12"/>
      <c r="NQW502" s="12"/>
      <c r="NQX502" s="12"/>
      <c r="NQY502" s="12"/>
      <c r="NQZ502" s="12"/>
      <c r="NRA502" s="12"/>
      <c r="NRB502" s="12"/>
      <c r="NRC502" s="12"/>
      <c r="NRD502" s="12"/>
      <c r="NRE502" s="12"/>
      <c r="NRF502" s="12"/>
      <c r="NRG502" s="12"/>
      <c r="NRH502" s="12"/>
      <c r="NRI502" s="12"/>
      <c r="NRJ502" s="12"/>
      <c r="NRK502" s="12"/>
      <c r="NRL502" s="12"/>
      <c r="NRM502" s="12"/>
      <c r="NRN502" s="12"/>
      <c r="NRO502" s="12"/>
      <c r="NRP502" s="12"/>
      <c r="NRQ502" s="12"/>
      <c r="NRR502" s="12"/>
      <c r="NRS502" s="12"/>
      <c r="NRT502" s="12"/>
      <c r="NRU502" s="12"/>
      <c r="NRV502" s="12"/>
      <c r="NRW502" s="12"/>
      <c r="NRX502" s="12"/>
      <c r="NRY502" s="12"/>
      <c r="NRZ502" s="12"/>
      <c r="NSA502" s="12"/>
      <c r="NSB502" s="12"/>
      <c r="NSC502" s="12"/>
      <c r="NSD502" s="12"/>
      <c r="NSE502" s="12"/>
      <c r="NSF502" s="12"/>
      <c r="NSG502" s="12"/>
      <c r="NSH502" s="12"/>
      <c r="NSI502" s="12"/>
      <c r="NSJ502" s="12"/>
      <c r="NSK502" s="12"/>
      <c r="NSL502" s="12"/>
      <c r="NSM502" s="12"/>
      <c r="NSN502" s="12"/>
      <c r="NSO502" s="12"/>
      <c r="NSP502" s="12"/>
      <c r="NSQ502" s="12"/>
      <c r="NSR502" s="12"/>
      <c r="NSS502" s="12"/>
      <c r="NST502" s="12"/>
      <c r="NSU502" s="12"/>
      <c r="NSV502" s="12"/>
      <c r="NSW502" s="12"/>
      <c r="NSX502" s="12"/>
      <c r="NSY502" s="12"/>
      <c r="NSZ502" s="12"/>
      <c r="NTA502" s="12"/>
      <c r="NTB502" s="12"/>
      <c r="NTC502" s="12"/>
      <c r="NTD502" s="12"/>
      <c r="NTE502" s="12"/>
      <c r="NTF502" s="12"/>
      <c r="NTG502" s="12"/>
      <c r="NTH502" s="12"/>
      <c r="NTI502" s="12"/>
      <c r="NTJ502" s="12"/>
      <c r="NTK502" s="12"/>
      <c r="NTL502" s="12"/>
      <c r="NTM502" s="12"/>
      <c r="NTN502" s="12"/>
      <c r="NTO502" s="12"/>
      <c r="NTP502" s="12"/>
      <c r="NTQ502" s="12"/>
      <c r="NTR502" s="12"/>
      <c r="NTS502" s="12"/>
      <c r="NTT502" s="12"/>
      <c r="NTU502" s="12"/>
      <c r="NTV502" s="12"/>
      <c r="NTW502" s="12"/>
      <c r="NTX502" s="12"/>
      <c r="NTY502" s="12"/>
      <c r="NTZ502" s="12"/>
      <c r="NUA502" s="12"/>
      <c r="NUB502" s="12"/>
      <c r="NUC502" s="12"/>
      <c r="NUD502" s="12"/>
      <c r="NUE502" s="12"/>
      <c r="NUF502" s="12"/>
      <c r="NUG502" s="12"/>
      <c r="NUH502" s="12"/>
      <c r="NUI502" s="12"/>
      <c r="NUJ502" s="12"/>
      <c r="NUK502" s="12"/>
      <c r="NUL502" s="12"/>
      <c r="NUM502" s="12"/>
      <c r="NUN502" s="12"/>
      <c r="NUO502" s="12"/>
      <c r="NUP502" s="12"/>
      <c r="NUQ502" s="12"/>
      <c r="NUR502" s="12"/>
      <c r="NUS502" s="12"/>
      <c r="NUT502" s="12"/>
      <c r="NUU502" s="12"/>
      <c r="NUV502" s="12"/>
      <c r="NUW502" s="12"/>
      <c r="NUX502" s="12"/>
      <c r="NUY502" s="12"/>
      <c r="NUZ502" s="12"/>
      <c r="NVA502" s="12"/>
      <c r="NVB502" s="12"/>
      <c r="NVC502" s="12"/>
      <c r="NVD502" s="12"/>
      <c r="NVE502" s="12"/>
      <c r="NVF502" s="12"/>
      <c r="NVG502" s="12"/>
      <c r="NVH502" s="12"/>
      <c r="NVI502" s="12"/>
      <c r="NVJ502" s="12"/>
      <c r="NVK502" s="12"/>
      <c r="NVL502" s="12"/>
      <c r="NVM502" s="12"/>
      <c r="NVN502" s="12"/>
      <c r="NVO502" s="12"/>
      <c r="NVP502" s="12"/>
      <c r="NVQ502" s="12"/>
      <c r="NVR502" s="12"/>
      <c r="NVS502" s="12"/>
      <c r="NVT502" s="12"/>
      <c r="NVU502" s="12"/>
      <c r="NVV502" s="12"/>
      <c r="NVW502" s="12"/>
      <c r="NVX502" s="12"/>
      <c r="NVY502" s="12"/>
      <c r="NVZ502" s="12"/>
      <c r="NWA502" s="12"/>
      <c r="NWB502" s="12"/>
      <c r="NWC502" s="12"/>
      <c r="NWD502" s="12"/>
      <c r="NWE502" s="12"/>
      <c r="NWF502" s="12"/>
      <c r="NWG502" s="12"/>
      <c r="NWH502" s="12"/>
      <c r="NWI502" s="12"/>
      <c r="NWJ502" s="12"/>
      <c r="NWK502" s="12"/>
      <c r="NWL502" s="12"/>
      <c r="NWM502" s="12"/>
      <c r="NWN502" s="12"/>
      <c r="NWO502" s="12"/>
      <c r="NWP502" s="12"/>
      <c r="NWQ502" s="12"/>
      <c r="NWR502" s="12"/>
      <c r="NWS502" s="12"/>
      <c r="NWT502" s="12"/>
      <c r="NWU502" s="12"/>
      <c r="NWV502" s="12"/>
      <c r="NWW502" s="12"/>
      <c r="NWX502" s="12"/>
      <c r="NWY502" s="12"/>
      <c r="NWZ502" s="12"/>
      <c r="NXA502" s="12"/>
      <c r="NXB502" s="12"/>
      <c r="NXC502" s="12"/>
      <c r="NXD502" s="12"/>
      <c r="NXE502" s="12"/>
      <c r="NXF502" s="12"/>
      <c r="NXG502" s="12"/>
      <c r="NXH502" s="12"/>
      <c r="NXI502" s="12"/>
      <c r="NXJ502" s="12"/>
      <c r="NXK502" s="12"/>
      <c r="NXL502" s="12"/>
      <c r="NXM502" s="12"/>
      <c r="NXN502" s="12"/>
      <c r="NXO502" s="12"/>
      <c r="NXP502" s="12"/>
      <c r="NXQ502" s="12"/>
      <c r="NXR502" s="12"/>
      <c r="NXS502" s="12"/>
      <c r="NXT502" s="12"/>
      <c r="NXU502" s="12"/>
      <c r="NXV502" s="12"/>
      <c r="NXW502" s="12"/>
      <c r="NXX502" s="12"/>
      <c r="NXY502" s="12"/>
      <c r="NXZ502" s="12"/>
      <c r="NYA502" s="12"/>
      <c r="NYB502" s="12"/>
      <c r="NYC502" s="12"/>
      <c r="NYD502" s="12"/>
      <c r="NYE502" s="12"/>
      <c r="NYF502" s="12"/>
      <c r="NYG502" s="12"/>
      <c r="NYH502" s="12"/>
      <c r="NYI502" s="12"/>
      <c r="NYJ502" s="12"/>
      <c r="NYK502" s="12"/>
      <c r="NYL502" s="12"/>
      <c r="NYM502" s="12"/>
      <c r="NYN502" s="12"/>
      <c r="NYO502" s="12"/>
      <c r="NYP502" s="12"/>
      <c r="NYQ502" s="12"/>
      <c r="NYR502" s="12"/>
      <c r="NYS502" s="12"/>
      <c r="NYT502" s="12"/>
      <c r="NYU502" s="12"/>
      <c r="NYV502" s="12"/>
      <c r="NYW502" s="12"/>
      <c r="NYX502" s="12"/>
      <c r="NYY502" s="12"/>
      <c r="NYZ502" s="12"/>
      <c r="NZA502" s="12"/>
      <c r="NZB502" s="12"/>
      <c r="NZC502" s="12"/>
      <c r="NZD502" s="12"/>
      <c r="NZE502" s="12"/>
      <c r="NZF502" s="12"/>
      <c r="NZG502" s="12"/>
      <c r="NZH502" s="12"/>
      <c r="NZI502" s="12"/>
      <c r="NZJ502" s="12"/>
      <c r="NZK502" s="12"/>
      <c r="NZL502" s="12"/>
      <c r="NZM502" s="12"/>
      <c r="NZN502" s="12"/>
      <c r="NZO502" s="12"/>
      <c r="NZP502" s="12"/>
      <c r="NZQ502" s="12"/>
      <c r="NZR502" s="12"/>
      <c r="NZS502" s="12"/>
      <c r="NZT502" s="12"/>
      <c r="NZU502" s="12"/>
      <c r="NZV502" s="12"/>
      <c r="NZW502" s="12"/>
      <c r="NZX502" s="12"/>
      <c r="NZY502" s="12"/>
      <c r="NZZ502" s="12"/>
      <c r="OAA502" s="12"/>
      <c r="OAB502" s="12"/>
      <c r="OAC502" s="12"/>
      <c r="OAD502" s="12"/>
      <c r="OAE502" s="12"/>
      <c r="OAF502" s="12"/>
      <c r="OAG502" s="12"/>
      <c r="OAH502" s="12"/>
      <c r="OAI502" s="12"/>
      <c r="OAJ502" s="12"/>
      <c r="OAK502" s="12"/>
      <c r="OAL502" s="12"/>
      <c r="OAM502" s="12"/>
      <c r="OAN502" s="12"/>
      <c r="OAO502" s="12"/>
      <c r="OAP502" s="12"/>
      <c r="OAQ502" s="12"/>
      <c r="OAR502" s="12"/>
      <c r="OAS502" s="12"/>
      <c r="OAT502" s="12"/>
      <c r="OAU502" s="12"/>
      <c r="OAV502" s="12"/>
      <c r="OAW502" s="12"/>
      <c r="OAX502" s="12"/>
      <c r="OAY502" s="12"/>
      <c r="OAZ502" s="12"/>
      <c r="OBA502" s="12"/>
      <c r="OBB502" s="12"/>
      <c r="OBC502" s="12"/>
      <c r="OBD502" s="12"/>
      <c r="OBE502" s="12"/>
      <c r="OBF502" s="12"/>
      <c r="OBG502" s="12"/>
      <c r="OBH502" s="12"/>
      <c r="OBI502" s="12"/>
      <c r="OBJ502" s="12"/>
      <c r="OBK502" s="12"/>
      <c r="OBL502" s="12"/>
      <c r="OBM502" s="12"/>
      <c r="OBN502" s="12"/>
      <c r="OBO502" s="12"/>
      <c r="OBP502" s="12"/>
      <c r="OBQ502" s="12"/>
      <c r="OBR502" s="12"/>
      <c r="OBS502" s="12"/>
      <c r="OBT502" s="12"/>
      <c r="OBU502" s="12"/>
      <c r="OBV502" s="12"/>
      <c r="OBW502" s="12"/>
      <c r="OBX502" s="12"/>
      <c r="OBY502" s="12"/>
      <c r="OBZ502" s="12"/>
      <c r="OCA502" s="12"/>
      <c r="OCB502" s="12"/>
      <c r="OCC502" s="12"/>
      <c r="OCD502" s="12"/>
      <c r="OCE502" s="12"/>
      <c r="OCF502" s="12"/>
      <c r="OCG502" s="12"/>
      <c r="OCH502" s="12"/>
      <c r="OCI502" s="12"/>
      <c r="OCJ502" s="12"/>
      <c r="OCK502" s="12"/>
      <c r="OCL502" s="12"/>
      <c r="OCM502" s="12"/>
      <c r="OCN502" s="12"/>
      <c r="OCO502" s="12"/>
      <c r="OCP502" s="12"/>
      <c r="OCQ502" s="12"/>
      <c r="OCR502" s="12"/>
      <c r="OCS502" s="12"/>
      <c r="OCT502" s="12"/>
      <c r="OCU502" s="12"/>
      <c r="OCV502" s="12"/>
      <c r="OCW502" s="12"/>
      <c r="OCX502" s="12"/>
      <c r="OCY502" s="12"/>
      <c r="OCZ502" s="12"/>
      <c r="ODA502" s="12"/>
      <c r="ODB502" s="12"/>
      <c r="ODC502" s="12"/>
      <c r="ODD502" s="12"/>
      <c r="ODE502" s="12"/>
      <c r="ODF502" s="12"/>
      <c r="ODG502" s="12"/>
      <c r="ODH502" s="12"/>
      <c r="ODI502" s="12"/>
      <c r="ODJ502" s="12"/>
      <c r="ODK502" s="12"/>
      <c r="ODL502" s="12"/>
      <c r="ODM502" s="12"/>
      <c r="ODN502" s="12"/>
      <c r="ODO502" s="12"/>
      <c r="ODP502" s="12"/>
      <c r="ODQ502" s="12"/>
      <c r="ODR502" s="12"/>
      <c r="ODS502" s="12"/>
      <c r="ODT502" s="12"/>
      <c r="ODU502" s="12"/>
      <c r="ODV502" s="12"/>
      <c r="ODW502" s="12"/>
      <c r="ODX502" s="12"/>
      <c r="ODY502" s="12"/>
      <c r="ODZ502" s="12"/>
      <c r="OEA502" s="12"/>
      <c r="OEB502" s="12"/>
      <c r="OEC502" s="12"/>
      <c r="OED502" s="12"/>
      <c r="OEE502" s="12"/>
      <c r="OEF502" s="12"/>
      <c r="OEG502" s="12"/>
      <c r="OEH502" s="12"/>
      <c r="OEI502" s="12"/>
      <c r="OEJ502" s="12"/>
      <c r="OEK502" s="12"/>
      <c r="OEL502" s="12"/>
      <c r="OEM502" s="12"/>
      <c r="OEN502" s="12"/>
      <c r="OEO502" s="12"/>
      <c r="OEP502" s="12"/>
      <c r="OEQ502" s="12"/>
      <c r="OER502" s="12"/>
      <c r="OES502" s="12"/>
      <c r="OET502" s="12"/>
      <c r="OEU502" s="12"/>
      <c r="OEV502" s="12"/>
      <c r="OEW502" s="12"/>
      <c r="OEX502" s="12"/>
      <c r="OEY502" s="12"/>
      <c r="OEZ502" s="12"/>
      <c r="OFA502" s="12"/>
      <c r="OFB502" s="12"/>
      <c r="OFC502" s="12"/>
      <c r="OFD502" s="12"/>
      <c r="OFE502" s="12"/>
      <c r="OFF502" s="12"/>
      <c r="OFG502" s="12"/>
      <c r="OFH502" s="12"/>
      <c r="OFI502" s="12"/>
      <c r="OFJ502" s="12"/>
      <c r="OFK502" s="12"/>
      <c r="OFL502" s="12"/>
      <c r="OFM502" s="12"/>
      <c r="OFN502" s="12"/>
      <c r="OFO502" s="12"/>
      <c r="OFP502" s="12"/>
      <c r="OFQ502" s="12"/>
      <c r="OFR502" s="12"/>
      <c r="OFS502" s="12"/>
      <c r="OFT502" s="12"/>
      <c r="OFU502" s="12"/>
      <c r="OFV502" s="12"/>
      <c r="OFW502" s="12"/>
      <c r="OFX502" s="12"/>
      <c r="OFY502" s="12"/>
      <c r="OFZ502" s="12"/>
      <c r="OGA502" s="12"/>
      <c r="OGB502" s="12"/>
      <c r="OGC502" s="12"/>
      <c r="OGD502" s="12"/>
      <c r="OGE502" s="12"/>
      <c r="OGF502" s="12"/>
      <c r="OGG502" s="12"/>
      <c r="OGH502" s="12"/>
      <c r="OGI502" s="12"/>
      <c r="OGJ502" s="12"/>
      <c r="OGK502" s="12"/>
      <c r="OGL502" s="12"/>
      <c r="OGM502" s="12"/>
      <c r="OGN502" s="12"/>
      <c r="OGO502" s="12"/>
      <c r="OGP502" s="12"/>
      <c r="OGQ502" s="12"/>
      <c r="OGR502" s="12"/>
      <c r="OGS502" s="12"/>
      <c r="OGT502" s="12"/>
      <c r="OGU502" s="12"/>
      <c r="OGV502" s="12"/>
      <c r="OGW502" s="12"/>
      <c r="OGX502" s="12"/>
      <c r="OGY502" s="12"/>
      <c r="OGZ502" s="12"/>
      <c r="OHA502" s="12"/>
      <c r="OHB502" s="12"/>
      <c r="OHC502" s="12"/>
      <c r="OHD502" s="12"/>
      <c r="OHE502" s="12"/>
      <c r="OHF502" s="12"/>
      <c r="OHG502" s="12"/>
      <c r="OHH502" s="12"/>
      <c r="OHI502" s="12"/>
      <c r="OHJ502" s="12"/>
      <c r="OHK502" s="12"/>
      <c r="OHL502" s="12"/>
      <c r="OHM502" s="12"/>
      <c r="OHN502" s="12"/>
      <c r="OHO502" s="12"/>
      <c r="OHP502" s="12"/>
      <c r="OHQ502" s="12"/>
      <c r="OHR502" s="12"/>
      <c r="OHS502" s="12"/>
      <c r="OHT502" s="12"/>
      <c r="OHU502" s="12"/>
      <c r="OHV502" s="12"/>
      <c r="OHW502" s="12"/>
      <c r="OHX502" s="12"/>
      <c r="OHY502" s="12"/>
      <c r="OHZ502" s="12"/>
      <c r="OIA502" s="12"/>
      <c r="OIB502" s="12"/>
      <c r="OIC502" s="12"/>
      <c r="OID502" s="12"/>
      <c r="OIE502" s="12"/>
      <c r="OIF502" s="12"/>
      <c r="OIG502" s="12"/>
      <c r="OIH502" s="12"/>
      <c r="OII502" s="12"/>
      <c r="OIJ502" s="12"/>
      <c r="OIK502" s="12"/>
      <c r="OIL502" s="12"/>
      <c r="OIM502" s="12"/>
      <c r="OIN502" s="12"/>
      <c r="OIO502" s="12"/>
      <c r="OIP502" s="12"/>
      <c r="OIQ502" s="12"/>
      <c r="OIR502" s="12"/>
      <c r="OIS502" s="12"/>
      <c r="OIT502" s="12"/>
      <c r="OIU502" s="12"/>
      <c r="OIV502" s="12"/>
      <c r="OIW502" s="12"/>
      <c r="OIX502" s="12"/>
      <c r="OIY502" s="12"/>
      <c r="OIZ502" s="12"/>
      <c r="OJA502" s="12"/>
      <c r="OJB502" s="12"/>
      <c r="OJC502" s="12"/>
      <c r="OJD502" s="12"/>
      <c r="OJE502" s="12"/>
      <c r="OJF502" s="12"/>
      <c r="OJG502" s="12"/>
      <c r="OJH502" s="12"/>
      <c r="OJI502" s="12"/>
      <c r="OJJ502" s="12"/>
      <c r="OJK502" s="12"/>
      <c r="OJL502" s="12"/>
      <c r="OJM502" s="12"/>
      <c r="OJN502" s="12"/>
      <c r="OJO502" s="12"/>
      <c r="OJP502" s="12"/>
      <c r="OJQ502" s="12"/>
      <c r="OJR502" s="12"/>
      <c r="OJS502" s="12"/>
      <c r="OJT502" s="12"/>
      <c r="OJU502" s="12"/>
      <c r="OJV502" s="12"/>
      <c r="OJW502" s="12"/>
      <c r="OJX502" s="12"/>
      <c r="OJY502" s="12"/>
      <c r="OJZ502" s="12"/>
      <c r="OKA502" s="12"/>
      <c r="OKB502" s="12"/>
      <c r="OKC502" s="12"/>
      <c r="OKD502" s="12"/>
      <c r="OKE502" s="12"/>
      <c r="OKF502" s="12"/>
      <c r="OKG502" s="12"/>
      <c r="OKH502" s="12"/>
      <c r="OKI502" s="12"/>
      <c r="OKJ502" s="12"/>
      <c r="OKK502" s="12"/>
      <c r="OKL502" s="12"/>
      <c r="OKM502" s="12"/>
      <c r="OKN502" s="12"/>
      <c r="OKO502" s="12"/>
      <c r="OKP502" s="12"/>
      <c r="OKQ502" s="12"/>
      <c r="OKR502" s="12"/>
      <c r="OKS502" s="12"/>
      <c r="OKT502" s="12"/>
      <c r="OKU502" s="12"/>
      <c r="OKV502" s="12"/>
      <c r="OKW502" s="12"/>
      <c r="OKX502" s="12"/>
      <c r="OKY502" s="12"/>
      <c r="OKZ502" s="12"/>
      <c r="OLA502" s="12"/>
      <c r="OLB502" s="12"/>
      <c r="OLC502" s="12"/>
      <c r="OLD502" s="12"/>
      <c r="OLE502" s="12"/>
      <c r="OLF502" s="12"/>
      <c r="OLG502" s="12"/>
      <c r="OLH502" s="12"/>
      <c r="OLI502" s="12"/>
      <c r="OLJ502" s="12"/>
      <c r="OLK502" s="12"/>
      <c r="OLL502" s="12"/>
      <c r="OLM502" s="12"/>
      <c r="OLN502" s="12"/>
      <c r="OLO502" s="12"/>
      <c r="OLP502" s="12"/>
      <c r="OLQ502" s="12"/>
      <c r="OLR502" s="12"/>
      <c r="OLS502" s="12"/>
      <c r="OLT502" s="12"/>
      <c r="OLU502" s="12"/>
      <c r="OLV502" s="12"/>
      <c r="OLW502" s="12"/>
      <c r="OLX502" s="12"/>
      <c r="OLY502" s="12"/>
      <c r="OLZ502" s="12"/>
      <c r="OMA502" s="12"/>
      <c r="OMB502" s="12"/>
      <c r="OMC502" s="12"/>
      <c r="OMD502" s="12"/>
      <c r="OME502" s="12"/>
      <c r="OMF502" s="12"/>
      <c r="OMG502" s="12"/>
      <c r="OMH502" s="12"/>
      <c r="OMI502" s="12"/>
      <c r="OMJ502" s="12"/>
      <c r="OMK502" s="12"/>
      <c r="OML502" s="12"/>
      <c r="OMM502" s="12"/>
      <c r="OMN502" s="12"/>
      <c r="OMO502" s="12"/>
      <c r="OMP502" s="12"/>
      <c r="OMQ502" s="12"/>
      <c r="OMR502" s="12"/>
      <c r="OMS502" s="12"/>
      <c r="OMT502" s="12"/>
      <c r="OMU502" s="12"/>
      <c r="OMV502" s="12"/>
      <c r="OMW502" s="12"/>
      <c r="OMX502" s="12"/>
      <c r="OMY502" s="12"/>
      <c r="OMZ502" s="12"/>
      <c r="ONA502" s="12"/>
      <c r="ONB502" s="12"/>
      <c r="ONC502" s="12"/>
      <c r="OND502" s="12"/>
      <c r="ONE502" s="12"/>
      <c r="ONF502" s="12"/>
      <c r="ONG502" s="12"/>
      <c r="ONH502" s="12"/>
      <c r="ONI502" s="12"/>
      <c r="ONJ502" s="12"/>
      <c r="ONK502" s="12"/>
      <c r="ONL502" s="12"/>
      <c r="ONM502" s="12"/>
      <c r="ONN502" s="12"/>
      <c r="ONO502" s="12"/>
      <c r="ONP502" s="12"/>
      <c r="ONQ502" s="12"/>
      <c r="ONR502" s="12"/>
      <c r="ONS502" s="12"/>
      <c r="ONT502" s="12"/>
      <c r="ONU502" s="12"/>
      <c r="ONV502" s="12"/>
      <c r="ONW502" s="12"/>
      <c r="ONX502" s="12"/>
      <c r="ONY502" s="12"/>
      <c r="ONZ502" s="12"/>
      <c r="OOA502" s="12"/>
      <c r="OOB502" s="12"/>
      <c r="OOC502" s="12"/>
      <c r="OOD502" s="12"/>
      <c r="OOE502" s="12"/>
      <c r="OOF502" s="12"/>
      <c r="OOG502" s="12"/>
      <c r="OOH502" s="12"/>
      <c r="OOI502" s="12"/>
      <c r="OOJ502" s="12"/>
      <c r="OOK502" s="12"/>
      <c r="OOL502" s="12"/>
      <c r="OOM502" s="12"/>
      <c r="OON502" s="12"/>
      <c r="OOO502" s="12"/>
      <c r="OOP502" s="12"/>
      <c r="OOQ502" s="12"/>
      <c r="OOR502" s="12"/>
      <c r="OOS502" s="12"/>
      <c r="OOT502" s="12"/>
      <c r="OOU502" s="12"/>
      <c r="OOV502" s="12"/>
      <c r="OOW502" s="12"/>
      <c r="OOX502" s="12"/>
      <c r="OOY502" s="12"/>
      <c r="OOZ502" s="12"/>
      <c r="OPA502" s="12"/>
      <c r="OPB502" s="12"/>
      <c r="OPC502" s="12"/>
      <c r="OPD502" s="12"/>
      <c r="OPE502" s="12"/>
      <c r="OPF502" s="12"/>
      <c r="OPG502" s="12"/>
      <c r="OPH502" s="12"/>
      <c r="OPI502" s="12"/>
      <c r="OPJ502" s="12"/>
      <c r="OPK502" s="12"/>
      <c r="OPL502" s="12"/>
      <c r="OPM502" s="12"/>
      <c r="OPN502" s="12"/>
      <c r="OPO502" s="12"/>
      <c r="OPP502" s="12"/>
      <c r="OPQ502" s="12"/>
      <c r="OPR502" s="12"/>
      <c r="OPS502" s="12"/>
      <c r="OPT502" s="12"/>
      <c r="OPU502" s="12"/>
      <c r="OPV502" s="12"/>
      <c r="OPW502" s="12"/>
      <c r="OPX502" s="12"/>
      <c r="OPY502" s="12"/>
      <c r="OPZ502" s="12"/>
      <c r="OQA502" s="12"/>
      <c r="OQB502" s="12"/>
      <c r="OQC502" s="12"/>
      <c r="OQD502" s="12"/>
      <c r="OQE502" s="12"/>
      <c r="OQF502" s="12"/>
      <c r="OQG502" s="12"/>
      <c r="OQH502" s="12"/>
      <c r="OQI502" s="12"/>
      <c r="OQJ502" s="12"/>
      <c r="OQK502" s="12"/>
      <c r="OQL502" s="12"/>
      <c r="OQM502" s="12"/>
      <c r="OQN502" s="12"/>
      <c r="OQO502" s="12"/>
      <c r="OQP502" s="12"/>
      <c r="OQQ502" s="12"/>
      <c r="OQR502" s="12"/>
      <c r="OQS502" s="12"/>
      <c r="OQT502" s="12"/>
      <c r="OQU502" s="12"/>
      <c r="OQV502" s="12"/>
      <c r="OQW502" s="12"/>
      <c r="OQX502" s="12"/>
      <c r="OQY502" s="12"/>
      <c r="OQZ502" s="12"/>
      <c r="ORA502" s="12"/>
      <c r="ORB502" s="12"/>
      <c r="ORC502" s="12"/>
      <c r="ORD502" s="12"/>
      <c r="ORE502" s="12"/>
      <c r="ORF502" s="12"/>
      <c r="ORG502" s="12"/>
      <c r="ORH502" s="12"/>
      <c r="ORI502" s="12"/>
      <c r="ORJ502" s="12"/>
      <c r="ORK502" s="12"/>
      <c r="ORL502" s="12"/>
      <c r="ORM502" s="12"/>
      <c r="ORN502" s="12"/>
      <c r="ORO502" s="12"/>
      <c r="ORP502" s="12"/>
      <c r="ORQ502" s="12"/>
      <c r="ORR502" s="12"/>
      <c r="ORS502" s="12"/>
      <c r="ORT502" s="12"/>
      <c r="ORU502" s="12"/>
      <c r="ORV502" s="12"/>
      <c r="ORW502" s="12"/>
      <c r="ORX502" s="12"/>
      <c r="ORY502" s="12"/>
      <c r="ORZ502" s="12"/>
      <c r="OSA502" s="12"/>
      <c r="OSB502" s="12"/>
      <c r="OSC502" s="12"/>
      <c r="OSD502" s="12"/>
      <c r="OSE502" s="12"/>
      <c r="OSF502" s="12"/>
      <c r="OSG502" s="12"/>
      <c r="OSH502" s="12"/>
      <c r="OSI502" s="12"/>
      <c r="OSJ502" s="12"/>
      <c r="OSK502" s="12"/>
      <c r="OSL502" s="12"/>
      <c r="OSM502" s="12"/>
      <c r="OSN502" s="12"/>
      <c r="OSO502" s="12"/>
      <c r="OSP502" s="12"/>
      <c r="OSQ502" s="12"/>
      <c r="OSR502" s="12"/>
      <c r="OSS502" s="12"/>
      <c r="OST502" s="12"/>
      <c r="OSU502" s="12"/>
      <c r="OSV502" s="12"/>
      <c r="OSW502" s="12"/>
      <c r="OSX502" s="12"/>
      <c r="OSY502" s="12"/>
      <c r="OSZ502" s="12"/>
      <c r="OTA502" s="12"/>
      <c r="OTB502" s="12"/>
      <c r="OTC502" s="12"/>
      <c r="OTD502" s="12"/>
      <c r="OTE502" s="12"/>
      <c r="OTF502" s="12"/>
      <c r="OTG502" s="12"/>
      <c r="OTH502" s="12"/>
      <c r="OTI502" s="12"/>
      <c r="OTJ502" s="12"/>
      <c r="OTK502" s="12"/>
      <c r="OTL502" s="12"/>
      <c r="OTM502" s="12"/>
      <c r="OTN502" s="12"/>
      <c r="OTO502" s="12"/>
      <c r="OTP502" s="12"/>
      <c r="OTQ502" s="12"/>
      <c r="OTR502" s="12"/>
      <c r="OTS502" s="12"/>
      <c r="OTT502" s="12"/>
      <c r="OTU502" s="12"/>
      <c r="OTV502" s="12"/>
      <c r="OTW502" s="12"/>
      <c r="OTX502" s="12"/>
      <c r="OTY502" s="12"/>
      <c r="OTZ502" s="12"/>
      <c r="OUA502" s="12"/>
      <c r="OUB502" s="12"/>
      <c r="OUC502" s="12"/>
      <c r="OUD502" s="12"/>
      <c r="OUE502" s="12"/>
      <c r="OUF502" s="12"/>
      <c r="OUG502" s="12"/>
      <c r="OUH502" s="12"/>
      <c r="OUI502" s="12"/>
      <c r="OUJ502" s="12"/>
      <c r="OUK502" s="12"/>
      <c r="OUL502" s="12"/>
      <c r="OUM502" s="12"/>
      <c r="OUN502" s="12"/>
      <c r="OUO502" s="12"/>
      <c r="OUP502" s="12"/>
      <c r="OUQ502" s="12"/>
      <c r="OUR502" s="12"/>
      <c r="OUS502" s="12"/>
      <c r="OUT502" s="12"/>
      <c r="OUU502" s="12"/>
      <c r="OUV502" s="12"/>
      <c r="OUW502" s="12"/>
      <c r="OUX502" s="12"/>
      <c r="OUY502" s="12"/>
      <c r="OUZ502" s="12"/>
      <c r="OVA502" s="12"/>
      <c r="OVB502" s="12"/>
      <c r="OVC502" s="12"/>
      <c r="OVD502" s="12"/>
      <c r="OVE502" s="12"/>
      <c r="OVF502" s="12"/>
      <c r="OVG502" s="12"/>
      <c r="OVH502" s="12"/>
      <c r="OVI502" s="12"/>
      <c r="OVJ502" s="12"/>
      <c r="OVK502" s="12"/>
      <c r="OVL502" s="12"/>
      <c r="OVM502" s="12"/>
      <c r="OVN502" s="12"/>
      <c r="OVO502" s="12"/>
      <c r="OVP502" s="12"/>
      <c r="OVQ502" s="12"/>
      <c r="OVR502" s="12"/>
      <c r="OVS502" s="12"/>
      <c r="OVT502" s="12"/>
      <c r="OVU502" s="12"/>
      <c r="OVV502" s="12"/>
      <c r="OVW502" s="12"/>
      <c r="OVX502" s="12"/>
      <c r="OVY502" s="12"/>
      <c r="OVZ502" s="12"/>
      <c r="OWA502" s="12"/>
      <c r="OWB502" s="12"/>
      <c r="OWC502" s="12"/>
      <c r="OWD502" s="12"/>
      <c r="OWE502" s="12"/>
      <c r="OWF502" s="12"/>
      <c r="OWG502" s="12"/>
      <c r="OWH502" s="12"/>
      <c r="OWI502" s="12"/>
      <c r="OWJ502" s="12"/>
      <c r="OWK502" s="12"/>
      <c r="OWL502" s="12"/>
      <c r="OWM502" s="12"/>
      <c r="OWN502" s="12"/>
      <c r="OWO502" s="12"/>
      <c r="OWP502" s="12"/>
      <c r="OWQ502" s="12"/>
      <c r="OWR502" s="12"/>
      <c r="OWS502" s="12"/>
      <c r="OWT502" s="12"/>
      <c r="OWU502" s="12"/>
      <c r="OWV502" s="12"/>
      <c r="OWW502" s="12"/>
      <c r="OWX502" s="12"/>
      <c r="OWY502" s="12"/>
      <c r="OWZ502" s="12"/>
      <c r="OXA502" s="12"/>
      <c r="OXB502" s="12"/>
      <c r="OXC502" s="12"/>
      <c r="OXD502" s="12"/>
      <c r="OXE502" s="12"/>
      <c r="OXF502" s="12"/>
      <c r="OXG502" s="12"/>
      <c r="OXH502" s="12"/>
      <c r="OXI502" s="12"/>
      <c r="OXJ502" s="12"/>
      <c r="OXK502" s="12"/>
      <c r="OXL502" s="12"/>
      <c r="OXM502" s="12"/>
      <c r="OXN502" s="12"/>
      <c r="OXO502" s="12"/>
      <c r="OXP502" s="12"/>
      <c r="OXQ502" s="12"/>
      <c r="OXR502" s="12"/>
      <c r="OXS502" s="12"/>
      <c r="OXT502" s="12"/>
      <c r="OXU502" s="12"/>
      <c r="OXV502" s="12"/>
      <c r="OXW502" s="12"/>
      <c r="OXX502" s="12"/>
      <c r="OXY502" s="12"/>
      <c r="OXZ502" s="12"/>
      <c r="OYA502" s="12"/>
      <c r="OYB502" s="12"/>
      <c r="OYC502" s="12"/>
      <c r="OYD502" s="12"/>
      <c r="OYE502" s="12"/>
      <c r="OYF502" s="12"/>
      <c r="OYG502" s="12"/>
      <c r="OYH502" s="12"/>
      <c r="OYI502" s="12"/>
      <c r="OYJ502" s="12"/>
      <c r="OYK502" s="12"/>
      <c r="OYL502" s="12"/>
      <c r="OYM502" s="12"/>
      <c r="OYN502" s="12"/>
      <c r="OYO502" s="12"/>
      <c r="OYP502" s="12"/>
      <c r="OYQ502" s="12"/>
      <c r="OYR502" s="12"/>
      <c r="OYS502" s="12"/>
      <c r="OYT502" s="12"/>
      <c r="OYU502" s="12"/>
      <c r="OYV502" s="12"/>
      <c r="OYW502" s="12"/>
      <c r="OYX502" s="12"/>
      <c r="OYY502" s="12"/>
      <c r="OYZ502" s="12"/>
      <c r="OZA502" s="12"/>
      <c r="OZB502" s="12"/>
      <c r="OZC502" s="12"/>
      <c r="OZD502" s="12"/>
      <c r="OZE502" s="12"/>
      <c r="OZF502" s="12"/>
      <c r="OZG502" s="12"/>
      <c r="OZH502" s="12"/>
      <c r="OZI502" s="12"/>
      <c r="OZJ502" s="12"/>
      <c r="OZK502" s="12"/>
      <c r="OZL502" s="12"/>
      <c r="OZM502" s="12"/>
      <c r="OZN502" s="12"/>
      <c r="OZO502" s="12"/>
      <c r="OZP502" s="12"/>
      <c r="OZQ502" s="12"/>
      <c r="OZR502" s="12"/>
      <c r="OZS502" s="12"/>
      <c r="OZT502" s="12"/>
      <c r="OZU502" s="12"/>
      <c r="OZV502" s="12"/>
      <c r="OZW502" s="12"/>
      <c r="OZX502" s="12"/>
      <c r="OZY502" s="12"/>
      <c r="OZZ502" s="12"/>
      <c r="PAA502" s="12"/>
      <c r="PAB502" s="12"/>
      <c r="PAC502" s="12"/>
      <c r="PAD502" s="12"/>
      <c r="PAE502" s="12"/>
      <c r="PAF502" s="12"/>
      <c r="PAG502" s="12"/>
      <c r="PAH502" s="12"/>
      <c r="PAI502" s="12"/>
      <c r="PAJ502" s="12"/>
      <c r="PAK502" s="12"/>
      <c r="PAL502" s="12"/>
      <c r="PAM502" s="12"/>
      <c r="PAN502" s="12"/>
      <c r="PAO502" s="12"/>
      <c r="PAP502" s="12"/>
      <c r="PAQ502" s="12"/>
      <c r="PAR502" s="12"/>
      <c r="PAS502" s="12"/>
      <c r="PAT502" s="12"/>
      <c r="PAU502" s="12"/>
      <c r="PAV502" s="12"/>
      <c r="PAW502" s="12"/>
      <c r="PAX502" s="12"/>
      <c r="PAY502" s="12"/>
      <c r="PAZ502" s="12"/>
      <c r="PBA502" s="12"/>
      <c r="PBB502" s="12"/>
      <c r="PBC502" s="12"/>
      <c r="PBD502" s="12"/>
      <c r="PBE502" s="12"/>
      <c r="PBF502" s="12"/>
      <c r="PBG502" s="12"/>
      <c r="PBH502" s="12"/>
      <c r="PBI502" s="12"/>
      <c r="PBJ502" s="12"/>
      <c r="PBK502" s="12"/>
      <c r="PBL502" s="12"/>
      <c r="PBM502" s="12"/>
      <c r="PBN502" s="12"/>
      <c r="PBO502" s="12"/>
      <c r="PBP502" s="12"/>
      <c r="PBQ502" s="12"/>
      <c r="PBR502" s="12"/>
      <c r="PBS502" s="12"/>
      <c r="PBT502" s="12"/>
      <c r="PBU502" s="12"/>
      <c r="PBV502" s="12"/>
      <c r="PBW502" s="12"/>
      <c r="PBX502" s="12"/>
      <c r="PBY502" s="12"/>
      <c r="PBZ502" s="12"/>
      <c r="PCA502" s="12"/>
      <c r="PCB502" s="12"/>
      <c r="PCC502" s="12"/>
      <c r="PCD502" s="12"/>
      <c r="PCE502" s="12"/>
      <c r="PCF502" s="12"/>
      <c r="PCG502" s="12"/>
      <c r="PCH502" s="12"/>
      <c r="PCI502" s="12"/>
      <c r="PCJ502" s="12"/>
      <c r="PCK502" s="12"/>
      <c r="PCL502" s="12"/>
      <c r="PCM502" s="12"/>
      <c r="PCN502" s="12"/>
      <c r="PCO502" s="12"/>
      <c r="PCP502" s="12"/>
      <c r="PCQ502" s="12"/>
      <c r="PCR502" s="12"/>
      <c r="PCS502" s="12"/>
      <c r="PCT502" s="12"/>
      <c r="PCU502" s="12"/>
      <c r="PCV502" s="12"/>
      <c r="PCW502" s="12"/>
      <c r="PCX502" s="12"/>
      <c r="PCY502" s="12"/>
      <c r="PCZ502" s="12"/>
      <c r="PDA502" s="12"/>
      <c r="PDB502" s="12"/>
      <c r="PDC502" s="12"/>
      <c r="PDD502" s="12"/>
      <c r="PDE502" s="12"/>
      <c r="PDF502" s="12"/>
      <c r="PDG502" s="12"/>
      <c r="PDH502" s="12"/>
      <c r="PDI502" s="12"/>
      <c r="PDJ502" s="12"/>
      <c r="PDK502" s="12"/>
      <c r="PDL502" s="12"/>
      <c r="PDM502" s="12"/>
      <c r="PDN502" s="12"/>
      <c r="PDO502" s="12"/>
      <c r="PDP502" s="12"/>
      <c r="PDQ502" s="12"/>
      <c r="PDR502" s="12"/>
      <c r="PDS502" s="12"/>
      <c r="PDT502" s="12"/>
      <c r="PDU502" s="12"/>
      <c r="PDV502" s="12"/>
      <c r="PDW502" s="12"/>
      <c r="PDX502" s="12"/>
      <c r="PDY502" s="12"/>
      <c r="PDZ502" s="12"/>
      <c r="PEA502" s="12"/>
      <c r="PEB502" s="12"/>
      <c r="PEC502" s="12"/>
      <c r="PED502" s="12"/>
      <c r="PEE502" s="12"/>
      <c r="PEF502" s="12"/>
      <c r="PEG502" s="12"/>
      <c r="PEH502" s="12"/>
      <c r="PEI502" s="12"/>
      <c r="PEJ502" s="12"/>
      <c r="PEK502" s="12"/>
      <c r="PEL502" s="12"/>
      <c r="PEM502" s="12"/>
      <c r="PEN502" s="12"/>
      <c r="PEO502" s="12"/>
      <c r="PEP502" s="12"/>
      <c r="PEQ502" s="12"/>
      <c r="PER502" s="12"/>
      <c r="PES502" s="12"/>
      <c r="PET502" s="12"/>
      <c r="PEU502" s="12"/>
      <c r="PEV502" s="12"/>
      <c r="PEW502" s="12"/>
      <c r="PEX502" s="12"/>
      <c r="PEY502" s="12"/>
      <c r="PEZ502" s="12"/>
      <c r="PFA502" s="12"/>
      <c r="PFB502" s="12"/>
      <c r="PFC502" s="12"/>
      <c r="PFD502" s="12"/>
      <c r="PFE502" s="12"/>
      <c r="PFF502" s="12"/>
      <c r="PFG502" s="12"/>
      <c r="PFH502" s="12"/>
      <c r="PFI502" s="12"/>
      <c r="PFJ502" s="12"/>
      <c r="PFK502" s="12"/>
      <c r="PFL502" s="12"/>
      <c r="PFM502" s="12"/>
      <c r="PFN502" s="12"/>
      <c r="PFO502" s="12"/>
      <c r="PFP502" s="12"/>
      <c r="PFQ502" s="12"/>
      <c r="PFR502" s="12"/>
      <c r="PFS502" s="12"/>
      <c r="PFT502" s="12"/>
      <c r="PFU502" s="12"/>
      <c r="PFV502" s="12"/>
      <c r="PFW502" s="12"/>
      <c r="PFX502" s="12"/>
      <c r="PFY502" s="12"/>
      <c r="PFZ502" s="12"/>
      <c r="PGA502" s="12"/>
      <c r="PGB502" s="12"/>
      <c r="PGC502" s="12"/>
      <c r="PGD502" s="12"/>
      <c r="PGE502" s="12"/>
      <c r="PGF502" s="12"/>
      <c r="PGG502" s="12"/>
      <c r="PGH502" s="12"/>
      <c r="PGI502" s="12"/>
      <c r="PGJ502" s="12"/>
      <c r="PGK502" s="12"/>
      <c r="PGL502" s="12"/>
      <c r="PGM502" s="12"/>
      <c r="PGN502" s="12"/>
      <c r="PGO502" s="12"/>
      <c r="PGP502" s="12"/>
      <c r="PGQ502" s="12"/>
      <c r="PGR502" s="12"/>
      <c r="PGS502" s="12"/>
      <c r="PGT502" s="12"/>
      <c r="PGU502" s="12"/>
      <c r="PGV502" s="12"/>
      <c r="PGW502" s="12"/>
      <c r="PGX502" s="12"/>
      <c r="PGY502" s="12"/>
      <c r="PGZ502" s="12"/>
      <c r="PHA502" s="12"/>
      <c r="PHB502" s="12"/>
      <c r="PHC502" s="12"/>
      <c r="PHD502" s="12"/>
      <c r="PHE502" s="12"/>
      <c r="PHF502" s="12"/>
      <c r="PHG502" s="12"/>
      <c r="PHH502" s="12"/>
      <c r="PHI502" s="12"/>
      <c r="PHJ502" s="12"/>
      <c r="PHK502" s="12"/>
      <c r="PHL502" s="12"/>
      <c r="PHM502" s="12"/>
      <c r="PHN502" s="12"/>
      <c r="PHO502" s="12"/>
      <c r="PHP502" s="12"/>
      <c r="PHQ502" s="12"/>
      <c r="PHR502" s="12"/>
      <c r="PHS502" s="12"/>
      <c r="PHT502" s="12"/>
      <c r="PHU502" s="12"/>
      <c r="PHV502" s="12"/>
      <c r="PHW502" s="12"/>
      <c r="PHX502" s="12"/>
      <c r="PHY502" s="12"/>
      <c r="PHZ502" s="12"/>
      <c r="PIA502" s="12"/>
      <c r="PIB502" s="12"/>
      <c r="PIC502" s="12"/>
      <c r="PID502" s="12"/>
      <c r="PIE502" s="12"/>
      <c r="PIF502" s="12"/>
      <c r="PIG502" s="12"/>
      <c r="PIH502" s="12"/>
      <c r="PII502" s="12"/>
      <c r="PIJ502" s="12"/>
      <c r="PIK502" s="12"/>
      <c r="PIL502" s="12"/>
      <c r="PIM502" s="12"/>
      <c r="PIN502" s="12"/>
      <c r="PIO502" s="12"/>
      <c r="PIP502" s="12"/>
      <c r="PIQ502" s="12"/>
      <c r="PIR502" s="12"/>
      <c r="PIS502" s="12"/>
      <c r="PIT502" s="12"/>
      <c r="PIU502" s="12"/>
      <c r="PIV502" s="12"/>
      <c r="PIW502" s="12"/>
      <c r="PIX502" s="12"/>
      <c r="PIY502" s="12"/>
      <c r="PIZ502" s="12"/>
      <c r="PJA502" s="12"/>
      <c r="PJB502" s="12"/>
      <c r="PJC502" s="12"/>
      <c r="PJD502" s="12"/>
      <c r="PJE502" s="12"/>
      <c r="PJF502" s="12"/>
      <c r="PJG502" s="12"/>
      <c r="PJH502" s="12"/>
      <c r="PJI502" s="12"/>
      <c r="PJJ502" s="12"/>
      <c r="PJK502" s="12"/>
      <c r="PJL502" s="12"/>
      <c r="PJM502" s="12"/>
      <c r="PJN502" s="12"/>
      <c r="PJO502" s="12"/>
      <c r="PJP502" s="12"/>
      <c r="PJQ502" s="12"/>
      <c r="PJR502" s="12"/>
      <c r="PJS502" s="12"/>
      <c r="PJT502" s="12"/>
      <c r="PJU502" s="12"/>
      <c r="PJV502" s="12"/>
      <c r="PJW502" s="12"/>
      <c r="PJX502" s="12"/>
      <c r="PJY502" s="12"/>
      <c r="PJZ502" s="12"/>
      <c r="PKA502" s="12"/>
      <c r="PKB502" s="12"/>
      <c r="PKC502" s="12"/>
      <c r="PKD502" s="12"/>
      <c r="PKE502" s="12"/>
      <c r="PKF502" s="12"/>
      <c r="PKG502" s="12"/>
      <c r="PKH502" s="12"/>
      <c r="PKI502" s="12"/>
      <c r="PKJ502" s="12"/>
      <c r="PKK502" s="12"/>
      <c r="PKL502" s="12"/>
      <c r="PKM502" s="12"/>
      <c r="PKN502" s="12"/>
      <c r="PKO502" s="12"/>
      <c r="PKP502" s="12"/>
      <c r="PKQ502" s="12"/>
      <c r="PKR502" s="12"/>
      <c r="PKS502" s="12"/>
      <c r="PKT502" s="12"/>
      <c r="PKU502" s="12"/>
      <c r="PKV502" s="12"/>
      <c r="PKW502" s="12"/>
      <c r="PKX502" s="12"/>
      <c r="PKY502" s="12"/>
      <c r="PKZ502" s="12"/>
      <c r="PLA502" s="12"/>
      <c r="PLB502" s="12"/>
      <c r="PLC502" s="12"/>
      <c r="PLD502" s="12"/>
      <c r="PLE502" s="12"/>
      <c r="PLF502" s="12"/>
      <c r="PLG502" s="12"/>
      <c r="PLH502" s="12"/>
      <c r="PLI502" s="12"/>
      <c r="PLJ502" s="12"/>
      <c r="PLK502" s="12"/>
      <c r="PLL502" s="12"/>
      <c r="PLM502" s="12"/>
      <c r="PLN502" s="12"/>
      <c r="PLO502" s="12"/>
      <c r="PLP502" s="12"/>
      <c r="PLQ502" s="12"/>
      <c r="PLR502" s="12"/>
      <c r="PLS502" s="12"/>
      <c r="PLT502" s="12"/>
      <c r="PLU502" s="12"/>
      <c r="PLV502" s="12"/>
      <c r="PLW502" s="12"/>
      <c r="PLX502" s="12"/>
      <c r="PLY502" s="12"/>
      <c r="PLZ502" s="12"/>
      <c r="PMA502" s="12"/>
      <c r="PMB502" s="12"/>
      <c r="PMC502" s="12"/>
      <c r="PMD502" s="12"/>
      <c r="PME502" s="12"/>
      <c r="PMF502" s="12"/>
      <c r="PMG502" s="12"/>
      <c r="PMH502" s="12"/>
      <c r="PMI502" s="12"/>
      <c r="PMJ502" s="12"/>
      <c r="PMK502" s="12"/>
      <c r="PML502" s="12"/>
      <c r="PMM502" s="12"/>
      <c r="PMN502" s="12"/>
      <c r="PMO502" s="12"/>
      <c r="PMP502" s="12"/>
      <c r="PMQ502" s="12"/>
      <c r="PMR502" s="12"/>
      <c r="PMS502" s="12"/>
      <c r="PMT502" s="12"/>
      <c r="PMU502" s="12"/>
      <c r="PMV502" s="12"/>
      <c r="PMW502" s="12"/>
      <c r="PMX502" s="12"/>
      <c r="PMY502" s="12"/>
      <c r="PMZ502" s="12"/>
      <c r="PNA502" s="12"/>
      <c r="PNB502" s="12"/>
      <c r="PNC502" s="12"/>
      <c r="PND502" s="12"/>
      <c r="PNE502" s="12"/>
      <c r="PNF502" s="12"/>
      <c r="PNG502" s="12"/>
      <c r="PNH502" s="12"/>
      <c r="PNI502" s="12"/>
      <c r="PNJ502" s="12"/>
      <c r="PNK502" s="12"/>
      <c r="PNL502" s="12"/>
      <c r="PNM502" s="12"/>
      <c r="PNN502" s="12"/>
      <c r="PNO502" s="12"/>
      <c r="PNP502" s="12"/>
      <c r="PNQ502" s="12"/>
      <c r="PNR502" s="12"/>
      <c r="PNS502" s="12"/>
      <c r="PNT502" s="12"/>
      <c r="PNU502" s="12"/>
      <c r="PNV502" s="12"/>
      <c r="PNW502" s="12"/>
      <c r="PNX502" s="12"/>
      <c r="PNY502" s="12"/>
      <c r="PNZ502" s="12"/>
      <c r="POA502" s="12"/>
      <c r="POB502" s="12"/>
      <c r="POC502" s="12"/>
      <c r="POD502" s="12"/>
      <c r="POE502" s="12"/>
      <c r="POF502" s="12"/>
      <c r="POG502" s="12"/>
      <c r="POH502" s="12"/>
      <c r="POI502" s="12"/>
      <c r="POJ502" s="12"/>
      <c r="POK502" s="12"/>
      <c r="POL502" s="12"/>
      <c r="POM502" s="12"/>
      <c r="PON502" s="12"/>
      <c r="POO502" s="12"/>
      <c r="POP502" s="12"/>
      <c r="POQ502" s="12"/>
      <c r="POR502" s="12"/>
      <c r="POS502" s="12"/>
      <c r="POT502" s="12"/>
      <c r="POU502" s="12"/>
      <c r="POV502" s="12"/>
      <c r="POW502" s="12"/>
      <c r="POX502" s="12"/>
      <c r="POY502" s="12"/>
      <c r="POZ502" s="12"/>
      <c r="PPA502" s="12"/>
      <c r="PPB502" s="12"/>
      <c r="PPC502" s="12"/>
      <c r="PPD502" s="12"/>
      <c r="PPE502" s="12"/>
      <c r="PPF502" s="12"/>
      <c r="PPG502" s="12"/>
      <c r="PPH502" s="12"/>
      <c r="PPI502" s="12"/>
      <c r="PPJ502" s="12"/>
      <c r="PPK502" s="12"/>
      <c r="PPL502" s="12"/>
      <c r="PPM502" s="12"/>
      <c r="PPN502" s="12"/>
      <c r="PPO502" s="12"/>
      <c r="PPP502" s="12"/>
      <c r="PPQ502" s="12"/>
      <c r="PPR502" s="12"/>
      <c r="PPS502" s="12"/>
      <c r="PPT502" s="12"/>
      <c r="PPU502" s="12"/>
      <c r="PPV502" s="12"/>
      <c r="PPW502" s="12"/>
      <c r="PPX502" s="12"/>
      <c r="PPY502" s="12"/>
      <c r="PPZ502" s="12"/>
      <c r="PQA502" s="12"/>
      <c r="PQB502" s="12"/>
      <c r="PQC502" s="12"/>
      <c r="PQD502" s="12"/>
      <c r="PQE502" s="12"/>
      <c r="PQF502" s="12"/>
      <c r="PQG502" s="12"/>
      <c r="PQH502" s="12"/>
      <c r="PQI502" s="12"/>
      <c r="PQJ502" s="12"/>
      <c r="PQK502" s="12"/>
      <c r="PQL502" s="12"/>
      <c r="PQM502" s="12"/>
      <c r="PQN502" s="12"/>
      <c r="PQO502" s="12"/>
      <c r="PQP502" s="12"/>
      <c r="PQQ502" s="12"/>
      <c r="PQR502" s="12"/>
      <c r="PQS502" s="12"/>
      <c r="PQT502" s="12"/>
      <c r="PQU502" s="12"/>
      <c r="PQV502" s="12"/>
      <c r="PQW502" s="12"/>
      <c r="PQX502" s="12"/>
      <c r="PQY502" s="12"/>
      <c r="PQZ502" s="12"/>
      <c r="PRA502" s="12"/>
      <c r="PRB502" s="12"/>
      <c r="PRC502" s="12"/>
      <c r="PRD502" s="12"/>
      <c r="PRE502" s="12"/>
      <c r="PRF502" s="12"/>
      <c r="PRG502" s="12"/>
      <c r="PRH502" s="12"/>
      <c r="PRI502" s="12"/>
      <c r="PRJ502" s="12"/>
      <c r="PRK502" s="12"/>
      <c r="PRL502" s="12"/>
      <c r="PRM502" s="12"/>
      <c r="PRN502" s="12"/>
      <c r="PRO502" s="12"/>
      <c r="PRP502" s="12"/>
      <c r="PRQ502" s="12"/>
      <c r="PRR502" s="12"/>
      <c r="PRS502" s="12"/>
      <c r="PRT502" s="12"/>
      <c r="PRU502" s="12"/>
      <c r="PRV502" s="12"/>
      <c r="PRW502" s="12"/>
      <c r="PRX502" s="12"/>
      <c r="PRY502" s="12"/>
      <c r="PRZ502" s="12"/>
      <c r="PSA502" s="12"/>
      <c r="PSB502" s="12"/>
      <c r="PSC502" s="12"/>
      <c r="PSD502" s="12"/>
      <c r="PSE502" s="12"/>
      <c r="PSF502" s="12"/>
      <c r="PSG502" s="12"/>
      <c r="PSH502" s="12"/>
      <c r="PSI502" s="12"/>
      <c r="PSJ502" s="12"/>
      <c r="PSK502" s="12"/>
      <c r="PSL502" s="12"/>
      <c r="PSM502" s="12"/>
      <c r="PSN502" s="12"/>
      <c r="PSO502" s="12"/>
      <c r="PSP502" s="12"/>
      <c r="PSQ502" s="12"/>
      <c r="PSR502" s="12"/>
      <c r="PSS502" s="12"/>
      <c r="PST502" s="12"/>
      <c r="PSU502" s="12"/>
      <c r="PSV502" s="12"/>
      <c r="PSW502" s="12"/>
      <c r="PSX502" s="12"/>
      <c r="PSY502" s="12"/>
      <c r="PSZ502" s="12"/>
      <c r="PTA502" s="12"/>
      <c r="PTB502" s="12"/>
      <c r="PTC502" s="12"/>
      <c r="PTD502" s="12"/>
      <c r="PTE502" s="12"/>
      <c r="PTF502" s="12"/>
      <c r="PTG502" s="12"/>
      <c r="PTH502" s="12"/>
      <c r="PTI502" s="12"/>
      <c r="PTJ502" s="12"/>
      <c r="PTK502" s="12"/>
      <c r="PTL502" s="12"/>
      <c r="PTM502" s="12"/>
      <c r="PTN502" s="12"/>
      <c r="PTO502" s="12"/>
      <c r="PTP502" s="12"/>
      <c r="PTQ502" s="12"/>
      <c r="PTR502" s="12"/>
      <c r="PTS502" s="12"/>
      <c r="PTT502" s="12"/>
      <c r="PTU502" s="12"/>
      <c r="PTV502" s="12"/>
      <c r="PTW502" s="12"/>
      <c r="PTX502" s="12"/>
      <c r="PTY502" s="12"/>
      <c r="PTZ502" s="12"/>
      <c r="PUA502" s="12"/>
      <c r="PUB502" s="12"/>
      <c r="PUC502" s="12"/>
      <c r="PUD502" s="12"/>
      <c r="PUE502" s="12"/>
      <c r="PUF502" s="12"/>
      <c r="PUG502" s="12"/>
      <c r="PUH502" s="12"/>
      <c r="PUI502" s="12"/>
      <c r="PUJ502" s="12"/>
      <c r="PUK502" s="12"/>
      <c r="PUL502" s="12"/>
      <c r="PUM502" s="12"/>
      <c r="PUN502" s="12"/>
      <c r="PUO502" s="12"/>
      <c r="PUP502" s="12"/>
      <c r="PUQ502" s="12"/>
      <c r="PUR502" s="12"/>
      <c r="PUS502" s="12"/>
      <c r="PUT502" s="12"/>
      <c r="PUU502" s="12"/>
      <c r="PUV502" s="12"/>
      <c r="PUW502" s="12"/>
      <c r="PUX502" s="12"/>
      <c r="PUY502" s="12"/>
      <c r="PUZ502" s="12"/>
      <c r="PVA502" s="12"/>
      <c r="PVB502" s="12"/>
      <c r="PVC502" s="12"/>
      <c r="PVD502" s="12"/>
      <c r="PVE502" s="12"/>
      <c r="PVF502" s="12"/>
      <c r="PVG502" s="12"/>
      <c r="PVH502" s="12"/>
      <c r="PVI502" s="12"/>
      <c r="PVJ502" s="12"/>
      <c r="PVK502" s="12"/>
      <c r="PVL502" s="12"/>
      <c r="PVM502" s="12"/>
      <c r="PVN502" s="12"/>
      <c r="PVO502" s="12"/>
      <c r="PVP502" s="12"/>
      <c r="PVQ502" s="12"/>
      <c r="PVR502" s="12"/>
      <c r="PVS502" s="12"/>
      <c r="PVT502" s="12"/>
      <c r="PVU502" s="12"/>
      <c r="PVV502" s="12"/>
      <c r="PVW502" s="12"/>
      <c r="PVX502" s="12"/>
      <c r="PVY502" s="12"/>
      <c r="PVZ502" s="12"/>
      <c r="PWA502" s="12"/>
      <c r="PWB502" s="12"/>
      <c r="PWC502" s="12"/>
      <c r="PWD502" s="12"/>
      <c r="PWE502" s="12"/>
      <c r="PWF502" s="12"/>
      <c r="PWG502" s="12"/>
      <c r="PWH502" s="12"/>
      <c r="PWI502" s="12"/>
      <c r="PWJ502" s="12"/>
      <c r="PWK502" s="12"/>
      <c r="PWL502" s="12"/>
      <c r="PWM502" s="12"/>
      <c r="PWN502" s="12"/>
      <c r="PWO502" s="12"/>
      <c r="PWP502" s="12"/>
      <c r="PWQ502" s="12"/>
      <c r="PWR502" s="12"/>
      <c r="PWS502" s="12"/>
      <c r="PWT502" s="12"/>
      <c r="PWU502" s="12"/>
      <c r="PWV502" s="12"/>
      <c r="PWW502" s="12"/>
      <c r="PWX502" s="12"/>
      <c r="PWY502" s="12"/>
      <c r="PWZ502" s="12"/>
      <c r="PXA502" s="12"/>
      <c r="PXB502" s="12"/>
      <c r="PXC502" s="12"/>
      <c r="PXD502" s="12"/>
      <c r="PXE502" s="12"/>
      <c r="PXF502" s="12"/>
      <c r="PXG502" s="12"/>
      <c r="PXH502" s="12"/>
      <c r="PXI502" s="12"/>
      <c r="PXJ502" s="12"/>
      <c r="PXK502" s="12"/>
      <c r="PXL502" s="12"/>
      <c r="PXM502" s="12"/>
      <c r="PXN502" s="12"/>
      <c r="PXO502" s="12"/>
      <c r="PXP502" s="12"/>
      <c r="PXQ502" s="12"/>
      <c r="PXR502" s="12"/>
      <c r="PXS502" s="12"/>
      <c r="PXT502" s="12"/>
      <c r="PXU502" s="12"/>
      <c r="PXV502" s="12"/>
      <c r="PXW502" s="12"/>
      <c r="PXX502" s="12"/>
      <c r="PXY502" s="12"/>
      <c r="PXZ502" s="12"/>
      <c r="PYA502" s="12"/>
      <c r="PYB502" s="12"/>
      <c r="PYC502" s="12"/>
      <c r="PYD502" s="12"/>
      <c r="PYE502" s="12"/>
      <c r="PYF502" s="12"/>
      <c r="PYG502" s="12"/>
      <c r="PYH502" s="12"/>
      <c r="PYI502" s="12"/>
      <c r="PYJ502" s="12"/>
      <c r="PYK502" s="12"/>
      <c r="PYL502" s="12"/>
      <c r="PYM502" s="12"/>
      <c r="PYN502" s="12"/>
      <c r="PYO502" s="12"/>
      <c r="PYP502" s="12"/>
      <c r="PYQ502" s="12"/>
      <c r="PYR502" s="12"/>
      <c r="PYS502" s="12"/>
      <c r="PYT502" s="12"/>
      <c r="PYU502" s="12"/>
      <c r="PYV502" s="12"/>
      <c r="PYW502" s="12"/>
      <c r="PYX502" s="12"/>
      <c r="PYY502" s="12"/>
      <c r="PYZ502" s="12"/>
      <c r="PZA502" s="12"/>
      <c r="PZB502" s="12"/>
      <c r="PZC502" s="12"/>
      <c r="PZD502" s="12"/>
      <c r="PZE502" s="12"/>
      <c r="PZF502" s="12"/>
      <c r="PZG502" s="12"/>
      <c r="PZH502" s="12"/>
      <c r="PZI502" s="12"/>
      <c r="PZJ502" s="12"/>
      <c r="PZK502" s="12"/>
      <c r="PZL502" s="12"/>
      <c r="PZM502" s="12"/>
      <c r="PZN502" s="12"/>
      <c r="PZO502" s="12"/>
      <c r="PZP502" s="12"/>
      <c r="PZQ502" s="12"/>
      <c r="PZR502" s="12"/>
      <c r="PZS502" s="12"/>
      <c r="PZT502" s="12"/>
      <c r="PZU502" s="12"/>
      <c r="PZV502" s="12"/>
      <c r="PZW502" s="12"/>
      <c r="PZX502" s="12"/>
      <c r="PZY502" s="12"/>
      <c r="PZZ502" s="12"/>
      <c r="QAA502" s="12"/>
      <c r="QAB502" s="12"/>
      <c r="QAC502" s="12"/>
      <c r="QAD502" s="12"/>
      <c r="QAE502" s="12"/>
      <c r="QAF502" s="12"/>
      <c r="QAG502" s="12"/>
      <c r="QAH502" s="12"/>
      <c r="QAI502" s="12"/>
      <c r="QAJ502" s="12"/>
      <c r="QAK502" s="12"/>
      <c r="QAL502" s="12"/>
      <c r="QAM502" s="12"/>
      <c r="QAN502" s="12"/>
      <c r="QAO502" s="12"/>
      <c r="QAP502" s="12"/>
      <c r="QAQ502" s="12"/>
      <c r="QAR502" s="12"/>
      <c r="QAS502" s="12"/>
      <c r="QAT502" s="12"/>
      <c r="QAU502" s="12"/>
      <c r="QAV502" s="12"/>
      <c r="QAW502" s="12"/>
      <c r="QAX502" s="12"/>
      <c r="QAY502" s="12"/>
      <c r="QAZ502" s="12"/>
      <c r="QBA502" s="12"/>
      <c r="QBB502" s="12"/>
      <c r="QBC502" s="12"/>
      <c r="QBD502" s="12"/>
      <c r="QBE502" s="12"/>
      <c r="QBF502" s="12"/>
      <c r="QBG502" s="12"/>
      <c r="QBH502" s="12"/>
      <c r="QBI502" s="12"/>
      <c r="QBJ502" s="12"/>
      <c r="QBK502" s="12"/>
      <c r="QBL502" s="12"/>
      <c r="QBM502" s="12"/>
      <c r="QBN502" s="12"/>
      <c r="QBO502" s="12"/>
      <c r="QBP502" s="12"/>
      <c r="QBQ502" s="12"/>
      <c r="QBR502" s="12"/>
      <c r="QBS502" s="12"/>
      <c r="QBT502" s="12"/>
      <c r="QBU502" s="12"/>
      <c r="QBV502" s="12"/>
      <c r="QBW502" s="12"/>
      <c r="QBX502" s="12"/>
      <c r="QBY502" s="12"/>
      <c r="QBZ502" s="12"/>
      <c r="QCA502" s="12"/>
      <c r="QCB502" s="12"/>
      <c r="QCC502" s="12"/>
      <c r="QCD502" s="12"/>
      <c r="QCE502" s="12"/>
      <c r="QCF502" s="12"/>
      <c r="QCG502" s="12"/>
      <c r="QCH502" s="12"/>
      <c r="QCI502" s="12"/>
      <c r="QCJ502" s="12"/>
      <c r="QCK502" s="12"/>
      <c r="QCL502" s="12"/>
      <c r="QCM502" s="12"/>
      <c r="QCN502" s="12"/>
      <c r="QCO502" s="12"/>
      <c r="QCP502" s="12"/>
      <c r="QCQ502" s="12"/>
      <c r="QCR502" s="12"/>
      <c r="QCS502" s="12"/>
      <c r="QCT502" s="12"/>
      <c r="QCU502" s="12"/>
      <c r="QCV502" s="12"/>
      <c r="QCW502" s="12"/>
      <c r="QCX502" s="12"/>
      <c r="QCY502" s="12"/>
      <c r="QCZ502" s="12"/>
      <c r="QDA502" s="12"/>
      <c r="QDB502" s="12"/>
      <c r="QDC502" s="12"/>
      <c r="QDD502" s="12"/>
      <c r="QDE502" s="12"/>
      <c r="QDF502" s="12"/>
      <c r="QDG502" s="12"/>
      <c r="QDH502" s="12"/>
      <c r="QDI502" s="12"/>
      <c r="QDJ502" s="12"/>
      <c r="QDK502" s="12"/>
      <c r="QDL502" s="12"/>
      <c r="QDM502" s="12"/>
      <c r="QDN502" s="12"/>
      <c r="QDO502" s="12"/>
      <c r="QDP502" s="12"/>
      <c r="QDQ502" s="12"/>
      <c r="QDR502" s="12"/>
      <c r="QDS502" s="12"/>
      <c r="QDT502" s="12"/>
      <c r="QDU502" s="12"/>
      <c r="QDV502" s="12"/>
      <c r="QDW502" s="12"/>
      <c r="QDX502" s="12"/>
      <c r="QDY502" s="12"/>
      <c r="QDZ502" s="12"/>
      <c r="QEA502" s="12"/>
      <c r="QEB502" s="12"/>
      <c r="QEC502" s="12"/>
      <c r="QED502" s="12"/>
      <c r="QEE502" s="12"/>
      <c r="QEF502" s="12"/>
      <c r="QEG502" s="12"/>
      <c r="QEH502" s="12"/>
      <c r="QEI502" s="12"/>
      <c r="QEJ502" s="12"/>
      <c r="QEK502" s="12"/>
      <c r="QEL502" s="12"/>
      <c r="QEM502" s="12"/>
      <c r="QEN502" s="12"/>
      <c r="QEO502" s="12"/>
      <c r="QEP502" s="12"/>
      <c r="QEQ502" s="12"/>
      <c r="QER502" s="12"/>
      <c r="QES502" s="12"/>
      <c r="QET502" s="12"/>
      <c r="QEU502" s="12"/>
      <c r="QEV502" s="12"/>
      <c r="QEW502" s="12"/>
      <c r="QEX502" s="12"/>
      <c r="QEY502" s="12"/>
      <c r="QEZ502" s="12"/>
      <c r="QFA502" s="12"/>
      <c r="QFB502" s="12"/>
      <c r="QFC502" s="12"/>
      <c r="QFD502" s="12"/>
      <c r="QFE502" s="12"/>
      <c r="QFF502" s="12"/>
      <c r="QFG502" s="12"/>
      <c r="QFH502" s="12"/>
      <c r="QFI502" s="12"/>
      <c r="QFJ502" s="12"/>
      <c r="QFK502" s="12"/>
      <c r="QFL502" s="12"/>
      <c r="QFM502" s="12"/>
      <c r="QFN502" s="12"/>
      <c r="QFO502" s="12"/>
      <c r="QFP502" s="12"/>
      <c r="QFQ502" s="12"/>
      <c r="QFR502" s="12"/>
      <c r="QFS502" s="12"/>
      <c r="QFT502" s="12"/>
      <c r="QFU502" s="12"/>
      <c r="QFV502" s="12"/>
      <c r="QFW502" s="12"/>
      <c r="QFX502" s="12"/>
      <c r="QFY502" s="12"/>
      <c r="QFZ502" s="12"/>
      <c r="QGA502" s="12"/>
      <c r="QGB502" s="12"/>
      <c r="QGC502" s="12"/>
      <c r="QGD502" s="12"/>
      <c r="QGE502" s="12"/>
      <c r="QGF502" s="12"/>
      <c r="QGG502" s="12"/>
      <c r="QGH502" s="12"/>
      <c r="QGI502" s="12"/>
      <c r="QGJ502" s="12"/>
      <c r="QGK502" s="12"/>
      <c r="QGL502" s="12"/>
      <c r="QGM502" s="12"/>
      <c r="QGN502" s="12"/>
      <c r="QGO502" s="12"/>
      <c r="QGP502" s="12"/>
      <c r="QGQ502" s="12"/>
      <c r="QGR502" s="12"/>
      <c r="QGS502" s="12"/>
      <c r="QGT502" s="12"/>
      <c r="QGU502" s="12"/>
      <c r="QGV502" s="12"/>
      <c r="QGW502" s="12"/>
      <c r="QGX502" s="12"/>
      <c r="QGY502" s="12"/>
      <c r="QGZ502" s="12"/>
      <c r="QHA502" s="12"/>
      <c r="QHB502" s="12"/>
      <c r="QHC502" s="12"/>
      <c r="QHD502" s="12"/>
      <c r="QHE502" s="12"/>
      <c r="QHF502" s="12"/>
      <c r="QHG502" s="12"/>
      <c r="QHH502" s="12"/>
      <c r="QHI502" s="12"/>
      <c r="QHJ502" s="12"/>
      <c r="QHK502" s="12"/>
      <c r="QHL502" s="12"/>
      <c r="QHM502" s="12"/>
      <c r="QHN502" s="12"/>
      <c r="QHO502" s="12"/>
      <c r="QHP502" s="12"/>
      <c r="QHQ502" s="12"/>
      <c r="QHR502" s="12"/>
      <c r="QHS502" s="12"/>
      <c r="QHT502" s="12"/>
      <c r="QHU502" s="12"/>
      <c r="QHV502" s="12"/>
      <c r="QHW502" s="12"/>
      <c r="QHX502" s="12"/>
      <c r="QHY502" s="12"/>
      <c r="QHZ502" s="12"/>
      <c r="QIA502" s="12"/>
      <c r="QIB502" s="12"/>
      <c r="QIC502" s="12"/>
      <c r="QID502" s="12"/>
      <c r="QIE502" s="12"/>
      <c r="QIF502" s="12"/>
      <c r="QIG502" s="12"/>
      <c r="QIH502" s="12"/>
      <c r="QII502" s="12"/>
      <c r="QIJ502" s="12"/>
      <c r="QIK502" s="12"/>
      <c r="QIL502" s="12"/>
      <c r="QIM502" s="12"/>
      <c r="QIN502" s="12"/>
      <c r="QIO502" s="12"/>
      <c r="QIP502" s="12"/>
      <c r="QIQ502" s="12"/>
      <c r="QIR502" s="12"/>
      <c r="QIS502" s="12"/>
      <c r="QIT502" s="12"/>
      <c r="QIU502" s="12"/>
      <c r="QIV502" s="12"/>
      <c r="QIW502" s="12"/>
      <c r="QIX502" s="12"/>
      <c r="QIY502" s="12"/>
      <c r="QIZ502" s="12"/>
      <c r="QJA502" s="12"/>
      <c r="QJB502" s="12"/>
      <c r="QJC502" s="12"/>
      <c r="QJD502" s="12"/>
      <c r="QJE502" s="12"/>
      <c r="QJF502" s="12"/>
      <c r="QJG502" s="12"/>
      <c r="QJH502" s="12"/>
      <c r="QJI502" s="12"/>
      <c r="QJJ502" s="12"/>
      <c r="QJK502" s="12"/>
      <c r="QJL502" s="12"/>
      <c r="QJM502" s="12"/>
      <c r="QJN502" s="12"/>
      <c r="QJO502" s="12"/>
      <c r="QJP502" s="12"/>
      <c r="QJQ502" s="12"/>
      <c r="QJR502" s="12"/>
      <c r="QJS502" s="12"/>
      <c r="QJT502" s="12"/>
      <c r="QJU502" s="12"/>
      <c r="QJV502" s="12"/>
      <c r="QJW502" s="12"/>
      <c r="QJX502" s="12"/>
      <c r="QJY502" s="12"/>
      <c r="QJZ502" s="12"/>
      <c r="QKA502" s="12"/>
      <c r="QKB502" s="12"/>
      <c r="QKC502" s="12"/>
      <c r="QKD502" s="12"/>
      <c r="QKE502" s="12"/>
      <c r="QKF502" s="12"/>
      <c r="QKG502" s="12"/>
      <c r="QKH502" s="12"/>
      <c r="QKI502" s="12"/>
      <c r="QKJ502" s="12"/>
      <c r="QKK502" s="12"/>
      <c r="QKL502" s="12"/>
      <c r="QKM502" s="12"/>
      <c r="QKN502" s="12"/>
      <c r="QKO502" s="12"/>
      <c r="QKP502" s="12"/>
      <c r="QKQ502" s="12"/>
      <c r="QKR502" s="12"/>
      <c r="QKS502" s="12"/>
      <c r="QKT502" s="12"/>
      <c r="QKU502" s="12"/>
      <c r="QKV502" s="12"/>
      <c r="QKW502" s="12"/>
      <c r="QKX502" s="12"/>
      <c r="QKY502" s="12"/>
      <c r="QKZ502" s="12"/>
      <c r="QLA502" s="12"/>
      <c r="QLB502" s="12"/>
      <c r="QLC502" s="12"/>
      <c r="QLD502" s="12"/>
      <c r="QLE502" s="12"/>
      <c r="QLF502" s="12"/>
      <c r="QLG502" s="12"/>
      <c r="QLH502" s="12"/>
      <c r="QLI502" s="12"/>
      <c r="QLJ502" s="12"/>
      <c r="QLK502" s="12"/>
      <c r="QLL502" s="12"/>
      <c r="QLM502" s="12"/>
      <c r="QLN502" s="12"/>
      <c r="QLO502" s="12"/>
      <c r="QLP502" s="12"/>
      <c r="QLQ502" s="12"/>
      <c r="QLR502" s="12"/>
      <c r="QLS502" s="12"/>
      <c r="QLT502" s="12"/>
      <c r="QLU502" s="12"/>
      <c r="QLV502" s="12"/>
      <c r="QLW502" s="12"/>
      <c r="QLX502" s="12"/>
      <c r="QLY502" s="12"/>
      <c r="QLZ502" s="12"/>
      <c r="QMA502" s="12"/>
      <c r="QMB502" s="12"/>
      <c r="QMC502" s="12"/>
      <c r="QMD502" s="12"/>
      <c r="QME502" s="12"/>
      <c r="QMF502" s="12"/>
      <c r="QMG502" s="12"/>
      <c r="QMH502" s="12"/>
      <c r="QMI502" s="12"/>
      <c r="QMJ502" s="12"/>
      <c r="QMK502" s="12"/>
      <c r="QML502" s="12"/>
      <c r="QMM502" s="12"/>
      <c r="QMN502" s="12"/>
      <c r="QMO502" s="12"/>
      <c r="QMP502" s="12"/>
      <c r="QMQ502" s="12"/>
      <c r="QMR502" s="12"/>
      <c r="QMS502" s="12"/>
      <c r="QMT502" s="12"/>
      <c r="QMU502" s="12"/>
      <c r="QMV502" s="12"/>
      <c r="QMW502" s="12"/>
      <c r="QMX502" s="12"/>
      <c r="QMY502" s="12"/>
      <c r="QMZ502" s="12"/>
      <c r="QNA502" s="12"/>
      <c r="QNB502" s="12"/>
      <c r="QNC502" s="12"/>
      <c r="QND502" s="12"/>
      <c r="QNE502" s="12"/>
      <c r="QNF502" s="12"/>
      <c r="QNG502" s="12"/>
      <c r="QNH502" s="12"/>
      <c r="QNI502" s="12"/>
      <c r="QNJ502" s="12"/>
      <c r="QNK502" s="12"/>
      <c r="QNL502" s="12"/>
      <c r="QNM502" s="12"/>
      <c r="QNN502" s="12"/>
      <c r="QNO502" s="12"/>
      <c r="QNP502" s="12"/>
      <c r="QNQ502" s="12"/>
      <c r="QNR502" s="12"/>
      <c r="QNS502" s="12"/>
      <c r="QNT502" s="12"/>
      <c r="QNU502" s="12"/>
      <c r="QNV502" s="12"/>
      <c r="QNW502" s="12"/>
      <c r="QNX502" s="12"/>
      <c r="QNY502" s="12"/>
      <c r="QNZ502" s="12"/>
      <c r="QOA502" s="12"/>
      <c r="QOB502" s="12"/>
      <c r="QOC502" s="12"/>
      <c r="QOD502" s="12"/>
      <c r="QOE502" s="12"/>
      <c r="QOF502" s="12"/>
      <c r="QOG502" s="12"/>
      <c r="QOH502" s="12"/>
      <c r="QOI502" s="12"/>
      <c r="QOJ502" s="12"/>
      <c r="QOK502" s="12"/>
      <c r="QOL502" s="12"/>
      <c r="QOM502" s="12"/>
      <c r="QON502" s="12"/>
      <c r="QOO502" s="12"/>
      <c r="QOP502" s="12"/>
      <c r="QOQ502" s="12"/>
      <c r="QOR502" s="12"/>
      <c r="QOS502" s="12"/>
      <c r="QOT502" s="12"/>
      <c r="QOU502" s="12"/>
      <c r="QOV502" s="12"/>
      <c r="QOW502" s="12"/>
      <c r="QOX502" s="12"/>
      <c r="QOY502" s="12"/>
      <c r="QOZ502" s="12"/>
      <c r="QPA502" s="12"/>
      <c r="QPB502" s="12"/>
      <c r="QPC502" s="12"/>
      <c r="QPD502" s="12"/>
      <c r="QPE502" s="12"/>
      <c r="QPF502" s="12"/>
      <c r="QPG502" s="12"/>
      <c r="QPH502" s="12"/>
      <c r="QPI502" s="12"/>
      <c r="QPJ502" s="12"/>
      <c r="QPK502" s="12"/>
      <c r="QPL502" s="12"/>
      <c r="QPM502" s="12"/>
      <c r="QPN502" s="12"/>
      <c r="QPO502" s="12"/>
      <c r="QPP502" s="12"/>
      <c r="QPQ502" s="12"/>
      <c r="QPR502" s="12"/>
      <c r="QPS502" s="12"/>
      <c r="QPT502" s="12"/>
      <c r="QPU502" s="12"/>
      <c r="QPV502" s="12"/>
      <c r="QPW502" s="12"/>
      <c r="QPX502" s="12"/>
      <c r="QPY502" s="12"/>
      <c r="QPZ502" s="12"/>
      <c r="QQA502" s="12"/>
      <c r="QQB502" s="12"/>
      <c r="QQC502" s="12"/>
      <c r="QQD502" s="12"/>
      <c r="QQE502" s="12"/>
      <c r="QQF502" s="12"/>
      <c r="QQG502" s="12"/>
      <c r="QQH502" s="12"/>
      <c r="QQI502" s="12"/>
      <c r="QQJ502" s="12"/>
      <c r="QQK502" s="12"/>
      <c r="QQL502" s="12"/>
      <c r="QQM502" s="12"/>
      <c r="QQN502" s="12"/>
      <c r="QQO502" s="12"/>
      <c r="QQP502" s="12"/>
      <c r="QQQ502" s="12"/>
      <c r="QQR502" s="12"/>
      <c r="QQS502" s="12"/>
      <c r="QQT502" s="12"/>
      <c r="QQU502" s="12"/>
      <c r="QQV502" s="12"/>
      <c r="QQW502" s="12"/>
      <c r="QQX502" s="12"/>
      <c r="QQY502" s="12"/>
      <c r="QQZ502" s="12"/>
      <c r="QRA502" s="12"/>
      <c r="QRB502" s="12"/>
      <c r="QRC502" s="12"/>
      <c r="QRD502" s="12"/>
      <c r="QRE502" s="12"/>
      <c r="QRF502" s="12"/>
      <c r="QRG502" s="12"/>
      <c r="QRH502" s="12"/>
      <c r="QRI502" s="12"/>
      <c r="QRJ502" s="12"/>
      <c r="QRK502" s="12"/>
      <c r="QRL502" s="12"/>
      <c r="QRM502" s="12"/>
      <c r="QRN502" s="12"/>
      <c r="QRO502" s="12"/>
      <c r="QRP502" s="12"/>
      <c r="QRQ502" s="12"/>
      <c r="QRR502" s="12"/>
      <c r="QRS502" s="12"/>
      <c r="QRT502" s="12"/>
      <c r="QRU502" s="12"/>
      <c r="QRV502" s="12"/>
      <c r="QRW502" s="12"/>
      <c r="QRX502" s="12"/>
      <c r="QRY502" s="12"/>
      <c r="QRZ502" s="12"/>
      <c r="QSA502" s="12"/>
      <c r="QSB502" s="12"/>
      <c r="QSC502" s="12"/>
      <c r="QSD502" s="12"/>
      <c r="QSE502" s="12"/>
      <c r="QSF502" s="12"/>
      <c r="QSG502" s="12"/>
      <c r="QSH502" s="12"/>
      <c r="QSI502" s="12"/>
      <c r="QSJ502" s="12"/>
      <c r="QSK502" s="12"/>
      <c r="QSL502" s="12"/>
      <c r="QSM502" s="12"/>
      <c r="QSN502" s="12"/>
      <c r="QSO502" s="12"/>
      <c r="QSP502" s="12"/>
      <c r="QSQ502" s="12"/>
      <c r="QSR502" s="12"/>
      <c r="QSS502" s="12"/>
      <c r="QST502" s="12"/>
      <c r="QSU502" s="12"/>
      <c r="QSV502" s="12"/>
      <c r="QSW502" s="12"/>
      <c r="QSX502" s="12"/>
      <c r="QSY502" s="12"/>
      <c r="QSZ502" s="12"/>
      <c r="QTA502" s="12"/>
      <c r="QTB502" s="12"/>
      <c r="QTC502" s="12"/>
      <c r="QTD502" s="12"/>
      <c r="QTE502" s="12"/>
      <c r="QTF502" s="12"/>
      <c r="QTG502" s="12"/>
      <c r="QTH502" s="12"/>
      <c r="QTI502" s="12"/>
      <c r="QTJ502" s="12"/>
      <c r="QTK502" s="12"/>
      <c r="QTL502" s="12"/>
      <c r="QTM502" s="12"/>
      <c r="QTN502" s="12"/>
      <c r="QTO502" s="12"/>
      <c r="QTP502" s="12"/>
      <c r="QTQ502" s="12"/>
      <c r="QTR502" s="12"/>
      <c r="QTS502" s="12"/>
      <c r="QTT502" s="12"/>
      <c r="QTU502" s="12"/>
      <c r="QTV502" s="12"/>
      <c r="QTW502" s="12"/>
      <c r="QTX502" s="12"/>
      <c r="QTY502" s="12"/>
      <c r="QTZ502" s="12"/>
      <c r="QUA502" s="12"/>
      <c r="QUB502" s="12"/>
      <c r="QUC502" s="12"/>
      <c r="QUD502" s="12"/>
      <c r="QUE502" s="12"/>
      <c r="QUF502" s="12"/>
      <c r="QUG502" s="12"/>
      <c r="QUH502" s="12"/>
      <c r="QUI502" s="12"/>
      <c r="QUJ502" s="12"/>
      <c r="QUK502" s="12"/>
      <c r="QUL502" s="12"/>
      <c r="QUM502" s="12"/>
      <c r="QUN502" s="12"/>
      <c r="QUO502" s="12"/>
      <c r="QUP502" s="12"/>
      <c r="QUQ502" s="12"/>
      <c r="QUR502" s="12"/>
      <c r="QUS502" s="12"/>
      <c r="QUT502" s="12"/>
      <c r="QUU502" s="12"/>
      <c r="QUV502" s="12"/>
      <c r="QUW502" s="12"/>
      <c r="QUX502" s="12"/>
      <c r="QUY502" s="12"/>
      <c r="QUZ502" s="12"/>
      <c r="QVA502" s="12"/>
      <c r="QVB502" s="12"/>
      <c r="QVC502" s="12"/>
      <c r="QVD502" s="12"/>
      <c r="QVE502" s="12"/>
      <c r="QVF502" s="12"/>
      <c r="QVG502" s="12"/>
      <c r="QVH502" s="12"/>
      <c r="QVI502" s="12"/>
      <c r="QVJ502" s="12"/>
      <c r="QVK502" s="12"/>
      <c r="QVL502" s="12"/>
      <c r="QVM502" s="12"/>
      <c r="QVN502" s="12"/>
      <c r="QVO502" s="12"/>
      <c r="QVP502" s="12"/>
      <c r="QVQ502" s="12"/>
      <c r="QVR502" s="12"/>
      <c r="QVS502" s="12"/>
      <c r="QVT502" s="12"/>
      <c r="QVU502" s="12"/>
      <c r="QVV502" s="12"/>
      <c r="QVW502" s="12"/>
      <c r="QVX502" s="12"/>
      <c r="QVY502" s="12"/>
      <c r="QVZ502" s="12"/>
      <c r="QWA502" s="12"/>
      <c r="QWB502" s="12"/>
      <c r="QWC502" s="12"/>
      <c r="QWD502" s="12"/>
      <c r="QWE502" s="12"/>
      <c r="QWF502" s="12"/>
      <c r="QWG502" s="12"/>
      <c r="QWH502" s="12"/>
      <c r="QWI502" s="12"/>
      <c r="QWJ502" s="12"/>
      <c r="QWK502" s="12"/>
      <c r="QWL502" s="12"/>
      <c r="QWM502" s="12"/>
      <c r="QWN502" s="12"/>
      <c r="QWO502" s="12"/>
      <c r="QWP502" s="12"/>
      <c r="QWQ502" s="12"/>
      <c r="QWR502" s="12"/>
      <c r="QWS502" s="12"/>
      <c r="QWT502" s="12"/>
      <c r="QWU502" s="12"/>
      <c r="QWV502" s="12"/>
      <c r="QWW502" s="12"/>
      <c r="QWX502" s="12"/>
      <c r="QWY502" s="12"/>
      <c r="QWZ502" s="12"/>
      <c r="QXA502" s="12"/>
      <c r="QXB502" s="12"/>
      <c r="QXC502" s="12"/>
      <c r="QXD502" s="12"/>
      <c r="QXE502" s="12"/>
      <c r="QXF502" s="12"/>
      <c r="QXG502" s="12"/>
      <c r="QXH502" s="12"/>
      <c r="QXI502" s="12"/>
      <c r="QXJ502" s="12"/>
      <c r="QXK502" s="12"/>
      <c r="QXL502" s="12"/>
      <c r="QXM502" s="12"/>
      <c r="QXN502" s="12"/>
      <c r="QXO502" s="12"/>
      <c r="QXP502" s="12"/>
      <c r="QXQ502" s="12"/>
      <c r="QXR502" s="12"/>
      <c r="QXS502" s="12"/>
      <c r="QXT502" s="12"/>
      <c r="QXU502" s="12"/>
      <c r="QXV502" s="12"/>
      <c r="QXW502" s="12"/>
      <c r="QXX502" s="12"/>
      <c r="QXY502" s="12"/>
      <c r="QXZ502" s="12"/>
      <c r="QYA502" s="12"/>
      <c r="QYB502" s="12"/>
      <c r="QYC502" s="12"/>
      <c r="QYD502" s="12"/>
      <c r="QYE502" s="12"/>
      <c r="QYF502" s="12"/>
      <c r="QYG502" s="12"/>
      <c r="QYH502" s="12"/>
      <c r="QYI502" s="12"/>
      <c r="QYJ502" s="12"/>
      <c r="QYK502" s="12"/>
      <c r="QYL502" s="12"/>
      <c r="QYM502" s="12"/>
      <c r="QYN502" s="12"/>
      <c r="QYO502" s="12"/>
      <c r="QYP502" s="12"/>
      <c r="QYQ502" s="12"/>
      <c r="QYR502" s="12"/>
      <c r="QYS502" s="12"/>
      <c r="QYT502" s="12"/>
      <c r="QYU502" s="12"/>
      <c r="QYV502" s="12"/>
      <c r="QYW502" s="12"/>
      <c r="QYX502" s="12"/>
      <c r="QYY502" s="12"/>
      <c r="QYZ502" s="12"/>
      <c r="QZA502" s="12"/>
      <c r="QZB502" s="12"/>
      <c r="QZC502" s="12"/>
      <c r="QZD502" s="12"/>
      <c r="QZE502" s="12"/>
      <c r="QZF502" s="12"/>
      <c r="QZG502" s="12"/>
      <c r="QZH502" s="12"/>
      <c r="QZI502" s="12"/>
      <c r="QZJ502" s="12"/>
      <c r="QZK502" s="12"/>
      <c r="QZL502" s="12"/>
      <c r="QZM502" s="12"/>
      <c r="QZN502" s="12"/>
      <c r="QZO502" s="12"/>
      <c r="QZP502" s="12"/>
      <c r="QZQ502" s="12"/>
      <c r="QZR502" s="12"/>
      <c r="QZS502" s="12"/>
      <c r="QZT502" s="12"/>
      <c r="QZU502" s="12"/>
      <c r="QZV502" s="12"/>
      <c r="QZW502" s="12"/>
      <c r="QZX502" s="12"/>
      <c r="QZY502" s="12"/>
      <c r="QZZ502" s="12"/>
      <c r="RAA502" s="12"/>
      <c r="RAB502" s="12"/>
      <c r="RAC502" s="12"/>
      <c r="RAD502" s="12"/>
      <c r="RAE502" s="12"/>
      <c r="RAF502" s="12"/>
      <c r="RAG502" s="12"/>
      <c r="RAH502" s="12"/>
      <c r="RAI502" s="12"/>
      <c r="RAJ502" s="12"/>
      <c r="RAK502" s="12"/>
      <c r="RAL502" s="12"/>
      <c r="RAM502" s="12"/>
      <c r="RAN502" s="12"/>
      <c r="RAO502" s="12"/>
      <c r="RAP502" s="12"/>
      <c r="RAQ502" s="12"/>
      <c r="RAR502" s="12"/>
      <c r="RAS502" s="12"/>
      <c r="RAT502" s="12"/>
      <c r="RAU502" s="12"/>
      <c r="RAV502" s="12"/>
      <c r="RAW502" s="12"/>
      <c r="RAX502" s="12"/>
      <c r="RAY502" s="12"/>
      <c r="RAZ502" s="12"/>
      <c r="RBA502" s="12"/>
      <c r="RBB502" s="12"/>
      <c r="RBC502" s="12"/>
      <c r="RBD502" s="12"/>
      <c r="RBE502" s="12"/>
      <c r="RBF502" s="12"/>
      <c r="RBG502" s="12"/>
      <c r="RBH502" s="12"/>
      <c r="RBI502" s="12"/>
      <c r="RBJ502" s="12"/>
      <c r="RBK502" s="12"/>
      <c r="RBL502" s="12"/>
      <c r="RBM502" s="12"/>
      <c r="RBN502" s="12"/>
      <c r="RBO502" s="12"/>
      <c r="RBP502" s="12"/>
      <c r="RBQ502" s="12"/>
      <c r="RBR502" s="12"/>
      <c r="RBS502" s="12"/>
      <c r="RBT502" s="12"/>
      <c r="RBU502" s="12"/>
      <c r="RBV502" s="12"/>
      <c r="RBW502" s="12"/>
      <c r="RBX502" s="12"/>
      <c r="RBY502" s="12"/>
      <c r="RBZ502" s="12"/>
      <c r="RCA502" s="12"/>
      <c r="RCB502" s="12"/>
      <c r="RCC502" s="12"/>
      <c r="RCD502" s="12"/>
      <c r="RCE502" s="12"/>
      <c r="RCF502" s="12"/>
      <c r="RCG502" s="12"/>
      <c r="RCH502" s="12"/>
      <c r="RCI502" s="12"/>
      <c r="RCJ502" s="12"/>
      <c r="RCK502" s="12"/>
      <c r="RCL502" s="12"/>
      <c r="RCM502" s="12"/>
      <c r="RCN502" s="12"/>
      <c r="RCO502" s="12"/>
      <c r="RCP502" s="12"/>
      <c r="RCQ502" s="12"/>
      <c r="RCR502" s="12"/>
      <c r="RCS502" s="12"/>
      <c r="RCT502" s="12"/>
      <c r="RCU502" s="12"/>
      <c r="RCV502" s="12"/>
      <c r="RCW502" s="12"/>
      <c r="RCX502" s="12"/>
      <c r="RCY502" s="12"/>
      <c r="RCZ502" s="12"/>
      <c r="RDA502" s="12"/>
      <c r="RDB502" s="12"/>
      <c r="RDC502" s="12"/>
      <c r="RDD502" s="12"/>
      <c r="RDE502" s="12"/>
      <c r="RDF502" s="12"/>
      <c r="RDG502" s="12"/>
      <c r="RDH502" s="12"/>
      <c r="RDI502" s="12"/>
      <c r="RDJ502" s="12"/>
      <c r="RDK502" s="12"/>
      <c r="RDL502" s="12"/>
      <c r="RDM502" s="12"/>
      <c r="RDN502" s="12"/>
      <c r="RDO502" s="12"/>
      <c r="RDP502" s="12"/>
      <c r="RDQ502" s="12"/>
      <c r="RDR502" s="12"/>
      <c r="RDS502" s="12"/>
      <c r="RDT502" s="12"/>
      <c r="RDU502" s="12"/>
      <c r="RDV502" s="12"/>
      <c r="RDW502" s="12"/>
      <c r="RDX502" s="12"/>
      <c r="RDY502" s="12"/>
      <c r="RDZ502" s="12"/>
      <c r="REA502" s="12"/>
      <c r="REB502" s="12"/>
      <c r="REC502" s="12"/>
      <c r="RED502" s="12"/>
      <c r="REE502" s="12"/>
      <c r="REF502" s="12"/>
      <c r="REG502" s="12"/>
      <c r="REH502" s="12"/>
      <c r="REI502" s="12"/>
      <c r="REJ502" s="12"/>
      <c r="REK502" s="12"/>
      <c r="REL502" s="12"/>
      <c r="REM502" s="12"/>
      <c r="REN502" s="12"/>
      <c r="REO502" s="12"/>
      <c r="REP502" s="12"/>
      <c r="REQ502" s="12"/>
      <c r="RER502" s="12"/>
      <c r="RES502" s="12"/>
      <c r="RET502" s="12"/>
      <c r="REU502" s="12"/>
      <c r="REV502" s="12"/>
      <c r="REW502" s="12"/>
      <c r="REX502" s="12"/>
      <c r="REY502" s="12"/>
      <c r="REZ502" s="12"/>
      <c r="RFA502" s="12"/>
      <c r="RFB502" s="12"/>
      <c r="RFC502" s="12"/>
      <c r="RFD502" s="12"/>
      <c r="RFE502" s="12"/>
      <c r="RFF502" s="12"/>
      <c r="RFG502" s="12"/>
      <c r="RFH502" s="12"/>
      <c r="RFI502" s="12"/>
      <c r="RFJ502" s="12"/>
      <c r="RFK502" s="12"/>
      <c r="RFL502" s="12"/>
      <c r="RFM502" s="12"/>
      <c r="RFN502" s="12"/>
      <c r="RFO502" s="12"/>
      <c r="RFP502" s="12"/>
      <c r="RFQ502" s="12"/>
      <c r="RFR502" s="12"/>
      <c r="RFS502" s="12"/>
      <c r="RFT502" s="12"/>
      <c r="RFU502" s="12"/>
      <c r="RFV502" s="12"/>
      <c r="RFW502" s="12"/>
      <c r="RFX502" s="12"/>
      <c r="RFY502" s="12"/>
      <c r="RFZ502" s="12"/>
      <c r="RGA502" s="12"/>
      <c r="RGB502" s="12"/>
      <c r="RGC502" s="12"/>
      <c r="RGD502" s="12"/>
      <c r="RGE502" s="12"/>
      <c r="RGF502" s="12"/>
      <c r="RGG502" s="12"/>
      <c r="RGH502" s="12"/>
      <c r="RGI502" s="12"/>
      <c r="RGJ502" s="12"/>
      <c r="RGK502" s="12"/>
      <c r="RGL502" s="12"/>
      <c r="RGM502" s="12"/>
      <c r="RGN502" s="12"/>
      <c r="RGO502" s="12"/>
      <c r="RGP502" s="12"/>
      <c r="RGQ502" s="12"/>
      <c r="RGR502" s="12"/>
      <c r="RGS502" s="12"/>
      <c r="RGT502" s="12"/>
      <c r="RGU502" s="12"/>
      <c r="RGV502" s="12"/>
      <c r="RGW502" s="12"/>
      <c r="RGX502" s="12"/>
      <c r="RGY502" s="12"/>
      <c r="RGZ502" s="12"/>
      <c r="RHA502" s="12"/>
      <c r="RHB502" s="12"/>
      <c r="RHC502" s="12"/>
      <c r="RHD502" s="12"/>
      <c r="RHE502" s="12"/>
      <c r="RHF502" s="12"/>
      <c r="RHG502" s="12"/>
      <c r="RHH502" s="12"/>
      <c r="RHI502" s="12"/>
      <c r="RHJ502" s="12"/>
      <c r="RHK502" s="12"/>
      <c r="RHL502" s="12"/>
      <c r="RHM502" s="12"/>
      <c r="RHN502" s="12"/>
      <c r="RHO502" s="12"/>
      <c r="RHP502" s="12"/>
      <c r="RHQ502" s="12"/>
      <c r="RHR502" s="12"/>
      <c r="RHS502" s="12"/>
      <c r="RHT502" s="12"/>
      <c r="RHU502" s="12"/>
      <c r="RHV502" s="12"/>
      <c r="RHW502" s="12"/>
      <c r="RHX502" s="12"/>
      <c r="RHY502" s="12"/>
      <c r="RHZ502" s="12"/>
      <c r="RIA502" s="12"/>
      <c r="RIB502" s="12"/>
      <c r="RIC502" s="12"/>
      <c r="RID502" s="12"/>
      <c r="RIE502" s="12"/>
      <c r="RIF502" s="12"/>
      <c r="RIG502" s="12"/>
      <c r="RIH502" s="12"/>
      <c r="RII502" s="12"/>
      <c r="RIJ502" s="12"/>
      <c r="RIK502" s="12"/>
      <c r="RIL502" s="12"/>
      <c r="RIM502" s="12"/>
      <c r="RIN502" s="12"/>
      <c r="RIO502" s="12"/>
      <c r="RIP502" s="12"/>
      <c r="RIQ502" s="12"/>
      <c r="RIR502" s="12"/>
      <c r="RIS502" s="12"/>
      <c r="RIT502" s="12"/>
      <c r="RIU502" s="12"/>
      <c r="RIV502" s="12"/>
      <c r="RIW502" s="12"/>
      <c r="RIX502" s="12"/>
      <c r="RIY502" s="12"/>
      <c r="RIZ502" s="12"/>
      <c r="RJA502" s="12"/>
      <c r="RJB502" s="12"/>
      <c r="RJC502" s="12"/>
      <c r="RJD502" s="12"/>
      <c r="RJE502" s="12"/>
      <c r="RJF502" s="12"/>
      <c r="RJG502" s="12"/>
      <c r="RJH502" s="12"/>
      <c r="RJI502" s="12"/>
      <c r="RJJ502" s="12"/>
      <c r="RJK502" s="12"/>
      <c r="RJL502" s="12"/>
      <c r="RJM502" s="12"/>
      <c r="RJN502" s="12"/>
      <c r="RJO502" s="12"/>
      <c r="RJP502" s="12"/>
      <c r="RJQ502" s="12"/>
      <c r="RJR502" s="12"/>
      <c r="RJS502" s="12"/>
      <c r="RJT502" s="12"/>
      <c r="RJU502" s="12"/>
      <c r="RJV502" s="12"/>
      <c r="RJW502" s="12"/>
      <c r="RJX502" s="12"/>
      <c r="RJY502" s="12"/>
      <c r="RJZ502" s="12"/>
      <c r="RKA502" s="12"/>
      <c r="RKB502" s="12"/>
      <c r="RKC502" s="12"/>
      <c r="RKD502" s="12"/>
      <c r="RKE502" s="12"/>
      <c r="RKF502" s="12"/>
      <c r="RKG502" s="12"/>
      <c r="RKH502" s="12"/>
      <c r="RKI502" s="12"/>
      <c r="RKJ502" s="12"/>
      <c r="RKK502" s="12"/>
      <c r="RKL502" s="12"/>
      <c r="RKM502" s="12"/>
      <c r="RKN502" s="12"/>
      <c r="RKO502" s="12"/>
      <c r="RKP502" s="12"/>
      <c r="RKQ502" s="12"/>
      <c r="RKR502" s="12"/>
      <c r="RKS502" s="12"/>
      <c r="RKT502" s="12"/>
      <c r="RKU502" s="12"/>
      <c r="RKV502" s="12"/>
      <c r="RKW502" s="12"/>
      <c r="RKX502" s="12"/>
      <c r="RKY502" s="12"/>
      <c r="RKZ502" s="12"/>
      <c r="RLA502" s="12"/>
      <c r="RLB502" s="12"/>
      <c r="RLC502" s="12"/>
      <c r="RLD502" s="12"/>
      <c r="RLE502" s="12"/>
      <c r="RLF502" s="12"/>
      <c r="RLG502" s="12"/>
      <c r="RLH502" s="12"/>
      <c r="RLI502" s="12"/>
      <c r="RLJ502" s="12"/>
      <c r="RLK502" s="12"/>
      <c r="RLL502" s="12"/>
      <c r="RLM502" s="12"/>
      <c r="RLN502" s="12"/>
      <c r="RLO502" s="12"/>
      <c r="RLP502" s="12"/>
      <c r="RLQ502" s="12"/>
      <c r="RLR502" s="12"/>
      <c r="RLS502" s="12"/>
      <c r="RLT502" s="12"/>
      <c r="RLU502" s="12"/>
      <c r="RLV502" s="12"/>
      <c r="RLW502" s="12"/>
      <c r="RLX502" s="12"/>
      <c r="RLY502" s="12"/>
      <c r="RLZ502" s="12"/>
      <c r="RMA502" s="12"/>
      <c r="RMB502" s="12"/>
      <c r="RMC502" s="12"/>
      <c r="RMD502" s="12"/>
      <c r="RME502" s="12"/>
      <c r="RMF502" s="12"/>
      <c r="RMG502" s="12"/>
      <c r="RMH502" s="12"/>
      <c r="RMI502" s="12"/>
      <c r="RMJ502" s="12"/>
      <c r="RMK502" s="12"/>
      <c r="RML502" s="12"/>
      <c r="RMM502" s="12"/>
      <c r="RMN502" s="12"/>
      <c r="RMO502" s="12"/>
      <c r="RMP502" s="12"/>
      <c r="RMQ502" s="12"/>
      <c r="RMR502" s="12"/>
      <c r="RMS502" s="12"/>
      <c r="RMT502" s="12"/>
      <c r="RMU502" s="12"/>
      <c r="RMV502" s="12"/>
      <c r="RMW502" s="12"/>
      <c r="RMX502" s="12"/>
      <c r="RMY502" s="12"/>
      <c r="RMZ502" s="12"/>
      <c r="RNA502" s="12"/>
      <c r="RNB502" s="12"/>
      <c r="RNC502" s="12"/>
      <c r="RND502" s="12"/>
      <c r="RNE502" s="12"/>
      <c r="RNF502" s="12"/>
      <c r="RNG502" s="12"/>
      <c r="RNH502" s="12"/>
      <c r="RNI502" s="12"/>
      <c r="RNJ502" s="12"/>
      <c r="RNK502" s="12"/>
      <c r="RNL502" s="12"/>
      <c r="RNM502" s="12"/>
      <c r="RNN502" s="12"/>
      <c r="RNO502" s="12"/>
      <c r="RNP502" s="12"/>
      <c r="RNQ502" s="12"/>
      <c r="RNR502" s="12"/>
      <c r="RNS502" s="12"/>
      <c r="RNT502" s="12"/>
      <c r="RNU502" s="12"/>
      <c r="RNV502" s="12"/>
      <c r="RNW502" s="12"/>
      <c r="RNX502" s="12"/>
      <c r="RNY502" s="12"/>
      <c r="RNZ502" s="12"/>
      <c r="ROA502" s="12"/>
      <c r="ROB502" s="12"/>
      <c r="ROC502" s="12"/>
      <c r="ROD502" s="12"/>
      <c r="ROE502" s="12"/>
      <c r="ROF502" s="12"/>
      <c r="ROG502" s="12"/>
      <c r="ROH502" s="12"/>
      <c r="ROI502" s="12"/>
      <c r="ROJ502" s="12"/>
      <c r="ROK502" s="12"/>
      <c r="ROL502" s="12"/>
      <c r="ROM502" s="12"/>
      <c r="RON502" s="12"/>
      <c r="ROO502" s="12"/>
      <c r="ROP502" s="12"/>
      <c r="ROQ502" s="12"/>
      <c r="ROR502" s="12"/>
      <c r="ROS502" s="12"/>
      <c r="ROT502" s="12"/>
      <c r="ROU502" s="12"/>
      <c r="ROV502" s="12"/>
      <c r="ROW502" s="12"/>
      <c r="ROX502" s="12"/>
      <c r="ROY502" s="12"/>
      <c r="ROZ502" s="12"/>
      <c r="RPA502" s="12"/>
      <c r="RPB502" s="12"/>
      <c r="RPC502" s="12"/>
      <c r="RPD502" s="12"/>
      <c r="RPE502" s="12"/>
      <c r="RPF502" s="12"/>
      <c r="RPG502" s="12"/>
      <c r="RPH502" s="12"/>
      <c r="RPI502" s="12"/>
      <c r="RPJ502" s="12"/>
      <c r="RPK502" s="12"/>
      <c r="RPL502" s="12"/>
      <c r="RPM502" s="12"/>
      <c r="RPN502" s="12"/>
      <c r="RPO502" s="12"/>
      <c r="RPP502" s="12"/>
      <c r="RPQ502" s="12"/>
      <c r="RPR502" s="12"/>
      <c r="RPS502" s="12"/>
      <c r="RPT502" s="12"/>
      <c r="RPU502" s="12"/>
      <c r="RPV502" s="12"/>
      <c r="RPW502" s="12"/>
      <c r="RPX502" s="12"/>
      <c r="RPY502" s="12"/>
      <c r="RPZ502" s="12"/>
      <c r="RQA502" s="12"/>
      <c r="RQB502" s="12"/>
      <c r="RQC502" s="12"/>
      <c r="RQD502" s="12"/>
      <c r="RQE502" s="12"/>
      <c r="RQF502" s="12"/>
      <c r="RQG502" s="12"/>
      <c r="RQH502" s="12"/>
      <c r="RQI502" s="12"/>
      <c r="RQJ502" s="12"/>
      <c r="RQK502" s="12"/>
      <c r="RQL502" s="12"/>
      <c r="RQM502" s="12"/>
      <c r="RQN502" s="12"/>
      <c r="RQO502" s="12"/>
      <c r="RQP502" s="12"/>
      <c r="RQQ502" s="12"/>
      <c r="RQR502" s="12"/>
      <c r="RQS502" s="12"/>
      <c r="RQT502" s="12"/>
      <c r="RQU502" s="12"/>
      <c r="RQV502" s="12"/>
      <c r="RQW502" s="12"/>
      <c r="RQX502" s="12"/>
      <c r="RQY502" s="12"/>
      <c r="RQZ502" s="12"/>
      <c r="RRA502" s="12"/>
      <c r="RRB502" s="12"/>
      <c r="RRC502" s="12"/>
      <c r="RRD502" s="12"/>
      <c r="RRE502" s="12"/>
      <c r="RRF502" s="12"/>
      <c r="RRG502" s="12"/>
      <c r="RRH502" s="12"/>
      <c r="RRI502" s="12"/>
      <c r="RRJ502" s="12"/>
      <c r="RRK502" s="12"/>
      <c r="RRL502" s="12"/>
      <c r="RRM502" s="12"/>
      <c r="RRN502" s="12"/>
      <c r="RRO502" s="12"/>
      <c r="RRP502" s="12"/>
      <c r="RRQ502" s="12"/>
      <c r="RRR502" s="12"/>
      <c r="RRS502" s="12"/>
      <c r="RRT502" s="12"/>
      <c r="RRU502" s="12"/>
      <c r="RRV502" s="12"/>
      <c r="RRW502" s="12"/>
      <c r="RRX502" s="12"/>
      <c r="RRY502" s="12"/>
      <c r="RRZ502" s="12"/>
      <c r="RSA502" s="12"/>
      <c r="RSB502" s="12"/>
      <c r="RSC502" s="12"/>
      <c r="RSD502" s="12"/>
      <c r="RSE502" s="12"/>
      <c r="RSF502" s="12"/>
      <c r="RSG502" s="12"/>
      <c r="RSH502" s="12"/>
      <c r="RSI502" s="12"/>
      <c r="RSJ502" s="12"/>
      <c r="RSK502" s="12"/>
      <c r="RSL502" s="12"/>
      <c r="RSM502" s="12"/>
      <c r="RSN502" s="12"/>
      <c r="RSO502" s="12"/>
      <c r="RSP502" s="12"/>
      <c r="RSQ502" s="12"/>
      <c r="RSR502" s="12"/>
      <c r="RSS502" s="12"/>
      <c r="RST502" s="12"/>
      <c r="RSU502" s="12"/>
      <c r="RSV502" s="12"/>
      <c r="RSW502" s="12"/>
      <c r="RSX502" s="12"/>
      <c r="RSY502" s="12"/>
      <c r="RSZ502" s="12"/>
      <c r="RTA502" s="12"/>
      <c r="RTB502" s="12"/>
      <c r="RTC502" s="12"/>
      <c r="RTD502" s="12"/>
      <c r="RTE502" s="12"/>
      <c r="RTF502" s="12"/>
      <c r="RTG502" s="12"/>
      <c r="RTH502" s="12"/>
      <c r="RTI502" s="12"/>
      <c r="RTJ502" s="12"/>
      <c r="RTK502" s="12"/>
      <c r="RTL502" s="12"/>
      <c r="RTM502" s="12"/>
      <c r="RTN502" s="12"/>
      <c r="RTO502" s="12"/>
      <c r="RTP502" s="12"/>
      <c r="RTQ502" s="12"/>
      <c r="RTR502" s="12"/>
      <c r="RTS502" s="12"/>
      <c r="RTT502" s="12"/>
      <c r="RTU502" s="12"/>
      <c r="RTV502" s="12"/>
      <c r="RTW502" s="12"/>
      <c r="RTX502" s="12"/>
      <c r="RTY502" s="12"/>
      <c r="RTZ502" s="12"/>
      <c r="RUA502" s="12"/>
      <c r="RUB502" s="12"/>
      <c r="RUC502" s="12"/>
      <c r="RUD502" s="12"/>
      <c r="RUE502" s="12"/>
      <c r="RUF502" s="12"/>
      <c r="RUG502" s="12"/>
      <c r="RUH502" s="12"/>
      <c r="RUI502" s="12"/>
      <c r="RUJ502" s="12"/>
      <c r="RUK502" s="12"/>
      <c r="RUL502" s="12"/>
      <c r="RUM502" s="12"/>
      <c r="RUN502" s="12"/>
      <c r="RUO502" s="12"/>
      <c r="RUP502" s="12"/>
      <c r="RUQ502" s="12"/>
      <c r="RUR502" s="12"/>
      <c r="RUS502" s="12"/>
      <c r="RUT502" s="12"/>
      <c r="RUU502" s="12"/>
      <c r="RUV502" s="12"/>
      <c r="RUW502" s="12"/>
      <c r="RUX502" s="12"/>
      <c r="RUY502" s="12"/>
      <c r="RUZ502" s="12"/>
      <c r="RVA502" s="12"/>
      <c r="RVB502" s="12"/>
      <c r="RVC502" s="12"/>
      <c r="RVD502" s="12"/>
      <c r="RVE502" s="12"/>
      <c r="RVF502" s="12"/>
      <c r="RVG502" s="12"/>
      <c r="RVH502" s="12"/>
      <c r="RVI502" s="12"/>
      <c r="RVJ502" s="12"/>
      <c r="RVK502" s="12"/>
      <c r="RVL502" s="12"/>
      <c r="RVM502" s="12"/>
      <c r="RVN502" s="12"/>
      <c r="RVO502" s="12"/>
      <c r="RVP502" s="12"/>
      <c r="RVQ502" s="12"/>
      <c r="RVR502" s="12"/>
      <c r="RVS502" s="12"/>
      <c r="RVT502" s="12"/>
      <c r="RVU502" s="12"/>
      <c r="RVV502" s="12"/>
      <c r="RVW502" s="12"/>
      <c r="RVX502" s="12"/>
      <c r="RVY502" s="12"/>
      <c r="RVZ502" s="12"/>
      <c r="RWA502" s="12"/>
      <c r="RWB502" s="12"/>
      <c r="RWC502" s="12"/>
      <c r="RWD502" s="12"/>
      <c r="RWE502" s="12"/>
      <c r="RWF502" s="12"/>
      <c r="RWG502" s="12"/>
      <c r="RWH502" s="12"/>
      <c r="RWI502" s="12"/>
      <c r="RWJ502" s="12"/>
      <c r="RWK502" s="12"/>
      <c r="RWL502" s="12"/>
      <c r="RWM502" s="12"/>
      <c r="RWN502" s="12"/>
      <c r="RWO502" s="12"/>
      <c r="RWP502" s="12"/>
      <c r="RWQ502" s="12"/>
      <c r="RWR502" s="12"/>
      <c r="RWS502" s="12"/>
      <c r="RWT502" s="12"/>
      <c r="RWU502" s="12"/>
      <c r="RWV502" s="12"/>
      <c r="RWW502" s="12"/>
      <c r="RWX502" s="12"/>
      <c r="RWY502" s="12"/>
      <c r="RWZ502" s="12"/>
      <c r="RXA502" s="12"/>
      <c r="RXB502" s="12"/>
      <c r="RXC502" s="12"/>
      <c r="RXD502" s="12"/>
      <c r="RXE502" s="12"/>
      <c r="RXF502" s="12"/>
      <c r="RXG502" s="12"/>
      <c r="RXH502" s="12"/>
      <c r="RXI502" s="12"/>
      <c r="RXJ502" s="12"/>
      <c r="RXK502" s="12"/>
      <c r="RXL502" s="12"/>
      <c r="RXM502" s="12"/>
      <c r="RXN502" s="12"/>
      <c r="RXO502" s="12"/>
      <c r="RXP502" s="12"/>
      <c r="RXQ502" s="12"/>
      <c r="RXR502" s="12"/>
      <c r="RXS502" s="12"/>
      <c r="RXT502" s="12"/>
      <c r="RXU502" s="12"/>
      <c r="RXV502" s="12"/>
      <c r="RXW502" s="12"/>
      <c r="RXX502" s="12"/>
      <c r="RXY502" s="12"/>
      <c r="RXZ502" s="12"/>
      <c r="RYA502" s="12"/>
      <c r="RYB502" s="12"/>
      <c r="RYC502" s="12"/>
      <c r="RYD502" s="12"/>
      <c r="RYE502" s="12"/>
      <c r="RYF502" s="12"/>
      <c r="RYG502" s="12"/>
      <c r="RYH502" s="12"/>
      <c r="RYI502" s="12"/>
      <c r="RYJ502" s="12"/>
      <c r="RYK502" s="12"/>
      <c r="RYL502" s="12"/>
      <c r="RYM502" s="12"/>
      <c r="RYN502" s="12"/>
      <c r="RYO502" s="12"/>
      <c r="RYP502" s="12"/>
      <c r="RYQ502" s="12"/>
      <c r="RYR502" s="12"/>
      <c r="RYS502" s="12"/>
      <c r="RYT502" s="12"/>
      <c r="RYU502" s="12"/>
      <c r="RYV502" s="12"/>
      <c r="RYW502" s="12"/>
      <c r="RYX502" s="12"/>
      <c r="RYY502" s="12"/>
      <c r="RYZ502" s="12"/>
      <c r="RZA502" s="12"/>
      <c r="RZB502" s="12"/>
      <c r="RZC502" s="12"/>
      <c r="RZD502" s="12"/>
      <c r="RZE502" s="12"/>
      <c r="RZF502" s="12"/>
      <c r="RZG502" s="12"/>
      <c r="RZH502" s="12"/>
      <c r="RZI502" s="12"/>
      <c r="RZJ502" s="12"/>
      <c r="RZK502" s="12"/>
      <c r="RZL502" s="12"/>
      <c r="RZM502" s="12"/>
      <c r="RZN502" s="12"/>
      <c r="RZO502" s="12"/>
      <c r="RZP502" s="12"/>
      <c r="RZQ502" s="12"/>
      <c r="RZR502" s="12"/>
      <c r="RZS502" s="12"/>
      <c r="RZT502" s="12"/>
      <c r="RZU502" s="12"/>
      <c r="RZV502" s="12"/>
      <c r="RZW502" s="12"/>
      <c r="RZX502" s="12"/>
      <c r="RZY502" s="12"/>
      <c r="RZZ502" s="12"/>
      <c r="SAA502" s="12"/>
      <c r="SAB502" s="12"/>
      <c r="SAC502" s="12"/>
      <c r="SAD502" s="12"/>
      <c r="SAE502" s="12"/>
      <c r="SAF502" s="12"/>
      <c r="SAG502" s="12"/>
      <c r="SAH502" s="12"/>
      <c r="SAI502" s="12"/>
      <c r="SAJ502" s="12"/>
      <c r="SAK502" s="12"/>
      <c r="SAL502" s="12"/>
      <c r="SAM502" s="12"/>
      <c r="SAN502" s="12"/>
      <c r="SAO502" s="12"/>
      <c r="SAP502" s="12"/>
      <c r="SAQ502" s="12"/>
      <c r="SAR502" s="12"/>
      <c r="SAS502" s="12"/>
      <c r="SAT502" s="12"/>
      <c r="SAU502" s="12"/>
      <c r="SAV502" s="12"/>
      <c r="SAW502" s="12"/>
      <c r="SAX502" s="12"/>
      <c r="SAY502" s="12"/>
      <c r="SAZ502" s="12"/>
      <c r="SBA502" s="12"/>
      <c r="SBB502" s="12"/>
      <c r="SBC502" s="12"/>
      <c r="SBD502" s="12"/>
      <c r="SBE502" s="12"/>
      <c r="SBF502" s="12"/>
      <c r="SBG502" s="12"/>
      <c r="SBH502" s="12"/>
      <c r="SBI502" s="12"/>
      <c r="SBJ502" s="12"/>
      <c r="SBK502" s="12"/>
      <c r="SBL502" s="12"/>
      <c r="SBM502" s="12"/>
      <c r="SBN502" s="12"/>
      <c r="SBO502" s="12"/>
      <c r="SBP502" s="12"/>
      <c r="SBQ502" s="12"/>
      <c r="SBR502" s="12"/>
      <c r="SBS502" s="12"/>
      <c r="SBT502" s="12"/>
      <c r="SBU502" s="12"/>
      <c r="SBV502" s="12"/>
      <c r="SBW502" s="12"/>
      <c r="SBX502" s="12"/>
      <c r="SBY502" s="12"/>
      <c r="SBZ502" s="12"/>
      <c r="SCA502" s="12"/>
      <c r="SCB502" s="12"/>
      <c r="SCC502" s="12"/>
      <c r="SCD502" s="12"/>
      <c r="SCE502" s="12"/>
      <c r="SCF502" s="12"/>
      <c r="SCG502" s="12"/>
      <c r="SCH502" s="12"/>
      <c r="SCI502" s="12"/>
      <c r="SCJ502" s="12"/>
      <c r="SCK502" s="12"/>
      <c r="SCL502" s="12"/>
      <c r="SCM502" s="12"/>
      <c r="SCN502" s="12"/>
      <c r="SCO502" s="12"/>
      <c r="SCP502" s="12"/>
      <c r="SCQ502" s="12"/>
      <c r="SCR502" s="12"/>
      <c r="SCS502" s="12"/>
      <c r="SCT502" s="12"/>
      <c r="SCU502" s="12"/>
      <c r="SCV502" s="12"/>
      <c r="SCW502" s="12"/>
      <c r="SCX502" s="12"/>
      <c r="SCY502" s="12"/>
      <c r="SCZ502" s="12"/>
      <c r="SDA502" s="12"/>
      <c r="SDB502" s="12"/>
      <c r="SDC502" s="12"/>
      <c r="SDD502" s="12"/>
      <c r="SDE502" s="12"/>
      <c r="SDF502" s="12"/>
      <c r="SDG502" s="12"/>
      <c r="SDH502" s="12"/>
      <c r="SDI502" s="12"/>
      <c r="SDJ502" s="12"/>
      <c r="SDK502" s="12"/>
      <c r="SDL502" s="12"/>
      <c r="SDM502" s="12"/>
      <c r="SDN502" s="12"/>
      <c r="SDO502" s="12"/>
      <c r="SDP502" s="12"/>
      <c r="SDQ502" s="12"/>
      <c r="SDR502" s="12"/>
      <c r="SDS502" s="12"/>
      <c r="SDT502" s="12"/>
      <c r="SDU502" s="12"/>
      <c r="SDV502" s="12"/>
      <c r="SDW502" s="12"/>
      <c r="SDX502" s="12"/>
      <c r="SDY502" s="12"/>
      <c r="SDZ502" s="12"/>
      <c r="SEA502" s="12"/>
      <c r="SEB502" s="12"/>
      <c r="SEC502" s="12"/>
      <c r="SED502" s="12"/>
      <c r="SEE502" s="12"/>
      <c r="SEF502" s="12"/>
      <c r="SEG502" s="12"/>
      <c r="SEH502" s="12"/>
      <c r="SEI502" s="12"/>
      <c r="SEJ502" s="12"/>
      <c r="SEK502" s="12"/>
      <c r="SEL502" s="12"/>
      <c r="SEM502" s="12"/>
      <c r="SEN502" s="12"/>
      <c r="SEO502" s="12"/>
      <c r="SEP502" s="12"/>
      <c r="SEQ502" s="12"/>
      <c r="SER502" s="12"/>
      <c r="SES502" s="12"/>
      <c r="SET502" s="12"/>
      <c r="SEU502" s="12"/>
      <c r="SEV502" s="12"/>
      <c r="SEW502" s="12"/>
      <c r="SEX502" s="12"/>
      <c r="SEY502" s="12"/>
      <c r="SEZ502" s="12"/>
      <c r="SFA502" s="12"/>
      <c r="SFB502" s="12"/>
      <c r="SFC502" s="12"/>
      <c r="SFD502" s="12"/>
      <c r="SFE502" s="12"/>
      <c r="SFF502" s="12"/>
      <c r="SFG502" s="12"/>
      <c r="SFH502" s="12"/>
      <c r="SFI502" s="12"/>
      <c r="SFJ502" s="12"/>
      <c r="SFK502" s="12"/>
      <c r="SFL502" s="12"/>
      <c r="SFM502" s="12"/>
      <c r="SFN502" s="12"/>
      <c r="SFO502" s="12"/>
      <c r="SFP502" s="12"/>
      <c r="SFQ502" s="12"/>
      <c r="SFR502" s="12"/>
      <c r="SFS502" s="12"/>
      <c r="SFT502" s="12"/>
      <c r="SFU502" s="12"/>
      <c r="SFV502" s="12"/>
      <c r="SFW502" s="12"/>
      <c r="SFX502" s="12"/>
      <c r="SFY502" s="12"/>
      <c r="SFZ502" s="12"/>
      <c r="SGA502" s="12"/>
      <c r="SGB502" s="12"/>
      <c r="SGC502" s="12"/>
      <c r="SGD502" s="12"/>
      <c r="SGE502" s="12"/>
      <c r="SGF502" s="12"/>
      <c r="SGG502" s="12"/>
      <c r="SGH502" s="12"/>
      <c r="SGI502" s="12"/>
      <c r="SGJ502" s="12"/>
      <c r="SGK502" s="12"/>
      <c r="SGL502" s="12"/>
      <c r="SGM502" s="12"/>
      <c r="SGN502" s="12"/>
      <c r="SGO502" s="12"/>
      <c r="SGP502" s="12"/>
      <c r="SGQ502" s="12"/>
      <c r="SGR502" s="12"/>
      <c r="SGS502" s="12"/>
      <c r="SGT502" s="12"/>
      <c r="SGU502" s="12"/>
      <c r="SGV502" s="12"/>
      <c r="SGW502" s="12"/>
      <c r="SGX502" s="12"/>
      <c r="SGY502" s="12"/>
      <c r="SGZ502" s="12"/>
      <c r="SHA502" s="12"/>
      <c r="SHB502" s="12"/>
      <c r="SHC502" s="12"/>
      <c r="SHD502" s="12"/>
      <c r="SHE502" s="12"/>
      <c r="SHF502" s="12"/>
      <c r="SHG502" s="12"/>
      <c r="SHH502" s="12"/>
      <c r="SHI502" s="12"/>
      <c r="SHJ502" s="12"/>
      <c r="SHK502" s="12"/>
      <c r="SHL502" s="12"/>
      <c r="SHM502" s="12"/>
      <c r="SHN502" s="12"/>
      <c r="SHO502" s="12"/>
      <c r="SHP502" s="12"/>
      <c r="SHQ502" s="12"/>
      <c r="SHR502" s="12"/>
      <c r="SHS502" s="12"/>
      <c r="SHT502" s="12"/>
      <c r="SHU502" s="12"/>
      <c r="SHV502" s="12"/>
      <c r="SHW502" s="12"/>
      <c r="SHX502" s="12"/>
      <c r="SHY502" s="12"/>
      <c r="SHZ502" s="12"/>
      <c r="SIA502" s="12"/>
      <c r="SIB502" s="12"/>
      <c r="SIC502" s="12"/>
      <c r="SID502" s="12"/>
      <c r="SIE502" s="12"/>
      <c r="SIF502" s="12"/>
      <c r="SIG502" s="12"/>
      <c r="SIH502" s="12"/>
      <c r="SII502" s="12"/>
      <c r="SIJ502" s="12"/>
      <c r="SIK502" s="12"/>
      <c r="SIL502" s="12"/>
      <c r="SIM502" s="12"/>
      <c r="SIN502" s="12"/>
      <c r="SIO502" s="12"/>
      <c r="SIP502" s="12"/>
      <c r="SIQ502" s="12"/>
      <c r="SIR502" s="12"/>
      <c r="SIS502" s="12"/>
      <c r="SIT502" s="12"/>
      <c r="SIU502" s="12"/>
      <c r="SIV502" s="12"/>
      <c r="SIW502" s="12"/>
      <c r="SIX502" s="12"/>
      <c r="SIY502" s="12"/>
      <c r="SIZ502" s="12"/>
      <c r="SJA502" s="12"/>
      <c r="SJB502" s="12"/>
      <c r="SJC502" s="12"/>
      <c r="SJD502" s="12"/>
      <c r="SJE502" s="12"/>
      <c r="SJF502" s="12"/>
      <c r="SJG502" s="12"/>
      <c r="SJH502" s="12"/>
      <c r="SJI502" s="12"/>
      <c r="SJJ502" s="12"/>
      <c r="SJK502" s="12"/>
      <c r="SJL502" s="12"/>
      <c r="SJM502" s="12"/>
      <c r="SJN502" s="12"/>
      <c r="SJO502" s="12"/>
      <c r="SJP502" s="12"/>
      <c r="SJQ502" s="12"/>
      <c r="SJR502" s="12"/>
      <c r="SJS502" s="12"/>
      <c r="SJT502" s="12"/>
      <c r="SJU502" s="12"/>
      <c r="SJV502" s="12"/>
      <c r="SJW502" s="12"/>
      <c r="SJX502" s="12"/>
      <c r="SJY502" s="12"/>
      <c r="SJZ502" s="12"/>
      <c r="SKA502" s="12"/>
      <c r="SKB502" s="12"/>
      <c r="SKC502" s="12"/>
      <c r="SKD502" s="12"/>
      <c r="SKE502" s="12"/>
      <c r="SKF502" s="12"/>
      <c r="SKG502" s="12"/>
      <c r="SKH502" s="12"/>
      <c r="SKI502" s="12"/>
      <c r="SKJ502" s="12"/>
      <c r="SKK502" s="12"/>
      <c r="SKL502" s="12"/>
      <c r="SKM502" s="12"/>
      <c r="SKN502" s="12"/>
      <c r="SKO502" s="12"/>
      <c r="SKP502" s="12"/>
      <c r="SKQ502" s="12"/>
      <c r="SKR502" s="12"/>
      <c r="SKS502" s="12"/>
      <c r="SKT502" s="12"/>
      <c r="SKU502" s="12"/>
      <c r="SKV502" s="12"/>
      <c r="SKW502" s="12"/>
      <c r="SKX502" s="12"/>
      <c r="SKY502" s="12"/>
      <c r="SKZ502" s="12"/>
      <c r="SLA502" s="12"/>
      <c r="SLB502" s="12"/>
      <c r="SLC502" s="12"/>
      <c r="SLD502" s="12"/>
      <c r="SLE502" s="12"/>
      <c r="SLF502" s="12"/>
      <c r="SLG502" s="12"/>
      <c r="SLH502" s="12"/>
      <c r="SLI502" s="12"/>
      <c r="SLJ502" s="12"/>
      <c r="SLK502" s="12"/>
      <c r="SLL502" s="12"/>
      <c r="SLM502" s="12"/>
      <c r="SLN502" s="12"/>
      <c r="SLO502" s="12"/>
      <c r="SLP502" s="12"/>
      <c r="SLQ502" s="12"/>
      <c r="SLR502" s="12"/>
      <c r="SLS502" s="12"/>
      <c r="SLT502" s="12"/>
      <c r="SLU502" s="12"/>
      <c r="SLV502" s="12"/>
      <c r="SLW502" s="12"/>
      <c r="SLX502" s="12"/>
      <c r="SLY502" s="12"/>
      <c r="SLZ502" s="12"/>
      <c r="SMA502" s="12"/>
      <c r="SMB502" s="12"/>
      <c r="SMC502" s="12"/>
      <c r="SMD502" s="12"/>
      <c r="SME502" s="12"/>
      <c r="SMF502" s="12"/>
      <c r="SMG502" s="12"/>
      <c r="SMH502" s="12"/>
      <c r="SMI502" s="12"/>
      <c r="SMJ502" s="12"/>
      <c r="SMK502" s="12"/>
      <c r="SML502" s="12"/>
      <c r="SMM502" s="12"/>
      <c r="SMN502" s="12"/>
      <c r="SMO502" s="12"/>
      <c r="SMP502" s="12"/>
      <c r="SMQ502" s="12"/>
      <c r="SMR502" s="12"/>
      <c r="SMS502" s="12"/>
      <c r="SMT502" s="12"/>
      <c r="SMU502" s="12"/>
      <c r="SMV502" s="12"/>
      <c r="SMW502" s="12"/>
      <c r="SMX502" s="12"/>
      <c r="SMY502" s="12"/>
      <c r="SMZ502" s="12"/>
      <c r="SNA502" s="12"/>
      <c r="SNB502" s="12"/>
      <c r="SNC502" s="12"/>
      <c r="SND502" s="12"/>
      <c r="SNE502" s="12"/>
      <c r="SNF502" s="12"/>
      <c r="SNG502" s="12"/>
      <c r="SNH502" s="12"/>
      <c r="SNI502" s="12"/>
      <c r="SNJ502" s="12"/>
      <c r="SNK502" s="12"/>
      <c r="SNL502" s="12"/>
      <c r="SNM502" s="12"/>
      <c r="SNN502" s="12"/>
      <c r="SNO502" s="12"/>
      <c r="SNP502" s="12"/>
      <c r="SNQ502" s="12"/>
      <c r="SNR502" s="12"/>
      <c r="SNS502" s="12"/>
      <c r="SNT502" s="12"/>
      <c r="SNU502" s="12"/>
      <c r="SNV502" s="12"/>
      <c r="SNW502" s="12"/>
      <c r="SNX502" s="12"/>
      <c r="SNY502" s="12"/>
      <c r="SNZ502" s="12"/>
      <c r="SOA502" s="12"/>
      <c r="SOB502" s="12"/>
      <c r="SOC502" s="12"/>
      <c r="SOD502" s="12"/>
      <c r="SOE502" s="12"/>
      <c r="SOF502" s="12"/>
      <c r="SOG502" s="12"/>
      <c r="SOH502" s="12"/>
      <c r="SOI502" s="12"/>
      <c r="SOJ502" s="12"/>
      <c r="SOK502" s="12"/>
      <c r="SOL502" s="12"/>
      <c r="SOM502" s="12"/>
      <c r="SON502" s="12"/>
      <c r="SOO502" s="12"/>
      <c r="SOP502" s="12"/>
      <c r="SOQ502" s="12"/>
      <c r="SOR502" s="12"/>
      <c r="SOS502" s="12"/>
      <c r="SOT502" s="12"/>
      <c r="SOU502" s="12"/>
      <c r="SOV502" s="12"/>
      <c r="SOW502" s="12"/>
      <c r="SOX502" s="12"/>
      <c r="SOY502" s="12"/>
      <c r="SOZ502" s="12"/>
      <c r="SPA502" s="12"/>
      <c r="SPB502" s="12"/>
      <c r="SPC502" s="12"/>
      <c r="SPD502" s="12"/>
      <c r="SPE502" s="12"/>
      <c r="SPF502" s="12"/>
      <c r="SPG502" s="12"/>
      <c r="SPH502" s="12"/>
      <c r="SPI502" s="12"/>
      <c r="SPJ502" s="12"/>
      <c r="SPK502" s="12"/>
      <c r="SPL502" s="12"/>
      <c r="SPM502" s="12"/>
      <c r="SPN502" s="12"/>
      <c r="SPO502" s="12"/>
      <c r="SPP502" s="12"/>
      <c r="SPQ502" s="12"/>
      <c r="SPR502" s="12"/>
      <c r="SPS502" s="12"/>
      <c r="SPT502" s="12"/>
      <c r="SPU502" s="12"/>
      <c r="SPV502" s="12"/>
      <c r="SPW502" s="12"/>
      <c r="SPX502" s="12"/>
      <c r="SPY502" s="12"/>
      <c r="SPZ502" s="12"/>
      <c r="SQA502" s="12"/>
      <c r="SQB502" s="12"/>
      <c r="SQC502" s="12"/>
      <c r="SQD502" s="12"/>
      <c r="SQE502" s="12"/>
      <c r="SQF502" s="12"/>
      <c r="SQG502" s="12"/>
      <c r="SQH502" s="12"/>
      <c r="SQI502" s="12"/>
      <c r="SQJ502" s="12"/>
      <c r="SQK502" s="12"/>
      <c r="SQL502" s="12"/>
      <c r="SQM502" s="12"/>
      <c r="SQN502" s="12"/>
      <c r="SQO502" s="12"/>
      <c r="SQP502" s="12"/>
      <c r="SQQ502" s="12"/>
      <c r="SQR502" s="12"/>
      <c r="SQS502" s="12"/>
      <c r="SQT502" s="12"/>
      <c r="SQU502" s="12"/>
      <c r="SQV502" s="12"/>
      <c r="SQW502" s="12"/>
      <c r="SQX502" s="12"/>
      <c r="SQY502" s="12"/>
      <c r="SQZ502" s="12"/>
      <c r="SRA502" s="12"/>
      <c r="SRB502" s="12"/>
      <c r="SRC502" s="12"/>
      <c r="SRD502" s="12"/>
      <c r="SRE502" s="12"/>
      <c r="SRF502" s="12"/>
      <c r="SRG502" s="12"/>
      <c r="SRH502" s="12"/>
      <c r="SRI502" s="12"/>
      <c r="SRJ502" s="12"/>
      <c r="SRK502" s="12"/>
      <c r="SRL502" s="12"/>
      <c r="SRM502" s="12"/>
      <c r="SRN502" s="12"/>
      <c r="SRO502" s="12"/>
      <c r="SRP502" s="12"/>
      <c r="SRQ502" s="12"/>
      <c r="SRR502" s="12"/>
      <c r="SRS502" s="12"/>
      <c r="SRT502" s="12"/>
      <c r="SRU502" s="12"/>
      <c r="SRV502" s="12"/>
      <c r="SRW502" s="12"/>
      <c r="SRX502" s="12"/>
      <c r="SRY502" s="12"/>
      <c r="SRZ502" s="12"/>
      <c r="SSA502" s="12"/>
      <c r="SSB502" s="12"/>
      <c r="SSC502" s="12"/>
      <c r="SSD502" s="12"/>
      <c r="SSE502" s="12"/>
      <c r="SSF502" s="12"/>
      <c r="SSG502" s="12"/>
      <c r="SSH502" s="12"/>
      <c r="SSI502" s="12"/>
      <c r="SSJ502" s="12"/>
      <c r="SSK502" s="12"/>
      <c r="SSL502" s="12"/>
      <c r="SSM502" s="12"/>
      <c r="SSN502" s="12"/>
      <c r="SSO502" s="12"/>
      <c r="SSP502" s="12"/>
      <c r="SSQ502" s="12"/>
      <c r="SSR502" s="12"/>
      <c r="SSS502" s="12"/>
      <c r="SST502" s="12"/>
      <c r="SSU502" s="12"/>
      <c r="SSV502" s="12"/>
      <c r="SSW502" s="12"/>
      <c r="SSX502" s="12"/>
      <c r="SSY502" s="12"/>
      <c r="SSZ502" s="12"/>
      <c r="STA502" s="12"/>
      <c r="STB502" s="12"/>
      <c r="STC502" s="12"/>
      <c r="STD502" s="12"/>
      <c r="STE502" s="12"/>
      <c r="STF502" s="12"/>
      <c r="STG502" s="12"/>
      <c r="STH502" s="12"/>
      <c r="STI502" s="12"/>
      <c r="STJ502" s="12"/>
      <c r="STK502" s="12"/>
      <c r="STL502" s="12"/>
      <c r="STM502" s="12"/>
      <c r="STN502" s="12"/>
      <c r="STO502" s="12"/>
      <c r="STP502" s="12"/>
      <c r="STQ502" s="12"/>
      <c r="STR502" s="12"/>
      <c r="STS502" s="12"/>
      <c r="STT502" s="12"/>
      <c r="STU502" s="12"/>
      <c r="STV502" s="12"/>
      <c r="STW502" s="12"/>
      <c r="STX502" s="12"/>
      <c r="STY502" s="12"/>
      <c r="STZ502" s="12"/>
      <c r="SUA502" s="12"/>
      <c r="SUB502" s="12"/>
      <c r="SUC502" s="12"/>
      <c r="SUD502" s="12"/>
      <c r="SUE502" s="12"/>
      <c r="SUF502" s="12"/>
      <c r="SUG502" s="12"/>
      <c r="SUH502" s="12"/>
      <c r="SUI502" s="12"/>
      <c r="SUJ502" s="12"/>
      <c r="SUK502" s="12"/>
      <c r="SUL502" s="12"/>
      <c r="SUM502" s="12"/>
      <c r="SUN502" s="12"/>
      <c r="SUO502" s="12"/>
      <c r="SUP502" s="12"/>
      <c r="SUQ502" s="12"/>
      <c r="SUR502" s="12"/>
      <c r="SUS502" s="12"/>
      <c r="SUT502" s="12"/>
      <c r="SUU502" s="12"/>
      <c r="SUV502" s="12"/>
      <c r="SUW502" s="12"/>
      <c r="SUX502" s="12"/>
      <c r="SUY502" s="12"/>
      <c r="SUZ502" s="12"/>
      <c r="SVA502" s="12"/>
      <c r="SVB502" s="12"/>
      <c r="SVC502" s="12"/>
      <c r="SVD502" s="12"/>
      <c r="SVE502" s="12"/>
      <c r="SVF502" s="12"/>
      <c r="SVG502" s="12"/>
      <c r="SVH502" s="12"/>
      <c r="SVI502" s="12"/>
      <c r="SVJ502" s="12"/>
      <c r="SVK502" s="12"/>
      <c r="SVL502" s="12"/>
      <c r="SVM502" s="12"/>
      <c r="SVN502" s="12"/>
      <c r="SVO502" s="12"/>
      <c r="SVP502" s="12"/>
      <c r="SVQ502" s="12"/>
      <c r="SVR502" s="12"/>
      <c r="SVS502" s="12"/>
      <c r="SVT502" s="12"/>
      <c r="SVU502" s="12"/>
      <c r="SVV502" s="12"/>
      <c r="SVW502" s="12"/>
      <c r="SVX502" s="12"/>
      <c r="SVY502" s="12"/>
      <c r="SVZ502" s="12"/>
      <c r="SWA502" s="12"/>
      <c r="SWB502" s="12"/>
      <c r="SWC502" s="12"/>
      <c r="SWD502" s="12"/>
      <c r="SWE502" s="12"/>
      <c r="SWF502" s="12"/>
      <c r="SWG502" s="12"/>
      <c r="SWH502" s="12"/>
      <c r="SWI502" s="12"/>
      <c r="SWJ502" s="12"/>
      <c r="SWK502" s="12"/>
      <c r="SWL502" s="12"/>
      <c r="SWM502" s="12"/>
      <c r="SWN502" s="12"/>
      <c r="SWO502" s="12"/>
      <c r="SWP502" s="12"/>
      <c r="SWQ502" s="12"/>
      <c r="SWR502" s="12"/>
      <c r="SWS502" s="12"/>
      <c r="SWT502" s="12"/>
      <c r="SWU502" s="12"/>
      <c r="SWV502" s="12"/>
      <c r="SWW502" s="12"/>
      <c r="SWX502" s="12"/>
      <c r="SWY502" s="12"/>
      <c r="SWZ502" s="12"/>
      <c r="SXA502" s="12"/>
      <c r="SXB502" s="12"/>
      <c r="SXC502" s="12"/>
      <c r="SXD502" s="12"/>
      <c r="SXE502" s="12"/>
      <c r="SXF502" s="12"/>
      <c r="SXG502" s="12"/>
      <c r="SXH502" s="12"/>
      <c r="SXI502" s="12"/>
      <c r="SXJ502" s="12"/>
      <c r="SXK502" s="12"/>
      <c r="SXL502" s="12"/>
      <c r="SXM502" s="12"/>
      <c r="SXN502" s="12"/>
      <c r="SXO502" s="12"/>
      <c r="SXP502" s="12"/>
      <c r="SXQ502" s="12"/>
      <c r="SXR502" s="12"/>
      <c r="SXS502" s="12"/>
      <c r="SXT502" s="12"/>
      <c r="SXU502" s="12"/>
      <c r="SXV502" s="12"/>
      <c r="SXW502" s="12"/>
      <c r="SXX502" s="12"/>
      <c r="SXY502" s="12"/>
      <c r="SXZ502" s="12"/>
      <c r="SYA502" s="12"/>
      <c r="SYB502" s="12"/>
      <c r="SYC502" s="12"/>
      <c r="SYD502" s="12"/>
      <c r="SYE502" s="12"/>
      <c r="SYF502" s="12"/>
      <c r="SYG502" s="12"/>
      <c r="SYH502" s="12"/>
      <c r="SYI502" s="12"/>
      <c r="SYJ502" s="12"/>
      <c r="SYK502" s="12"/>
      <c r="SYL502" s="12"/>
      <c r="SYM502" s="12"/>
      <c r="SYN502" s="12"/>
      <c r="SYO502" s="12"/>
      <c r="SYP502" s="12"/>
      <c r="SYQ502" s="12"/>
      <c r="SYR502" s="12"/>
      <c r="SYS502" s="12"/>
      <c r="SYT502" s="12"/>
      <c r="SYU502" s="12"/>
      <c r="SYV502" s="12"/>
      <c r="SYW502" s="12"/>
      <c r="SYX502" s="12"/>
      <c r="SYY502" s="12"/>
      <c r="SYZ502" s="12"/>
      <c r="SZA502" s="12"/>
      <c r="SZB502" s="12"/>
      <c r="SZC502" s="12"/>
      <c r="SZD502" s="12"/>
      <c r="SZE502" s="12"/>
      <c r="SZF502" s="12"/>
      <c r="SZG502" s="12"/>
      <c r="SZH502" s="12"/>
      <c r="SZI502" s="12"/>
      <c r="SZJ502" s="12"/>
      <c r="SZK502" s="12"/>
      <c r="SZL502" s="12"/>
      <c r="SZM502" s="12"/>
      <c r="SZN502" s="12"/>
      <c r="SZO502" s="12"/>
      <c r="SZP502" s="12"/>
      <c r="SZQ502" s="12"/>
      <c r="SZR502" s="12"/>
      <c r="SZS502" s="12"/>
      <c r="SZT502" s="12"/>
      <c r="SZU502" s="12"/>
      <c r="SZV502" s="12"/>
      <c r="SZW502" s="12"/>
      <c r="SZX502" s="12"/>
      <c r="SZY502" s="12"/>
      <c r="SZZ502" s="12"/>
      <c r="TAA502" s="12"/>
      <c r="TAB502" s="12"/>
      <c r="TAC502" s="12"/>
      <c r="TAD502" s="12"/>
      <c r="TAE502" s="12"/>
      <c r="TAF502" s="12"/>
      <c r="TAG502" s="12"/>
      <c r="TAH502" s="12"/>
      <c r="TAI502" s="12"/>
      <c r="TAJ502" s="12"/>
      <c r="TAK502" s="12"/>
      <c r="TAL502" s="12"/>
      <c r="TAM502" s="12"/>
      <c r="TAN502" s="12"/>
      <c r="TAO502" s="12"/>
      <c r="TAP502" s="12"/>
      <c r="TAQ502" s="12"/>
      <c r="TAR502" s="12"/>
      <c r="TAS502" s="12"/>
      <c r="TAT502" s="12"/>
      <c r="TAU502" s="12"/>
      <c r="TAV502" s="12"/>
      <c r="TAW502" s="12"/>
      <c r="TAX502" s="12"/>
      <c r="TAY502" s="12"/>
      <c r="TAZ502" s="12"/>
      <c r="TBA502" s="12"/>
      <c r="TBB502" s="12"/>
      <c r="TBC502" s="12"/>
      <c r="TBD502" s="12"/>
      <c r="TBE502" s="12"/>
      <c r="TBF502" s="12"/>
      <c r="TBG502" s="12"/>
      <c r="TBH502" s="12"/>
      <c r="TBI502" s="12"/>
      <c r="TBJ502" s="12"/>
      <c r="TBK502" s="12"/>
      <c r="TBL502" s="12"/>
      <c r="TBM502" s="12"/>
      <c r="TBN502" s="12"/>
      <c r="TBO502" s="12"/>
      <c r="TBP502" s="12"/>
      <c r="TBQ502" s="12"/>
      <c r="TBR502" s="12"/>
      <c r="TBS502" s="12"/>
      <c r="TBT502" s="12"/>
      <c r="TBU502" s="12"/>
      <c r="TBV502" s="12"/>
      <c r="TBW502" s="12"/>
      <c r="TBX502" s="12"/>
      <c r="TBY502" s="12"/>
      <c r="TBZ502" s="12"/>
      <c r="TCA502" s="12"/>
      <c r="TCB502" s="12"/>
      <c r="TCC502" s="12"/>
      <c r="TCD502" s="12"/>
      <c r="TCE502" s="12"/>
      <c r="TCF502" s="12"/>
      <c r="TCG502" s="12"/>
      <c r="TCH502" s="12"/>
      <c r="TCI502" s="12"/>
      <c r="TCJ502" s="12"/>
      <c r="TCK502" s="12"/>
      <c r="TCL502" s="12"/>
      <c r="TCM502" s="12"/>
      <c r="TCN502" s="12"/>
      <c r="TCO502" s="12"/>
      <c r="TCP502" s="12"/>
      <c r="TCQ502" s="12"/>
      <c r="TCR502" s="12"/>
      <c r="TCS502" s="12"/>
      <c r="TCT502" s="12"/>
      <c r="TCU502" s="12"/>
      <c r="TCV502" s="12"/>
      <c r="TCW502" s="12"/>
      <c r="TCX502" s="12"/>
      <c r="TCY502" s="12"/>
      <c r="TCZ502" s="12"/>
      <c r="TDA502" s="12"/>
      <c r="TDB502" s="12"/>
      <c r="TDC502" s="12"/>
      <c r="TDD502" s="12"/>
      <c r="TDE502" s="12"/>
      <c r="TDF502" s="12"/>
      <c r="TDG502" s="12"/>
      <c r="TDH502" s="12"/>
      <c r="TDI502" s="12"/>
      <c r="TDJ502" s="12"/>
      <c r="TDK502" s="12"/>
      <c r="TDL502" s="12"/>
      <c r="TDM502" s="12"/>
      <c r="TDN502" s="12"/>
      <c r="TDO502" s="12"/>
      <c r="TDP502" s="12"/>
      <c r="TDQ502" s="12"/>
      <c r="TDR502" s="12"/>
      <c r="TDS502" s="12"/>
      <c r="TDT502" s="12"/>
      <c r="TDU502" s="12"/>
      <c r="TDV502" s="12"/>
      <c r="TDW502" s="12"/>
      <c r="TDX502" s="12"/>
      <c r="TDY502" s="12"/>
      <c r="TDZ502" s="12"/>
      <c r="TEA502" s="12"/>
      <c r="TEB502" s="12"/>
      <c r="TEC502" s="12"/>
      <c r="TED502" s="12"/>
      <c r="TEE502" s="12"/>
      <c r="TEF502" s="12"/>
      <c r="TEG502" s="12"/>
      <c r="TEH502" s="12"/>
      <c r="TEI502" s="12"/>
      <c r="TEJ502" s="12"/>
      <c r="TEK502" s="12"/>
      <c r="TEL502" s="12"/>
      <c r="TEM502" s="12"/>
      <c r="TEN502" s="12"/>
      <c r="TEO502" s="12"/>
      <c r="TEP502" s="12"/>
      <c r="TEQ502" s="12"/>
      <c r="TER502" s="12"/>
      <c r="TES502" s="12"/>
      <c r="TET502" s="12"/>
      <c r="TEU502" s="12"/>
      <c r="TEV502" s="12"/>
      <c r="TEW502" s="12"/>
      <c r="TEX502" s="12"/>
      <c r="TEY502" s="12"/>
      <c r="TEZ502" s="12"/>
      <c r="TFA502" s="12"/>
      <c r="TFB502" s="12"/>
      <c r="TFC502" s="12"/>
      <c r="TFD502" s="12"/>
      <c r="TFE502" s="12"/>
      <c r="TFF502" s="12"/>
      <c r="TFG502" s="12"/>
      <c r="TFH502" s="12"/>
      <c r="TFI502" s="12"/>
      <c r="TFJ502" s="12"/>
      <c r="TFK502" s="12"/>
      <c r="TFL502" s="12"/>
      <c r="TFM502" s="12"/>
      <c r="TFN502" s="12"/>
      <c r="TFO502" s="12"/>
      <c r="TFP502" s="12"/>
      <c r="TFQ502" s="12"/>
      <c r="TFR502" s="12"/>
      <c r="TFS502" s="12"/>
      <c r="TFT502" s="12"/>
      <c r="TFU502" s="12"/>
      <c r="TFV502" s="12"/>
      <c r="TFW502" s="12"/>
      <c r="TFX502" s="12"/>
      <c r="TFY502" s="12"/>
      <c r="TFZ502" s="12"/>
      <c r="TGA502" s="12"/>
      <c r="TGB502" s="12"/>
      <c r="TGC502" s="12"/>
      <c r="TGD502" s="12"/>
      <c r="TGE502" s="12"/>
      <c r="TGF502" s="12"/>
      <c r="TGG502" s="12"/>
      <c r="TGH502" s="12"/>
      <c r="TGI502" s="12"/>
      <c r="TGJ502" s="12"/>
      <c r="TGK502" s="12"/>
      <c r="TGL502" s="12"/>
      <c r="TGM502" s="12"/>
      <c r="TGN502" s="12"/>
      <c r="TGO502" s="12"/>
      <c r="TGP502" s="12"/>
      <c r="TGQ502" s="12"/>
      <c r="TGR502" s="12"/>
      <c r="TGS502" s="12"/>
      <c r="TGT502" s="12"/>
      <c r="TGU502" s="12"/>
      <c r="TGV502" s="12"/>
      <c r="TGW502" s="12"/>
      <c r="TGX502" s="12"/>
      <c r="TGY502" s="12"/>
      <c r="TGZ502" s="12"/>
      <c r="THA502" s="12"/>
      <c r="THB502" s="12"/>
      <c r="THC502" s="12"/>
      <c r="THD502" s="12"/>
      <c r="THE502" s="12"/>
      <c r="THF502" s="12"/>
      <c r="THG502" s="12"/>
      <c r="THH502" s="12"/>
      <c r="THI502" s="12"/>
      <c r="THJ502" s="12"/>
      <c r="THK502" s="12"/>
      <c r="THL502" s="12"/>
      <c r="THM502" s="12"/>
      <c r="THN502" s="12"/>
      <c r="THO502" s="12"/>
      <c r="THP502" s="12"/>
      <c r="THQ502" s="12"/>
      <c r="THR502" s="12"/>
      <c r="THS502" s="12"/>
      <c r="THT502" s="12"/>
      <c r="THU502" s="12"/>
      <c r="THV502" s="12"/>
      <c r="THW502" s="12"/>
      <c r="THX502" s="12"/>
      <c r="THY502" s="12"/>
      <c r="THZ502" s="12"/>
      <c r="TIA502" s="12"/>
      <c r="TIB502" s="12"/>
      <c r="TIC502" s="12"/>
      <c r="TID502" s="12"/>
      <c r="TIE502" s="12"/>
      <c r="TIF502" s="12"/>
      <c r="TIG502" s="12"/>
      <c r="TIH502" s="12"/>
      <c r="TII502" s="12"/>
      <c r="TIJ502" s="12"/>
      <c r="TIK502" s="12"/>
      <c r="TIL502" s="12"/>
      <c r="TIM502" s="12"/>
      <c r="TIN502" s="12"/>
      <c r="TIO502" s="12"/>
      <c r="TIP502" s="12"/>
      <c r="TIQ502" s="12"/>
      <c r="TIR502" s="12"/>
      <c r="TIS502" s="12"/>
      <c r="TIT502" s="12"/>
      <c r="TIU502" s="12"/>
      <c r="TIV502" s="12"/>
      <c r="TIW502" s="12"/>
      <c r="TIX502" s="12"/>
      <c r="TIY502" s="12"/>
      <c r="TIZ502" s="12"/>
      <c r="TJA502" s="12"/>
      <c r="TJB502" s="12"/>
      <c r="TJC502" s="12"/>
      <c r="TJD502" s="12"/>
      <c r="TJE502" s="12"/>
      <c r="TJF502" s="12"/>
      <c r="TJG502" s="12"/>
      <c r="TJH502" s="12"/>
      <c r="TJI502" s="12"/>
      <c r="TJJ502" s="12"/>
      <c r="TJK502" s="12"/>
      <c r="TJL502" s="12"/>
      <c r="TJM502" s="12"/>
      <c r="TJN502" s="12"/>
      <c r="TJO502" s="12"/>
      <c r="TJP502" s="12"/>
      <c r="TJQ502" s="12"/>
      <c r="TJR502" s="12"/>
      <c r="TJS502" s="12"/>
      <c r="TJT502" s="12"/>
      <c r="TJU502" s="12"/>
      <c r="TJV502" s="12"/>
      <c r="TJW502" s="12"/>
      <c r="TJX502" s="12"/>
      <c r="TJY502" s="12"/>
      <c r="TJZ502" s="12"/>
      <c r="TKA502" s="12"/>
      <c r="TKB502" s="12"/>
      <c r="TKC502" s="12"/>
      <c r="TKD502" s="12"/>
      <c r="TKE502" s="12"/>
      <c r="TKF502" s="12"/>
      <c r="TKG502" s="12"/>
      <c r="TKH502" s="12"/>
      <c r="TKI502" s="12"/>
      <c r="TKJ502" s="12"/>
      <c r="TKK502" s="12"/>
      <c r="TKL502" s="12"/>
      <c r="TKM502" s="12"/>
      <c r="TKN502" s="12"/>
      <c r="TKO502" s="12"/>
      <c r="TKP502" s="12"/>
      <c r="TKQ502" s="12"/>
      <c r="TKR502" s="12"/>
      <c r="TKS502" s="12"/>
      <c r="TKT502" s="12"/>
      <c r="TKU502" s="12"/>
      <c r="TKV502" s="12"/>
      <c r="TKW502" s="12"/>
      <c r="TKX502" s="12"/>
      <c r="TKY502" s="12"/>
      <c r="TKZ502" s="12"/>
      <c r="TLA502" s="12"/>
      <c r="TLB502" s="12"/>
      <c r="TLC502" s="12"/>
      <c r="TLD502" s="12"/>
      <c r="TLE502" s="12"/>
      <c r="TLF502" s="12"/>
      <c r="TLG502" s="12"/>
      <c r="TLH502" s="12"/>
      <c r="TLI502" s="12"/>
      <c r="TLJ502" s="12"/>
      <c r="TLK502" s="12"/>
      <c r="TLL502" s="12"/>
      <c r="TLM502" s="12"/>
      <c r="TLN502" s="12"/>
      <c r="TLO502" s="12"/>
      <c r="TLP502" s="12"/>
      <c r="TLQ502" s="12"/>
      <c r="TLR502" s="12"/>
      <c r="TLS502" s="12"/>
      <c r="TLT502" s="12"/>
      <c r="TLU502" s="12"/>
      <c r="TLV502" s="12"/>
      <c r="TLW502" s="12"/>
      <c r="TLX502" s="12"/>
      <c r="TLY502" s="12"/>
      <c r="TLZ502" s="12"/>
      <c r="TMA502" s="12"/>
      <c r="TMB502" s="12"/>
      <c r="TMC502" s="12"/>
      <c r="TMD502" s="12"/>
      <c r="TME502" s="12"/>
      <c r="TMF502" s="12"/>
      <c r="TMG502" s="12"/>
      <c r="TMH502" s="12"/>
      <c r="TMI502" s="12"/>
      <c r="TMJ502" s="12"/>
      <c r="TMK502" s="12"/>
      <c r="TML502" s="12"/>
      <c r="TMM502" s="12"/>
      <c r="TMN502" s="12"/>
      <c r="TMO502" s="12"/>
      <c r="TMP502" s="12"/>
      <c r="TMQ502" s="12"/>
      <c r="TMR502" s="12"/>
      <c r="TMS502" s="12"/>
      <c r="TMT502" s="12"/>
      <c r="TMU502" s="12"/>
      <c r="TMV502" s="12"/>
      <c r="TMW502" s="12"/>
      <c r="TMX502" s="12"/>
      <c r="TMY502" s="12"/>
      <c r="TMZ502" s="12"/>
      <c r="TNA502" s="12"/>
      <c r="TNB502" s="12"/>
      <c r="TNC502" s="12"/>
      <c r="TND502" s="12"/>
      <c r="TNE502" s="12"/>
      <c r="TNF502" s="12"/>
      <c r="TNG502" s="12"/>
      <c r="TNH502" s="12"/>
      <c r="TNI502" s="12"/>
      <c r="TNJ502" s="12"/>
      <c r="TNK502" s="12"/>
      <c r="TNL502" s="12"/>
      <c r="TNM502" s="12"/>
      <c r="TNN502" s="12"/>
      <c r="TNO502" s="12"/>
      <c r="TNP502" s="12"/>
      <c r="TNQ502" s="12"/>
      <c r="TNR502" s="12"/>
      <c r="TNS502" s="12"/>
      <c r="TNT502" s="12"/>
      <c r="TNU502" s="12"/>
      <c r="TNV502" s="12"/>
      <c r="TNW502" s="12"/>
      <c r="TNX502" s="12"/>
      <c r="TNY502" s="12"/>
      <c r="TNZ502" s="12"/>
      <c r="TOA502" s="12"/>
      <c r="TOB502" s="12"/>
      <c r="TOC502" s="12"/>
      <c r="TOD502" s="12"/>
      <c r="TOE502" s="12"/>
      <c r="TOF502" s="12"/>
      <c r="TOG502" s="12"/>
      <c r="TOH502" s="12"/>
      <c r="TOI502" s="12"/>
      <c r="TOJ502" s="12"/>
      <c r="TOK502" s="12"/>
      <c r="TOL502" s="12"/>
      <c r="TOM502" s="12"/>
      <c r="TON502" s="12"/>
      <c r="TOO502" s="12"/>
      <c r="TOP502" s="12"/>
      <c r="TOQ502" s="12"/>
      <c r="TOR502" s="12"/>
      <c r="TOS502" s="12"/>
      <c r="TOT502" s="12"/>
      <c r="TOU502" s="12"/>
      <c r="TOV502" s="12"/>
      <c r="TOW502" s="12"/>
      <c r="TOX502" s="12"/>
      <c r="TOY502" s="12"/>
      <c r="TOZ502" s="12"/>
      <c r="TPA502" s="12"/>
      <c r="TPB502" s="12"/>
      <c r="TPC502" s="12"/>
      <c r="TPD502" s="12"/>
      <c r="TPE502" s="12"/>
      <c r="TPF502" s="12"/>
      <c r="TPG502" s="12"/>
      <c r="TPH502" s="12"/>
      <c r="TPI502" s="12"/>
      <c r="TPJ502" s="12"/>
      <c r="TPK502" s="12"/>
      <c r="TPL502" s="12"/>
      <c r="TPM502" s="12"/>
      <c r="TPN502" s="12"/>
      <c r="TPO502" s="12"/>
      <c r="TPP502" s="12"/>
      <c r="TPQ502" s="12"/>
      <c r="TPR502" s="12"/>
      <c r="TPS502" s="12"/>
      <c r="TPT502" s="12"/>
      <c r="TPU502" s="12"/>
      <c r="TPV502" s="12"/>
      <c r="TPW502" s="12"/>
      <c r="TPX502" s="12"/>
      <c r="TPY502" s="12"/>
      <c r="TPZ502" s="12"/>
      <c r="TQA502" s="12"/>
      <c r="TQB502" s="12"/>
      <c r="TQC502" s="12"/>
      <c r="TQD502" s="12"/>
      <c r="TQE502" s="12"/>
      <c r="TQF502" s="12"/>
      <c r="TQG502" s="12"/>
      <c r="TQH502" s="12"/>
      <c r="TQI502" s="12"/>
      <c r="TQJ502" s="12"/>
      <c r="TQK502" s="12"/>
      <c r="TQL502" s="12"/>
      <c r="TQM502" s="12"/>
      <c r="TQN502" s="12"/>
      <c r="TQO502" s="12"/>
      <c r="TQP502" s="12"/>
      <c r="TQQ502" s="12"/>
      <c r="TQR502" s="12"/>
      <c r="TQS502" s="12"/>
      <c r="TQT502" s="12"/>
      <c r="TQU502" s="12"/>
      <c r="TQV502" s="12"/>
      <c r="TQW502" s="12"/>
      <c r="TQX502" s="12"/>
      <c r="TQY502" s="12"/>
      <c r="TQZ502" s="12"/>
      <c r="TRA502" s="12"/>
      <c r="TRB502" s="12"/>
      <c r="TRC502" s="12"/>
      <c r="TRD502" s="12"/>
      <c r="TRE502" s="12"/>
      <c r="TRF502" s="12"/>
      <c r="TRG502" s="12"/>
      <c r="TRH502" s="12"/>
      <c r="TRI502" s="12"/>
      <c r="TRJ502" s="12"/>
      <c r="TRK502" s="12"/>
      <c r="TRL502" s="12"/>
      <c r="TRM502" s="12"/>
      <c r="TRN502" s="12"/>
      <c r="TRO502" s="12"/>
      <c r="TRP502" s="12"/>
      <c r="TRQ502" s="12"/>
      <c r="TRR502" s="12"/>
      <c r="TRS502" s="12"/>
      <c r="TRT502" s="12"/>
      <c r="TRU502" s="12"/>
      <c r="TRV502" s="12"/>
      <c r="TRW502" s="12"/>
      <c r="TRX502" s="12"/>
      <c r="TRY502" s="12"/>
      <c r="TRZ502" s="12"/>
      <c r="TSA502" s="12"/>
      <c r="TSB502" s="12"/>
      <c r="TSC502" s="12"/>
      <c r="TSD502" s="12"/>
      <c r="TSE502" s="12"/>
      <c r="TSF502" s="12"/>
      <c r="TSG502" s="12"/>
      <c r="TSH502" s="12"/>
      <c r="TSI502" s="12"/>
      <c r="TSJ502" s="12"/>
      <c r="TSK502" s="12"/>
      <c r="TSL502" s="12"/>
      <c r="TSM502" s="12"/>
      <c r="TSN502" s="12"/>
      <c r="TSO502" s="12"/>
      <c r="TSP502" s="12"/>
      <c r="TSQ502" s="12"/>
      <c r="TSR502" s="12"/>
      <c r="TSS502" s="12"/>
      <c r="TST502" s="12"/>
      <c r="TSU502" s="12"/>
      <c r="TSV502" s="12"/>
      <c r="TSW502" s="12"/>
      <c r="TSX502" s="12"/>
      <c r="TSY502" s="12"/>
      <c r="TSZ502" s="12"/>
      <c r="TTA502" s="12"/>
      <c r="TTB502" s="12"/>
      <c r="TTC502" s="12"/>
      <c r="TTD502" s="12"/>
      <c r="TTE502" s="12"/>
      <c r="TTF502" s="12"/>
      <c r="TTG502" s="12"/>
      <c r="TTH502" s="12"/>
      <c r="TTI502" s="12"/>
      <c r="TTJ502" s="12"/>
      <c r="TTK502" s="12"/>
      <c r="TTL502" s="12"/>
      <c r="TTM502" s="12"/>
      <c r="TTN502" s="12"/>
      <c r="TTO502" s="12"/>
      <c r="TTP502" s="12"/>
      <c r="TTQ502" s="12"/>
      <c r="TTR502" s="12"/>
      <c r="TTS502" s="12"/>
      <c r="TTT502" s="12"/>
      <c r="TTU502" s="12"/>
      <c r="TTV502" s="12"/>
      <c r="TTW502" s="12"/>
      <c r="TTX502" s="12"/>
      <c r="TTY502" s="12"/>
      <c r="TTZ502" s="12"/>
      <c r="TUA502" s="12"/>
      <c r="TUB502" s="12"/>
      <c r="TUC502" s="12"/>
      <c r="TUD502" s="12"/>
      <c r="TUE502" s="12"/>
      <c r="TUF502" s="12"/>
      <c r="TUG502" s="12"/>
      <c r="TUH502" s="12"/>
      <c r="TUI502" s="12"/>
      <c r="TUJ502" s="12"/>
      <c r="TUK502" s="12"/>
      <c r="TUL502" s="12"/>
      <c r="TUM502" s="12"/>
      <c r="TUN502" s="12"/>
      <c r="TUO502" s="12"/>
      <c r="TUP502" s="12"/>
      <c r="TUQ502" s="12"/>
      <c r="TUR502" s="12"/>
      <c r="TUS502" s="12"/>
      <c r="TUT502" s="12"/>
      <c r="TUU502" s="12"/>
      <c r="TUV502" s="12"/>
      <c r="TUW502" s="12"/>
      <c r="TUX502" s="12"/>
      <c r="TUY502" s="12"/>
      <c r="TUZ502" s="12"/>
      <c r="TVA502" s="12"/>
      <c r="TVB502" s="12"/>
      <c r="TVC502" s="12"/>
      <c r="TVD502" s="12"/>
      <c r="TVE502" s="12"/>
      <c r="TVF502" s="12"/>
      <c r="TVG502" s="12"/>
      <c r="TVH502" s="12"/>
      <c r="TVI502" s="12"/>
      <c r="TVJ502" s="12"/>
      <c r="TVK502" s="12"/>
      <c r="TVL502" s="12"/>
      <c r="TVM502" s="12"/>
      <c r="TVN502" s="12"/>
      <c r="TVO502" s="12"/>
      <c r="TVP502" s="12"/>
      <c r="TVQ502" s="12"/>
      <c r="TVR502" s="12"/>
      <c r="TVS502" s="12"/>
      <c r="TVT502" s="12"/>
      <c r="TVU502" s="12"/>
      <c r="TVV502" s="12"/>
      <c r="TVW502" s="12"/>
      <c r="TVX502" s="12"/>
      <c r="TVY502" s="12"/>
      <c r="TVZ502" s="12"/>
      <c r="TWA502" s="12"/>
      <c r="TWB502" s="12"/>
      <c r="TWC502" s="12"/>
      <c r="TWD502" s="12"/>
      <c r="TWE502" s="12"/>
      <c r="TWF502" s="12"/>
      <c r="TWG502" s="12"/>
      <c r="TWH502" s="12"/>
      <c r="TWI502" s="12"/>
      <c r="TWJ502" s="12"/>
      <c r="TWK502" s="12"/>
      <c r="TWL502" s="12"/>
      <c r="TWM502" s="12"/>
      <c r="TWN502" s="12"/>
      <c r="TWO502" s="12"/>
      <c r="TWP502" s="12"/>
      <c r="TWQ502" s="12"/>
      <c r="TWR502" s="12"/>
      <c r="TWS502" s="12"/>
      <c r="TWT502" s="12"/>
      <c r="TWU502" s="12"/>
      <c r="TWV502" s="12"/>
      <c r="TWW502" s="12"/>
      <c r="TWX502" s="12"/>
      <c r="TWY502" s="12"/>
      <c r="TWZ502" s="12"/>
      <c r="TXA502" s="12"/>
      <c r="TXB502" s="12"/>
      <c r="TXC502" s="12"/>
      <c r="TXD502" s="12"/>
      <c r="TXE502" s="12"/>
      <c r="TXF502" s="12"/>
      <c r="TXG502" s="12"/>
      <c r="TXH502" s="12"/>
      <c r="TXI502" s="12"/>
      <c r="TXJ502" s="12"/>
      <c r="TXK502" s="12"/>
      <c r="TXL502" s="12"/>
      <c r="TXM502" s="12"/>
      <c r="TXN502" s="12"/>
      <c r="TXO502" s="12"/>
      <c r="TXP502" s="12"/>
      <c r="TXQ502" s="12"/>
      <c r="TXR502" s="12"/>
      <c r="TXS502" s="12"/>
      <c r="TXT502" s="12"/>
      <c r="TXU502" s="12"/>
      <c r="TXV502" s="12"/>
      <c r="TXW502" s="12"/>
      <c r="TXX502" s="12"/>
      <c r="TXY502" s="12"/>
      <c r="TXZ502" s="12"/>
      <c r="TYA502" s="12"/>
      <c r="TYB502" s="12"/>
      <c r="TYC502" s="12"/>
      <c r="TYD502" s="12"/>
      <c r="TYE502" s="12"/>
      <c r="TYF502" s="12"/>
      <c r="TYG502" s="12"/>
      <c r="TYH502" s="12"/>
      <c r="TYI502" s="12"/>
      <c r="TYJ502" s="12"/>
      <c r="TYK502" s="12"/>
      <c r="TYL502" s="12"/>
      <c r="TYM502" s="12"/>
      <c r="TYN502" s="12"/>
      <c r="TYO502" s="12"/>
      <c r="TYP502" s="12"/>
      <c r="TYQ502" s="12"/>
      <c r="TYR502" s="12"/>
      <c r="TYS502" s="12"/>
      <c r="TYT502" s="12"/>
      <c r="TYU502" s="12"/>
      <c r="TYV502" s="12"/>
      <c r="TYW502" s="12"/>
      <c r="TYX502" s="12"/>
      <c r="TYY502" s="12"/>
      <c r="TYZ502" s="12"/>
      <c r="TZA502" s="12"/>
      <c r="TZB502" s="12"/>
      <c r="TZC502" s="12"/>
      <c r="TZD502" s="12"/>
      <c r="TZE502" s="12"/>
      <c r="TZF502" s="12"/>
      <c r="TZG502" s="12"/>
      <c r="TZH502" s="12"/>
      <c r="TZI502" s="12"/>
      <c r="TZJ502" s="12"/>
      <c r="TZK502" s="12"/>
      <c r="TZL502" s="12"/>
      <c r="TZM502" s="12"/>
      <c r="TZN502" s="12"/>
      <c r="TZO502" s="12"/>
      <c r="TZP502" s="12"/>
      <c r="TZQ502" s="12"/>
      <c r="TZR502" s="12"/>
      <c r="TZS502" s="12"/>
      <c r="TZT502" s="12"/>
      <c r="TZU502" s="12"/>
      <c r="TZV502" s="12"/>
      <c r="TZW502" s="12"/>
      <c r="TZX502" s="12"/>
      <c r="TZY502" s="12"/>
      <c r="TZZ502" s="12"/>
      <c r="UAA502" s="12"/>
      <c r="UAB502" s="12"/>
      <c r="UAC502" s="12"/>
      <c r="UAD502" s="12"/>
      <c r="UAE502" s="12"/>
      <c r="UAF502" s="12"/>
      <c r="UAG502" s="12"/>
      <c r="UAH502" s="12"/>
      <c r="UAI502" s="12"/>
      <c r="UAJ502" s="12"/>
      <c r="UAK502" s="12"/>
      <c r="UAL502" s="12"/>
      <c r="UAM502" s="12"/>
      <c r="UAN502" s="12"/>
      <c r="UAO502" s="12"/>
      <c r="UAP502" s="12"/>
      <c r="UAQ502" s="12"/>
      <c r="UAR502" s="12"/>
      <c r="UAS502" s="12"/>
      <c r="UAT502" s="12"/>
      <c r="UAU502" s="12"/>
      <c r="UAV502" s="12"/>
      <c r="UAW502" s="12"/>
      <c r="UAX502" s="12"/>
      <c r="UAY502" s="12"/>
      <c r="UAZ502" s="12"/>
      <c r="UBA502" s="12"/>
      <c r="UBB502" s="12"/>
      <c r="UBC502" s="12"/>
      <c r="UBD502" s="12"/>
      <c r="UBE502" s="12"/>
      <c r="UBF502" s="12"/>
      <c r="UBG502" s="12"/>
      <c r="UBH502" s="12"/>
      <c r="UBI502" s="12"/>
      <c r="UBJ502" s="12"/>
      <c r="UBK502" s="12"/>
      <c r="UBL502" s="12"/>
      <c r="UBM502" s="12"/>
      <c r="UBN502" s="12"/>
      <c r="UBO502" s="12"/>
      <c r="UBP502" s="12"/>
      <c r="UBQ502" s="12"/>
      <c r="UBR502" s="12"/>
      <c r="UBS502" s="12"/>
      <c r="UBT502" s="12"/>
      <c r="UBU502" s="12"/>
      <c r="UBV502" s="12"/>
      <c r="UBW502" s="12"/>
      <c r="UBX502" s="12"/>
      <c r="UBY502" s="12"/>
      <c r="UBZ502" s="12"/>
      <c r="UCA502" s="12"/>
      <c r="UCB502" s="12"/>
      <c r="UCC502" s="12"/>
      <c r="UCD502" s="12"/>
      <c r="UCE502" s="12"/>
      <c r="UCF502" s="12"/>
      <c r="UCG502" s="12"/>
      <c r="UCH502" s="12"/>
      <c r="UCI502" s="12"/>
      <c r="UCJ502" s="12"/>
      <c r="UCK502" s="12"/>
      <c r="UCL502" s="12"/>
      <c r="UCM502" s="12"/>
      <c r="UCN502" s="12"/>
      <c r="UCO502" s="12"/>
      <c r="UCP502" s="12"/>
      <c r="UCQ502" s="12"/>
      <c r="UCR502" s="12"/>
      <c r="UCS502" s="12"/>
      <c r="UCT502" s="12"/>
      <c r="UCU502" s="12"/>
      <c r="UCV502" s="12"/>
      <c r="UCW502" s="12"/>
      <c r="UCX502" s="12"/>
      <c r="UCY502" s="12"/>
      <c r="UCZ502" s="12"/>
      <c r="UDA502" s="12"/>
      <c r="UDB502" s="12"/>
      <c r="UDC502" s="12"/>
      <c r="UDD502" s="12"/>
      <c r="UDE502" s="12"/>
      <c r="UDF502" s="12"/>
      <c r="UDG502" s="12"/>
      <c r="UDH502" s="12"/>
      <c r="UDI502" s="12"/>
      <c r="UDJ502" s="12"/>
      <c r="UDK502" s="12"/>
      <c r="UDL502" s="12"/>
      <c r="UDM502" s="12"/>
      <c r="UDN502" s="12"/>
      <c r="UDO502" s="12"/>
      <c r="UDP502" s="12"/>
      <c r="UDQ502" s="12"/>
      <c r="UDR502" s="12"/>
      <c r="UDS502" s="12"/>
      <c r="UDT502" s="12"/>
      <c r="UDU502" s="12"/>
      <c r="UDV502" s="12"/>
      <c r="UDW502" s="12"/>
      <c r="UDX502" s="12"/>
      <c r="UDY502" s="12"/>
      <c r="UDZ502" s="12"/>
      <c r="UEA502" s="12"/>
      <c r="UEB502" s="12"/>
      <c r="UEC502" s="12"/>
      <c r="UED502" s="12"/>
      <c r="UEE502" s="12"/>
      <c r="UEF502" s="12"/>
      <c r="UEG502" s="12"/>
      <c r="UEH502" s="12"/>
      <c r="UEI502" s="12"/>
      <c r="UEJ502" s="12"/>
      <c r="UEK502" s="12"/>
      <c r="UEL502" s="12"/>
      <c r="UEM502" s="12"/>
      <c r="UEN502" s="12"/>
      <c r="UEO502" s="12"/>
      <c r="UEP502" s="12"/>
      <c r="UEQ502" s="12"/>
      <c r="UER502" s="12"/>
      <c r="UES502" s="12"/>
      <c r="UET502" s="12"/>
      <c r="UEU502" s="12"/>
      <c r="UEV502" s="12"/>
      <c r="UEW502" s="12"/>
      <c r="UEX502" s="12"/>
      <c r="UEY502" s="12"/>
      <c r="UEZ502" s="12"/>
      <c r="UFA502" s="12"/>
      <c r="UFB502" s="12"/>
      <c r="UFC502" s="12"/>
      <c r="UFD502" s="12"/>
      <c r="UFE502" s="12"/>
      <c r="UFF502" s="12"/>
      <c r="UFG502" s="12"/>
      <c r="UFH502" s="12"/>
      <c r="UFI502" s="12"/>
      <c r="UFJ502" s="12"/>
      <c r="UFK502" s="12"/>
      <c r="UFL502" s="12"/>
      <c r="UFM502" s="12"/>
      <c r="UFN502" s="12"/>
      <c r="UFO502" s="12"/>
      <c r="UFP502" s="12"/>
      <c r="UFQ502" s="12"/>
      <c r="UFR502" s="12"/>
      <c r="UFS502" s="12"/>
      <c r="UFT502" s="12"/>
      <c r="UFU502" s="12"/>
      <c r="UFV502" s="12"/>
      <c r="UFW502" s="12"/>
      <c r="UFX502" s="12"/>
      <c r="UFY502" s="12"/>
      <c r="UFZ502" s="12"/>
      <c r="UGA502" s="12"/>
      <c r="UGB502" s="12"/>
      <c r="UGC502" s="12"/>
      <c r="UGD502" s="12"/>
      <c r="UGE502" s="12"/>
      <c r="UGF502" s="12"/>
      <c r="UGG502" s="12"/>
      <c r="UGH502" s="12"/>
      <c r="UGI502" s="12"/>
      <c r="UGJ502" s="12"/>
      <c r="UGK502" s="12"/>
      <c r="UGL502" s="12"/>
      <c r="UGM502" s="12"/>
      <c r="UGN502" s="12"/>
      <c r="UGO502" s="12"/>
      <c r="UGP502" s="12"/>
      <c r="UGQ502" s="12"/>
      <c r="UGR502" s="12"/>
      <c r="UGS502" s="12"/>
      <c r="UGT502" s="12"/>
      <c r="UGU502" s="12"/>
      <c r="UGV502" s="12"/>
      <c r="UGW502" s="12"/>
      <c r="UGX502" s="12"/>
      <c r="UGY502" s="12"/>
      <c r="UGZ502" s="12"/>
      <c r="UHA502" s="12"/>
      <c r="UHB502" s="12"/>
      <c r="UHC502" s="12"/>
      <c r="UHD502" s="12"/>
      <c r="UHE502" s="12"/>
      <c r="UHF502" s="12"/>
      <c r="UHG502" s="12"/>
      <c r="UHH502" s="12"/>
      <c r="UHI502" s="12"/>
      <c r="UHJ502" s="12"/>
      <c r="UHK502" s="12"/>
      <c r="UHL502" s="12"/>
      <c r="UHM502" s="12"/>
      <c r="UHN502" s="12"/>
      <c r="UHO502" s="12"/>
      <c r="UHP502" s="12"/>
      <c r="UHQ502" s="12"/>
      <c r="UHR502" s="12"/>
      <c r="UHS502" s="12"/>
      <c r="UHT502" s="12"/>
      <c r="UHU502" s="12"/>
      <c r="UHV502" s="12"/>
      <c r="UHW502" s="12"/>
      <c r="UHX502" s="12"/>
      <c r="UHY502" s="12"/>
      <c r="UHZ502" s="12"/>
      <c r="UIA502" s="12"/>
      <c r="UIB502" s="12"/>
      <c r="UIC502" s="12"/>
      <c r="UID502" s="12"/>
      <c r="UIE502" s="12"/>
      <c r="UIF502" s="12"/>
      <c r="UIG502" s="12"/>
      <c r="UIH502" s="12"/>
      <c r="UII502" s="12"/>
      <c r="UIJ502" s="12"/>
      <c r="UIK502" s="12"/>
      <c r="UIL502" s="12"/>
      <c r="UIM502" s="12"/>
      <c r="UIN502" s="12"/>
      <c r="UIO502" s="12"/>
      <c r="UIP502" s="12"/>
      <c r="UIQ502" s="12"/>
      <c r="UIR502" s="12"/>
      <c r="UIS502" s="12"/>
      <c r="UIT502" s="12"/>
      <c r="UIU502" s="12"/>
      <c r="UIV502" s="12"/>
      <c r="UIW502" s="12"/>
      <c r="UIX502" s="12"/>
      <c r="UIY502" s="12"/>
      <c r="UIZ502" s="12"/>
      <c r="UJA502" s="12"/>
      <c r="UJB502" s="12"/>
      <c r="UJC502" s="12"/>
      <c r="UJD502" s="12"/>
      <c r="UJE502" s="12"/>
      <c r="UJF502" s="12"/>
      <c r="UJG502" s="12"/>
      <c r="UJH502" s="12"/>
      <c r="UJI502" s="12"/>
      <c r="UJJ502" s="12"/>
      <c r="UJK502" s="12"/>
      <c r="UJL502" s="12"/>
      <c r="UJM502" s="12"/>
      <c r="UJN502" s="12"/>
      <c r="UJO502" s="12"/>
      <c r="UJP502" s="12"/>
      <c r="UJQ502" s="12"/>
      <c r="UJR502" s="12"/>
      <c r="UJS502" s="12"/>
      <c r="UJT502" s="12"/>
      <c r="UJU502" s="12"/>
      <c r="UJV502" s="12"/>
      <c r="UJW502" s="12"/>
      <c r="UJX502" s="12"/>
      <c r="UJY502" s="12"/>
      <c r="UJZ502" s="12"/>
      <c r="UKA502" s="12"/>
      <c r="UKB502" s="12"/>
      <c r="UKC502" s="12"/>
      <c r="UKD502" s="12"/>
      <c r="UKE502" s="12"/>
      <c r="UKF502" s="12"/>
      <c r="UKG502" s="12"/>
      <c r="UKH502" s="12"/>
      <c r="UKI502" s="12"/>
      <c r="UKJ502" s="12"/>
      <c r="UKK502" s="12"/>
      <c r="UKL502" s="12"/>
      <c r="UKM502" s="12"/>
      <c r="UKN502" s="12"/>
      <c r="UKO502" s="12"/>
      <c r="UKP502" s="12"/>
      <c r="UKQ502" s="12"/>
      <c r="UKR502" s="12"/>
      <c r="UKS502" s="12"/>
      <c r="UKT502" s="12"/>
      <c r="UKU502" s="12"/>
      <c r="UKV502" s="12"/>
      <c r="UKW502" s="12"/>
      <c r="UKX502" s="12"/>
      <c r="UKY502" s="12"/>
      <c r="UKZ502" s="12"/>
      <c r="ULA502" s="12"/>
      <c r="ULB502" s="12"/>
      <c r="ULC502" s="12"/>
      <c r="ULD502" s="12"/>
      <c r="ULE502" s="12"/>
      <c r="ULF502" s="12"/>
      <c r="ULG502" s="12"/>
      <c r="ULH502" s="12"/>
      <c r="ULI502" s="12"/>
      <c r="ULJ502" s="12"/>
      <c r="ULK502" s="12"/>
      <c r="ULL502" s="12"/>
      <c r="ULM502" s="12"/>
      <c r="ULN502" s="12"/>
      <c r="ULO502" s="12"/>
      <c r="ULP502" s="12"/>
      <c r="ULQ502" s="12"/>
      <c r="ULR502" s="12"/>
      <c r="ULS502" s="12"/>
      <c r="ULT502" s="12"/>
      <c r="ULU502" s="12"/>
      <c r="ULV502" s="12"/>
      <c r="ULW502" s="12"/>
      <c r="ULX502" s="12"/>
      <c r="ULY502" s="12"/>
      <c r="ULZ502" s="12"/>
      <c r="UMA502" s="12"/>
      <c r="UMB502" s="12"/>
      <c r="UMC502" s="12"/>
      <c r="UMD502" s="12"/>
      <c r="UME502" s="12"/>
      <c r="UMF502" s="12"/>
      <c r="UMG502" s="12"/>
      <c r="UMH502" s="12"/>
      <c r="UMI502" s="12"/>
      <c r="UMJ502" s="12"/>
      <c r="UMK502" s="12"/>
      <c r="UML502" s="12"/>
      <c r="UMM502" s="12"/>
      <c r="UMN502" s="12"/>
      <c r="UMO502" s="12"/>
      <c r="UMP502" s="12"/>
      <c r="UMQ502" s="12"/>
      <c r="UMR502" s="12"/>
      <c r="UMS502" s="12"/>
      <c r="UMT502" s="12"/>
      <c r="UMU502" s="12"/>
      <c r="UMV502" s="12"/>
      <c r="UMW502" s="12"/>
      <c r="UMX502" s="12"/>
      <c r="UMY502" s="12"/>
      <c r="UMZ502" s="12"/>
      <c r="UNA502" s="12"/>
      <c r="UNB502" s="12"/>
      <c r="UNC502" s="12"/>
      <c r="UND502" s="12"/>
      <c r="UNE502" s="12"/>
      <c r="UNF502" s="12"/>
      <c r="UNG502" s="12"/>
      <c r="UNH502" s="12"/>
      <c r="UNI502" s="12"/>
      <c r="UNJ502" s="12"/>
      <c r="UNK502" s="12"/>
      <c r="UNL502" s="12"/>
      <c r="UNM502" s="12"/>
      <c r="UNN502" s="12"/>
      <c r="UNO502" s="12"/>
      <c r="UNP502" s="12"/>
      <c r="UNQ502" s="12"/>
      <c r="UNR502" s="12"/>
      <c r="UNS502" s="12"/>
      <c r="UNT502" s="12"/>
      <c r="UNU502" s="12"/>
      <c r="UNV502" s="12"/>
      <c r="UNW502" s="12"/>
      <c r="UNX502" s="12"/>
      <c r="UNY502" s="12"/>
      <c r="UNZ502" s="12"/>
      <c r="UOA502" s="12"/>
      <c r="UOB502" s="12"/>
      <c r="UOC502" s="12"/>
      <c r="UOD502" s="12"/>
      <c r="UOE502" s="12"/>
      <c r="UOF502" s="12"/>
      <c r="UOG502" s="12"/>
      <c r="UOH502" s="12"/>
      <c r="UOI502" s="12"/>
      <c r="UOJ502" s="12"/>
      <c r="UOK502" s="12"/>
      <c r="UOL502" s="12"/>
      <c r="UOM502" s="12"/>
      <c r="UON502" s="12"/>
      <c r="UOO502" s="12"/>
      <c r="UOP502" s="12"/>
      <c r="UOQ502" s="12"/>
      <c r="UOR502" s="12"/>
      <c r="UOS502" s="12"/>
      <c r="UOT502" s="12"/>
      <c r="UOU502" s="12"/>
      <c r="UOV502" s="12"/>
      <c r="UOW502" s="12"/>
      <c r="UOX502" s="12"/>
      <c r="UOY502" s="12"/>
      <c r="UOZ502" s="12"/>
      <c r="UPA502" s="12"/>
      <c r="UPB502" s="12"/>
      <c r="UPC502" s="12"/>
      <c r="UPD502" s="12"/>
      <c r="UPE502" s="12"/>
      <c r="UPF502" s="12"/>
      <c r="UPG502" s="12"/>
      <c r="UPH502" s="12"/>
      <c r="UPI502" s="12"/>
      <c r="UPJ502" s="12"/>
      <c r="UPK502" s="12"/>
      <c r="UPL502" s="12"/>
      <c r="UPM502" s="12"/>
      <c r="UPN502" s="12"/>
      <c r="UPO502" s="12"/>
      <c r="UPP502" s="12"/>
      <c r="UPQ502" s="12"/>
      <c r="UPR502" s="12"/>
      <c r="UPS502" s="12"/>
      <c r="UPT502" s="12"/>
      <c r="UPU502" s="12"/>
      <c r="UPV502" s="12"/>
      <c r="UPW502" s="12"/>
      <c r="UPX502" s="12"/>
      <c r="UPY502" s="12"/>
      <c r="UPZ502" s="12"/>
      <c r="UQA502" s="12"/>
      <c r="UQB502" s="12"/>
      <c r="UQC502" s="12"/>
      <c r="UQD502" s="12"/>
      <c r="UQE502" s="12"/>
      <c r="UQF502" s="12"/>
      <c r="UQG502" s="12"/>
      <c r="UQH502" s="12"/>
      <c r="UQI502" s="12"/>
      <c r="UQJ502" s="12"/>
      <c r="UQK502" s="12"/>
      <c r="UQL502" s="12"/>
      <c r="UQM502" s="12"/>
      <c r="UQN502" s="12"/>
      <c r="UQO502" s="12"/>
      <c r="UQP502" s="12"/>
      <c r="UQQ502" s="12"/>
      <c r="UQR502" s="12"/>
      <c r="UQS502" s="12"/>
      <c r="UQT502" s="12"/>
      <c r="UQU502" s="12"/>
      <c r="UQV502" s="12"/>
      <c r="UQW502" s="12"/>
      <c r="UQX502" s="12"/>
      <c r="UQY502" s="12"/>
      <c r="UQZ502" s="12"/>
      <c r="URA502" s="12"/>
      <c r="URB502" s="12"/>
      <c r="URC502" s="12"/>
      <c r="URD502" s="12"/>
      <c r="URE502" s="12"/>
      <c r="URF502" s="12"/>
      <c r="URG502" s="12"/>
      <c r="URH502" s="12"/>
      <c r="URI502" s="12"/>
      <c r="URJ502" s="12"/>
      <c r="URK502" s="12"/>
      <c r="URL502" s="12"/>
      <c r="URM502" s="12"/>
      <c r="URN502" s="12"/>
      <c r="URO502" s="12"/>
      <c r="URP502" s="12"/>
      <c r="URQ502" s="12"/>
      <c r="URR502" s="12"/>
      <c r="URS502" s="12"/>
      <c r="URT502" s="12"/>
      <c r="URU502" s="12"/>
      <c r="URV502" s="12"/>
      <c r="URW502" s="12"/>
      <c r="URX502" s="12"/>
      <c r="URY502" s="12"/>
      <c r="URZ502" s="12"/>
      <c r="USA502" s="12"/>
      <c r="USB502" s="12"/>
      <c r="USC502" s="12"/>
      <c r="USD502" s="12"/>
      <c r="USE502" s="12"/>
      <c r="USF502" s="12"/>
      <c r="USG502" s="12"/>
      <c r="USH502" s="12"/>
      <c r="USI502" s="12"/>
      <c r="USJ502" s="12"/>
      <c r="USK502" s="12"/>
      <c r="USL502" s="12"/>
      <c r="USM502" s="12"/>
      <c r="USN502" s="12"/>
      <c r="USO502" s="12"/>
      <c r="USP502" s="12"/>
      <c r="USQ502" s="12"/>
      <c r="USR502" s="12"/>
      <c r="USS502" s="12"/>
      <c r="UST502" s="12"/>
      <c r="USU502" s="12"/>
      <c r="USV502" s="12"/>
      <c r="USW502" s="12"/>
      <c r="USX502" s="12"/>
      <c r="USY502" s="12"/>
      <c r="USZ502" s="12"/>
      <c r="UTA502" s="12"/>
      <c r="UTB502" s="12"/>
      <c r="UTC502" s="12"/>
      <c r="UTD502" s="12"/>
      <c r="UTE502" s="12"/>
      <c r="UTF502" s="12"/>
      <c r="UTG502" s="12"/>
      <c r="UTH502" s="12"/>
      <c r="UTI502" s="12"/>
      <c r="UTJ502" s="12"/>
      <c r="UTK502" s="12"/>
      <c r="UTL502" s="12"/>
      <c r="UTM502" s="12"/>
      <c r="UTN502" s="12"/>
      <c r="UTO502" s="12"/>
      <c r="UTP502" s="12"/>
      <c r="UTQ502" s="12"/>
      <c r="UTR502" s="12"/>
      <c r="UTS502" s="12"/>
      <c r="UTT502" s="12"/>
      <c r="UTU502" s="12"/>
      <c r="UTV502" s="12"/>
      <c r="UTW502" s="12"/>
      <c r="UTX502" s="12"/>
      <c r="UTY502" s="12"/>
      <c r="UTZ502" s="12"/>
      <c r="UUA502" s="12"/>
      <c r="UUB502" s="12"/>
      <c r="UUC502" s="12"/>
      <c r="UUD502" s="12"/>
      <c r="UUE502" s="12"/>
      <c r="UUF502" s="12"/>
      <c r="UUG502" s="12"/>
      <c r="UUH502" s="12"/>
      <c r="UUI502" s="12"/>
      <c r="UUJ502" s="12"/>
      <c r="UUK502" s="12"/>
      <c r="UUL502" s="12"/>
      <c r="UUM502" s="12"/>
      <c r="UUN502" s="12"/>
      <c r="UUO502" s="12"/>
      <c r="UUP502" s="12"/>
      <c r="UUQ502" s="12"/>
      <c r="UUR502" s="12"/>
      <c r="UUS502" s="12"/>
      <c r="UUT502" s="12"/>
      <c r="UUU502" s="12"/>
      <c r="UUV502" s="12"/>
      <c r="UUW502" s="12"/>
      <c r="UUX502" s="12"/>
      <c r="UUY502" s="12"/>
      <c r="UUZ502" s="12"/>
      <c r="UVA502" s="12"/>
      <c r="UVB502" s="12"/>
      <c r="UVC502" s="12"/>
      <c r="UVD502" s="12"/>
      <c r="UVE502" s="12"/>
      <c r="UVF502" s="12"/>
      <c r="UVG502" s="12"/>
      <c r="UVH502" s="12"/>
      <c r="UVI502" s="12"/>
      <c r="UVJ502" s="12"/>
      <c r="UVK502" s="12"/>
      <c r="UVL502" s="12"/>
      <c r="UVM502" s="12"/>
      <c r="UVN502" s="12"/>
      <c r="UVO502" s="12"/>
      <c r="UVP502" s="12"/>
      <c r="UVQ502" s="12"/>
      <c r="UVR502" s="12"/>
      <c r="UVS502" s="12"/>
      <c r="UVT502" s="12"/>
      <c r="UVU502" s="12"/>
      <c r="UVV502" s="12"/>
      <c r="UVW502" s="12"/>
      <c r="UVX502" s="12"/>
      <c r="UVY502" s="12"/>
      <c r="UVZ502" s="12"/>
      <c r="UWA502" s="12"/>
      <c r="UWB502" s="12"/>
      <c r="UWC502" s="12"/>
      <c r="UWD502" s="12"/>
      <c r="UWE502" s="12"/>
      <c r="UWF502" s="12"/>
      <c r="UWG502" s="12"/>
      <c r="UWH502" s="12"/>
      <c r="UWI502" s="12"/>
      <c r="UWJ502" s="12"/>
      <c r="UWK502" s="12"/>
      <c r="UWL502" s="12"/>
      <c r="UWM502" s="12"/>
      <c r="UWN502" s="12"/>
      <c r="UWO502" s="12"/>
      <c r="UWP502" s="12"/>
      <c r="UWQ502" s="12"/>
      <c r="UWR502" s="12"/>
      <c r="UWS502" s="12"/>
      <c r="UWT502" s="12"/>
      <c r="UWU502" s="12"/>
      <c r="UWV502" s="12"/>
      <c r="UWW502" s="12"/>
      <c r="UWX502" s="12"/>
      <c r="UWY502" s="12"/>
      <c r="UWZ502" s="12"/>
      <c r="UXA502" s="12"/>
      <c r="UXB502" s="12"/>
      <c r="UXC502" s="12"/>
      <c r="UXD502" s="12"/>
      <c r="UXE502" s="12"/>
      <c r="UXF502" s="12"/>
      <c r="UXG502" s="12"/>
      <c r="UXH502" s="12"/>
      <c r="UXI502" s="12"/>
      <c r="UXJ502" s="12"/>
      <c r="UXK502" s="12"/>
      <c r="UXL502" s="12"/>
      <c r="UXM502" s="12"/>
      <c r="UXN502" s="12"/>
      <c r="UXO502" s="12"/>
      <c r="UXP502" s="12"/>
      <c r="UXQ502" s="12"/>
      <c r="UXR502" s="12"/>
      <c r="UXS502" s="12"/>
      <c r="UXT502" s="12"/>
      <c r="UXU502" s="12"/>
      <c r="UXV502" s="12"/>
      <c r="UXW502" s="12"/>
      <c r="UXX502" s="12"/>
      <c r="UXY502" s="12"/>
      <c r="UXZ502" s="12"/>
      <c r="UYA502" s="12"/>
      <c r="UYB502" s="12"/>
      <c r="UYC502" s="12"/>
      <c r="UYD502" s="12"/>
      <c r="UYE502" s="12"/>
      <c r="UYF502" s="12"/>
      <c r="UYG502" s="12"/>
      <c r="UYH502" s="12"/>
      <c r="UYI502" s="12"/>
      <c r="UYJ502" s="12"/>
      <c r="UYK502" s="12"/>
      <c r="UYL502" s="12"/>
      <c r="UYM502" s="12"/>
      <c r="UYN502" s="12"/>
      <c r="UYO502" s="12"/>
      <c r="UYP502" s="12"/>
      <c r="UYQ502" s="12"/>
      <c r="UYR502" s="12"/>
      <c r="UYS502" s="12"/>
      <c r="UYT502" s="12"/>
      <c r="UYU502" s="12"/>
      <c r="UYV502" s="12"/>
      <c r="UYW502" s="12"/>
      <c r="UYX502" s="12"/>
      <c r="UYY502" s="12"/>
      <c r="UYZ502" s="12"/>
      <c r="UZA502" s="12"/>
      <c r="UZB502" s="12"/>
      <c r="UZC502" s="12"/>
      <c r="UZD502" s="12"/>
      <c r="UZE502" s="12"/>
      <c r="UZF502" s="12"/>
      <c r="UZG502" s="12"/>
      <c r="UZH502" s="12"/>
      <c r="UZI502" s="12"/>
      <c r="UZJ502" s="12"/>
      <c r="UZK502" s="12"/>
      <c r="UZL502" s="12"/>
      <c r="UZM502" s="12"/>
      <c r="UZN502" s="12"/>
      <c r="UZO502" s="12"/>
      <c r="UZP502" s="12"/>
      <c r="UZQ502" s="12"/>
      <c r="UZR502" s="12"/>
      <c r="UZS502" s="12"/>
      <c r="UZT502" s="12"/>
      <c r="UZU502" s="12"/>
      <c r="UZV502" s="12"/>
      <c r="UZW502" s="12"/>
      <c r="UZX502" s="12"/>
      <c r="UZY502" s="12"/>
      <c r="UZZ502" s="12"/>
      <c r="VAA502" s="12"/>
      <c r="VAB502" s="12"/>
      <c r="VAC502" s="12"/>
      <c r="VAD502" s="12"/>
      <c r="VAE502" s="12"/>
      <c r="VAF502" s="12"/>
      <c r="VAG502" s="12"/>
      <c r="VAH502" s="12"/>
      <c r="VAI502" s="12"/>
      <c r="VAJ502" s="12"/>
      <c r="VAK502" s="12"/>
      <c r="VAL502" s="12"/>
      <c r="VAM502" s="12"/>
      <c r="VAN502" s="12"/>
      <c r="VAO502" s="12"/>
      <c r="VAP502" s="12"/>
      <c r="VAQ502" s="12"/>
      <c r="VAR502" s="12"/>
      <c r="VAS502" s="12"/>
      <c r="VAT502" s="12"/>
      <c r="VAU502" s="12"/>
      <c r="VAV502" s="12"/>
      <c r="VAW502" s="12"/>
      <c r="VAX502" s="12"/>
      <c r="VAY502" s="12"/>
      <c r="VAZ502" s="12"/>
      <c r="VBA502" s="12"/>
      <c r="VBB502" s="12"/>
      <c r="VBC502" s="12"/>
      <c r="VBD502" s="12"/>
      <c r="VBE502" s="12"/>
      <c r="VBF502" s="12"/>
      <c r="VBG502" s="12"/>
      <c r="VBH502" s="12"/>
      <c r="VBI502" s="12"/>
      <c r="VBJ502" s="12"/>
      <c r="VBK502" s="12"/>
      <c r="VBL502" s="12"/>
      <c r="VBM502" s="12"/>
      <c r="VBN502" s="12"/>
      <c r="VBO502" s="12"/>
      <c r="VBP502" s="12"/>
      <c r="VBQ502" s="12"/>
      <c r="VBR502" s="12"/>
      <c r="VBS502" s="12"/>
      <c r="VBT502" s="12"/>
      <c r="VBU502" s="12"/>
      <c r="VBV502" s="12"/>
      <c r="VBW502" s="12"/>
      <c r="VBX502" s="12"/>
      <c r="VBY502" s="12"/>
      <c r="VBZ502" s="12"/>
      <c r="VCA502" s="12"/>
      <c r="VCB502" s="12"/>
      <c r="VCC502" s="12"/>
      <c r="VCD502" s="12"/>
      <c r="VCE502" s="12"/>
      <c r="VCF502" s="12"/>
      <c r="VCG502" s="12"/>
      <c r="VCH502" s="12"/>
      <c r="VCI502" s="12"/>
      <c r="VCJ502" s="12"/>
      <c r="VCK502" s="12"/>
      <c r="VCL502" s="12"/>
      <c r="VCM502" s="12"/>
      <c r="VCN502" s="12"/>
      <c r="VCO502" s="12"/>
      <c r="VCP502" s="12"/>
      <c r="VCQ502" s="12"/>
      <c r="VCR502" s="12"/>
      <c r="VCS502" s="12"/>
      <c r="VCT502" s="12"/>
      <c r="VCU502" s="12"/>
      <c r="VCV502" s="12"/>
      <c r="VCW502" s="12"/>
      <c r="VCX502" s="12"/>
      <c r="VCY502" s="12"/>
      <c r="VCZ502" s="12"/>
      <c r="VDA502" s="12"/>
      <c r="VDB502" s="12"/>
      <c r="VDC502" s="12"/>
      <c r="VDD502" s="12"/>
      <c r="VDE502" s="12"/>
      <c r="VDF502" s="12"/>
      <c r="VDG502" s="12"/>
      <c r="VDH502" s="12"/>
      <c r="VDI502" s="12"/>
      <c r="VDJ502" s="12"/>
      <c r="VDK502" s="12"/>
      <c r="VDL502" s="12"/>
      <c r="VDM502" s="12"/>
      <c r="VDN502" s="12"/>
      <c r="VDO502" s="12"/>
      <c r="VDP502" s="12"/>
      <c r="VDQ502" s="12"/>
      <c r="VDR502" s="12"/>
      <c r="VDS502" s="12"/>
      <c r="VDT502" s="12"/>
      <c r="VDU502" s="12"/>
      <c r="VDV502" s="12"/>
      <c r="VDW502" s="12"/>
      <c r="VDX502" s="12"/>
      <c r="VDY502" s="12"/>
      <c r="VDZ502" s="12"/>
      <c r="VEA502" s="12"/>
      <c r="VEB502" s="12"/>
      <c r="VEC502" s="12"/>
      <c r="VED502" s="12"/>
      <c r="VEE502" s="12"/>
      <c r="VEF502" s="12"/>
      <c r="VEG502" s="12"/>
      <c r="VEH502" s="12"/>
      <c r="VEI502" s="12"/>
      <c r="VEJ502" s="12"/>
      <c r="VEK502" s="12"/>
      <c r="VEL502" s="12"/>
      <c r="VEM502" s="12"/>
      <c r="VEN502" s="12"/>
      <c r="VEO502" s="12"/>
      <c r="VEP502" s="12"/>
      <c r="VEQ502" s="12"/>
      <c r="VER502" s="12"/>
      <c r="VES502" s="12"/>
      <c r="VET502" s="12"/>
      <c r="VEU502" s="12"/>
      <c r="VEV502" s="12"/>
      <c r="VEW502" s="12"/>
      <c r="VEX502" s="12"/>
      <c r="VEY502" s="12"/>
      <c r="VEZ502" s="12"/>
      <c r="VFA502" s="12"/>
      <c r="VFB502" s="12"/>
      <c r="VFC502" s="12"/>
      <c r="VFD502" s="12"/>
      <c r="VFE502" s="12"/>
      <c r="VFF502" s="12"/>
      <c r="VFG502" s="12"/>
      <c r="VFH502" s="12"/>
      <c r="VFI502" s="12"/>
      <c r="VFJ502" s="12"/>
      <c r="VFK502" s="12"/>
      <c r="VFL502" s="12"/>
      <c r="VFM502" s="12"/>
      <c r="VFN502" s="12"/>
      <c r="VFO502" s="12"/>
      <c r="VFP502" s="12"/>
      <c r="VFQ502" s="12"/>
      <c r="VFR502" s="12"/>
      <c r="VFS502" s="12"/>
      <c r="VFT502" s="12"/>
      <c r="VFU502" s="12"/>
      <c r="VFV502" s="12"/>
      <c r="VFW502" s="12"/>
      <c r="VFX502" s="12"/>
      <c r="VFY502" s="12"/>
      <c r="VFZ502" s="12"/>
      <c r="VGA502" s="12"/>
      <c r="VGB502" s="12"/>
      <c r="VGC502" s="12"/>
      <c r="VGD502" s="12"/>
      <c r="VGE502" s="12"/>
      <c r="VGF502" s="12"/>
      <c r="VGG502" s="12"/>
      <c r="VGH502" s="12"/>
      <c r="VGI502" s="12"/>
      <c r="VGJ502" s="12"/>
      <c r="VGK502" s="12"/>
      <c r="VGL502" s="12"/>
      <c r="VGM502" s="12"/>
      <c r="VGN502" s="12"/>
      <c r="VGO502" s="12"/>
      <c r="VGP502" s="12"/>
      <c r="VGQ502" s="12"/>
      <c r="VGR502" s="12"/>
      <c r="VGS502" s="12"/>
      <c r="VGT502" s="12"/>
      <c r="VGU502" s="12"/>
      <c r="VGV502" s="12"/>
      <c r="VGW502" s="12"/>
      <c r="VGX502" s="12"/>
      <c r="VGY502" s="12"/>
      <c r="VGZ502" s="12"/>
      <c r="VHA502" s="12"/>
      <c r="VHB502" s="12"/>
      <c r="VHC502" s="12"/>
      <c r="VHD502" s="12"/>
      <c r="VHE502" s="12"/>
      <c r="VHF502" s="12"/>
      <c r="VHG502" s="12"/>
      <c r="VHH502" s="12"/>
      <c r="VHI502" s="12"/>
      <c r="VHJ502" s="12"/>
      <c r="VHK502" s="12"/>
      <c r="VHL502" s="12"/>
      <c r="VHM502" s="12"/>
      <c r="VHN502" s="12"/>
      <c r="VHO502" s="12"/>
      <c r="VHP502" s="12"/>
      <c r="VHQ502" s="12"/>
      <c r="VHR502" s="12"/>
      <c r="VHS502" s="12"/>
      <c r="VHT502" s="12"/>
      <c r="VHU502" s="12"/>
      <c r="VHV502" s="12"/>
      <c r="VHW502" s="12"/>
      <c r="VHX502" s="12"/>
      <c r="VHY502" s="12"/>
      <c r="VHZ502" s="12"/>
      <c r="VIA502" s="12"/>
      <c r="VIB502" s="12"/>
      <c r="VIC502" s="12"/>
      <c r="VID502" s="12"/>
      <c r="VIE502" s="12"/>
      <c r="VIF502" s="12"/>
      <c r="VIG502" s="12"/>
      <c r="VIH502" s="12"/>
      <c r="VII502" s="12"/>
      <c r="VIJ502" s="12"/>
      <c r="VIK502" s="12"/>
      <c r="VIL502" s="12"/>
      <c r="VIM502" s="12"/>
      <c r="VIN502" s="12"/>
      <c r="VIO502" s="12"/>
      <c r="VIP502" s="12"/>
      <c r="VIQ502" s="12"/>
      <c r="VIR502" s="12"/>
      <c r="VIS502" s="12"/>
      <c r="VIT502" s="12"/>
      <c r="VIU502" s="12"/>
      <c r="VIV502" s="12"/>
      <c r="VIW502" s="12"/>
      <c r="VIX502" s="12"/>
      <c r="VIY502" s="12"/>
      <c r="VIZ502" s="12"/>
      <c r="VJA502" s="12"/>
      <c r="VJB502" s="12"/>
      <c r="VJC502" s="12"/>
      <c r="VJD502" s="12"/>
      <c r="VJE502" s="12"/>
      <c r="VJF502" s="12"/>
      <c r="VJG502" s="12"/>
      <c r="VJH502" s="12"/>
      <c r="VJI502" s="12"/>
      <c r="VJJ502" s="12"/>
      <c r="VJK502" s="12"/>
      <c r="VJL502" s="12"/>
      <c r="VJM502" s="12"/>
      <c r="VJN502" s="12"/>
      <c r="VJO502" s="12"/>
      <c r="VJP502" s="12"/>
      <c r="VJQ502" s="12"/>
      <c r="VJR502" s="12"/>
      <c r="VJS502" s="12"/>
      <c r="VJT502" s="12"/>
      <c r="VJU502" s="12"/>
      <c r="VJV502" s="12"/>
      <c r="VJW502" s="12"/>
      <c r="VJX502" s="12"/>
      <c r="VJY502" s="12"/>
      <c r="VJZ502" s="12"/>
      <c r="VKA502" s="12"/>
      <c r="VKB502" s="12"/>
      <c r="VKC502" s="12"/>
      <c r="VKD502" s="12"/>
      <c r="VKE502" s="12"/>
      <c r="VKF502" s="12"/>
      <c r="VKG502" s="12"/>
      <c r="VKH502" s="12"/>
      <c r="VKI502" s="12"/>
      <c r="VKJ502" s="12"/>
      <c r="VKK502" s="12"/>
      <c r="VKL502" s="12"/>
      <c r="VKM502" s="12"/>
      <c r="VKN502" s="12"/>
      <c r="VKO502" s="12"/>
      <c r="VKP502" s="12"/>
      <c r="VKQ502" s="12"/>
      <c r="VKR502" s="12"/>
      <c r="VKS502" s="12"/>
      <c r="VKT502" s="12"/>
      <c r="VKU502" s="12"/>
      <c r="VKV502" s="12"/>
      <c r="VKW502" s="12"/>
      <c r="VKX502" s="12"/>
      <c r="VKY502" s="12"/>
      <c r="VKZ502" s="12"/>
      <c r="VLA502" s="12"/>
      <c r="VLB502" s="12"/>
      <c r="VLC502" s="12"/>
      <c r="VLD502" s="12"/>
      <c r="VLE502" s="12"/>
      <c r="VLF502" s="12"/>
      <c r="VLG502" s="12"/>
      <c r="VLH502" s="12"/>
      <c r="VLI502" s="12"/>
      <c r="VLJ502" s="12"/>
      <c r="VLK502" s="12"/>
      <c r="VLL502" s="12"/>
      <c r="VLM502" s="12"/>
      <c r="VLN502" s="12"/>
      <c r="VLO502" s="12"/>
      <c r="VLP502" s="12"/>
      <c r="VLQ502" s="12"/>
      <c r="VLR502" s="12"/>
      <c r="VLS502" s="12"/>
      <c r="VLT502" s="12"/>
      <c r="VLU502" s="12"/>
      <c r="VLV502" s="12"/>
      <c r="VLW502" s="12"/>
      <c r="VLX502" s="12"/>
      <c r="VLY502" s="12"/>
      <c r="VLZ502" s="12"/>
      <c r="VMA502" s="12"/>
      <c r="VMB502" s="12"/>
      <c r="VMC502" s="12"/>
      <c r="VMD502" s="12"/>
      <c r="VME502" s="12"/>
      <c r="VMF502" s="12"/>
      <c r="VMG502" s="12"/>
      <c r="VMH502" s="12"/>
      <c r="VMI502" s="12"/>
      <c r="VMJ502" s="12"/>
      <c r="VMK502" s="12"/>
      <c r="VML502" s="12"/>
      <c r="VMM502" s="12"/>
      <c r="VMN502" s="12"/>
      <c r="VMO502" s="12"/>
      <c r="VMP502" s="12"/>
      <c r="VMQ502" s="12"/>
      <c r="VMR502" s="12"/>
      <c r="VMS502" s="12"/>
      <c r="VMT502" s="12"/>
      <c r="VMU502" s="12"/>
      <c r="VMV502" s="12"/>
      <c r="VMW502" s="12"/>
      <c r="VMX502" s="12"/>
      <c r="VMY502" s="12"/>
      <c r="VMZ502" s="12"/>
      <c r="VNA502" s="12"/>
      <c r="VNB502" s="12"/>
      <c r="VNC502" s="12"/>
      <c r="VND502" s="12"/>
      <c r="VNE502" s="12"/>
      <c r="VNF502" s="12"/>
      <c r="VNG502" s="12"/>
      <c r="VNH502" s="12"/>
      <c r="VNI502" s="12"/>
      <c r="VNJ502" s="12"/>
      <c r="VNK502" s="12"/>
      <c r="VNL502" s="12"/>
      <c r="VNM502" s="12"/>
      <c r="VNN502" s="12"/>
      <c r="VNO502" s="12"/>
      <c r="VNP502" s="12"/>
      <c r="VNQ502" s="12"/>
      <c r="VNR502" s="12"/>
      <c r="VNS502" s="12"/>
      <c r="VNT502" s="12"/>
      <c r="VNU502" s="12"/>
      <c r="VNV502" s="12"/>
      <c r="VNW502" s="12"/>
      <c r="VNX502" s="12"/>
      <c r="VNY502" s="12"/>
      <c r="VNZ502" s="12"/>
      <c r="VOA502" s="12"/>
      <c r="VOB502" s="12"/>
      <c r="VOC502" s="12"/>
      <c r="VOD502" s="12"/>
      <c r="VOE502" s="12"/>
      <c r="VOF502" s="12"/>
      <c r="VOG502" s="12"/>
      <c r="VOH502" s="12"/>
      <c r="VOI502" s="12"/>
      <c r="VOJ502" s="12"/>
      <c r="VOK502" s="12"/>
      <c r="VOL502" s="12"/>
      <c r="VOM502" s="12"/>
      <c r="VON502" s="12"/>
      <c r="VOO502" s="12"/>
      <c r="VOP502" s="12"/>
      <c r="VOQ502" s="12"/>
      <c r="VOR502" s="12"/>
      <c r="VOS502" s="12"/>
      <c r="VOT502" s="12"/>
      <c r="VOU502" s="12"/>
      <c r="VOV502" s="12"/>
      <c r="VOW502" s="12"/>
      <c r="VOX502" s="12"/>
      <c r="VOY502" s="12"/>
      <c r="VOZ502" s="12"/>
      <c r="VPA502" s="12"/>
      <c r="VPB502" s="12"/>
      <c r="VPC502" s="12"/>
      <c r="VPD502" s="12"/>
      <c r="VPE502" s="12"/>
      <c r="VPF502" s="12"/>
      <c r="VPG502" s="12"/>
      <c r="VPH502" s="12"/>
      <c r="VPI502" s="12"/>
      <c r="VPJ502" s="12"/>
      <c r="VPK502" s="12"/>
      <c r="VPL502" s="12"/>
      <c r="VPM502" s="12"/>
      <c r="VPN502" s="12"/>
      <c r="VPO502" s="12"/>
      <c r="VPP502" s="12"/>
      <c r="VPQ502" s="12"/>
      <c r="VPR502" s="12"/>
      <c r="VPS502" s="12"/>
      <c r="VPT502" s="12"/>
      <c r="VPU502" s="12"/>
      <c r="VPV502" s="12"/>
      <c r="VPW502" s="12"/>
      <c r="VPX502" s="12"/>
      <c r="VPY502" s="12"/>
      <c r="VPZ502" s="12"/>
      <c r="VQA502" s="12"/>
      <c r="VQB502" s="12"/>
      <c r="VQC502" s="12"/>
      <c r="VQD502" s="12"/>
      <c r="VQE502" s="12"/>
      <c r="VQF502" s="12"/>
      <c r="VQG502" s="12"/>
      <c r="VQH502" s="12"/>
      <c r="VQI502" s="12"/>
      <c r="VQJ502" s="12"/>
      <c r="VQK502" s="12"/>
      <c r="VQL502" s="12"/>
      <c r="VQM502" s="12"/>
      <c r="VQN502" s="12"/>
      <c r="VQO502" s="12"/>
      <c r="VQP502" s="12"/>
      <c r="VQQ502" s="12"/>
      <c r="VQR502" s="12"/>
      <c r="VQS502" s="12"/>
      <c r="VQT502" s="12"/>
      <c r="VQU502" s="12"/>
      <c r="VQV502" s="12"/>
      <c r="VQW502" s="12"/>
      <c r="VQX502" s="12"/>
      <c r="VQY502" s="12"/>
      <c r="VQZ502" s="12"/>
      <c r="VRA502" s="12"/>
      <c r="VRB502" s="12"/>
      <c r="VRC502" s="12"/>
      <c r="VRD502" s="12"/>
      <c r="VRE502" s="12"/>
      <c r="VRF502" s="12"/>
      <c r="VRG502" s="12"/>
      <c r="VRH502" s="12"/>
      <c r="VRI502" s="12"/>
      <c r="VRJ502" s="12"/>
      <c r="VRK502" s="12"/>
      <c r="VRL502" s="12"/>
      <c r="VRM502" s="12"/>
      <c r="VRN502" s="12"/>
      <c r="VRO502" s="12"/>
      <c r="VRP502" s="12"/>
      <c r="VRQ502" s="12"/>
      <c r="VRR502" s="12"/>
      <c r="VRS502" s="12"/>
      <c r="VRT502" s="12"/>
      <c r="VRU502" s="12"/>
      <c r="VRV502" s="12"/>
      <c r="VRW502" s="12"/>
      <c r="VRX502" s="12"/>
      <c r="VRY502" s="12"/>
      <c r="VRZ502" s="12"/>
      <c r="VSA502" s="12"/>
      <c r="VSB502" s="12"/>
      <c r="VSC502" s="12"/>
      <c r="VSD502" s="12"/>
      <c r="VSE502" s="12"/>
      <c r="VSF502" s="12"/>
      <c r="VSG502" s="12"/>
      <c r="VSH502" s="12"/>
      <c r="VSI502" s="12"/>
      <c r="VSJ502" s="12"/>
      <c r="VSK502" s="12"/>
      <c r="VSL502" s="12"/>
      <c r="VSM502" s="12"/>
      <c r="VSN502" s="12"/>
      <c r="VSO502" s="12"/>
      <c r="VSP502" s="12"/>
      <c r="VSQ502" s="12"/>
      <c r="VSR502" s="12"/>
      <c r="VSS502" s="12"/>
      <c r="VST502" s="12"/>
      <c r="VSU502" s="12"/>
      <c r="VSV502" s="12"/>
      <c r="VSW502" s="12"/>
      <c r="VSX502" s="12"/>
      <c r="VSY502" s="12"/>
      <c r="VSZ502" s="12"/>
      <c r="VTA502" s="12"/>
      <c r="VTB502" s="12"/>
      <c r="VTC502" s="12"/>
      <c r="VTD502" s="12"/>
      <c r="VTE502" s="12"/>
      <c r="VTF502" s="12"/>
      <c r="VTG502" s="12"/>
      <c r="VTH502" s="12"/>
      <c r="VTI502" s="12"/>
      <c r="VTJ502" s="12"/>
      <c r="VTK502" s="12"/>
      <c r="VTL502" s="12"/>
      <c r="VTM502" s="12"/>
      <c r="VTN502" s="12"/>
      <c r="VTO502" s="12"/>
      <c r="VTP502" s="12"/>
      <c r="VTQ502" s="12"/>
      <c r="VTR502" s="12"/>
      <c r="VTS502" s="12"/>
      <c r="VTT502" s="12"/>
      <c r="VTU502" s="12"/>
      <c r="VTV502" s="12"/>
      <c r="VTW502" s="12"/>
      <c r="VTX502" s="12"/>
      <c r="VTY502" s="12"/>
      <c r="VTZ502" s="12"/>
      <c r="VUA502" s="12"/>
      <c r="VUB502" s="12"/>
      <c r="VUC502" s="12"/>
      <c r="VUD502" s="12"/>
      <c r="VUE502" s="12"/>
      <c r="VUF502" s="12"/>
      <c r="VUG502" s="12"/>
      <c r="VUH502" s="12"/>
      <c r="VUI502" s="12"/>
      <c r="VUJ502" s="12"/>
      <c r="VUK502" s="12"/>
      <c r="VUL502" s="12"/>
      <c r="VUM502" s="12"/>
      <c r="VUN502" s="12"/>
      <c r="VUO502" s="12"/>
      <c r="VUP502" s="12"/>
      <c r="VUQ502" s="12"/>
      <c r="VUR502" s="12"/>
      <c r="VUS502" s="12"/>
      <c r="VUT502" s="12"/>
      <c r="VUU502" s="12"/>
      <c r="VUV502" s="12"/>
      <c r="VUW502" s="12"/>
      <c r="VUX502" s="12"/>
      <c r="VUY502" s="12"/>
      <c r="VUZ502" s="12"/>
      <c r="VVA502" s="12"/>
      <c r="VVB502" s="12"/>
      <c r="VVC502" s="12"/>
      <c r="VVD502" s="12"/>
      <c r="VVE502" s="12"/>
      <c r="VVF502" s="12"/>
      <c r="VVG502" s="12"/>
      <c r="VVH502" s="12"/>
      <c r="VVI502" s="12"/>
      <c r="VVJ502" s="12"/>
      <c r="VVK502" s="12"/>
      <c r="VVL502" s="12"/>
      <c r="VVM502" s="12"/>
      <c r="VVN502" s="12"/>
      <c r="VVO502" s="12"/>
      <c r="VVP502" s="12"/>
      <c r="VVQ502" s="12"/>
      <c r="VVR502" s="12"/>
      <c r="VVS502" s="12"/>
      <c r="VVT502" s="12"/>
      <c r="VVU502" s="12"/>
      <c r="VVV502" s="12"/>
      <c r="VVW502" s="12"/>
      <c r="VVX502" s="12"/>
      <c r="VVY502" s="12"/>
      <c r="VVZ502" s="12"/>
      <c r="VWA502" s="12"/>
      <c r="VWB502" s="12"/>
      <c r="VWC502" s="12"/>
      <c r="VWD502" s="12"/>
      <c r="VWE502" s="12"/>
      <c r="VWF502" s="12"/>
      <c r="VWG502" s="12"/>
      <c r="VWH502" s="12"/>
      <c r="VWI502" s="12"/>
      <c r="VWJ502" s="12"/>
      <c r="VWK502" s="12"/>
      <c r="VWL502" s="12"/>
      <c r="VWM502" s="12"/>
      <c r="VWN502" s="12"/>
      <c r="VWO502" s="12"/>
      <c r="VWP502" s="12"/>
      <c r="VWQ502" s="12"/>
      <c r="VWR502" s="12"/>
      <c r="VWS502" s="12"/>
      <c r="VWT502" s="12"/>
      <c r="VWU502" s="12"/>
      <c r="VWV502" s="12"/>
      <c r="VWW502" s="12"/>
      <c r="VWX502" s="12"/>
      <c r="VWY502" s="12"/>
      <c r="VWZ502" s="12"/>
      <c r="VXA502" s="12"/>
      <c r="VXB502" s="12"/>
      <c r="VXC502" s="12"/>
      <c r="VXD502" s="12"/>
      <c r="VXE502" s="12"/>
      <c r="VXF502" s="12"/>
      <c r="VXG502" s="12"/>
      <c r="VXH502" s="12"/>
      <c r="VXI502" s="12"/>
      <c r="VXJ502" s="12"/>
      <c r="VXK502" s="12"/>
      <c r="VXL502" s="12"/>
      <c r="VXM502" s="12"/>
      <c r="VXN502" s="12"/>
      <c r="VXO502" s="12"/>
      <c r="VXP502" s="12"/>
      <c r="VXQ502" s="12"/>
      <c r="VXR502" s="12"/>
      <c r="VXS502" s="12"/>
      <c r="VXT502" s="12"/>
      <c r="VXU502" s="12"/>
      <c r="VXV502" s="12"/>
      <c r="VXW502" s="12"/>
      <c r="VXX502" s="12"/>
      <c r="VXY502" s="12"/>
      <c r="VXZ502" s="12"/>
      <c r="VYA502" s="12"/>
      <c r="VYB502" s="12"/>
      <c r="VYC502" s="12"/>
      <c r="VYD502" s="12"/>
      <c r="VYE502" s="12"/>
      <c r="VYF502" s="12"/>
      <c r="VYG502" s="12"/>
      <c r="VYH502" s="12"/>
      <c r="VYI502" s="12"/>
      <c r="VYJ502" s="12"/>
      <c r="VYK502" s="12"/>
      <c r="VYL502" s="12"/>
      <c r="VYM502" s="12"/>
      <c r="VYN502" s="12"/>
      <c r="VYO502" s="12"/>
      <c r="VYP502" s="12"/>
      <c r="VYQ502" s="12"/>
      <c r="VYR502" s="12"/>
      <c r="VYS502" s="12"/>
      <c r="VYT502" s="12"/>
      <c r="VYU502" s="12"/>
      <c r="VYV502" s="12"/>
      <c r="VYW502" s="12"/>
      <c r="VYX502" s="12"/>
      <c r="VYY502" s="12"/>
      <c r="VYZ502" s="12"/>
      <c r="VZA502" s="12"/>
      <c r="VZB502" s="12"/>
      <c r="VZC502" s="12"/>
      <c r="VZD502" s="12"/>
      <c r="VZE502" s="12"/>
      <c r="VZF502" s="12"/>
      <c r="VZG502" s="12"/>
      <c r="VZH502" s="12"/>
      <c r="VZI502" s="12"/>
      <c r="VZJ502" s="12"/>
      <c r="VZK502" s="12"/>
      <c r="VZL502" s="12"/>
      <c r="VZM502" s="12"/>
      <c r="VZN502" s="12"/>
      <c r="VZO502" s="12"/>
      <c r="VZP502" s="12"/>
      <c r="VZQ502" s="12"/>
      <c r="VZR502" s="12"/>
      <c r="VZS502" s="12"/>
      <c r="VZT502" s="12"/>
      <c r="VZU502" s="12"/>
      <c r="VZV502" s="12"/>
      <c r="VZW502" s="12"/>
      <c r="VZX502" s="12"/>
      <c r="VZY502" s="12"/>
      <c r="VZZ502" s="12"/>
      <c r="WAA502" s="12"/>
      <c r="WAB502" s="12"/>
      <c r="WAC502" s="12"/>
      <c r="WAD502" s="12"/>
      <c r="WAE502" s="12"/>
      <c r="WAF502" s="12"/>
      <c r="WAG502" s="12"/>
      <c r="WAH502" s="12"/>
      <c r="WAI502" s="12"/>
      <c r="WAJ502" s="12"/>
      <c r="WAK502" s="12"/>
      <c r="WAL502" s="12"/>
      <c r="WAM502" s="12"/>
      <c r="WAN502" s="12"/>
      <c r="WAO502" s="12"/>
      <c r="WAP502" s="12"/>
      <c r="WAQ502" s="12"/>
      <c r="WAR502" s="12"/>
      <c r="WAS502" s="12"/>
      <c r="WAT502" s="12"/>
      <c r="WAU502" s="12"/>
      <c r="WAV502" s="12"/>
      <c r="WAW502" s="12"/>
      <c r="WAX502" s="12"/>
      <c r="WAY502" s="12"/>
      <c r="WAZ502" s="12"/>
      <c r="WBA502" s="12"/>
      <c r="WBB502" s="12"/>
      <c r="WBC502" s="12"/>
      <c r="WBD502" s="12"/>
      <c r="WBE502" s="12"/>
      <c r="WBF502" s="12"/>
      <c r="WBG502" s="12"/>
      <c r="WBH502" s="12"/>
      <c r="WBI502" s="12"/>
      <c r="WBJ502" s="12"/>
      <c r="WBK502" s="12"/>
      <c r="WBL502" s="12"/>
      <c r="WBM502" s="12"/>
      <c r="WBN502" s="12"/>
      <c r="WBO502" s="12"/>
      <c r="WBP502" s="12"/>
      <c r="WBQ502" s="12"/>
      <c r="WBR502" s="12"/>
      <c r="WBS502" s="12"/>
      <c r="WBT502" s="12"/>
      <c r="WBU502" s="12"/>
      <c r="WBV502" s="12"/>
      <c r="WBW502" s="12"/>
      <c r="WBX502" s="12"/>
      <c r="WBY502" s="12"/>
      <c r="WBZ502" s="12"/>
      <c r="WCA502" s="12"/>
      <c r="WCB502" s="12"/>
      <c r="WCC502" s="12"/>
      <c r="WCD502" s="12"/>
      <c r="WCE502" s="12"/>
      <c r="WCF502" s="12"/>
      <c r="WCG502" s="12"/>
      <c r="WCH502" s="12"/>
      <c r="WCI502" s="12"/>
      <c r="WCJ502" s="12"/>
      <c r="WCK502" s="12"/>
      <c r="WCL502" s="12"/>
      <c r="WCM502" s="12"/>
      <c r="WCN502" s="12"/>
      <c r="WCO502" s="12"/>
      <c r="WCP502" s="12"/>
      <c r="WCQ502" s="12"/>
      <c r="WCR502" s="12"/>
      <c r="WCS502" s="12"/>
      <c r="WCT502" s="12"/>
      <c r="WCU502" s="12"/>
      <c r="WCV502" s="12"/>
      <c r="WCW502" s="12"/>
      <c r="WCX502" s="12"/>
      <c r="WCY502" s="12"/>
      <c r="WCZ502" s="12"/>
      <c r="WDA502" s="12"/>
      <c r="WDB502" s="12"/>
      <c r="WDC502" s="12"/>
      <c r="WDD502" s="12"/>
      <c r="WDE502" s="12"/>
      <c r="WDF502" s="12"/>
      <c r="WDG502" s="12"/>
      <c r="WDH502" s="12"/>
      <c r="WDI502" s="12"/>
      <c r="WDJ502" s="12"/>
    </row>
    <row r="503" spans="1:15662" ht="12.75" x14ac:dyDescent="0.2">
      <c r="A503" s="20" t="s">
        <v>815</v>
      </c>
      <c r="B503" s="13" t="s">
        <v>364</v>
      </c>
      <c r="C503" s="13" t="s">
        <v>364</v>
      </c>
      <c r="D503" s="14">
        <v>7016867</v>
      </c>
      <c r="E503" s="10" t="s">
        <v>900</v>
      </c>
      <c r="F503" s="10" t="s">
        <v>2433</v>
      </c>
      <c r="G503" s="42" t="s">
        <v>1898</v>
      </c>
      <c r="H503" s="13" t="str">
        <f t="shared" si="7"/>
        <v>Gauteng&gt;Springs&gt;Springs</v>
      </c>
    </row>
    <row r="504" spans="1:15662" ht="12.75" x14ac:dyDescent="0.2">
      <c r="A504" s="20" t="s">
        <v>815</v>
      </c>
      <c r="B504" s="13" t="s">
        <v>364</v>
      </c>
      <c r="C504" s="13" t="s">
        <v>364</v>
      </c>
      <c r="D504" s="14">
        <v>7013256</v>
      </c>
      <c r="E504" s="10" t="s">
        <v>1360</v>
      </c>
      <c r="F504" s="10" t="s">
        <v>2434</v>
      </c>
      <c r="G504" s="42" t="s">
        <v>1841</v>
      </c>
      <c r="H504" s="13" t="str">
        <f t="shared" si="7"/>
        <v>Gauteng&gt;Springs&gt;Springs</v>
      </c>
    </row>
    <row r="505" spans="1:15662" ht="12.75" x14ac:dyDescent="0.2">
      <c r="A505" s="20" t="s">
        <v>815</v>
      </c>
      <c r="B505" s="13" t="s">
        <v>364</v>
      </c>
      <c r="C505" s="13" t="s">
        <v>364</v>
      </c>
      <c r="D505" s="14">
        <v>7012268</v>
      </c>
      <c r="E505" s="10" t="s">
        <v>1358</v>
      </c>
      <c r="F505" s="10" t="s">
        <v>2435</v>
      </c>
      <c r="G505" s="42" t="s">
        <v>1359</v>
      </c>
      <c r="H505" s="13" t="str">
        <f t="shared" si="7"/>
        <v>Gauteng&gt;Springs&gt;Springs</v>
      </c>
    </row>
    <row r="506" spans="1:15662" ht="12.75" x14ac:dyDescent="0.2">
      <c r="A506" s="20" t="s">
        <v>815</v>
      </c>
      <c r="B506" s="13" t="s">
        <v>364</v>
      </c>
      <c r="C506" s="13" t="s">
        <v>364</v>
      </c>
      <c r="D506" s="14">
        <v>570249</v>
      </c>
      <c r="E506" s="10" t="s">
        <v>3268</v>
      </c>
      <c r="F506" s="10" t="s">
        <v>3269</v>
      </c>
      <c r="G506" s="42" t="s">
        <v>3270</v>
      </c>
      <c r="H506" s="13" t="str">
        <f t="shared" si="7"/>
        <v>Gauteng&gt;Springs&gt;Springs</v>
      </c>
    </row>
    <row r="507" spans="1:15662" ht="12.75" x14ac:dyDescent="0.2">
      <c r="A507" s="21" t="s">
        <v>815</v>
      </c>
      <c r="B507" s="13" t="s">
        <v>364</v>
      </c>
      <c r="C507" s="13" t="s">
        <v>364</v>
      </c>
      <c r="D507" s="13">
        <v>570303</v>
      </c>
      <c r="E507" s="13" t="s">
        <v>3797</v>
      </c>
      <c r="F507" s="13" t="s">
        <v>3798</v>
      </c>
      <c r="G507" s="45" t="s">
        <v>3799</v>
      </c>
      <c r="H507" s="13" t="str">
        <f t="shared" si="7"/>
        <v>Gauteng&gt;Springs&gt;Springs</v>
      </c>
    </row>
    <row r="508" spans="1:15662" ht="12.75" x14ac:dyDescent="0.2">
      <c r="A508" s="20" t="s">
        <v>815</v>
      </c>
      <c r="B508" s="13" t="s">
        <v>364</v>
      </c>
      <c r="C508" s="13" t="s">
        <v>364</v>
      </c>
      <c r="D508" s="14">
        <v>677787</v>
      </c>
      <c r="E508" s="10" t="s">
        <v>3845</v>
      </c>
      <c r="F508" s="10" t="s">
        <v>3846</v>
      </c>
      <c r="G508" s="42" t="s">
        <v>3847</v>
      </c>
      <c r="H508" s="13" t="str">
        <f t="shared" si="7"/>
        <v>Gauteng&gt;Springs&gt;Springs</v>
      </c>
    </row>
    <row r="509" spans="1:15662" ht="12.75" x14ac:dyDescent="0.2">
      <c r="A509" s="20" t="s">
        <v>815</v>
      </c>
      <c r="B509" s="13" t="s">
        <v>364</v>
      </c>
      <c r="C509" s="13" t="s">
        <v>265</v>
      </c>
      <c r="D509" s="15">
        <v>50903</v>
      </c>
      <c r="E509" s="10" t="s">
        <v>604</v>
      </c>
      <c r="F509" s="10" t="s">
        <v>2436</v>
      </c>
      <c r="G509" s="42" t="s">
        <v>1409</v>
      </c>
      <c r="H509" s="13" t="str">
        <f t="shared" si="7"/>
        <v>Gauteng&gt;Springs&gt;Tokoza</v>
      </c>
    </row>
    <row r="510" spans="1:15662" ht="12.75" x14ac:dyDescent="0.2">
      <c r="A510" s="20" t="s">
        <v>815</v>
      </c>
      <c r="B510" s="13" t="s">
        <v>1056</v>
      </c>
      <c r="C510" s="13" t="s">
        <v>3585</v>
      </c>
      <c r="D510" s="15">
        <v>455261</v>
      </c>
      <c r="E510" s="10" t="s">
        <v>3582</v>
      </c>
      <c r="F510" s="10" t="s">
        <v>3583</v>
      </c>
      <c r="G510" s="42" t="s">
        <v>3584</v>
      </c>
      <c r="H510" s="13" t="str">
        <f t="shared" si="7"/>
        <v>Gauteng&gt;Tembisa&gt;Ebony Park Ext 4</v>
      </c>
    </row>
    <row r="511" spans="1:15662" ht="12.75" x14ac:dyDescent="0.2">
      <c r="A511" s="20" t="s">
        <v>815</v>
      </c>
      <c r="B511" s="13" t="s">
        <v>194</v>
      </c>
      <c r="C511" s="13" t="s">
        <v>194</v>
      </c>
      <c r="D511" s="14">
        <v>7009755</v>
      </c>
      <c r="E511" s="10" t="s">
        <v>4209</v>
      </c>
      <c r="F511" s="10" t="s">
        <v>4210</v>
      </c>
      <c r="G511" s="42" t="s">
        <v>4211</v>
      </c>
      <c r="H511" s="13" t="str">
        <f t="shared" si="7"/>
        <v>Gauteng&gt;Vanderbijlpark&gt;Vanderbijlpark</v>
      </c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  <c r="DP511" s="4"/>
      <c r="DQ511" s="4"/>
      <c r="DR511" s="4"/>
      <c r="DS511" s="4"/>
      <c r="DT511" s="4"/>
      <c r="DU511" s="4"/>
      <c r="DV511" s="4"/>
      <c r="DW511" s="4"/>
      <c r="DX511" s="4"/>
      <c r="DY511" s="4"/>
      <c r="DZ511" s="4"/>
      <c r="EA511" s="4"/>
      <c r="EB511" s="4"/>
      <c r="EC511" s="4"/>
      <c r="ED511" s="4"/>
      <c r="EE511" s="4"/>
      <c r="EF511" s="4"/>
      <c r="EG511" s="4"/>
      <c r="EH511" s="4"/>
      <c r="EI511" s="4"/>
      <c r="EJ511" s="4"/>
      <c r="EK511" s="4"/>
      <c r="EL511" s="4"/>
      <c r="EM511" s="4"/>
      <c r="EN511" s="4"/>
      <c r="EO511" s="4"/>
      <c r="EP511" s="4"/>
      <c r="EQ511" s="4"/>
      <c r="ER511" s="4"/>
      <c r="ES511" s="4"/>
      <c r="ET511" s="4"/>
      <c r="EU511" s="4"/>
      <c r="EV511" s="4"/>
      <c r="EW511" s="4"/>
      <c r="EX511" s="4"/>
      <c r="EY511" s="4"/>
      <c r="EZ511" s="4"/>
      <c r="FA511" s="4"/>
      <c r="FB511" s="4"/>
      <c r="FC511" s="4"/>
      <c r="FD511" s="4"/>
      <c r="FE511" s="4"/>
      <c r="FF511" s="4"/>
      <c r="FG511" s="4"/>
      <c r="FH511" s="4"/>
      <c r="FI511" s="4"/>
      <c r="FJ511" s="4"/>
      <c r="FK511" s="4"/>
      <c r="FL511" s="4"/>
      <c r="FM511" s="4"/>
      <c r="FN511" s="4"/>
      <c r="FO511" s="4"/>
      <c r="FP511" s="4"/>
      <c r="FQ511" s="4"/>
      <c r="FR511" s="4"/>
      <c r="FS511" s="4"/>
      <c r="FT511" s="4"/>
      <c r="FU511" s="4"/>
      <c r="FV511" s="4"/>
      <c r="FW511" s="4"/>
      <c r="FX511" s="4"/>
      <c r="FY511" s="4"/>
      <c r="FZ511" s="4"/>
      <c r="GA511" s="4"/>
      <c r="GB511" s="4"/>
      <c r="GC511" s="4"/>
      <c r="GD511" s="4"/>
      <c r="GE511" s="4"/>
      <c r="GF511" s="4"/>
      <c r="GG511" s="4"/>
      <c r="GH511" s="4"/>
      <c r="GI511" s="4"/>
      <c r="GJ511" s="4"/>
      <c r="GK511" s="4"/>
      <c r="GL511" s="4"/>
      <c r="GM511" s="4"/>
      <c r="GN511" s="4"/>
      <c r="GO511" s="4"/>
      <c r="GP511" s="4"/>
      <c r="GQ511" s="4"/>
      <c r="GR511" s="4"/>
      <c r="GS511" s="4"/>
      <c r="GT511" s="4"/>
      <c r="GU511" s="4"/>
      <c r="GV511" s="4"/>
      <c r="GW511" s="4"/>
      <c r="GX511" s="4"/>
      <c r="GY511" s="4"/>
      <c r="GZ511" s="4"/>
      <c r="HA511" s="4"/>
      <c r="HB511" s="4"/>
      <c r="HC511" s="4"/>
      <c r="HD511" s="4"/>
      <c r="HE511" s="4"/>
      <c r="HF511" s="4"/>
      <c r="HG511" s="4"/>
      <c r="HH511" s="4"/>
      <c r="HI511" s="4"/>
      <c r="HJ511" s="4"/>
      <c r="HK511" s="4"/>
      <c r="HL511" s="4"/>
      <c r="HM511" s="4"/>
      <c r="HN511" s="4"/>
      <c r="HO511" s="4"/>
      <c r="HP511" s="4"/>
      <c r="HQ511" s="4"/>
      <c r="HR511" s="4"/>
      <c r="HS511" s="4"/>
      <c r="HT511" s="4"/>
      <c r="HU511" s="4"/>
      <c r="HV511" s="4"/>
      <c r="HW511" s="4"/>
      <c r="HX511" s="4"/>
      <c r="HY511" s="4"/>
      <c r="HZ511" s="4"/>
      <c r="IA511" s="4"/>
      <c r="IB511" s="4"/>
      <c r="IC511" s="4"/>
      <c r="ID511" s="4"/>
      <c r="IE511" s="4"/>
      <c r="IF511" s="4"/>
      <c r="IG511" s="4"/>
      <c r="IH511" s="4"/>
      <c r="II511" s="4"/>
      <c r="IJ511" s="4"/>
      <c r="IK511" s="4"/>
      <c r="IL511" s="4"/>
      <c r="IM511" s="4"/>
      <c r="IN511" s="4"/>
      <c r="IO511" s="4"/>
      <c r="IP511" s="4"/>
      <c r="IQ511" s="4"/>
      <c r="IR511" s="4"/>
      <c r="IS511" s="4"/>
      <c r="IT511" s="4"/>
      <c r="IU511" s="4"/>
      <c r="IV511" s="4"/>
      <c r="IW511" s="4"/>
      <c r="IX511" s="4"/>
      <c r="IY511" s="4"/>
      <c r="IZ511" s="4"/>
      <c r="JA511" s="4"/>
      <c r="JB511" s="4"/>
      <c r="JC511" s="4"/>
      <c r="JD511" s="4"/>
      <c r="JE511" s="4"/>
      <c r="JF511" s="4"/>
      <c r="JG511" s="4"/>
      <c r="JH511" s="4"/>
      <c r="JI511" s="4"/>
      <c r="JJ511" s="4"/>
      <c r="JK511" s="4"/>
      <c r="JL511" s="4"/>
      <c r="JM511" s="4"/>
      <c r="JN511" s="4"/>
      <c r="JO511" s="4"/>
      <c r="JP511" s="4"/>
      <c r="JQ511" s="4"/>
      <c r="JR511" s="4"/>
      <c r="JS511" s="4"/>
      <c r="JT511" s="4"/>
      <c r="JU511" s="4"/>
      <c r="JV511" s="4"/>
      <c r="JW511" s="4"/>
      <c r="JX511" s="4"/>
      <c r="JY511" s="4"/>
      <c r="JZ511" s="4"/>
      <c r="KA511" s="4"/>
      <c r="KB511" s="4"/>
      <c r="KC511" s="4"/>
      <c r="KD511" s="4"/>
      <c r="KE511" s="4"/>
      <c r="KF511" s="4"/>
      <c r="KG511" s="4"/>
      <c r="KH511" s="4"/>
      <c r="KI511" s="4"/>
      <c r="KJ511" s="4"/>
      <c r="KK511" s="4"/>
      <c r="KL511" s="4"/>
      <c r="KM511" s="4"/>
      <c r="KN511" s="4"/>
      <c r="KO511" s="4"/>
      <c r="KP511" s="4"/>
      <c r="KQ511" s="4"/>
      <c r="KR511" s="4"/>
      <c r="KS511" s="4"/>
      <c r="KT511" s="4"/>
      <c r="KU511" s="4"/>
      <c r="KV511" s="4"/>
      <c r="KW511" s="4"/>
      <c r="KX511" s="4"/>
      <c r="KY511" s="4"/>
      <c r="KZ511" s="4"/>
      <c r="LA511" s="4"/>
      <c r="LB511" s="4"/>
      <c r="LC511" s="4"/>
      <c r="LD511" s="4"/>
      <c r="LE511" s="4"/>
      <c r="LF511" s="4"/>
      <c r="LG511" s="4"/>
      <c r="LH511" s="4"/>
      <c r="LI511" s="4"/>
      <c r="LJ511" s="4"/>
      <c r="LK511" s="4"/>
      <c r="LL511" s="4"/>
      <c r="LM511" s="4"/>
      <c r="LN511" s="4"/>
      <c r="LO511" s="4"/>
      <c r="LP511" s="4"/>
      <c r="LQ511" s="4"/>
      <c r="LR511" s="4"/>
      <c r="LS511" s="4"/>
      <c r="LT511" s="4"/>
      <c r="LU511" s="4"/>
      <c r="LV511" s="4"/>
      <c r="LW511" s="4"/>
      <c r="LX511" s="4"/>
      <c r="LY511" s="4"/>
      <c r="LZ511" s="4"/>
      <c r="MA511" s="4"/>
      <c r="MB511" s="4"/>
      <c r="MC511" s="4"/>
      <c r="MD511" s="4"/>
      <c r="ME511" s="4"/>
      <c r="MF511" s="4"/>
      <c r="MG511" s="4"/>
      <c r="MH511" s="4"/>
      <c r="MI511" s="4"/>
      <c r="MJ511" s="4"/>
      <c r="MK511" s="4"/>
      <c r="ML511" s="4"/>
      <c r="MM511" s="4"/>
      <c r="MN511" s="4"/>
      <c r="MO511" s="4"/>
      <c r="MP511" s="4"/>
      <c r="MQ511" s="4"/>
      <c r="MR511" s="4"/>
      <c r="MS511" s="4"/>
      <c r="MT511" s="4"/>
      <c r="MU511" s="4"/>
      <c r="MV511" s="4"/>
      <c r="MW511" s="4"/>
      <c r="MX511" s="4"/>
      <c r="MY511" s="4"/>
      <c r="MZ511" s="4"/>
      <c r="NA511" s="4"/>
      <c r="NB511" s="4"/>
      <c r="NC511" s="4"/>
      <c r="ND511" s="4"/>
      <c r="NE511" s="4"/>
      <c r="NF511" s="4"/>
      <c r="NG511" s="4"/>
      <c r="NH511" s="4"/>
      <c r="NI511" s="4"/>
      <c r="NJ511" s="4"/>
      <c r="NK511" s="4"/>
      <c r="NL511" s="4"/>
      <c r="NM511" s="4"/>
      <c r="NN511" s="4"/>
      <c r="NO511" s="4"/>
      <c r="NP511" s="4"/>
      <c r="NQ511" s="4"/>
      <c r="NR511" s="4"/>
      <c r="NS511" s="4"/>
      <c r="NT511" s="4"/>
      <c r="NU511" s="4"/>
      <c r="NV511" s="4"/>
      <c r="NW511" s="4"/>
      <c r="NX511" s="4"/>
      <c r="NY511" s="4"/>
      <c r="NZ511" s="4"/>
      <c r="OA511" s="4"/>
      <c r="OB511" s="4"/>
      <c r="OC511" s="4"/>
      <c r="OD511" s="4"/>
      <c r="OE511" s="4"/>
      <c r="OF511" s="4"/>
      <c r="OG511" s="4"/>
      <c r="OH511" s="4"/>
      <c r="OI511" s="4"/>
      <c r="OJ511" s="4"/>
      <c r="OK511" s="4"/>
      <c r="OL511" s="4"/>
      <c r="OM511" s="4"/>
      <c r="ON511" s="4"/>
      <c r="OO511" s="4"/>
      <c r="OP511" s="4"/>
      <c r="OQ511" s="4"/>
      <c r="OR511" s="4"/>
      <c r="OS511" s="4"/>
      <c r="OT511" s="4"/>
      <c r="OU511" s="4"/>
      <c r="OV511" s="4"/>
      <c r="OW511" s="4"/>
      <c r="OX511" s="4"/>
      <c r="OY511" s="4"/>
      <c r="OZ511" s="4"/>
      <c r="PA511" s="4"/>
      <c r="PB511" s="4"/>
      <c r="PC511" s="4"/>
      <c r="PD511" s="4"/>
      <c r="PE511" s="4"/>
      <c r="PF511" s="4"/>
      <c r="PG511" s="4"/>
      <c r="PH511" s="4"/>
      <c r="PI511" s="4"/>
      <c r="PJ511" s="4"/>
      <c r="PK511" s="4"/>
      <c r="PL511" s="4"/>
      <c r="PM511" s="4"/>
      <c r="PN511" s="4"/>
      <c r="PO511" s="4"/>
      <c r="PP511" s="4"/>
      <c r="PQ511" s="4"/>
      <c r="PR511" s="4"/>
      <c r="PS511" s="4"/>
      <c r="PT511" s="4"/>
      <c r="PU511" s="4"/>
      <c r="PV511" s="4"/>
      <c r="PW511" s="4"/>
      <c r="PX511" s="4"/>
      <c r="PY511" s="4"/>
      <c r="PZ511" s="4"/>
      <c r="QA511" s="4"/>
      <c r="QB511" s="4"/>
      <c r="QC511" s="4"/>
      <c r="QD511" s="4"/>
      <c r="QE511" s="4"/>
      <c r="QF511" s="4"/>
      <c r="QG511" s="4"/>
      <c r="QH511" s="4"/>
      <c r="QI511" s="4"/>
      <c r="QJ511" s="4"/>
      <c r="QK511" s="4"/>
      <c r="QL511" s="4"/>
      <c r="QM511" s="4"/>
      <c r="QN511" s="4"/>
      <c r="QO511" s="4"/>
      <c r="QP511" s="4"/>
      <c r="QQ511" s="4"/>
      <c r="QR511" s="4"/>
      <c r="QS511" s="4"/>
      <c r="QT511" s="4"/>
      <c r="QU511" s="4"/>
      <c r="QV511" s="4"/>
      <c r="QW511" s="4"/>
      <c r="QX511" s="4"/>
      <c r="QY511" s="4"/>
      <c r="QZ511" s="4"/>
      <c r="RA511" s="4"/>
      <c r="RB511" s="4"/>
      <c r="RC511" s="4"/>
      <c r="RD511" s="4"/>
      <c r="RE511" s="4"/>
      <c r="RF511" s="4"/>
      <c r="RG511" s="4"/>
      <c r="RH511" s="4"/>
      <c r="RI511" s="4"/>
      <c r="RJ511" s="4"/>
      <c r="RK511" s="4"/>
      <c r="RL511" s="4"/>
      <c r="RM511" s="4"/>
      <c r="RN511" s="4"/>
      <c r="RO511" s="4"/>
      <c r="RP511" s="4"/>
      <c r="RQ511" s="4"/>
      <c r="RR511" s="4"/>
      <c r="RS511" s="4"/>
      <c r="RT511" s="4"/>
      <c r="RU511" s="4"/>
      <c r="RV511" s="4"/>
      <c r="RW511" s="4"/>
      <c r="RX511" s="4"/>
      <c r="RY511" s="4"/>
      <c r="RZ511" s="4"/>
      <c r="SA511" s="4"/>
      <c r="SB511" s="4"/>
      <c r="SC511" s="4"/>
      <c r="SD511" s="4"/>
      <c r="SE511" s="4"/>
      <c r="SF511" s="4"/>
      <c r="SG511" s="4"/>
      <c r="SH511" s="4"/>
      <c r="SI511" s="4"/>
      <c r="SJ511" s="4"/>
      <c r="SK511" s="4"/>
      <c r="SL511" s="4"/>
      <c r="SM511" s="4"/>
      <c r="SN511" s="4"/>
      <c r="SO511" s="4"/>
      <c r="SP511" s="4"/>
      <c r="SQ511" s="4"/>
      <c r="SR511" s="4"/>
      <c r="SS511" s="4"/>
      <c r="ST511" s="4"/>
      <c r="SU511" s="4"/>
      <c r="SV511" s="4"/>
      <c r="SW511" s="4"/>
      <c r="SX511" s="4"/>
      <c r="SY511" s="4"/>
      <c r="SZ511" s="4"/>
      <c r="TA511" s="4"/>
      <c r="TB511" s="4"/>
      <c r="TC511" s="4"/>
      <c r="TD511" s="4"/>
      <c r="TE511" s="4"/>
      <c r="TF511" s="4"/>
      <c r="TG511" s="4"/>
      <c r="TH511" s="4"/>
      <c r="TI511" s="4"/>
      <c r="TJ511" s="4"/>
      <c r="TK511" s="4"/>
      <c r="TL511" s="4"/>
      <c r="TM511" s="4"/>
      <c r="TN511" s="4"/>
      <c r="TO511" s="4"/>
      <c r="TP511" s="4"/>
      <c r="TQ511" s="4"/>
      <c r="TR511" s="4"/>
      <c r="TS511" s="4"/>
      <c r="TT511" s="4"/>
      <c r="TU511" s="4"/>
      <c r="TV511" s="4"/>
      <c r="TW511" s="4"/>
      <c r="TX511" s="4"/>
      <c r="TY511" s="4"/>
      <c r="TZ511" s="4"/>
      <c r="UA511" s="4"/>
      <c r="UB511" s="4"/>
      <c r="UC511" s="4"/>
      <c r="UD511" s="4"/>
      <c r="UE511" s="4"/>
      <c r="UF511" s="4"/>
      <c r="UG511" s="4"/>
      <c r="UH511" s="4"/>
      <c r="UI511" s="4"/>
      <c r="UJ511" s="4"/>
      <c r="UK511" s="4"/>
      <c r="UL511" s="4"/>
      <c r="UM511" s="4"/>
      <c r="UN511" s="4"/>
      <c r="UO511" s="4"/>
      <c r="UP511" s="4"/>
      <c r="UQ511" s="4"/>
      <c r="UR511" s="4"/>
      <c r="US511" s="4"/>
      <c r="UT511" s="4"/>
      <c r="UU511" s="4"/>
      <c r="UV511" s="4"/>
      <c r="UW511" s="4"/>
      <c r="UX511" s="4"/>
      <c r="UY511" s="4"/>
      <c r="UZ511" s="4"/>
      <c r="VA511" s="4"/>
      <c r="VB511" s="4"/>
      <c r="VC511" s="4"/>
      <c r="VD511" s="4"/>
      <c r="VE511" s="4"/>
      <c r="VF511" s="4"/>
      <c r="VG511" s="4"/>
      <c r="VH511" s="4"/>
      <c r="VI511" s="4"/>
      <c r="VJ511" s="4"/>
      <c r="VK511" s="4"/>
      <c r="VL511" s="4"/>
      <c r="VM511" s="4"/>
      <c r="VN511" s="4"/>
      <c r="VO511" s="4"/>
      <c r="VP511" s="4"/>
      <c r="VQ511" s="4"/>
      <c r="VR511" s="4"/>
      <c r="VS511" s="4"/>
      <c r="VT511" s="4"/>
      <c r="VU511" s="4"/>
      <c r="VV511" s="4"/>
      <c r="VW511" s="4"/>
      <c r="VX511" s="4"/>
      <c r="VY511" s="4"/>
      <c r="VZ511" s="4"/>
      <c r="WA511" s="4"/>
      <c r="WB511" s="4"/>
      <c r="WC511" s="4"/>
      <c r="WD511" s="4"/>
      <c r="WE511" s="4"/>
      <c r="WF511" s="4"/>
      <c r="WG511" s="4"/>
      <c r="WH511" s="4"/>
      <c r="WI511" s="4"/>
      <c r="WJ511" s="4"/>
      <c r="WK511" s="4"/>
      <c r="WL511" s="4"/>
      <c r="WM511" s="4"/>
      <c r="WN511" s="4"/>
      <c r="WO511" s="4"/>
      <c r="WP511" s="4"/>
      <c r="WQ511" s="4"/>
      <c r="WR511" s="4"/>
      <c r="WS511" s="4"/>
      <c r="WT511" s="4"/>
      <c r="WU511" s="4"/>
      <c r="WV511" s="4"/>
      <c r="WW511" s="4"/>
      <c r="WX511" s="4"/>
      <c r="WY511" s="4"/>
      <c r="WZ511" s="4"/>
      <c r="XA511" s="4"/>
      <c r="XB511" s="4"/>
      <c r="XC511" s="4"/>
      <c r="XD511" s="4"/>
      <c r="XE511" s="4"/>
      <c r="XF511" s="4"/>
      <c r="XG511" s="4"/>
      <c r="XH511" s="4"/>
      <c r="XI511" s="4"/>
      <c r="XJ511" s="4"/>
      <c r="XK511" s="4"/>
      <c r="XL511" s="4"/>
      <c r="XM511" s="4"/>
      <c r="XN511" s="4"/>
      <c r="XO511" s="4"/>
      <c r="XP511" s="4"/>
      <c r="XQ511" s="4"/>
      <c r="XR511" s="4"/>
      <c r="XS511" s="4"/>
      <c r="XT511" s="4"/>
      <c r="XU511" s="4"/>
      <c r="XV511" s="4"/>
      <c r="XW511" s="4"/>
      <c r="XX511" s="4"/>
      <c r="XY511" s="4"/>
      <c r="XZ511" s="4"/>
      <c r="YA511" s="4"/>
      <c r="YB511" s="4"/>
      <c r="YC511" s="4"/>
      <c r="YD511" s="4"/>
      <c r="YE511" s="4"/>
      <c r="YF511" s="4"/>
      <c r="YG511" s="4"/>
      <c r="YH511" s="4"/>
      <c r="YI511" s="4"/>
      <c r="YJ511" s="4"/>
      <c r="YK511" s="4"/>
      <c r="YL511" s="4"/>
      <c r="YM511" s="4"/>
      <c r="YN511" s="4"/>
      <c r="YO511" s="4"/>
      <c r="YP511" s="4"/>
      <c r="YQ511" s="4"/>
      <c r="YR511" s="4"/>
      <c r="YS511" s="4"/>
      <c r="YT511" s="4"/>
      <c r="YU511" s="4"/>
      <c r="YV511" s="4"/>
      <c r="YW511" s="4"/>
      <c r="YX511" s="4"/>
      <c r="YY511" s="4"/>
      <c r="YZ511" s="4"/>
      <c r="ZA511" s="4"/>
      <c r="ZB511" s="4"/>
      <c r="ZC511" s="4"/>
      <c r="ZD511" s="4"/>
      <c r="ZE511" s="4"/>
      <c r="ZF511" s="4"/>
      <c r="ZG511" s="4"/>
      <c r="ZH511" s="4"/>
      <c r="ZI511" s="4"/>
      <c r="ZJ511" s="4"/>
      <c r="ZK511" s="4"/>
      <c r="ZL511" s="4"/>
      <c r="ZM511" s="4"/>
      <c r="ZN511" s="4"/>
      <c r="ZO511" s="4"/>
      <c r="ZP511" s="4"/>
      <c r="ZQ511" s="4"/>
      <c r="ZR511" s="4"/>
      <c r="ZS511" s="4"/>
      <c r="ZT511" s="4"/>
      <c r="ZU511" s="4"/>
      <c r="ZV511" s="4"/>
      <c r="ZW511" s="4"/>
      <c r="ZX511" s="4"/>
      <c r="ZY511" s="4"/>
      <c r="ZZ511" s="4"/>
      <c r="AAA511" s="4"/>
      <c r="AAB511" s="4"/>
      <c r="AAC511" s="4"/>
      <c r="AAD511" s="4"/>
      <c r="AAE511" s="4"/>
      <c r="AAF511" s="4"/>
      <c r="AAG511" s="4"/>
      <c r="AAH511" s="4"/>
      <c r="AAI511" s="4"/>
      <c r="AAJ511" s="4"/>
      <c r="AAK511" s="4"/>
      <c r="AAL511" s="4"/>
      <c r="AAM511" s="4"/>
      <c r="AAN511" s="4"/>
      <c r="AAO511" s="4"/>
      <c r="AAP511" s="4"/>
      <c r="AAQ511" s="4"/>
      <c r="AAR511" s="4"/>
      <c r="AAS511" s="4"/>
      <c r="AAT511" s="4"/>
      <c r="AAU511" s="4"/>
      <c r="AAV511" s="4"/>
      <c r="AAW511" s="4"/>
      <c r="AAX511" s="4"/>
      <c r="AAY511" s="4"/>
      <c r="AAZ511" s="4"/>
      <c r="ABA511" s="4"/>
      <c r="ABB511" s="4"/>
      <c r="ABC511" s="4"/>
      <c r="ABD511" s="4"/>
      <c r="ABE511" s="4"/>
      <c r="ABF511" s="4"/>
      <c r="ABG511" s="4"/>
      <c r="ABH511" s="4"/>
      <c r="ABI511" s="4"/>
      <c r="ABJ511" s="4"/>
      <c r="ABK511" s="4"/>
      <c r="ABL511" s="4"/>
      <c r="ABM511" s="4"/>
      <c r="ABN511" s="4"/>
      <c r="ABO511" s="4"/>
      <c r="ABP511" s="4"/>
      <c r="ABQ511" s="4"/>
      <c r="ABR511" s="4"/>
      <c r="ABS511" s="4"/>
      <c r="ABT511" s="4"/>
      <c r="ABU511" s="4"/>
      <c r="ABV511" s="4"/>
      <c r="ABW511" s="4"/>
      <c r="ABX511" s="4"/>
      <c r="ABY511" s="4"/>
      <c r="ABZ511" s="4"/>
      <c r="ACA511" s="4"/>
      <c r="ACB511" s="4"/>
      <c r="ACC511" s="4"/>
      <c r="ACD511" s="4"/>
      <c r="ACE511" s="4"/>
      <c r="ACF511" s="4"/>
      <c r="ACG511" s="4"/>
      <c r="ACH511" s="4"/>
      <c r="ACI511" s="4"/>
      <c r="ACJ511" s="4"/>
      <c r="ACK511" s="4"/>
      <c r="ACL511" s="4"/>
      <c r="ACM511" s="4"/>
      <c r="ACN511" s="4"/>
      <c r="ACO511" s="4"/>
      <c r="ACP511" s="4"/>
      <c r="ACQ511" s="4"/>
      <c r="ACR511" s="4"/>
      <c r="ACS511" s="4"/>
      <c r="ACT511" s="4"/>
      <c r="ACU511" s="4"/>
      <c r="ACV511" s="4"/>
      <c r="ACW511" s="4"/>
      <c r="ACX511" s="4"/>
      <c r="ACY511" s="4"/>
      <c r="ACZ511" s="4"/>
      <c r="ADA511" s="4"/>
      <c r="ADB511" s="4"/>
      <c r="ADC511" s="4"/>
      <c r="ADD511" s="4"/>
      <c r="ADE511" s="4"/>
      <c r="ADF511" s="4"/>
      <c r="ADG511" s="4"/>
      <c r="ADH511" s="4"/>
      <c r="ADI511" s="4"/>
      <c r="ADJ511" s="4"/>
      <c r="ADK511" s="4"/>
      <c r="ADL511" s="4"/>
      <c r="ADM511" s="4"/>
      <c r="ADN511" s="4"/>
      <c r="ADO511" s="4"/>
      <c r="ADP511" s="4"/>
      <c r="ADQ511" s="4"/>
      <c r="ADR511" s="4"/>
      <c r="ADS511" s="4"/>
      <c r="ADT511" s="4"/>
      <c r="ADU511" s="4"/>
      <c r="ADV511" s="4"/>
      <c r="ADW511" s="4"/>
      <c r="ADX511" s="4"/>
      <c r="ADY511" s="4"/>
      <c r="ADZ511" s="4"/>
      <c r="AEA511" s="4"/>
      <c r="AEB511" s="4"/>
      <c r="AEC511" s="4"/>
      <c r="AED511" s="4"/>
      <c r="AEE511" s="4"/>
      <c r="AEF511" s="4"/>
      <c r="AEG511" s="4"/>
      <c r="AEH511" s="4"/>
      <c r="AEI511" s="4"/>
      <c r="AEJ511" s="4"/>
      <c r="AEK511" s="4"/>
      <c r="AEL511" s="4"/>
      <c r="AEM511" s="4"/>
      <c r="AEN511" s="4"/>
      <c r="AEO511" s="4"/>
      <c r="AEP511" s="4"/>
      <c r="AEQ511" s="4"/>
      <c r="AER511" s="4"/>
      <c r="AES511" s="4"/>
      <c r="AET511" s="4"/>
      <c r="AEU511" s="4"/>
      <c r="AEV511" s="4"/>
      <c r="AEW511" s="4"/>
      <c r="AEX511" s="4"/>
      <c r="AEY511" s="4"/>
      <c r="AEZ511" s="4"/>
      <c r="AFA511" s="4"/>
      <c r="AFB511" s="4"/>
      <c r="AFC511" s="4"/>
      <c r="AFD511" s="4"/>
      <c r="AFE511" s="4"/>
      <c r="AFF511" s="4"/>
      <c r="AFG511" s="4"/>
      <c r="AFH511" s="4"/>
      <c r="AFI511" s="4"/>
      <c r="AFJ511" s="4"/>
      <c r="AFK511" s="4"/>
      <c r="AFL511" s="4"/>
      <c r="AFM511" s="4"/>
      <c r="AFN511" s="4"/>
      <c r="AFO511" s="4"/>
      <c r="AFP511" s="4"/>
      <c r="AFQ511" s="4"/>
      <c r="AFR511" s="4"/>
      <c r="AFS511" s="4"/>
      <c r="AFT511" s="4"/>
      <c r="AFU511" s="4"/>
      <c r="AFV511" s="4"/>
      <c r="AFW511" s="4"/>
      <c r="AFX511" s="4"/>
      <c r="AFY511" s="4"/>
      <c r="AFZ511" s="4"/>
      <c r="AGA511" s="4"/>
      <c r="AGB511" s="4"/>
      <c r="AGC511" s="4"/>
      <c r="AGD511" s="4"/>
      <c r="AGE511" s="4"/>
      <c r="AGF511" s="4"/>
      <c r="AGG511" s="4"/>
      <c r="AGH511" s="4"/>
      <c r="AGI511" s="4"/>
      <c r="AGJ511" s="4"/>
      <c r="AGK511" s="4"/>
      <c r="AGL511" s="4"/>
      <c r="AGM511" s="4"/>
      <c r="AGN511" s="4"/>
      <c r="AGO511" s="4"/>
      <c r="AGP511" s="4"/>
      <c r="AGQ511" s="4"/>
      <c r="AGR511" s="4"/>
      <c r="AGS511" s="4"/>
      <c r="AGT511" s="4"/>
      <c r="AGU511" s="4"/>
      <c r="AGV511" s="4"/>
      <c r="AGW511" s="4"/>
      <c r="AGX511" s="4"/>
      <c r="AGY511" s="4"/>
      <c r="AGZ511" s="4"/>
      <c r="AHA511" s="4"/>
      <c r="AHB511" s="4"/>
      <c r="AHC511" s="4"/>
      <c r="AHD511" s="4"/>
      <c r="AHE511" s="4"/>
      <c r="AHF511" s="4"/>
      <c r="AHG511" s="4"/>
      <c r="AHH511" s="4"/>
      <c r="AHI511" s="4"/>
      <c r="AHJ511" s="4"/>
      <c r="AHK511" s="4"/>
      <c r="AHL511" s="4"/>
      <c r="AHM511" s="4"/>
      <c r="AHN511" s="4"/>
      <c r="AHO511" s="4"/>
      <c r="AHP511" s="4"/>
      <c r="AHQ511" s="4"/>
      <c r="AHR511" s="4"/>
      <c r="AHS511" s="4"/>
      <c r="AHT511" s="4"/>
      <c r="AHU511" s="4"/>
      <c r="AHV511" s="4"/>
      <c r="AHW511" s="4"/>
      <c r="AHX511" s="4"/>
      <c r="AHY511" s="4"/>
      <c r="AHZ511" s="4"/>
      <c r="AIA511" s="4"/>
      <c r="AIB511" s="4"/>
      <c r="AIC511" s="4"/>
      <c r="AID511" s="4"/>
      <c r="AIE511" s="4"/>
      <c r="AIF511" s="4"/>
      <c r="AIG511" s="4"/>
      <c r="AIH511" s="4"/>
      <c r="AII511" s="4"/>
      <c r="AIJ511" s="4"/>
      <c r="AIK511" s="4"/>
      <c r="AIL511" s="4"/>
      <c r="AIM511" s="4"/>
      <c r="AIN511" s="4"/>
      <c r="AIO511" s="4"/>
      <c r="AIP511" s="4"/>
      <c r="AIQ511" s="4"/>
      <c r="AIR511" s="4"/>
      <c r="AIS511" s="4"/>
      <c r="AIT511" s="4"/>
      <c r="AIU511" s="4"/>
      <c r="AIV511" s="4"/>
      <c r="AIW511" s="4"/>
      <c r="AIX511" s="4"/>
      <c r="AIY511" s="4"/>
      <c r="AIZ511" s="4"/>
      <c r="AJA511" s="4"/>
      <c r="AJB511" s="4"/>
      <c r="AJC511" s="4"/>
      <c r="AJD511" s="4"/>
      <c r="AJE511" s="4"/>
      <c r="AJF511" s="4"/>
      <c r="AJG511" s="4"/>
      <c r="AJH511" s="4"/>
      <c r="AJI511" s="4"/>
      <c r="AJJ511" s="4"/>
      <c r="AJK511" s="4"/>
      <c r="AJL511" s="4"/>
      <c r="AJM511" s="4"/>
      <c r="AJN511" s="4"/>
      <c r="AJO511" s="4"/>
      <c r="AJP511" s="4"/>
      <c r="AJQ511" s="4"/>
      <c r="AJR511" s="4"/>
      <c r="AJS511" s="4"/>
      <c r="AJT511" s="4"/>
      <c r="AJU511" s="4"/>
      <c r="AJV511" s="4"/>
      <c r="AJW511" s="4"/>
      <c r="AJX511" s="4"/>
      <c r="AJY511" s="4"/>
      <c r="AJZ511" s="4"/>
      <c r="AKA511" s="4"/>
      <c r="AKB511" s="4"/>
      <c r="AKC511" s="4"/>
      <c r="AKD511" s="4"/>
      <c r="AKE511" s="4"/>
      <c r="AKF511" s="4"/>
      <c r="AKG511" s="4"/>
      <c r="AKH511" s="4"/>
      <c r="AKI511" s="4"/>
      <c r="AKJ511" s="4"/>
      <c r="AKK511" s="4"/>
      <c r="AKL511" s="4"/>
      <c r="AKM511" s="4"/>
      <c r="AKN511" s="4"/>
      <c r="AKO511" s="4"/>
      <c r="AKP511" s="4"/>
      <c r="AKQ511" s="4"/>
      <c r="AKR511" s="4"/>
      <c r="AKS511" s="4"/>
      <c r="AKT511" s="4"/>
      <c r="AKU511" s="4"/>
      <c r="AKV511" s="4"/>
      <c r="AKW511" s="4"/>
      <c r="AKX511" s="4"/>
      <c r="AKY511" s="4"/>
      <c r="AKZ511" s="4"/>
      <c r="ALA511" s="4"/>
      <c r="ALB511" s="4"/>
      <c r="ALC511" s="4"/>
      <c r="ALD511" s="4"/>
      <c r="ALE511" s="4"/>
      <c r="ALF511" s="4"/>
      <c r="ALG511" s="4"/>
      <c r="ALH511" s="4"/>
      <c r="ALI511" s="4"/>
      <c r="ALJ511" s="4"/>
      <c r="ALK511" s="4"/>
      <c r="ALL511" s="4"/>
      <c r="ALM511" s="4"/>
      <c r="ALN511" s="4"/>
      <c r="ALO511" s="4"/>
      <c r="ALP511" s="4"/>
      <c r="ALQ511" s="4"/>
      <c r="ALR511" s="4"/>
      <c r="ALS511" s="4"/>
      <c r="ALT511" s="4"/>
      <c r="ALU511" s="4"/>
      <c r="ALV511" s="4"/>
      <c r="ALW511" s="4"/>
      <c r="ALX511" s="4"/>
      <c r="ALY511" s="4"/>
      <c r="ALZ511" s="4"/>
      <c r="AMA511" s="4"/>
      <c r="AMB511" s="4"/>
      <c r="AMC511" s="4"/>
      <c r="AMD511" s="4"/>
      <c r="AME511" s="4"/>
      <c r="AMF511" s="4"/>
      <c r="AMG511" s="4"/>
      <c r="AMH511" s="4"/>
      <c r="AMI511" s="4"/>
      <c r="AMJ511" s="4"/>
      <c r="AMK511" s="4"/>
      <c r="AML511" s="4"/>
      <c r="AMM511" s="4"/>
      <c r="AMN511" s="4"/>
      <c r="AMO511" s="4"/>
      <c r="AMP511" s="4"/>
      <c r="AMQ511" s="4"/>
      <c r="AMR511" s="4"/>
      <c r="AMS511" s="4"/>
      <c r="AMT511" s="4"/>
      <c r="AMU511" s="4"/>
      <c r="AMV511" s="4"/>
      <c r="AMW511" s="4"/>
      <c r="AMX511" s="4"/>
      <c r="AMY511" s="4"/>
      <c r="AMZ511" s="4"/>
      <c r="ANA511" s="4"/>
      <c r="ANB511" s="4"/>
      <c r="ANC511" s="4"/>
      <c r="AND511" s="4"/>
      <c r="ANE511" s="4"/>
      <c r="ANF511" s="4"/>
      <c r="ANG511" s="4"/>
      <c r="ANH511" s="4"/>
      <c r="ANI511" s="4"/>
      <c r="ANJ511" s="4"/>
      <c r="ANK511" s="4"/>
      <c r="ANL511" s="4"/>
      <c r="ANM511" s="4"/>
      <c r="ANN511" s="4"/>
      <c r="ANO511" s="4"/>
      <c r="ANP511" s="4"/>
      <c r="ANQ511" s="4"/>
      <c r="ANR511" s="4"/>
      <c r="ANS511" s="4"/>
      <c r="ANT511" s="4"/>
      <c r="ANU511" s="4"/>
      <c r="ANV511" s="4"/>
      <c r="ANW511" s="4"/>
      <c r="ANX511" s="4"/>
      <c r="ANY511" s="4"/>
      <c r="ANZ511" s="4"/>
      <c r="AOA511" s="4"/>
      <c r="AOB511" s="4"/>
      <c r="AOC511" s="4"/>
      <c r="AOD511" s="4"/>
      <c r="AOE511" s="4"/>
      <c r="AOF511" s="4"/>
      <c r="AOG511" s="4"/>
      <c r="AOH511" s="4"/>
      <c r="AOI511" s="4"/>
      <c r="AOJ511" s="4"/>
      <c r="AOK511" s="4"/>
      <c r="AOL511" s="4"/>
      <c r="AOM511" s="4"/>
      <c r="AON511" s="4"/>
      <c r="AOO511" s="4"/>
      <c r="AOP511" s="4"/>
      <c r="AOQ511" s="4"/>
      <c r="AOR511" s="4"/>
      <c r="AOS511" s="4"/>
      <c r="AOT511" s="4"/>
      <c r="AOU511" s="4"/>
      <c r="AOV511" s="4"/>
      <c r="AOW511" s="4"/>
      <c r="AOX511" s="4"/>
      <c r="AOY511" s="4"/>
      <c r="AOZ511" s="4"/>
      <c r="APA511" s="4"/>
      <c r="APB511" s="4"/>
      <c r="APC511" s="4"/>
      <c r="APD511" s="4"/>
      <c r="APE511" s="4"/>
      <c r="APF511" s="4"/>
      <c r="APG511" s="4"/>
      <c r="APH511" s="4"/>
      <c r="API511" s="4"/>
      <c r="APJ511" s="4"/>
      <c r="APK511" s="4"/>
      <c r="APL511" s="4"/>
      <c r="APM511" s="4"/>
      <c r="APN511" s="4"/>
      <c r="APO511" s="4"/>
      <c r="APP511" s="4"/>
      <c r="APQ511" s="4"/>
      <c r="APR511" s="4"/>
      <c r="APS511" s="4"/>
      <c r="APT511" s="4"/>
      <c r="APU511" s="4"/>
      <c r="APV511" s="4"/>
      <c r="APW511" s="4"/>
      <c r="APX511" s="4"/>
      <c r="APY511" s="4"/>
      <c r="APZ511" s="4"/>
      <c r="AQA511" s="4"/>
      <c r="AQB511" s="4"/>
      <c r="AQC511" s="4"/>
      <c r="AQD511" s="4"/>
      <c r="AQE511" s="4"/>
      <c r="AQF511" s="4"/>
      <c r="AQG511" s="4"/>
      <c r="AQH511" s="4"/>
      <c r="AQI511" s="4"/>
      <c r="AQJ511" s="4"/>
      <c r="AQK511" s="4"/>
      <c r="AQL511" s="4"/>
      <c r="AQM511" s="4"/>
      <c r="AQN511" s="4"/>
      <c r="AQO511" s="4"/>
      <c r="AQP511" s="4"/>
      <c r="AQQ511" s="4"/>
      <c r="AQR511" s="4"/>
      <c r="AQS511" s="4"/>
      <c r="AQT511" s="4"/>
      <c r="AQU511" s="4"/>
      <c r="AQV511" s="4"/>
      <c r="AQW511" s="4"/>
      <c r="AQX511" s="4"/>
      <c r="AQY511" s="4"/>
      <c r="AQZ511" s="4"/>
      <c r="ARA511" s="4"/>
      <c r="ARB511" s="4"/>
      <c r="ARC511" s="4"/>
      <c r="ARD511" s="4"/>
      <c r="ARE511" s="4"/>
      <c r="ARF511" s="4"/>
      <c r="ARG511" s="4"/>
      <c r="ARH511" s="4"/>
      <c r="ARI511" s="4"/>
      <c r="ARJ511" s="4"/>
      <c r="ARK511" s="4"/>
      <c r="ARL511" s="4"/>
      <c r="ARM511" s="4"/>
      <c r="ARN511" s="4"/>
      <c r="ARO511" s="4"/>
      <c r="ARP511" s="4"/>
      <c r="ARQ511" s="4"/>
      <c r="ARR511" s="4"/>
      <c r="ARS511" s="4"/>
      <c r="ART511" s="4"/>
      <c r="ARU511" s="4"/>
      <c r="ARV511" s="4"/>
      <c r="ARW511" s="4"/>
      <c r="ARX511" s="4"/>
      <c r="ARY511" s="4"/>
      <c r="ARZ511" s="4"/>
      <c r="ASA511" s="4"/>
      <c r="ASB511" s="4"/>
      <c r="ASC511" s="4"/>
      <c r="ASD511" s="4"/>
      <c r="ASE511" s="4"/>
      <c r="ASF511" s="4"/>
      <c r="ASG511" s="4"/>
      <c r="ASH511" s="4"/>
      <c r="ASI511" s="4"/>
      <c r="ASJ511" s="4"/>
      <c r="ASK511" s="4"/>
      <c r="ASL511" s="4"/>
      <c r="ASM511" s="4"/>
      <c r="ASN511" s="4"/>
      <c r="ASO511" s="4"/>
      <c r="ASP511" s="4"/>
      <c r="ASQ511" s="4"/>
      <c r="ASR511" s="4"/>
      <c r="ASS511" s="4"/>
      <c r="AST511" s="4"/>
      <c r="ASU511" s="4"/>
      <c r="ASV511" s="4"/>
      <c r="ASW511" s="4"/>
      <c r="ASX511" s="4"/>
      <c r="ASY511" s="4"/>
      <c r="ASZ511" s="4"/>
      <c r="ATA511" s="4"/>
      <c r="ATB511" s="4"/>
      <c r="ATC511" s="4"/>
      <c r="ATD511" s="4"/>
      <c r="ATE511" s="4"/>
      <c r="ATF511" s="4"/>
      <c r="ATG511" s="4"/>
      <c r="ATH511" s="4"/>
      <c r="ATI511" s="4"/>
      <c r="ATJ511" s="4"/>
      <c r="ATK511" s="4"/>
      <c r="ATL511" s="4"/>
      <c r="ATM511" s="4"/>
      <c r="ATN511" s="4"/>
      <c r="ATO511" s="4"/>
      <c r="ATP511" s="4"/>
      <c r="ATQ511" s="4"/>
      <c r="ATR511" s="4"/>
      <c r="ATS511" s="4"/>
      <c r="ATT511" s="4"/>
      <c r="ATU511" s="4"/>
      <c r="ATV511" s="4"/>
      <c r="ATW511" s="4"/>
      <c r="ATX511" s="4"/>
      <c r="ATY511" s="4"/>
      <c r="ATZ511" s="4"/>
      <c r="AUA511" s="4"/>
      <c r="AUB511" s="4"/>
      <c r="AUC511" s="4"/>
      <c r="AUD511" s="4"/>
      <c r="AUE511" s="4"/>
      <c r="AUF511" s="4"/>
      <c r="AUG511" s="4"/>
      <c r="AUH511" s="4"/>
      <c r="AUI511" s="4"/>
      <c r="AUJ511" s="4"/>
      <c r="AUK511" s="4"/>
      <c r="AUL511" s="4"/>
      <c r="AUM511" s="4"/>
      <c r="AUN511" s="4"/>
      <c r="AUO511" s="4"/>
      <c r="AUP511" s="4"/>
      <c r="AUQ511" s="4"/>
      <c r="AUR511" s="4"/>
      <c r="AUS511" s="4"/>
      <c r="AUT511" s="4"/>
      <c r="AUU511" s="4"/>
      <c r="AUV511" s="4"/>
      <c r="AUW511" s="4"/>
      <c r="AUX511" s="4"/>
      <c r="AUY511" s="4"/>
      <c r="AUZ511" s="4"/>
      <c r="AVA511" s="4"/>
      <c r="AVB511" s="4"/>
      <c r="AVC511" s="4"/>
      <c r="AVD511" s="4"/>
      <c r="AVE511" s="4"/>
      <c r="AVF511" s="4"/>
      <c r="AVG511" s="4"/>
      <c r="AVH511" s="4"/>
      <c r="AVI511" s="4"/>
      <c r="AVJ511" s="4"/>
      <c r="AVK511" s="4"/>
      <c r="AVL511" s="4"/>
      <c r="AVM511" s="4"/>
      <c r="AVN511" s="4"/>
      <c r="AVO511" s="4"/>
      <c r="AVP511" s="4"/>
      <c r="AVQ511" s="4"/>
      <c r="AVR511" s="4"/>
      <c r="AVS511" s="4"/>
      <c r="AVT511" s="4"/>
      <c r="AVU511" s="4"/>
      <c r="AVV511" s="4"/>
      <c r="AVW511" s="4"/>
      <c r="AVX511" s="4"/>
      <c r="AVY511" s="4"/>
      <c r="AVZ511" s="4"/>
      <c r="AWA511" s="4"/>
      <c r="AWB511" s="4"/>
      <c r="AWC511" s="4"/>
      <c r="AWD511" s="4"/>
      <c r="AWE511" s="4"/>
      <c r="AWF511" s="4"/>
      <c r="AWG511" s="4"/>
      <c r="AWH511" s="4"/>
      <c r="AWI511" s="4"/>
      <c r="AWJ511" s="4"/>
      <c r="AWK511" s="4"/>
      <c r="AWL511" s="4"/>
      <c r="AWM511" s="4"/>
      <c r="AWN511" s="4"/>
      <c r="AWO511" s="4"/>
      <c r="AWP511" s="4"/>
      <c r="AWQ511" s="4"/>
      <c r="AWR511" s="4"/>
      <c r="AWS511" s="4"/>
      <c r="AWT511" s="4"/>
      <c r="AWU511" s="4"/>
      <c r="AWV511" s="4"/>
      <c r="AWW511" s="4"/>
      <c r="AWX511" s="4"/>
      <c r="AWY511" s="4"/>
      <c r="AWZ511" s="4"/>
      <c r="AXA511" s="4"/>
      <c r="AXB511" s="4"/>
      <c r="AXC511" s="4"/>
      <c r="AXD511" s="4"/>
      <c r="AXE511" s="4"/>
      <c r="AXF511" s="4"/>
      <c r="AXG511" s="4"/>
      <c r="AXH511" s="4"/>
      <c r="AXI511" s="4"/>
      <c r="AXJ511" s="4"/>
      <c r="AXK511" s="4"/>
      <c r="AXL511" s="4"/>
      <c r="AXM511" s="4"/>
      <c r="AXN511" s="4"/>
      <c r="AXO511" s="4"/>
      <c r="AXP511" s="4"/>
      <c r="AXQ511" s="4"/>
      <c r="AXR511" s="4"/>
      <c r="AXS511" s="4"/>
      <c r="AXT511" s="4"/>
      <c r="AXU511" s="4"/>
      <c r="AXV511" s="4"/>
      <c r="AXW511" s="4"/>
      <c r="AXX511" s="4"/>
      <c r="AXY511" s="4"/>
      <c r="AXZ511" s="4"/>
      <c r="AYA511" s="4"/>
      <c r="AYB511" s="4"/>
      <c r="AYC511" s="4"/>
      <c r="AYD511" s="4"/>
      <c r="AYE511" s="4"/>
      <c r="AYF511" s="4"/>
      <c r="AYG511" s="4"/>
      <c r="AYH511" s="4"/>
      <c r="AYI511" s="4"/>
      <c r="AYJ511" s="4"/>
      <c r="AYK511" s="4"/>
      <c r="AYL511" s="4"/>
      <c r="AYM511" s="4"/>
      <c r="AYN511" s="4"/>
      <c r="AYO511" s="4"/>
      <c r="AYP511" s="4"/>
      <c r="AYQ511" s="4"/>
      <c r="AYR511" s="4"/>
      <c r="AYS511" s="4"/>
      <c r="AYT511" s="4"/>
      <c r="AYU511" s="4"/>
      <c r="AYV511" s="4"/>
      <c r="AYW511" s="4"/>
      <c r="AYX511" s="4"/>
      <c r="AYY511" s="4"/>
      <c r="AYZ511" s="4"/>
      <c r="AZA511" s="4"/>
      <c r="AZB511" s="4"/>
      <c r="AZC511" s="4"/>
      <c r="AZD511" s="4"/>
      <c r="AZE511" s="4"/>
      <c r="AZF511" s="4"/>
      <c r="AZG511" s="4"/>
      <c r="AZH511" s="4"/>
      <c r="AZI511" s="4"/>
      <c r="AZJ511" s="4"/>
      <c r="AZK511" s="4"/>
      <c r="AZL511" s="4"/>
      <c r="AZM511" s="4"/>
      <c r="AZN511" s="4"/>
      <c r="AZO511" s="4"/>
      <c r="AZP511" s="4"/>
      <c r="AZQ511" s="4"/>
      <c r="AZR511" s="4"/>
      <c r="AZS511" s="4"/>
      <c r="AZT511" s="4"/>
      <c r="AZU511" s="4"/>
      <c r="AZV511" s="4"/>
      <c r="AZW511" s="4"/>
      <c r="AZX511" s="4"/>
      <c r="AZY511" s="4"/>
      <c r="AZZ511" s="4"/>
      <c r="BAA511" s="4"/>
      <c r="BAB511" s="4"/>
      <c r="BAC511" s="4"/>
      <c r="BAD511" s="4"/>
      <c r="BAE511" s="4"/>
      <c r="BAF511" s="4"/>
      <c r="BAG511" s="4"/>
      <c r="BAH511" s="4"/>
      <c r="BAI511" s="4"/>
      <c r="BAJ511" s="4"/>
      <c r="BAK511" s="4"/>
      <c r="BAL511" s="4"/>
      <c r="BAM511" s="4"/>
      <c r="BAN511" s="4"/>
      <c r="BAO511" s="4"/>
      <c r="BAP511" s="4"/>
      <c r="BAQ511" s="4"/>
      <c r="BAR511" s="4"/>
      <c r="BAS511" s="4"/>
      <c r="BAT511" s="4"/>
      <c r="BAU511" s="4"/>
      <c r="BAV511" s="4"/>
      <c r="BAW511" s="4"/>
      <c r="BAX511" s="4"/>
      <c r="BAY511" s="4"/>
      <c r="BAZ511" s="4"/>
      <c r="BBA511" s="4"/>
      <c r="BBB511" s="4"/>
      <c r="BBC511" s="4"/>
      <c r="BBD511" s="4"/>
      <c r="BBE511" s="4"/>
      <c r="BBF511" s="4"/>
      <c r="BBG511" s="4"/>
      <c r="BBH511" s="4"/>
      <c r="BBI511" s="4"/>
      <c r="BBJ511" s="4"/>
      <c r="BBK511" s="4"/>
      <c r="BBL511" s="4"/>
      <c r="BBM511" s="4"/>
      <c r="BBN511" s="4"/>
      <c r="BBO511" s="4"/>
      <c r="BBP511" s="4"/>
      <c r="BBQ511" s="4"/>
      <c r="BBR511" s="4"/>
      <c r="BBS511" s="4"/>
      <c r="BBT511" s="4"/>
      <c r="BBU511" s="4"/>
      <c r="BBV511" s="4"/>
      <c r="BBW511" s="4"/>
      <c r="BBX511" s="4"/>
      <c r="BBY511" s="4"/>
      <c r="BBZ511" s="4"/>
      <c r="BCA511" s="4"/>
      <c r="BCB511" s="4"/>
      <c r="BCC511" s="4"/>
      <c r="BCD511" s="4"/>
      <c r="BCE511" s="4"/>
      <c r="BCF511" s="4"/>
      <c r="BCG511" s="4"/>
      <c r="BCH511" s="4"/>
      <c r="BCI511" s="4"/>
      <c r="BCJ511" s="4"/>
      <c r="BCK511" s="4"/>
      <c r="BCL511" s="4"/>
      <c r="BCM511" s="4"/>
      <c r="BCN511" s="4"/>
      <c r="BCO511" s="4"/>
      <c r="BCP511" s="4"/>
      <c r="BCQ511" s="4"/>
      <c r="BCR511" s="4"/>
      <c r="BCS511" s="4"/>
      <c r="BCT511" s="4"/>
      <c r="BCU511" s="4"/>
      <c r="BCV511" s="4"/>
      <c r="BCW511" s="4"/>
      <c r="BCX511" s="4"/>
      <c r="BCY511" s="4"/>
      <c r="BCZ511" s="4"/>
      <c r="BDA511" s="4"/>
      <c r="BDB511" s="4"/>
      <c r="BDC511" s="4"/>
      <c r="BDD511" s="4"/>
      <c r="BDE511" s="4"/>
      <c r="BDF511" s="4"/>
      <c r="BDG511" s="4"/>
      <c r="BDH511" s="4"/>
      <c r="BDI511" s="4"/>
      <c r="BDJ511" s="4"/>
      <c r="BDK511" s="4"/>
      <c r="BDL511" s="4"/>
      <c r="BDM511" s="4"/>
      <c r="BDN511" s="4"/>
      <c r="BDO511" s="4"/>
      <c r="BDP511" s="4"/>
      <c r="BDQ511" s="4"/>
      <c r="BDR511" s="4"/>
      <c r="BDS511" s="4"/>
      <c r="BDT511" s="4"/>
      <c r="BDU511" s="4"/>
      <c r="BDV511" s="4"/>
      <c r="BDW511" s="4"/>
      <c r="BDX511" s="4"/>
      <c r="BDY511" s="4"/>
      <c r="BDZ511" s="4"/>
      <c r="BEA511" s="4"/>
      <c r="BEB511" s="4"/>
      <c r="BEC511" s="4"/>
      <c r="BED511" s="4"/>
      <c r="BEE511" s="4"/>
      <c r="BEF511" s="4"/>
      <c r="BEG511" s="4"/>
      <c r="BEH511" s="4"/>
      <c r="BEI511" s="4"/>
      <c r="BEJ511" s="4"/>
      <c r="BEK511" s="4"/>
      <c r="BEL511" s="4"/>
      <c r="BEM511" s="4"/>
      <c r="BEN511" s="4"/>
      <c r="BEO511" s="4"/>
      <c r="BEP511" s="4"/>
      <c r="BEQ511" s="4"/>
      <c r="BER511" s="4"/>
      <c r="BES511" s="4"/>
      <c r="BET511" s="4"/>
      <c r="BEU511" s="4"/>
      <c r="BEV511" s="4"/>
      <c r="BEW511" s="4"/>
      <c r="BEX511" s="4"/>
      <c r="BEY511" s="4"/>
      <c r="BEZ511" s="4"/>
      <c r="BFA511" s="4"/>
      <c r="BFB511" s="4"/>
      <c r="BFC511" s="4"/>
      <c r="BFD511" s="4"/>
      <c r="BFE511" s="4"/>
      <c r="BFF511" s="4"/>
      <c r="BFG511" s="4"/>
      <c r="BFH511" s="4"/>
      <c r="BFI511" s="4"/>
      <c r="BFJ511" s="4"/>
      <c r="BFK511" s="4"/>
      <c r="BFL511" s="4"/>
      <c r="BFM511" s="4"/>
      <c r="BFN511" s="4"/>
      <c r="BFO511" s="4"/>
      <c r="BFP511" s="4"/>
      <c r="BFQ511" s="4"/>
      <c r="BFR511" s="4"/>
      <c r="BFS511" s="4"/>
      <c r="BFT511" s="4"/>
      <c r="BFU511" s="4"/>
      <c r="BFV511" s="4"/>
      <c r="BFW511" s="4"/>
      <c r="BFX511" s="4"/>
      <c r="BFY511" s="4"/>
      <c r="BFZ511" s="4"/>
      <c r="BGA511" s="4"/>
      <c r="BGB511" s="4"/>
      <c r="BGC511" s="4"/>
      <c r="BGD511" s="4"/>
      <c r="BGE511" s="4"/>
      <c r="BGF511" s="4"/>
      <c r="BGG511" s="4"/>
      <c r="BGH511" s="4"/>
      <c r="BGI511" s="4"/>
      <c r="BGJ511" s="4"/>
      <c r="BGK511" s="4"/>
      <c r="BGL511" s="4"/>
      <c r="BGM511" s="4"/>
      <c r="BGN511" s="4"/>
      <c r="BGO511" s="4"/>
      <c r="BGP511" s="4"/>
      <c r="BGQ511" s="4"/>
      <c r="BGR511" s="4"/>
      <c r="BGS511" s="4"/>
      <c r="BGT511" s="4"/>
      <c r="BGU511" s="4"/>
      <c r="BGV511" s="4"/>
      <c r="BGW511" s="4"/>
      <c r="BGX511" s="4"/>
      <c r="BGY511" s="4"/>
      <c r="BGZ511" s="4"/>
      <c r="BHA511" s="4"/>
      <c r="BHB511" s="4"/>
      <c r="BHC511" s="4"/>
      <c r="BHD511" s="4"/>
      <c r="BHE511" s="4"/>
      <c r="BHF511" s="4"/>
      <c r="BHG511" s="4"/>
      <c r="BHH511" s="4"/>
      <c r="BHI511" s="4"/>
      <c r="BHJ511" s="4"/>
      <c r="BHK511" s="4"/>
      <c r="BHL511" s="4"/>
      <c r="BHM511" s="4"/>
      <c r="BHN511" s="4"/>
      <c r="BHO511" s="4"/>
      <c r="BHP511" s="4"/>
      <c r="BHQ511" s="4"/>
      <c r="BHR511" s="4"/>
      <c r="BHS511" s="4"/>
      <c r="BHT511" s="4"/>
      <c r="BHU511" s="4"/>
      <c r="BHV511" s="4"/>
      <c r="BHW511" s="4"/>
      <c r="BHX511" s="4"/>
      <c r="BHY511" s="4"/>
      <c r="BHZ511" s="4"/>
      <c r="BIA511" s="4"/>
      <c r="BIB511" s="4"/>
      <c r="BIC511" s="4"/>
      <c r="BID511" s="4"/>
      <c r="BIE511" s="4"/>
      <c r="BIF511" s="4"/>
      <c r="BIG511" s="4"/>
      <c r="BIH511" s="4"/>
      <c r="BII511" s="4"/>
      <c r="BIJ511" s="4"/>
      <c r="BIK511" s="4"/>
      <c r="BIL511" s="4"/>
      <c r="BIM511" s="4"/>
      <c r="BIN511" s="4"/>
      <c r="BIO511" s="4"/>
      <c r="BIP511" s="4"/>
      <c r="BIQ511" s="4"/>
      <c r="BIR511" s="4"/>
      <c r="BIS511" s="4"/>
      <c r="BIT511" s="4"/>
      <c r="BIU511" s="4"/>
      <c r="BIV511" s="4"/>
      <c r="BIW511" s="4"/>
      <c r="BIX511" s="4"/>
      <c r="BIY511" s="4"/>
      <c r="BIZ511" s="4"/>
      <c r="BJA511" s="4"/>
      <c r="BJB511" s="4"/>
      <c r="BJC511" s="4"/>
      <c r="BJD511" s="4"/>
      <c r="BJE511" s="4"/>
      <c r="BJF511" s="4"/>
      <c r="BJG511" s="4"/>
      <c r="BJH511" s="4"/>
      <c r="BJI511" s="4"/>
      <c r="BJJ511" s="4"/>
      <c r="BJK511" s="4"/>
      <c r="BJL511" s="4"/>
      <c r="BJM511" s="4"/>
      <c r="BJN511" s="4"/>
      <c r="BJO511" s="4"/>
      <c r="BJP511" s="4"/>
      <c r="BJQ511" s="4"/>
      <c r="BJR511" s="4"/>
      <c r="BJS511" s="4"/>
      <c r="BJT511" s="4"/>
      <c r="BJU511" s="4"/>
      <c r="BJV511" s="4"/>
      <c r="BJW511" s="4"/>
      <c r="BJX511" s="4"/>
      <c r="BJY511" s="4"/>
      <c r="BJZ511" s="4"/>
      <c r="BKA511" s="4"/>
      <c r="BKB511" s="4"/>
      <c r="BKC511" s="4"/>
      <c r="BKD511" s="4"/>
      <c r="BKE511" s="4"/>
      <c r="BKF511" s="4"/>
      <c r="BKG511" s="4"/>
      <c r="BKH511" s="4"/>
      <c r="BKI511" s="4"/>
      <c r="BKJ511" s="4"/>
      <c r="BKK511" s="4"/>
      <c r="BKL511" s="4"/>
      <c r="BKM511" s="4"/>
      <c r="BKN511" s="4"/>
      <c r="BKO511" s="4"/>
      <c r="BKP511" s="4"/>
      <c r="BKQ511" s="4"/>
      <c r="BKR511" s="4"/>
      <c r="BKS511" s="4"/>
      <c r="BKT511" s="4"/>
      <c r="BKU511" s="4"/>
      <c r="BKV511" s="4"/>
      <c r="BKW511" s="4"/>
      <c r="BKX511" s="4"/>
      <c r="BKY511" s="4"/>
      <c r="BKZ511" s="4"/>
      <c r="BLA511" s="4"/>
      <c r="BLB511" s="4"/>
      <c r="BLC511" s="4"/>
      <c r="BLD511" s="4"/>
      <c r="BLE511" s="4"/>
      <c r="BLF511" s="4"/>
      <c r="BLG511" s="4"/>
      <c r="BLH511" s="4"/>
      <c r="BLI511" s="4"/>
      <c r="BLJ511" s="4"/>
      <c r="BLK511" s="4"/>
      <c r="BLL511" s="4"/>
      <c r="BLM511" s="4"/>
      <c r="BLN511" s="4"/>
      <c r="BLO511" s="4"/>
      <c r="BLP511" s="4"/>
      <c r="BLQ511" s="4"/>
      <c r="BLR511" s="4"/>
      <c r="BLS511" s="4"/>
      <c r="BLT511" s="4"/>
      <c r="BLU511" s="4"/>
      <c r="BLV511" s="4"/>
      <c r="BLW511" s="4"/>
      <c r="BLX511" s="4"/>
      <c r="BLY511" s="4"/>
      <c r="BLZ511" s="4"/>
      <c r="BMA511" s="4"/>
      <c r="BMB511" s="4"/>
      <c r="BMC511" s="4"/>
      <c r="BMD511" s="4"/>
      <c r="BME511" s="4"/>
      <c r="BMF511" s="4"/>
      <c r="BMG511" s="4"/>
      <c r="BMH511" s="4"/>
      <c r="BMI511" s="4"/>
      <c r="BMJ511" s="4"/>
      <c r="BMK511" s="4"/>
      <c r="BML511" s="4"/>
      <c r="BMM511" s="4"/>
      <c r="BMN511" s="4"/>
      <c r="BMO511" s="4"/>
      <c r="BMP511" s="4"/>
      <c r="BMQ511" s="4"/>
      <c r="BMR511" s="4"/>
      <c r="BMS511" s="4"/>
      <c r="BMT511" s="4"/>
      <c r="BMU511" s="4"/>
      <c r="BMV511" s="4"/>
      <c r="BMW511" s="4"/>
      <c r="BMX511" s="4"/>
      <c r="BMY511" s="4"/>
      <c r="BMZ511" s="4"/>
      <c r="BNA511" s="4"/>
      <c r="BNB511" s="4"/>
      <c r="BNC511" s="4"/>
      <c r="BND511" s="4"/>
      <c r="BNE511" s="4"/>
      <c r="BNF511" s="4"/>
      <c r="BNG511" s="4"/>
      <c r="BNH511" s="4"/>
      <c r="BNI511" s="4"/>
      <c r="BNJ511" s="4"/>
      <c r="BNK511" s="4"/>
      <c r="BNL511" s="4"/>
      <c r="BNM511" s="4"/>
      <c r="BNN511" s="4"/>
      <c r="BNO511" s="4"/>
      <c r="BNP511" s="4"/>
      <c r="BNQ511" s="4"/>
      <c r="BNR511" s="4"/>
      <c r="BNS511" s="4"/>
      <c r="BNT511" s="4"/>
      <c r="BNU511" s="4"/>
      <c r="BNV511" s="4"/>
      <c r="BNW511" s="4"/>
      <c r="BNX511" s="4"/>
      <c r="BNY511" s="4"/>
      <c r="BNZ511" s="4"/>
      <c r="BOA511" s="4"/>
      <c r="BOB511" s="4"/>
      <c r="BOC511" s="4"/>
      <c r="BOD511" s="4"/>
      <c r="BOE511" s="4"/>
      <c r="BOF511" s="4"/>
      <c r="BOG511" s="4"/>
      <c r="BOH511" s="4"/>
      <c r="BOI511" s="4"/>
      <c r="BOJ511" s="4"/>
      <c r="BOK511" s="4"/>
      <c r="BOL511" s="4"/>
      <c r="BOM511" s="4"/>
      <c r="BON511" s="4"/>
      <c r="BOO511" s="4"/>
      <c r="BOP511" s="4"/>
      <c r="BOQ511" s="4"/>
      <c r="BOR511" s="4"/>
      <c r="BOS511" s="4"/>
      <c r="BOT511" s="4"/>
      <c r="BOU511" s="4"/>
      <c r="BOV511" s="4"/>
      <c r="BOW511" s="4"/>
      <c r="BOX511" s="4"/>
      <c r="BOY511" s="4"/>
      <c r="BOZ511" s="4"/>
      <c r="BPA511" s="4"/>
      <c r="BPB511" s="4"/>
      <c r="BPC511" s="4"/>
      <c r="BPD511" s="4"/>
      <c r="BPE511" s="4"/>
      <c r="BPF511" s="4"/>
      <c r="BPG511" s="4"/>
      <c r="BPH511" s="4"/>
      <c r="BPI511" s="4"/>
      <c r="BPJ511" s="4"/>
      <c r="BPK511" s="4"/>
      <c r="BPL511" s="4"/>
      <c r="BPM511" s="4"/>
      <c r="BPN511" s="4"/>
      <c r="BPO511" s="4"/>
      <c r="BPP511" s="4"/>
      <c r="BPQ511" s="4"/>
      <c r="BPR511" s="4"/>
      <c r="BPS511" s="4"/>
      <c r="BPT511" s="4"/>
      <c r="BPU511" s="4"/>
      <c r="BPV511" s="4"/>
      <c r="BPW511" s="4"/>
      <c r="BPX511" s="4"/>
      <c r="BPY511" s="4"/>
      <c r="BPZ511" s="4"/>
      <c r="BQA511" s="4"/>
      <c r="BQB511" s="4"/>
      <c r="BQC511" s="4"/>
      <c r="BQD511" s="4"/>
      <c r="BQE511" s="4"/>
      <c r="BQF511" s="4"/>
      <c r="BQG511" s="4"/>
      <c r="BQH511" s="4"/>
      <c r="BQI511" s="4"/>
      <c r="BQJ511" s="4"/>
      <c r="BQK511" s="4"/>
      <c r="BQL511" s="4"/>
      <c r="BQM511" s="4"/>
      <c r="BQN511" s="4"/>
      <c r="BQO511" s="4"/>
      <c r="BQP511" s="4"/>
      <c r="BQQ511" s="4"/>
      <c r="BQR511" s="4"/>
      <c r="BQS511" s="4"/>
      <c r="BQT511" s="4"/>
      <c r="BQU511" s="4"/>
      <c r="BQV511" s="4"/>
      <c r="BQW511" s="4"/>
      <c r="BQX511" s="4"/>
      <c r="BQY511" s="4"/>
      <c r="BQZ511" s="4"/>
      <c r="BRA511" s="4"/>
      <c r="BRB511" s="4"/>
      <c r="BRC511" s="4"/>
      <c r="BRD511" s="4"/>
      <c r="BRE511" s="4"/>
      <c r="BRF511" s="4"/>
      <c r="BRG511" s="4"/>
      <c r="BRH511" s="4"/>
      <c r="BRI511" s="4"/>
      <c r="BRJ511" s="4"/>
      <c r="BRK511" s="4"/>
      <c r="BRL511" s="4"/>
      <c r="BRM511" s="4"/>
      <c r="BRN511" s="4"/>
      <c r="BRO511" s="4"/>
      <c r="BRP511" s="4"/>
      <c r="BRQ511" s="4"/>
      <c r="BRR511" s="4"/>
      <c r="BRS511" s="4"/>
      <c r="BRT511" s="4"/>
      <c r="BRU511" s="4"/>
      <c r="BRV511" s="4"/>
      <c r="BRW511" s="4"/>
      <c r="BRX511" s="4"/>
      <c r="BRY511" s="4"/>
      <c r="BRZ511" s="4"/>
      <c r="BSA511" s="4"/>
      <c r="BSB511" s="4"/>
      <c r="BSC511" s="4"/>
      <c r="BSD511" s="4"/>
      <c r="BSE511" s="4"/>
      <c r="BSF511" s="4"/>
      <c r="BSG511" s="4"/>
      <c r="BSH511" s="4"/>
      <c r="BSI511" s="4"/>
      <c r="BSJ511" s="4"/>
      <c r="BSK511" s="4"/>
      <c r="BSL511" s="4"/>
      <c r="BSM511" s="4"/>
      <c r="BSN511" s="4"/>
      <c r="BSO511" s="4"/>
      <c r="BSP511" s="4"/>
      <c r="BSQ511" s="4"/>
      <c r="BSR511" s="4"/>
      <c r="BSS511" s="4"/>
      <c r="BST511" s="4"/>
      <c r="BSU511" s="4"/>
      <c r="BSV511" s="4"/>
      <c r="BSW511" s="4"/>
      <c r="BSX511" s="4"/>
      <c r="BSY511" s="4"/>
      <c r="BSZ511" s="4"/>
      <c r="BTA511" s="4"/>
      <c r="BTB511" s="4"/>
      <c r="BTC511" s="4"/>
      <c r="BTD511" s="4"/>
      <c r="BTE511" s="4"/>
      <c r="BTF511" s="4"/>
      <c r="BTG511" s="4"/>
      <c r="BTH511" s="4"/>
      <c r="BTI511" s="4"/>
      <c r="BTJ511" s="4"/>
      <c r="BTK511" s="4"/>
      <c r="BTL511" s="4"/>
      <c r="BTM511" s="4"/>
      <c r="BTN511" s="4"/>
      <c r="BTO511" s="4"/>
      <c r="BTP511" s="4"/>
      <c r="BTQ511" s="4"/>
      <c r="BTR511" s="4"/>
      <c r="BTS511" s="4"/>
      <c r="BTT511" s="4"/>
      <c r="BTU511" s="4"/>
      <c r="BTV511" s="4"/>
      <c r="BTW511" s="4"/>
      <c r="BTX511" s="4"/>
      <c r="BTY511" s="4"/>
      <c r="BTZ511" s="4"/>
      <c r="BUA511" s="4"/>
      <c r="BUB511" s="4"/>
      <c r="BUC511" s="4"/>
      <c r="BUD511" s="4"/>
      <c r="BUE511" s="4"/>
      <c r="BUF511" s="4"/>
      <c r="BUG511" s="4"/>
      <c r="BUH511" s="4"/>
      <c r="BUI511" s="4"/>
      <c r="BUJ511" s="4"/>
      <c r="BUK511" s="4"/>
      <c r="BUL511" s="4"/>
      <c r="BUM511" s="4"/>
      <c r="BUN511" s="4"/>
      <c r="BUO511" s="4"/>
      <c r="BUP511" s="4"/>
      <c r="BUQ511" s="4"/>
      <c r="BUR511" s="4"/>
      <c r="BUS511" s="4"/>
      <c r="BUT511" s="4"/>
      <c r="BUU511" s="4"/>
      <c r="BUV511" s="4"/>
      <c r="BUW511" s="4"/>
      <c r="BUX511" s="4"/>
      <c r="BUY511" s="4"/>
      <c r="BUZ511" s="4"/>
      <c r="BVA511" s="4"/>
      <c r="BVB511" s="4"/>
      <c r="BVC511" s="4"/>
      <c r="BVD511" s="4"/>
      <c r="BVE511" s="4"/>
      <c r="BVF511" s="4"/>
      <c r="BVG511" s="4"/>
      <c r="BVH511" s="4"/>
      <c r="BVI511" s="4"/>
      <c r="BVJ511" s="4"/>
      <c r="BVK511" s="4"/>
      <c r="BVL511" s="4"/>
      <c r="BVM511" s="4"/>
      <c r="BVN511" s="4"/>
      <c r="BVO511" s="4"/>
      <c r="BVP511" s="4"/>
      <c r="BVQ511" s="4"/>
      <c r="BVR511" s="4"/>
      <c r="BVS511" s="4"/>
      <c r="BVT511" s="4"/>
      <c r="BVU511" s="4"/>
      <c r="BVV511" s="4"/>
      <c r="BVW511" s="4"/>
      <c r="BVX511" s="4"/>
      <c r="BVY511" s="4"/>
      <c r="BVZ511" s="4"/>
      <c r="BWA511" s="4"/>
      <c r="BWB511" s="4"/>
      <c r="BWC511" s="4"/>
      <c r="BWD511" s="4"/>
      <c r="BWE511" s="4"/>
      <c r="BWF511" s="4"/>
      <c r="BWG511" s="4"/>
      <c r="BWH511" s="4"/>
      <c r="BWI511" s="4"/>
      <c r="BWJ511" s="4"/>
      <c r="BWK511" s="4"/>
      <c r="BWL511" s="4"/>
      <c r="BWM511" s="4"/>
      <c r="BWN511" s="4"/>
      <c r="BWO511" s="4"/>
      <c r="BWP511" s="4"/>
      <c r="BWQ511" s="4"/>
      <c r="BWR511" s="4"/>
      <c r="BWS511" s="4"/>
      <c r="BWT511" s="4"/>
      <c r="BWU511" s="4"/>
      <c r="BWV511" s="4"/>
      <c r="BWW511" s="4"/>
      <c r="BWX511" s="4"/>
      <c r="BWY511" s="4"/>
      <c r="BWZ511" s="4"/>
      <c r="BXA511" s="4"/>
      <c r="BXB511" s="4"/>
      <c r="BXC511" s="4"/>
      <c r="BXD511" s="4"/>
      <c r="BXE511" s="4"/>
      <c r="BXF511" s="4"/>
      <c r="BXG511" s="4"/>
      <c r="BXH511" s="4"/>
      <c r="BXI511" s="4"/>
      <c r="BXJ511" s="4"/>
      <c r="BXK511" s="4"/>
      <c r="BXL511" s="4"/>
      <c r="BXM511" s="4"/>
      <c r="BXN511" s="4"/>
      <c r="BXO511" s="4"/>
      <c r="BXP511" s="4"/>
      <c r="BXQ511" s="4"/>
      <c r="BXR511" s="4"/>
      <c r="BXS511" s="4"/>
      <c r="BXT511" s="4"/>
      <c r="BXU511" s="4"/>
      <c r="BXV511" s="4"/>
      <c r="BXW511" s="4"/>
      <c r="BXX511" s="4"/>
      <c r="BXY511" s="4"/>
      <c r="BXZ511" s="4"/>
      <c r="BYA511" s="4"/>
      <c r="BYB511" s="4"/>
      <c r="BYC511" s="4"/>
      <c r="BYD511" s="4"/>
      <c r="BYE511" s="4"/>
      <c r="BYF511" s="4"/>
      <c r="BYG511" s="4"/>
      <c r="BYH511" s="4"/>
      <c r="BYI511" s="4"/>
      <c r="BYJ511" s="4"/>
      <c r="BYK511" s="4"/>
      <c r="BYL511" s="4"/>
      <c r="BYM511" s="4"/>
      <c r="BYN511" s="4"/>
      <c r="BYO511" s="4"/>
      <c r="BYP511" s="4"/>
      <c r="BYQ511" s="4"/>
      <c r="BYR511" s="4"/>
      <c r="BYS511" s="4"/>
      <c r="BYT511" s="4"/>
      <c r="BYU511" s="4"/>
      <c r="BYV511" s="4"/>
      <c r="BYW511" s="4"/>
      <c r="BYX511" s="4"/>
      <c r="BYY511" s="4"/>
      <c r="BYZ511" s="4"/>
      <c r="BZA511" s="4"/>
      <c r="BZB511" s="4"/>
      <c r="BZC511" s="4"/>
      <c r="BZD511" s="4"/>
      <c r="BZE511" s="4"/>
      <c r="BZF511" s="4"/>
      <c r="BZG511" s="4"/>
      <c r="BZH511" s="4"/>
      <c r="BZI511" s="4"/>
      <c r="BZJ511" s="4"/>
      <c r="BZK511" s="4"/>
      <c r="BZL511" s="4"/>
      <c r="BZM511" s="4"/>
      <c r="BZN511" s="4"/>
      <c r="BZO511" s="4"/>
      <c r="BZP511" s="4"/>
      <c r="BZQ511" s="4"/>
      <c r="BZR511" s="4"/>
      <c r="BZS511" s="4"/>
      <c r="BZT511" s="4"/>
      <c r="BZU511" s="4"/>
      <c r="BZV511" s="4"/>
      <c r="BZW511" s="4"/>
      <c r="BZX511" s="4"/>
      <c r="BZY511" s="4"/>
      <c r="BZZ511" s="4"/>
      <c r="CAA511" s="4"/>
      <c r="CAB511" s="4"/>
      <c r="CAC511" s="4"/>
      <c r="CAD511" s="4"/>
      <c r="CAE511" s="4"/>
      <c r="CAF511" s="4"/>
      <c r="CAG511" s="4"/>
      <c r="CAH511" s="4"/>
      <c r="CAI511" s="4"/>
      <c r="CAJ511" s="4"/>
      <c r="CAK511" s="4"/>
      <c r="CAL511" s="4"/>
      <c r="CAM511" s="4"/>
      <c r="CAN511" s="4"/>
      <c r="CAO511" s="4"/>
      <c r="CAP511" s="4"/>
      <c r="CAQ511" s="4"/>
      <c r="CAR511" s="4"/>
      <c r="CAS511" s="4"/>
      <c r="CAT511" s="4"/>
      <c r="CAU511" s="4"/>
      <c r="CAV511" s="4"/>
      <c r="CAW511" s="4"/>
      <c r="CAX511" s="4"/>
      <c r="CAY511" s="4"/>
      <c r="CAZ511" s="4"/>
      <c r="CBA511" s="4"/>
      <c r="CBB511" s="4"/>
      <c r="CBC511" s="4"/>
      <c r="CBD511" s="4"/>
      <c r="CBE511" s="4"/>
      <c r="CBF511" s="4"/>
      <c r="CBG511" s="4"/>
      <c r="CBH511" s="4"/>
      <c r="CBI511" s="4"/>
      <c r="CBJ511" s="4"/>
      <c r="CBK511" s="4"/>
      <c r="CBL511" s="4"/>
      <c r="CBM511" s="4"/>
      <c r="CBN511" s="4"/>
      <c r="CBO511" s="4"/>
      <c r="CBP511" s="4"/>
      <c r="CBQ511" s="4"/>
      <c r="CBR511" s="4"/>
      <c r="CBS511" s="4"/>
      <c r="CBT511" s="4"/>
      <c r="CBU511" s="4"/>
      <c r="CBV511" s="4"/>
      <c r="CBW511" s="4"/>
      <c r="CBX511" s="4"/>
      <c r="CBY511" s="4"/>
      <c r="CBZ511" s="4"/>
      <c r="CCA511" s="4"/>
      <c r="CCB511" s="4"/>
      <c r="CCC511" s="4"/>
      <c r="CCD511" s="4"/>
      <c r="CCE511" s="4"/>
      <c r="CCF511" s="4"/>
      <c r="CCG511" s="4"/>
      <c r="CCH511" s="4"/>
      <c r="CCI511" s="4"/>
      <c r="CCJ511" s="4"/>
      <c r="CCK511" s="4"/>
      <c r="CCL511" s="4"/>
      <c r="CCM511" s="4"/>
      <c r="CCN511" s="4"/>
      <c r="CCO511" s="4"/>
      <c r="CCP511" s="4"/>
      <c r="CCQ511" s="4"/>
      <c r="CCR511" s="4"/>
      <c r="CCS511" s="4"/>
      <c r="CCT511" s="4"/>
      <c r="CCU511" s="4"/>
      <c r="CCV511" s="4"/>
      <c r="CCW511" s="4"/>
      <c r="CCX511" s="4"/>
      <c r="CCY511" s="4"/>
      <c r="CCZ511" s="4"/>
      <c r="CDA511" s="4"/>
      <c r="CDB511" s="4"/>
      <c r="CDC511" s="4"/>
      <c r="CDD511" s="4"/>
      <c r="CDE511" s="4"/>
      <c r="CDF511" s="4"/>
      <c r="CDG511" s="4"/>
      <c r="CDH511" s="4"/>
      <c r="CDI511" s="4"/>
      <c r="CDJ511" s="4"/>
      <c r="CDK511" s="4"/>
      <c r="CDL511" s="4"/>
      <c r="CDM511" s="4"/>
      <c r="CDN511" s="4"/>
      <c r="CDO511" s="4"/>
      <c r="CDP511" s="4"/>
      <c r="CDQ511" s="4"/>
      <c r="CDR511" s="4"/>
      <c r="CDS511" s="4"/>
      <c r="CDT511" s="4"/>
      <c r="CDU511" s="4"/>
      <c r="CDV511" s="4"/>
      <c r="CDW511" s="4"/>
      <c r="CDX511" s="4"/>
      <c r="CDY511" s="4"/>
      <c r="CDZ511" s="4"/>
      <c r="CEA511" s="4"/>
      <c r="CEB511" s="4"/>
      <c r="CEC511" s="4"/>
      <c r="CED511" s="4"/>
      <c r="CEE511" s="4"/>
      <c r="CEF511" s="4"/>
      <c r="CEG511" s="4"/>
      <c r="CEH511" s="4"/>
      <c r="CEI511" s="4"/>
      <c r="CEJ511" s="4"/>
      <c r="CEK511" s="4"/>
      <c r="CEL511" s="4"/>
      <c r="CEM511" s="4"/>
      <c r="CEN511" s="4"/>
      <c r="CEO511" s="4"/>
      <c r="CEP511" s="4"/>
      <c r="CEQ511" s="4"/>
      <c r="CER511" s="4"/>
      <c r="CES511" s="4"/>
      <c r="CET511" s="4"/>
      <c r="CEU511" s="4"/>
      <c r="CEV511" s="4"/>
      <c r="CEW511" s="4"/>
      <c r="CEX511" s="4"/>
      <c r="CEY511" s="4"/>
      <c r="CEZ511" s="4"/>
      <c r="CFA511" s="4"/>
      <c r="CFB511" s="4"/>
      <c r="CFC511" s="4"/>
      <c r="CFD511" s="4"/>
      <c r="CFE511" s="4"/>
      <c r="CFF511" s="4"/>
      <c r="CFG511" s="4"/>
      <c r="CFH511" s="4"/>
      <c r="CFI511" s="4"/>
      <c r="CFJ511" s="4"/>
      <c r="CFK511" s="4"/>
      <c r="CFL511" s="4"/>
      <c r="CFM511" s="4"/>
      <c r="CFN511" s="4"/>
      <c r="CFO511" s="4"/>
      <c r="CFP511" s="4"/>
      <c r="CFQ511" s="4"/>
      <c r="CFR511" s="4"/>
      <c r="CFS511" s="4"/>
      <c r="CFT511" s="4"/>
      <c r="CFU511" s="4"/>
      <c r="CFV511" s="4"/>
      <c r="CFW511" s="4"/>
      <c r="CFX511" s="4"/>
      <c r="CFY511" s="4"/>
      <c r="CFZ511" s="4"/>
      <c r="CGA511" s="4"/>
      <c r="CGB511" s="4"/>
      <c r="CGC511" s="4"/>
      <c r="CGD511" s="4"/>
      <c r="CGE511" s="4"/>
      <c r="CGF511" s="4"/>
      <c r="CGG511" s="4"/>
      <c r="CGH511" s="4"/>
      <c r="CGI511" s="4"/>
      <c r="CGJ511" s="4"/>
      <c r="CGK511" s="4"/>
      <c r="CGL511" s="4"/>
      <c r="CGM511" s="4"/>
      <c r="CGN511" s="4"/>
      <c r="CGO511" s="4"/>
      <c r="CGP511" s="4"/>
      <c r="CGQ511" s="4"/>
      <c r="CGR511" s="4"/>
      <c r="CGS511" s="4"/>
      <c r="CGT511" s="4"/>
      <c r="CGU511" s="4"/>
      <c r="CGV511" s="4"/>
      <c r="CGW511" s="4"/>
      <c r="CGX511" s="4"/>
      <c r="CGY511" s="4"/>
      <c r="CGZ511" s="4"/>
      <c r="CHA511" s="4"/>
      <c r="CHB511" s="4"/>
      <c r="CHC511" s="4"/>
      <c r="CHD511" s="4"/>
      <c r="CHE511" s="4"/>
      <c r="CHF511" s="4"/>
      <c r="CHG511" s="4"/>
      <c r="CHH511" s="4"/>
      <c r="CHI511" s="4"/>
      <c r="CHJ511" s="4"/>
      <c r="CHK511" s="4"/>
      <c r="CHL511" s="4"/>
      <c r="CHM511" s="4"/>
      <c r="CHN511" s="4"/>
      <c r="CHO511" s="4"/>
      <c r="CHP511" s="4"/>
      <c r="CHQ511" s="4"/>
      <c r="CHR511" s="4"/>
      <c r="CHS511" s="4"/>
      <c r="CHT511" s="4"/>
      <c r="CHU511" s="4"/>
      <c r="CHV511" s="4"/>
      <c r="CHW511" s="4"/>
      <c r="CHX511" s="4"/>
      <c r="CHY511" s="4"/>
      <c r="CHZ511" s="4"/>
      <c r="CIA511" s="4"/>
      <c r="CIB511" s="4"/>
      <c r="CIC511" s="4"/>
      <c r="CID511" s="4"/>
      <c r="CIE511" s="4"/>
      <c r="CIF511" s="4"/>
      <c r="CIG511" s="4"/>
      <c r="CIH511" s="4"/>
      <c r="CII511" s="4"/>
      <c r="CIJ511" s="4"/>
      <c r="CIK511" s="4"/>
      <c r="CIL511" s="4"/>
      <c r="CIM511" s="4"/>
      <c r="CIN511" s="4"/>
      <c r="CIO511" s="4"/>
      <c r="CIP511" s="4"/>
      <c r="CIQ511" s="4"/>
      <c r="CIR511" s="4"/>
      <c r="CIS511" s="4"/>
      <c r="CIT511" s="4"/>
      <c r="CIU511" s="4"/>
      <c r="CIV511" s="4"/>
      <c r="CIW511" s="4"/>
      <c r="CIX511" s="4"/>
      <c r="CIY511" s="4"/>
      <c r="CIZ511" s="4"/>
      <c r="CJA511" s="4"/>
      <c r="CJB511" s="4"/>
      <c r="CJC511" s="4"/>
      <c r="CJD511" s="4"/>
      <c r="CJE511" s="4"/>
      <c r="CJF511" s="4"/>
      <c r="CJG511" s="4"/>
      <c r="CJH511" s="4"/>
      <c r="CJI511" s="4"/>
      <c r="CJJ511" s="4"/>
      <c r="CJK511" s="4"/>
      <c r="CJL511" s="4"/>
      <c r="CJM511" s="4"/>
      <c r="CJN511" s="4"/>
      <c r="CJO511" s="4"/>
      <c r="CJP511" s="4"/>
      <c r="CJQ511" s="4"/>
      <c r="CJR511" s="4"/>
      <c r="CJS511" s="4"/>
      <c r="CJT511" s="4"/>
      <c r="CJU511" s="4"/>
      <c r="CJV511" s="4"/>
      <c r="CJW511" s="4"/>
      <c r="CJX511" s="4"/>
      <c r="CJY511" s="4"/>
      <c r="CJZ511" s="4"/>
      <c r="CKA511" s="4"/>
      <c r="CKB511" s="4"/>
      <c r="CKC511" s="4"/>
      <c r="CKD511" s="4"/>
      <c r="CKE511" s="4"/>
      <c r="CKF511" s="4"/>
      <c r="CKG511" s="4"/>
      <c r="CKH511" s="4"/>
      <c r="CKI511" s="4"/>
      <c r="CKJ511" s="4"/>
      <c r="CKK511" s="4"/>
      <c r="CKL511" s="4"/>
      <c r="CKM511" s="4"/>
      <c r="CKN511" s="4"/>
      <c r="CKO511" s="4"/>
      <c r="CKP511" s="4"/>
      <c r="CKQ511" s="4"/>
      <c r="CKR511" s="4"/>
      <c r="CKS511" s="4"/>
      <c r="CKT511" s="4"/>
      <c r="CKU511" s="4"/>
      <c r="CKV511" s="4"/>
      <c r="CKW511" s="4"/>
      <c r="CKX511" s="4"/>
      <c r="CKY511" s="4"/>
      <c r="CKZ511" s="4"/>
      <c r="CLA511" s="4"/>
      <c r="CLB511" s="4"/>
      <c r="CLC511" s="4"/>
      <c r="CLD511" s="4"/>
      <c r="CLE511" s="4"/>
      <c r="CLF511" s="4"/>
      <c r="CLG511" s="4"/>
      <c r="CLH511" s="4"/>
      <c r="CLI511" s="4"/>
      <c r="CLJ511" s="4"/>
      <c r="CLK511" s="4"/>
      <c r="CLL511" s="4"/>
      <c r="CLM511" s="4"/>
      <c r="CLN511" s="4"/>
      <c r="CLO511" s="4"/>
      <c r="CLP511" s="4"/>
      <c r="CLQ511" s="4"/>
      <c r="CLR511" s="4"/>
      <c r="CLS511" s="4"/>
      <c r="CLT511" s="4"/>
      <c r="CLU511" s="4"/>
      <c r="CLV511" s="4"/>
      <c r="CLW511" s="4"/>
      <c r="CLX511" s="4"/>
      <c r="CLY511" s="4"/>
      <c r="CLZ511" s="4"/>
      <c r="CMA511" s="4"/>
      <c r="CMB511" s="4"/>
      <c r="CMC511" s="4"/>
      <c r="CMD511" s="4"/>
      <c r="CME511" s="4"/>
      <c r="CMF511" s="4"/>
      <c r="CMG511" s="4"/>
      <c r="CMH511" s="4"/>
      <c r="CMI511" s="4"/>
      <c r="CMJ511" s="4"/>
      <c r="CMK511" s="4"/>
      <c r="CML511" s="4"/>
      <c r="CMM511" s="4"/>
      <c r="CMN511" s="4"/>
      <c r="CMO511" s="4"/>
      <c r="CMP511" s="4"/>
      <c r="CMQ511" s="4"/>
      <c r="CMR511" s="4"/>
      <c r="CMS511" s="4"/>
      <c r="CMT511" s="4"/>
      <c r="CMU511" s="4"/>
      <c r="CMV511" s="4"/>
      <c r="CMW511" s="4"/>
      <c r="CMX511" s="4"/>
      <c r="CMY511" s="4"/>
      <c r="CMZ511" s="4"/>
      <c r="CNA511" s="4"/>
      <c r="CNB511" s="4"/>
      <c r="CNC511" s="4"/>
      <c r="CND511" s="4"/>
      <c r="CNE511" s="4"/>
      <c r="CNF511" s="4"/>
      <c r="CNG511" s="4"/>
      <c r="CNH511" s="4"/>
      <c r="CNI511" s="4"/>
      <c r="CNJ511" s="4"/>
      <c r="CNK511" s="4"/>
      <c r="CNL511" s="4"/>
      <c r="CNM511" s="4"/>
      <c r="CNN511" s="4"/>
      <c r="CNO511" s="4"/>
      <c r="CNP511" s="4"/>
      <c r="CNQ511" s="4"/>
      <c r="CNR511" s="4"/>
      <c r="CNS511" s="4"/>
      <c r="CNT511" s="4"/>
      <c r="CNU511" s="4"/>
      <c r="CNV511" s="4"/>
      <c r="CNW511" s="4"/>
      <c r="CNX511" s="4"/>
      <c r="CNY511" s="4"/>
      <c r="CNZ511" s="4"/>
      <c r="COA511" s="4"/>
      <c r="COB511" s="4"/>
      <c r="COC511" s="4"/>
      <c r="COD511" s="4"/>
      <c r="COE511" s="4"/>
      <c r="COF511" s="4"/>
      <c r="COG511" s="4"/>
      <c r="COH511" s="4"/>
      <c r="COI511" s="4"/>
      <c r="COJ511" s="4"/>
      <c r="COK511" s="4"/>
      <c r="COL511" s="4"/>
      <c r="COM511" s="4"/>
      <c r="CON511" s="4"/>
      <c r="COO511" s="4"/>
      <c r="COP511" s="4"/>
      <c r="COQ511" s="4"/>
      <c r="COR511" s="4"/>
      <c r="COS511" s="4"/>
      <c r="COT511" s="4"/>
      <c r="COU511" s="4"/>
      <c r="COV511" s="4"/>
      <c r="COW511" s="4"/>
      <c r="COX511" s="4"/>
      <c r="COY511" s="4"/>
      <c r="COZ511" s="4"/>
      <c r="CPA511" s="4"/>
      <c r="CPB511" s="4"/>
      <c r="CPC511" s="4"/>
      <c r="CPD511" s="4"/>
      <c r="CPE511" s="4"/>
      <c r="CPF511" s="4"/>
      <c r="CPG511" s="4"/>
      <c r="CPH511" s="4"/>
      <c r="CPI511" s="4"/>
      <c r="CPJ511" s="4"/>
      <c r="CPK511" s="4"/>
      <c r="CPL511" s="4"/>
      <c r="CPM511" s="4"/>
      <c r="CPN511" s="4"/>
      <c r="CPO511" s="4"/>
      <c r="CPP511" s="4"/>
      <c r="CPQ511" s="4"/>
      <c r="CPR511" s="4"/>
      <c r="CPS511" s="4"/>
      <c r="CPT511" s="4"/>
      <c r="CPU511" s="4"/>
      <c r="CPV511" s="4"/>
      <c r="CPW511" s="4"/>
      <c r="CPX511" s="4"/>
      <c r="CPY511" s="4"/>
      <c r="CPZ511" s="4"/>
      <c r="CQA511" s="4"/>
      <c r="CQB511" s="4"/>
      <c r="CQC511" s="4"/>
      <c r="CQD511" s="4"/>
      <c r="CQE511" s="4"/>
      <c r="CQF511" s="4"/>
      <c r="CQG511" s="4"/>
      <c r="CQH511" s="4"/>
      <c r="CQI511" s="4"/>
      <c r="CQJ511" s="4"/>
      <c r="CQK511" s="4"/>
      <c r="CQL511" s="4"/>
      <c r="CQM511" s="4"/>
      <c r="CQN511" s="4"/>
      <c r="CQO511" s="4"/>
      <c r="CQP511" s="4"/>
      <c r="CQQ511" s="4"/>
      <c r="CQR511" s="4"/>
      <c r="CQS511" s="4"/>
      <c r="CQT511" s="4"/>
      <c r="CQU511" s="4"/>
      <c r="CQV511" s="4"/>
      <c r="CQW511" s="4"/>
      <c r="CQX511" s="4"/>
      <c r="CQY511" s="4"/>
      <c r="CQZ511" s="4"/>
      <c r="CRA511" s="4"/>
      <c r="CRB511" s="4"/>
      <c r="CRC511" s="4"/>
      <c r="CRD511" s="4"/>
      <c r="CRE511" s="4"/>
      <c r="CRF511" s="4"/>
      <c r="CRG511" s="4"/>
      <c r="CRH511" s="4"/>
      <c r="CRI511" s="4"/>
      <c r="CRJ511" s="4"/>
      <c r="CRK511" s="4"/>
      <c r="CRL511" s="4"/>
      <c r="CRM511" s="4"/>
      <c r="CRN511" s="4"/>
      <c r="CRO511" s="4"/>
      <c r="CRP511" s="4"/>
      <c r="CRQ511" s="4"/>
      <c r="CRR511" s="4"/>
      <c r="CRS511" s="4"/>
      <c r="CRT511" s="4"/>
      <c r="CRU511" s="4"/>
      <c r="CRV511" s="4"/>
      <c r="CRW511" s="4"/>
      <c r="CRX511" s="4"/>
      <c r="CRY511" s="4"/>
      <c r="CRZ511" s="4"/>
      <c r="CSA511" s="4"/>
      <c r="CSB511" s="4"/>
      <c r="CSC511" s="4"/>
      <c r="CSD511" s="4"/>
      <c r="CSE511" s="4"/>
      <c r="CSF511" s="4"/>
      <c r="CSG511" s="4"/>
      <c r="CSH511" s="4"/>
      <c r="CSI511" s="4"/>
      <c r="CSJ511" s="4"/>
      <c r="CSK511" s="4"/>
      <c r="CSL511" s="4"/>
      <c r="CSM511" s="4"/>
      <c r="CSN511" s="4"/>
      <c r="CSO511" s="4"/>
      <c r="CSP511" s="4"/>
      <c r="CSQ511" s="4"/>
      <c r="CSR511" s="4"/>
      <c r="CSS511" s="4"/>
      <c r="CST511" s="4"/>
      <c r="CSU511" s="4"/>
      <c r="CSV511" s="4"/>
      <c r="CSW511" s="4"/>
      <c r="CSX511" s="4"/>
      <c r="CSY511" s="4"/>
      <c r="CSZ511" s="4"/>
      <c r="CTA511" s="4"/>
      <c r="CTB511" s="4"/>
      <c r="CTC511" s="4"/>
      <c r="CTD511" s="4"/>
      <c r="CTE511" s="4"/>
      <c r="CTF511" s="4"/>
      <c r="CTG511" s="4"/>
      <c r="CTH511" s="4"/>
      <c r="CTI511" s="4"/>
      <c r="CTJ511" s="4"/>
      <c r="CTK511" s="4"/>
      <c r="CTL511" s="4"/>
      <c r="CTM511" s="4"/>
      <c r="CTN511" s="4"/>
      <c r="CTO511" s="4"/>
      <c r="CTP511" s="4"/>
      <c r="CTQ511" s="4"/>
      <c r="CTR511" s="4"/>
      <c r="CTS511" s="4"/>
      <c r="CTT511" s="4"/>
      <c r="CTU511" s="4"/>
      <c r="CTV511" s="4"/>
      <c r="CTW511" s="4"/>
      <c r="CTX511" s="4"/>
      <c r="CTY511" s="4"/>
      <c r="CTZ511" s="4"/>
      <c r="CUA511" s="4"/>
      <c r="CUB511" s="4"/>
      <c r="CUC511" s="4"/>
      <c r="CUD511" s="4"/>
      <c r="CUE511" s="4"/>
      <c r="CUF511" s="4"/>
      <c r="CUG511" s="4"/>
      <c r="CUH511" s="4"/>
      <c r="CUI511" s="4"/>
      <c r="CUJ511" s="4"/>
      <c r="CUK511" s="4"/>
      <c r="CUL511" s="4"/>
      <c r="CUM511" s="4"/>
      <c r="CUN511" s="4"/>
      <c r="CUO511" s="4"/>
      <c r="CUP511" s="4"/>
      <c r="CUQ511" s="4"/>
      <c r="CUR511" s="4"/>
      <c r="CUS511" s="4"/>
      <c r="CUT511" s="4"/>
      <c r="CUU511" s="4"/>
      <c r="CUV511" s="4"/>
      <c r="CUW511" s="4"/>
      <c r="CUX511" s="4"/>
      <c r="CUY511" s="4"/>
      <c r="CUZ511" s="4"/>
      <c r="CVA511" s="4"/>
      <c r="CVB511" s="4"/>
      <c r="CVC511" s="4"/>
      <c r="CVD511" s="4"/>
      <c r="CVE511" s="4"/>
      <c r="CVF511" s="4"/>
      <c r="CVG511" s="4"/>
      <c r="CVH511" s="4"/>
      <c r="CVI511" s="4"/>
      <c r="CVJ511" s="4"/>
      <c r="CVK511" s="4"/>
      <c r="CVL511" s="4"/>
      <c r="CVM511" s="4"/>
      <c r="CVN511" s="4"/>
      <c r="CVO511" s="4"/>
      <c r="CVP511" s="4"/>
      <c r="CVQ511" s="4"/>
      <c r="CVR511" s="4"/>
      <c r="CVS511" s="4"/>
      <c r="CVT511" s="4"/>
      <c r="CVU511" s="4"/>
      <c r="CVV511" s="4"/>
      <c r="CVW511" s="4"/>
      <c r="CVX511" s="4"/>
      <c r="CVY511" s="4"/>
      <c r="CVZ511" s="4"/>
      <c r="CWA511" s="4"/>
      <c r="CWB511" s="4"/>
      <c r="CWC511" s="4"/>
      <c r="CWD511" s="4"/>
      <c r="CWE511" s="4"/>
      <c r="CWF511" s="4"/>
      <c r="CWG511" s="4"/>
      <c r="CWH511" s="4"/>
      <c r="CWI511" s="4"/>
      <c r="CWJ511" s="4"/>
      <c r="CWK511" s="4"/>
      <c r="CWL511" s="4"/>
      <c r="CWM511" s="4"/>
      <c r="CWN511" s="4"/>
      <c r="CWO511" s="4"/>
      <c r="CWP511" s="4"/>
      <c r="CWQ511" s="4"/>
      <c r="CWR511" s="4"/>
      <c r="CWS511" s="4"/>
      <c r="CWT511" s="4"/>
      <c r="CWU511" s="4"/>
      <c r="CWV511" s="4"/>
      <c r="CWW511" s="4"/>
      <c r="CWX511" s="4"/>
      <c r="CWY511" s="4"/>
      <c r="CWZ511" s="4"/>
      <c r="CXA511" s="4"/>
      <c r="CXB511" s="4"/>
      <c r="CXC511" s="4"/>
      <c r="CXD511" s="4"/>
      <c r="CXE511" s="4"/>
      <c r="CXF511" s="4"/>
      <c r="CXG511" s="4"/>
      <c r="CXH511" s="4"/>
      <c r="CXI511" s="4"/>
      <c r="CXJ511" s="4"/>
      <c r="CXK511" s="4"/>
      <c r="CXL511" s="4"/>
      <c r="CXM511" s="4"/>
      <c r="CXN511" s="4"/>
      <c r="CXO511" s="4"/>
      <c r="CXP511" s="4"/>
      <c r="CXQ511" s="4"/>
      <c r="CXR511" s="4"/>
      <c r="CXS511" s="4"/>
      <c r="CXT511" s="4"/>
      <c r="CXU511" s="4"/>
      <c r="CXV511" s="4"/>
      <c r="CXW511" s="4"/>
      <c r="CXX511" s="4"/>
      <c r="CXY511" s="4"/>
      <c r="CXZ511" s="4"/>
      <c r="CYA511" s="4"/>
      <c r="CYB511" s="4"/>
      <c r="CYC511" s="4"/>
      <c r="CYD511" s="4"/>
      <c r="CYE511" s="4"/>
      <c r="CYF511" s="4"/>
      <c r="CYG511" s="4"/>
      <c r="CYH511" s="4"/>
      <c r="CYI511" s="4"/>
      <c r="CYJ511" s="4"/>
      <c r="CYK511" s="4"/>
      <c r="CYL511" s="4"/>
      <c r="CYM511" s="4"/>
      <c r="CYN511" s="4"/>
      <c r="CYO511" s="4"/>
      <c r="CYP511" s="4"/>
      <c r="CYQ511" s="4"/>
      <c r="CYR511" s="4"/>
      <c r="CYS511" s="4"/>
      <c r="CYT511" s="4"/>
      <c r="CYU511" s="4"/>
      <c r="CYV511" s="4"/>
      <c r="CYW511" s="4"/>
      <c r="CYX511" s="4"/>
      <c r="CYY511" s="4"/>
      <c r="CYZ511" s="4"/>
      <c r="CZA511" s="4"/>
      <c r="CZB511" s="4"/>
      <c r="CZC511" s="4"/>
      <c r="CZD511" s="4"/>
      <c r="CZE511" s="4"/>
      <c r="CZF511" s="4"/>
      <c r="CZG511" s="4"/>
      <c r="CZH511" s="4"/>
      <c r="CZI511" s="4"/>
      <c r="CZJ511" s="4"/>
      <c r="CZK511" s="4"/>
      <c r="CZL511" s="4"/>
      <c r="CZM511" s="4"/>
      <c r="CZN511" s="4"/>
      <c r="CZO511" s="4"/>
      <c r="CZP511" s="4"/>
      <c r="CZQ511" s="4"/>
      <c r="CZR511" s="4"/>
      <c r="CZS511" s="4"/>
      <c r="CZT511" s="4"/>
      <c r="CZU511" s="4"/>
      <c r="CZV511" s="4"/>
      <c r="CZW511" s="4"/>
      <c r="CZX511" s="4"/>
      <c r="CZY511" s="4"/>
      <c r="CZZ511" s="4"/>
      <c r="DAA511" s="4"/>
      <c r="DAB511" s="4"/>
      <c r="DAC511" s="4"/>
      <c r="DAD511" s="4"/>
      <c r="DAE511" s="4"/>
      <c r="DAF511" s="4"/>
      <c r="DAG511" s="4"/>
      <c r="DAH511" s="4"/>
      <c r="DAI511" s="4"/>
      <c r="DAJ511" s="4"/>
      <c r="DAK511" s="4"/>
      <c r="DAL511" s="4"/>
      <c r="DAM511" s="4"/>
      <c r="DAN511" s="4"/>
      <c r="DAO511" s="4"/>
      <c r="DAP511" s="4"/>
      <c r="DAQ511" s="4"/>
      <c r="DAR511" s="4"/>
      <c r="DAS511" s="4"/>
      <c r="DAT511" s="4"/>
      <c r="DAU511" s="4"/>
      <c r="DAV511" s="4"/>
      <c r="DAW511" s="4"/>
      <c r="DAX511" s="4"/>
      <c r="DAY511" s="4"/>
      <c r="DAZ511" s="4"/>
      <c r="DBA511" s="4"/>
      <c r="DBB511" s="4"/>
      <c r="DBC511" s="4"/>
      <c r="DBD511" s="4"/>
      <c r="DBE511" s="4"/>
      <c r="DBF511" s="4"/>
      <c r="DBG511" s="4"/>
      <c r="DBH511" s="4"/>
      <c r="DBI511" s="4"/>
      <c r="DBJ511" s="4"/>
      <c r="DBK511" s="4"/>
      <c r="DBL511" s="4"/>
      <c r="DBM511" s="4"/>
      <c r="DBN511" s="4"/>
      <c r="DBO511" s="4"/>
      <c r="DBP511" s="4"/>
      <c r="DBQ511" s="4"/>
      <c r="DBR511" s="4"/>
      <c r="DBS511" s="4"/>
      <c r="DBT511" s="4"/>
      <c r="DBU511" s="4"/>
      <c r="DBV511" s="4"/>
      <c r="DBW511" s="4"/>
      <c r="DBX511" s="4"/>
      <c r="DBY511" s="4"/>
      <c r="DBZ511" s="4"/>
      <c r="DCA511" s="4"/>
      <c r="DCB511" s="4"/>
      <c r="DCC511" s="4"/>
      <c r="DCD511" s="4"/>
      <c r="DCE511" s="4"/>
      <c r="DCF511" s="4"/>
      <c r="DCG511" s="4"/>
      <c r="DCH511" s="4"/>
      <c r="DCI511" s="4"/>
      <c r="DCJ511" s="4"/>
      <c r="DCK511" s="4"/>
      <c r="DCL511" s="4"/>
      <c r="DCM511" s="4"/>
      <c r="DCN511" s="4"/>
      <c r="DCO511" s="4"/>
      <c r="DCP511" s="4"/>
      <c r="DCQ511" s="4"/>
      <c r="DCR511" s="4"/>
      <c r="DCS511" s="4"/>
      <c r="DCT511" s="4"/>
      <c r="DCU511" s="4"/>
      <c r="DCV511" s="4"/>
      <c r="DCW511" s="4"/>
      <c r="DCX511" s="4"/>
      <c r="DCY511" s="4"/>
      <c r="DCZ511" s="4"/>
      <c r="DDA511" s="4"/>
      <c r="DDB511" s="4"/>
      <c r="DDC511" s="4"/>
      <c r="DDD511" s="4"/>
      <c r="DDE511" s="4"/>
      <c r="DDF511" s="4"/>
      <c r="DDG511" s="4"/>
      <c r="DDH511" s="4"/>
      <c r="DDI511" s="4"/>
      <c r="DDJ511" s="4"/>
      <c r="DDK511" s="4"/>
      <c r="DDL511" s="4"/>
      <c r="DDM511" s="4"/>
      <c r="DDN511" s="4"/>
      <c r="DDO511" s="4"/>
      <c r="DDP511" s="4"/>
      <c r="DDQ511" s="4"/>
      <c r="DDR511" s="4"/>
      <c r="DDS511" s="4"/>
      <c r="DDT511" s="4"/>
      <c r="DDU511" s="4"/>
      <c r="DDV511" s="4"/>
      <c r="DDW511" s="4"/>
      <c r="DDX511" s="4"/>
      <c r="DDY511" s="4"/>
      <c r="DDZ511" s="4"/>
      <c r="DEA511" s="4"/>
      <c r="DEB511" s="4"/>
      <c r="DEC511" s="4"/>
      <c r="DED511" s="4"/>
      <c r="DEE511" s="4"/>
      <c r="DEF511" s="4"/>
      <c r="DEG511" s="4"/>
      <c r="DEH511" s="4"/>
      <c r="DEI511" s="4"/>
      <c r="DEJ511" s="4"/>
      <c r="DEK511" s="4"/>
      <c r="DEL511" s="4"/>
      <c r="DEM511" s="4"/>
      <c r="DEN511" s="4"/>
      <c r="DEO511" s="4"/>
      <c r="DEP511" s="4"/>
      <c r="DEQ511" s="4"/>
      <c r="DER511" s="4"/>
      <c r="DES511" s="4"/>
      <c r="DET511" s="4"/>
      <c r="DEU511" s="4"/>
      <c r="DEV511" s="4"/>
      <c r="DEW511" s="4"/>
      <c r="DEX511" s="4"/>
      <c r="DEY511" s="4"/>
      <c r="DEZ511" s="4"/>
      <c r="DFA511" s="4"/>
      <c r="DFB511" s="4"/>
      <c r="DFC511" s="4"/>
      <c r="DFD511" s="4"/>
      <c r="DFE511" s="4"/>
      <c r="DFF511" s="4"/>
      <c r="DFG511" s="4"/>
      <c r="DFH511" s="4"/>
      <c r="DFI511" s="4"/>
      <c r="DFJ511" s="4"/>
      <c r="DFK511" s="4"/>
      <c r="DFL511" s="4"/>
      <c r="DFM511" s="4"/>
      <c r="DFN511" s="4"/>
      <c r="DFO511" s="4"/>
      <c r="DFP511" s="4"/>
      <c r="DFQ511" s="4"/>
      <c r="DFR511" s="4"/>
      <c r="DFS511" s="4"/>
      <c r="DFT511" s="4"/>
      <c r="DFU511" s="4"/>
      <c r="DFV511" s="4"/>
      <c r="DFW511" s="4"/>
      <c r="DFX511" s="4"/>
      <c r="DFY511" s="4"/>
      <c r="DFZ511" s="4"/>
      <c r="DGA511" s="4"/>
      <c r="DGB511" s="4"/>
      <c r="DGC511" s="4"/>
      <c r="DGD511" s="4"/>
      <c r="DGE511" s="4"/>
      <c r="DGF511" s="4"/>
      <c r="DGG511" s="4"/>
      <c r="DGH511" s="4"/>
      <c r="DGI511" s="4"/>
      <c r="DGJ511" s="4"/>
      <c r="DGK511" s="4"/>
      <c r="DGL511" s="4"/>
      <c r="DGM511" s="4"/>
      <c r="DGN511" s="4"/>
      <c r="DGO511" s="4"/>
      <c r="DGP511" s="4"/>
      <c r="DGQ511" s="4"/>
      <c r="DGR511" s="4"/>
      <c r="DGS511" s="4"/>
      <c r="DGT511" s="4"/>
      <c r="DGU511" s="4"/>
      <c r="DGV511" s="4"/>
      <c r="DGW511" s="4"/>
      <c r="DGX511" s="4"/>
      <c r="DGY511" s="4"/>
      <c r="DGZ511" s="4"/>
      <c r="DHA511" s="4"/>
      <c r="DHB511" s="4"/>
      <c r="DHC511" s="4"/>
      <c r="DHD511" s="4"/>
      <c r="DHE511" s="4"/>
      <c r="DHF511" s="4"/>
      <c r="DHG511" s="4"/>
      <c r="DHH511" s="4"/>
      <c r="DHI511" s="4"/>
      <c r="DHJ511" s="4"/>
      <c r="DHK511" s="4"/>
      <c r="DHL511" s="4"/>
      <c r="DHM511" s="4"/>
      <c r="DHN511" s="4"/>
      <c r="DHO511" s="4"/>
      <c r="DHP511" s="4"/>
      <c r="DHQ511" s="4"/>
      <c r="DHR511" s="4"/>
      <c r="DHS511" s="4"/>
      <c r="DHT511" s="4"/>
      <c r="DHU511" s="4"/>
      <c r="DHV511" s="4"/>
      <c r="DHW511" s="4"/>
      <c r="DHX511" s="4"/>
      <c r="DHY511" s="4"/>
      <c r="DHZ511" s="4"/>
      <c r="DIA511" s="4"/>
      <c r="DIB511" s="4"/>
      <c r="DIC511" s="4"/>
      <c r="DID511" s="4"/>
      <c r="DIE511" s="4"/>
      <c r="DIF511" s="4"/>
      <c r="DIG511" s="4"/>
      <c r="DIH511" s="4"/>
      <c r="DII511" s="4"/>
      <c r="DIJ511" s="4"/>
      <c r="DIK511" s="4"/>
      <c r="DIL511" s="4"/>
      <c r="DIM511" s="4"/>
      <c r="DIN511" s="4"/>
      <c r="DIO511" s="4"/>
      <c r="DIP511" s="4"/>
      <c r="DIQ511" s="4"/>
      <c r="DIR511" s="4"/>
      <c r="DIS511" s="4"/>
      <c r="DIT511" s="4"/>
      <c r="DIU511" s="4"/>
      <c r="DIV511" s="4"/>
      <c r="DIW511" s="4"/>
      <c r="DIX511" s="4"/>
      <c r="DIY511" s="4"/>
      <c r="DIZ511" s="4"/>
      <c r="DJA511" s="4"/>
      <c r="DJB511" s="4"/>
      <c r="DJC511" s="4"/>
      <c r="DJD511" s="4"/>
      <c r="DJE511" s="4"/>
      <c r="DJF511" s="4"/>
      <c r="DJG511" s="4"/>
      <c r="DJH511" s="4"/>
      <c r="DJI511" s="4"/>
      <c r="DJJ511" s="4"/>
      <c r="DJK511" s="4"/>
      <c r="DJL511" s="4"/>
      <c r="DJM511" s="4"/>
      <c r="DJN511" s="4"/>
      <c r="DJO511" s="4"/>
      <c r="DJP511" s="4"/>
      <c r="DJQ511" s="4"/>
      <c r="DJR511" s="4"/>
      <c r="DJS511" s="4"/>
      <c r="DJT511" s="4"/>
      <c r="DJU511" s="4"/>
      <c r="DJV511" s="4"/>
      <c r="DJW511" s="4"/>
      <c r="DJX511" s="4"/>
      <c r="DJY511" s="4"/>
      <c r="DJZ511" s="4"/>
      <c r="DKA511" s="4"/>
      <c r="DKB511" s="4"/>
      <c r="DKC511" s="4"/>
      <c r="DKD511" s="4"/>
      <c r="DKE511" s="4"/>
      <c r="DKF511" s="4"/>
      <c r="DKG511" s="4"/>
      <c r="DKH511" s="4"/>
      <c r="DKI511" s="4"/>
      <c r="DKJ511" s="4"/>
      <c r="DKK511" s="4"/>
      <c r="DKL511" s="4"/>
      <c r="DKM511" s="4"/>
      <c r="DKN511" s="4"/>
      <c r="DKO511" s="4"/>
      <c r="DKP511" s="4"/>
      <c r="DKQ511" s="4"/>
      <c r="DKR511" s="4"/>
      <c r="DKS511" s="4"/>
      <c r="DKT511" s="4"/>
      <c r="DKU511" s="4"/>
      <c r="DKV511" s="4"/>
      <c r="DKW511" s="4"/>
      <c r="DKX511" s="4"/>
      <c r="DKY511" s="4"/>
      <c r="DKZ511" s="4"/>
      <c r="DLA511" s="4"/>
      <c r="DLB511" s="4"/>
      <c r="DLC511" s="4"/>
      <c r="DLD511" s="4"/>
      <c r="DLE511" s="4"/>
      <c r="DLF511" s="4"/>
      <c r="DLG511" s="4"/>
      <c r="DLH511" s="4"/>
      <c r="DLI511" s="4"/>
      <c r="DLJ511" s="4"/>
      <c r="DLK511" s="4"/>
      <c r="DLL511" s="4"/>
      <c r="DLM511" s="4"/>
      <c r="DLN511" s="4"/>
      <c r="DLO511" s="4"/>
      <c r="DLP511" s="4"/>
      <c r="DLQ511" s="4"/>
      <c r="DLR511" s="4"/>
      <c r="DLS511" s="4"/>
      <c r="DLT511" s="4"/>
      <c r="DLU511" s="4"/>
      <c r="DLV511" s="4"/>
      <c r="DLW511" s="4"/>
      <c r="DLX511" s="4"/>
      <c r="DLY511" s="4"/>
      <c r="DLZ511" s="4"/>
      <c r="DMA511" s="4"/>
      <c r="DMB511" s="4"/>
      <c r="DMC511" s="4"/>
      <c r="DMD511" s="4"/>
      <c r="DME511" s="4"/>
      <c r="DMF511" s="4"/>
      <c r="DMG511" s="4"/>
      <c r="DMH511" s="4"/>
      <c r="DMI511" s="4"/>
      <c r="DMJ511" s="4"/>
      <c r="DMK511" s="4"/>
      <c r="DML511" s="4"/>
      <c r="DMM511" s="4"/>
      <c r="DMN511" s="4"/>
      <c r="DMO511" s="4"/>
      <c r="DMP511" s="4"/>
      <c r="DMQ511" s="4"/>
      <c r="DMR511" s="4"/>
      <c r="DMS511" s="4"/>
      <c r="DMT511" s="4"/>
      <c r="DMU511" s="4"/>
      <c r="DMV511" s="4"/>
      <c r="DMW511" s="4"/>
      <c r="DMX511" s="4"/>
      <c r="DMY511" s="4"/>
      <c r="DMZ511" s="4"/>
      <c r="DNA511" s="4"/>
      <c r="DNB511" s="4"/>
      <c r="DNC511" s="4"/>
      <c r="DND511" s="4"/>
      <c r="DNE511" s="4"/>
      <c r="DNF511" s="4"/>
      <c r="DNG511" s="4"/>
      <c r="DNH511" s="4"/>
      <c r="DNI511" s="4"/>
      <c r="DNJ511" s="4"/>
      <c r="DNK511" s="4"/>
      <c r="DNL511" s="4"/>
      <c r="DNM511" s="4"/>
      <c r="DNN511" s="4"/>
      <c r="DNO511" s="4"/>
      <c r="DNP511" s="4"/>
      <c r="DNQ511" s="4"/>
      <c r="DNR511" s="4"/>
      <c r="DNS511" s="4"/>
      <c r="DNT511" s="4"/>
      <c r="DNU511" s="4"/>
      <c r="DNV511" s="4"/>
      <c r="DNW511" s="4"/>
      <c r="DNX511" s="4"/>
      <c r="DNY511" s="4"/>
      <c r="DNZ511" s="4"/>
      <c r="DOA511" s="4"/>
      <c r="DOB511" s="4"/>
      <c r="DOC511" s="4"/>
      <c r="DOD511" s="4"/>
      <c r="DOE511" s="4"/>
      <c r="DOF511" s="4"/>
      <c r="DOG511" s="4"/>
      <c r="DOH511" s="4"/>
      <c r="DOI511" s="4"/>
      <c r="DOJ511" s="4"/>
      <c r="DOK511" s="4"/>
      <c r="DOL511" s="4"/>
      <c r="DOM511" s="4"/>
      <c r="DON511" s="4"/>
      <c r="DOO511" s="4"/>
      <c r="DOP511" s="4"/>
      <c r="DOQ511" s="4"/>
      <c r="DOR511" s="4"/>
      <c r="DOS511" s="4"/>
      <c r="DOT511" s="4"/>
      <c r="DOU511" s="4"/>
      <c r="DOV511" s="4"/>
      <c r="DOW511" s="4"/>
      <c r="DOX511" s="4"/>
      <c r="DOY511" s="4"/>
      <c r="DOZ511" s="4"/>
      <c r="DPA511" s="4"/>
      <c r="DPB511" s="4"/>
      <c r="DPC511" s="4"/>
      <c r="DPD511" s="4"/>
      <c r="DPE511" s="4"/>
      <c r="DPF511" s="4"/>
      <c r="DPG511" s="4"/>
      <c r="DPH511" s="4"/>
      <c r="DPI511" s="4"/>
      <c r="DPJ511" s="4"/>
      <c r="DPK511" s="4"/>
      <c r="DPL511" s="4"/>
      <c r="DPM511" s="4"/>
      <c r="DPN511" s="4"/>
      <c r="DPO511" s="4"/>
      <c r="DPP511" s="4"/>
      <c r="DPQ511" s="4"/>
      <c r="DPR511" s="4"/>
      <c r="DPS511" s="4"/>
      <c r="DPT511" s="4"/>
      <c r="DPU511" s="4"/>
      <c r="DPV511" s="4"/>
      <c r="DPW511" s="4"/>
      <c r="DPX511" s="4"/>
      <c r="DPY511" s="4"/>
      <c r="DPZ511" s="4"/>
      <c r="DQA511" s="4"/>
      <c r="DQB511" s="4"/>
      <c r="DQC511" s="4"/>
      <c r="DQD511" s="4"/>
      <c r="DQE511" s="4"/>
      <c r="DQF511" s="4"/>
      <c r="DQG511" s="4"/>
      <c r="DQH511" s="4"/>
      <c r="DQI511" s="4"/>
      <c r="DQJ511" s="4"/>
      <c r="DQK511" s="4"/>
      <c r="DQL511" s="4"/>
      <c r="DQM511" s="4"/>
      <c r="DQN511" s="4"/>
      <c r="DQO511" s="4"/>
      <c r="DQP511" s="4"/>
      <c r="DQQ511" s="4"/>
      <c r="DQR511" s="4"/>
      <c r="DQS511" s="4"/>
      <c r="DQT511" s="4"/>
      <c r="DQU511" s="4"/>
      <c r="DQV511" s="4"/>
      <c r="DQW511" s="4"/>
      <c r="DQX511" s="4"/>
      <c r="DQY511" s="4"/>
      <c r="DQZ511" s="4"/>
      <c r="DRA511" s="4"/>
      <c r="DRB511" s="4"/>
      <c r="DRC511" s="4"/>
      <c r="DRD511" s="4"/>
      <c r="DRE511" s="4"/>
      <c r="DRF511" s="4"/>
      <c r="DRG511" s="4"/>
      <c r="DRH511" s="4"/>
      <c r="DRI511" s="4"/>
      <c r="DRJ511" s="4"/>
      <c r="DRK511" s="4"/>
      <c r="DRL511" s="4"/>
      <c r="DRM511" s="4"/>
      <c r="DRN511" s="4"/>
      <c r="DRO511" s="4"/>
      <c r="DRP511" s="4"/>
      <c r="DRQ511" s="4"/>
      <c r="DRR511" s="4"/>
      <c r="DRS511" s="4"/>
      <c r="DRT511" s="4"/>
      <c r="DRU511" s="4"/>
      <c r="DRV511" s="4"/>
      <c r="DRW511" s="4"/>
      <c r="DRX511" s="4"/>
      <c r="DRY511" s="4"/>
      <c r="DRZ511" s="4"/>
      <c r="DSA511" s="4"/>
      <c r="DSB511" s="4"/>
      <c r="DSC511" s="4"/>
      <c r="DSD511" s="4"/>
      <c r="DSE511" s="4"/>
      <c r="DSF511" s="4"/>
      <c r="DSG511" s="4"/>
      <c r="DSH511" s="4"/>
      <c r="DSI511" s="4"/>
      <c r="DSJ511" s="4"/>
      <c r="DSK511" s="4"/>
      <c r="DSL511" s="4"/>
      <c r="DSM511" s="4"/>
      <c r="DSN511" s="4"/>
      <c r="DSO511" s="4"/>
      <c r="DSP511" s="4"/>
      <c r="DSQ511" s="4"/>
      <c r="DSR511" s="4"/>
      <c r="DSS511" s="4"/>
      <c r="DST511" s="4"/>
      <c r="DSU511" s="4"/>
      <c r="DSV511" s="4"/>
      <c r="DSW511" s="4"/>
      <c r="DSX511" s="4"/>
      <c r="DSY511" s="4"/>
      <c r="DSZ511" s="4"/>
      <c r="DTA511" s="4"/>
      <c r="DTB511" s="4"/>
      <c r="DTC511" s="4"/>
      <c r="DTD511" s="4"/>
      <c r="DTE511" s="4"/>
      <c r="DTF511" s="4"/>
      <c r="DTG511" s="4"/>
      <c r="DTH511" s="4"/>
      <c r="DTI511" s="4"/>
      <c r="DTJ511" s="4"/>
      <c r="DTK511" s="4"/>
      <c r="DTL511" s="4"/>
      <c r="DTM511" s="4"/>
      <c r="DTN511" s="4"/>
      <c r="DTO511" s="4"/>
      <c r="DTP511" s="4"/>
      <c r="DTQ511" s="4"/>
      <c r="DTR511" s="4"/>
      <c r="DTS511" s="4"/>
      <c r="DTT511" s="4"/>
      <c r="DTU511" s="4"/>
      <c r="DTV511" s="4"/>
      <c r="DTW511" s="4"/>
      <c r="DTX511" s="4"/>
      <c r="DTY511" s="4"/>
      <c r="DTZ511" s="4"/>
      <c r="DUA511" s="4"/>
      <c r="DUB511" s="4"/>
      <c r="DUC511" s="4"/>
      <c r="DUD511" s="4"/>
      <c r="DUE511" s="4"/>
      <c r="DUF511" s="4"/>
      <c r="DUG511" s="4"/>
      <c r="DUH511" s="4"/>
      <c r="DUI511" s="4"/>
      <c r="DUJ511" s="4"/>
      <c r="DUK511" s="4"/>
      <c r="DUL511" s="4"/>
      <c r="DUM511" s="4"/>
      <c r="DUN511" s="4"/>
      <c r="DUO511" s="4"/>
      <c r="DUP511" s="4"/>
      <c r="DUQ511" s="4"/>
      <c r="DUR511" s="4"/>
      <c r="DUS511" s="4"/>
      <c r="DUT511" s="4"/>
      <c r="DUU511" s="4"/>
      <c r="DUV511" s="4"/>
      <c r="DUW511" s="4"/>
      <c r="DUX511" s="4"/>
      <c r="DUY511" s="4"/>
      <c r="DUZ511" s="4"/>
      <c r="DVA511" s="4"/>
      <c r="DVB511" s="4"/>
      <c r="DVC511" s="4"/>
      <c r="DVD511" s="4"/>
      <c r="DVE511" s="4"/>
      <c r="DVF511" s="4"/>
      <c r="DVG511" s="4"/>
      <c r="DVH511" s="4"/>
      <c r="DVI511" s="4"/>
      <c r="DVJ511" s="4"/>
      <c r="DVK511" s="4"/>
      <c r="DVL511" s="4"/>
      <c r="DVM511" s="4"/>
      <c r="DVN511" s="4"/>
      <c r="DVO511" s="4"/>
      <c r="DVP511" s="4"/>
      <c r="DVQ511" s="4"/>
      <c r="DVR511" s="4"/>
      <c r="DVS511" s="4"/>
      <c r="DVT511" s="4"/>
      <c r="DVU511" s="4"/>
      <c r="DVV511" s="4"/>
      <c r="DVW511" s="4"/>
      <c r="DVX511" s="4"/>
      <c r="DVY511" s="4"/>
      <c r="DVZ511" s="4"/>
      <c r="DWA511" s="4"/>
      <c r="DWB511" s="4"/>
      <c r="DWC511" s="4"/>
      <c r="DWD511" s="4"/>
      <c r="DWE511" s="4"/>
      <c r="DWF511" s="4"/>
      <c r="DWG511" s="4"/>
      <c r="DWH511" s="4"/>
      <c r="DWI511" s="4"/>
      <c r="DWJ511" s="4"/>
      <c r="DWK511" s="4"/>
      <c r="DWL511" s="4"/>
      <c r="DWM511" s="4"/>
      <c r="DWN511" s="4"/>
      <c r="DWO511" s="4"/>
      <c r="DWP511" s="4"/>
      <c r="DWQ511" s="4"/>
      <c r="DWR511" s="4"/>
      <c r="DWS511" s="4"/>
      <c r="DWT511" s="4"/>
      <c r="DWU511" s="4"/>
      <c r="DWV511" s="4"/>
      <c r="DWW511" s="4"/>
      <c r="DWX511" s="4"/>
      <c r="DWY511" s="4"/>
      <c r="DWZ511" s="4"/>
      <c r="DXA511" s="4"/>
      <c r="DXB511" s="4"/>
      <c r="DXC511" s="4"/>
      <c r="DXD511" s="4"/>
      <c r="DXE511" s="4"/>
      <c r="DXF511" s="4"/>
      <c r="DXG511" s="4"/>
      <c r="DXH511" s="4"/>
      <c r="DXI511" s="4"/>
      <c r="DXJ511" s="4"/>
      <c r="DXK511" s="4"/>
      <c r="DXL511" s="4"/>
      <c r="DXM511" s="4"/>
      <c r="DXN511" s="4"/>
      <c r="DXO511" s="4"/>
      <c r="DXP511" s="4"/>
      <c r="DXQ511" s="4"/>
      <c r="DXR511" s="4"/>
      <c r="DXS511" s="4"/>
      <c r="DXT511" s="4"/>
      <c r="DXU511" s="4"/>
      <c r="DXV511" s="4"/>
      <c r="DXW511" s="4"/>
      <c r="DXX511" s="4"/>
      <c r="DXY511" s="4"/>
      <c r="DXZ511" s="4"/>
      <c r="DYA511" s="4"/>
      <c r="DYB511" s="4"/>
      <c r="DYC511" s="4"/>
      <c r="DYD511" s="4"/>
      <c r="DYE511" s="4"/>
      <c r="DYF511" s="4"/>
      <c r="DYG511" s="4"/>
      <c r="DYH511" s="4"/>
      <c r="DYI511" s="4"/>
      <c r="DYJ511" s="4"/>
      <c r="DYK511" s="4"/>
      <c r="DYL511" s="4"/>
      <c r="DYM511" s="4"/>
      <c r="DYN511" s="4"/>
      <c r="DYO511" s="4"/>
      <c r="DYP511" s="4"/>
      <c r="DYQ511" s="4"/>
      <c r="DYR511" s="4"/>
      <c r="DYS511" s="4"/>
      <c r="DYT511" s="4"/>
      <c r="DYU511" s="4"/>
      <c r="DYV511" s="4"/>
      <c r="DYW511" s="4"/>
      <c r="DYX511" s="4"/>
      <c r="DYY511" s="4"/>
      <c r="DYZ511" s="4"/>
      <c r="DZA511" s="4"/>
      <c r="DZB511" s="4"/>
      <c r="DZC511" s="4"/>
      <c r="DZD511" s="4"/>
      <c r="DZE511" s="4"/>
      <c r="DZF511" s="4"/>
      <c r="DZG511" s="4"/>
      <c r="DZH511" s="4"/>
      <c r="DZI511" s="4"/>
      <c r="DZJ511" s="4"/>
      <c r="DZK511" s="4"/>
      <c r="DZL511" s="4"/>
      <c r="DZM511" s="4"/>
      <c r="DZN511" s="4"/>
      <c r="DZO511" s="4"/>
      <c r="DZP511" s="4"/>
      <c r="DZQ511" s="4"/>
      <c r="DZR511" s="4"/>
      <c r="DZS511" s="4"/>
      <c r="DZT511" s="4"/>
      <c r="DZU511" s="4"/>
      <c r="DZV511" s="4"/>
      <c r="DZW511" s="4"/>
      <c r="DZX511" s="4"/>
      <c r="DZY511" s="4"/>
      <c r="DZZ511" s="4"/>
      <c r="EAA511" s="4"/>
      <c r="EAB511" s="4"/>
      <c r="EAC511" s="4"/>
      <c r="EAD511" s="4"/>
      <c r="EAE511" s="4"/>
      <c r="EAF511" s="4"/>
      <c r="EAG511" s="4"/>
      <c r="EAH511" s="4"/>
      <c r="EAI511" s="4"/>
      <c r="EAJ511" s="4"/>
      <c r="EAK511" s="4"/>
      <c r="EAL511" s="4"/>
      <c r="EAM511" s="4"/>
      <c r="EAN511" s="4"/>
      <c r="EAO511" s="4"/>
      <c r="EAP511" s="4"/>
      <c r="EAQ511" s="4"/>
      <c r="EAR511" s="4"/>
      <c r="EAS511" s="4"/>
      <c r="EAT511" s="4"/>
      <c r="EAU511" s="4"/>
      <c r="EAV511" s="4"/>
      <c r="EAW511" s="4"/>
      <c r="EAX511" s="4"/>
      <c r="EAY511" s="4"/>
      <c r="EAZ511" s="4"/>
      <c r="EBA511" s="4"/>
      <c r="EBB511" s="4"/>
      <c r="EBC511" s="4"/>
      <c r="EBD511" s="4"/>
      <c r="EBE511" s="4"/>
      <c r="EBF511" s="4"/>
      <c r="EBG511" s="4"/>
      <c r="EBH511" s="4"/>
      <c r="EBI511" s="4"/>
      <c r="EBJ511" s="4"/>
      <c r="EBK511" s="4"/>
      <c r="EBL511" s="4"/>
      <c r="EBM511" s="4"/>
      <c r="EBN511" s="4"/>
      <c r="EBO511" s="4"/>
      <c r="EBP511" s="4"/>
      <c r="EBQ511" s="4"/>
      <c r="EBR511" s="4"/>
      <c r="EBS511" s="4"/>
      <c r="EBT511" s="4"/>
      <c r="EBU511" s="4"/>
      <c r="EBV511" s="4"/>
      <c r="EBW511" s="4"/>
      <c r="EBX511" s="4"/>
      <c r="EBY511" s="4"/>
      <c r="EBZ511" s="4"/>
      <c r="ECA511" s="4"/>
      <c r="ECB511" s="4"/>
      <c r="ECC511" s="4"/>
      <c r="ECD511" s="4"/>
      <c r="ECE511" s="4"/>
      <c r="ECF511" s="4"/>
      <c r="ECG511" s="4"/>
      <c r="ECH511" s="4"/>
      <c r="ECI511" s="4"/>
      <c r="ECJ511" s="4"/>
      <c r="ECK511" s="4"/>
      <c r="ECL511" s="4"/>
      <c r="ECM511" s="4"/>
      <c r="ECN511" s="4"/>
      <c r="ECO511" s="4"/>
      <c r="ECP511" s="4"/>
      <c r="ECQ511" s="4"/>
      <c r="ECR511" s="4"/>
      <c r="ECS511" s="4"/>
      <c r="ECT511" s="4"/>
      <c r="ECU511" s="4"/>
      <c r="ECV511" s="4"/>
      <c r="ECW511" s="4"/>
      <c r="ECX511" s="4"/>
      <c r="ECY511" s="4"/>
      <c r="ECZ511" s="4"/>
      <c r="EDA511" s="4"/>
      <c r="EDB511" s="4"/>
      <c r="EDC511" s="4"/>
      <c r="EDD511" s="4"/>
      <c r="EDE511" s="4"/>
      <c r="EDF511" s="4"/>
      <c r="EDG511" s="4"/>
      <c r="EDH511" s="4"/>
      <c r="EDI511" s="4"/>
      <c r="EDJ511" s="4"/>
      <c r="EDK511" s="4"/>
      <c r="EDL511" s="4"/>
      <c r="EDM511" s="4"/>
      <c r="EDN511" s="4"/>
      <c r="EDO511" s="4"/>
      <c r="EDP511" s="4"/>
      <c r="EDQ511" s="4"/>
      <c r="EDR511" s="4"/>
      <c r="EDS511" s="4"/>
      <c r="EDT511" s="4"/>
      <c r="EDU511" s="4"/>
      <c r="EDV511" s="4"/>
      <c r="EDW511" s="4"/>
      <c r="EDX511" s="4"/>
      <c r="EDY511" s="4"/>
      <c r="EDZ511" s="4"/>
      <c r="EEA511" s="4"/>
      <c r="EEB511" s="4"/>
      <c r="EEC511" s="4"/>
      <c r="EED511" s="4"/>
      <c r="EEE511" s="4"/>
      <c r="EEF511" s="4"/>
      <c r="EEG511" s="4"/>
      <c r="EEH511" s="4"/>
      <c r="EEI511" s="4"/>
      <c r="EEJ511" s="4"/>
      <c r="EEK511" s="4"/>
      <c r="EEL511" s="4"/>
      <c r="EEM511" s="4"/>
      <c r="EEN511" s="4"/>
      <c r="EEO511" s="4"/>
      <c r="EEP511" s="4"/>
      <c r="EEQ511" s="4"/>
      <c r="EER511" s="4"/>
      <c r="EES511" s="4"/>
      <c r="EET511" s="4"/>
      <c r="EEU511" s="4"/>
      <c r="EEV511" s="4"/>
      <c r="EEW511" s="4"/>
      <c r="EEX511" s="4"/>
      <c r="EEY511" s="4"/>
      <c r="EEZ511" s="4"/>
      <c r="EFA511" s="4"/>
      <c r="EFB511" s="4"/>
      <c r="EFC511" s="4"/>
      <c r="EFD511" s="4"/>
      <c r="EFE511" s="4"/>
      <c r="EFF511" s="4"/>
      <c r="EFG511" s="4"/>
      <c r="EFH511" s="4"/>
      <c r="EFI511" s="4"/>
      <c r="EFJ511" s="4"/>
      <c r="EFK511" s="4"/>
      <c r="EFL511" s="4"/>
      <c r="EFM511" s="4"/>
      <c r="EFN511" s="4"/>
      <c r="EFO511" s="4"/>
      <c r="EFP511" s="4"/>
      <c r="EFQ511" s="4"/>
      <c r="EFR511" s="4"/>
      <c r="EFS511" s="4"/>
      <c r="EFT511" s="4"/>
      <c r="EFU511" s="4"/>
      <c r="EFV511" s="4"/>
      <c r="EFW511" s="4"/>
      <c r="EFX511" s="4"/>
      <c r="EFY511" s="4"/>
      <c r="EFZ511" s="4"/>
      <c r="EGA511" s="4"/>
      <c r="EGB511" s="4"/>
      <c r="EGC511" s="4"/>
      <c r="EGD511" s="4"/>
      <c r="EGE511" s="4"/>
      <c r="EGF511" s="4"/>
      <c r="EGG511" s="4"/>
      <c r="EGH511" s="4"/>
      <c r="EGI511" s="4"/>
      <c r="EGJ511" s="4"/>
      <c r="EGK511" s="4"/>
      <c r="EGL511" s="4"/>
      <c r="EGM511" s="4"/>
      <c r="EGN511" s="4"/>
      <c r="EGO511" s="4"/>
      <c r="EGP511" s="4"/>
      <c r="EGQ511" s="4"/>
      <c r="EGR511" s="4"/>
      <c r="EGS511" s="4"/>
      <c r="EGT511" s="4"/>
      <c r="EGU511" s="4"/>
      <c r="EGV511" s="4"/>
      <c r="EGW511" s="4"/>
      <c r="EGX511" s="4"/>
      <c r="EGY511" s="4"/>
      <c r="EGZ511" s="4"/>
      <c r="EHA511" s="4"/>
      <c r="EHB511" s="4"/>
      <c r="EHC511" s="4"/>
      <c r="EHD511" s="4"/>
      <c r="EHE511" s="4"/>
      <c r="EHF511" s="4"/>
      <c r="EHG511" s="4"/>
      <c r="EHH511" s="4"/>
      <c r="EHI511" s="4"/>
      <c r="EHJ511" s="4"/>
      <c r="EHK511" s="4"/>
      <c r="EHL511" s="4"/>
      <c r="EHM511" s="4"/>
      <c r="EHN511" s="4"/>
      <c r="EHO511" s="4"/>
      <c r="EHP511" s="4"/>
      <c r="EHQ511" s="4"/>
      <c r="EHR511" s="4"/>
      <c r="EHS511" s="4"/>
      <c r="EHT511" s="4"/>
      <c r="EHU511" s="4"/>
      <c r="EHV511" s="4"/>
      <c r="EHW511" s="4"/>
      <c r="EHX511" s="4"/>
      <c r="EHY511" s="4"/>
      <c r="EHZ511" s="4"/>
      <c r="EIA511" s="4"/>
      <c r="EIB511" s="4"/>
      <c r="EIC511" s="4"/>
      <c r="EID511" s="4"/>
      <c r="EIE511" s="4"/>
      <c r="EIF511" s="4"/>
      <c r="EIG511" s="4"/>
      <c r="EIH511" s="4"/>
      <c r="EII511" s="4"/>
      <c r="EIJ511" s="4"/>
      <c r="EIK511" s="4"/>
      <c r="EIL511" s="4"/>
      <c r="EIM511" s="4"/>
      <c r="EIN511" s="4"/>
      <c r="EIO511" s="4"/>
      <c r="EIP511" s="4"/>
      <c r="EIQ511" s="4"/>
      <c r="EIR511" s="4"/>
      <c r="EIS511" s="4"/>
      <c r="EIT511" s="4"/>
      <c r="EIU511" s="4"/>
      <c r="EIV511" s="4"/>
      <c r="EIW511" s="4"/>
      <c r="EIX511" s="4"/>
      <c r="EIY511" s="4"/>
      <c r="EIZ511" s="4"/>
      <c r="EJA511" s="4"/>
      <c r="EJB511" s="4"/>
      <c r="EJC511" s="4"/>
      <c r="EJD511" s="4"/>
      <c r="EJE511" s="4"/>
      <c r="EJF511" s="4"/>
      <c r="EJG511" s="4"/>
      <c r="EJH511" s="4"/>
      <c r="EJI511" s="4"/>
      <c r="EJJ511" s="4"/>
      <c r="EJK511" s="4"/>
      <c r="EJL511" s="4"/>
      <c r="EJM511" s="4"/>
      <c r="EJN511" s="4"/>
      <c r="EJO511" s="4"/>
      <c r="EJP511" s="4"/>
      <c r="EJQ511" s="4"/>
      <c r="EJR511" s="4"/>
      <c r="EJS511" s="4"/>
      <c r="EJT511" s="4"/>
      <c r="EJU511" s="4"/>
      <c r="EJV511" s="4"/>
      <c r="EJW511" s="4"/>
      <c r="EJX511" s="4"/>
      <c r="EJY511" s="4"/>
      <c r="EJZ511" s="4"/>
      <c r="EKA511" s="4"/>
      <c r="EKB511" s="4"/>
      <c r="EKC511" s="4"/>
      <c r="EKD511" s="4"/>
      <c r="EKE511" s="4"/>
      <c r="EKF511" s="4"/>
      <c r="EKG511" s="4"/>
      <c r="EKH511" s="4"/>
      <c r="EKI511" s="4"/>
      <c r="EKJ511" s="4"/>
      <c r="EKK511" s="4"/>
      <c r="EKL511" s="4"/>
      <c r="EKM511" s="4"/>
      <c r="EKN511" s="4"/>
      <c r="EKO511" s="4"/>
      <c r="EKP511" s="4"/>
      <c r="EKQ511" s="4"/>
      <c r="EKR511" s="4"/>
      <c r="EKS511" s="4"/>
      <c r="EKT511" s="4"/>
      <c r="EKU511" s="4"/>
      <c r="EKV511" s="4"/>
      <c r="EKW511" s="4"/>
      <c r="EKX511" s="4"/>
      <c r="EKY511" s="4"/>
      <c r="EKZ511" s="4"/>
      <c r="ELA511" s="4"/>
      <c r="ELB511" s="4"/>
      <c r="ELC511" s="4"/>
      <c r="ELD511" s="4"/>
      <c r="ELE511" s="4"/>
      <c r="ELF511" s="4"/>
      <c r="ELG511" s="4"/>
      <c r="ELH511" s="4"/>
      <c r="ELI511" s="4"/>
      <c r="ELJ511" s="4"/>
      <c r="ELK511" s="4"/>
      <c r="ELL511" s="4"/>
      <c r="ELM511" s="4"/>
      <c r="ELN511" s="4"/>
      <c r="ELO511" s="4"/>
      <c r="ELP511" s="4"/>
      <c r="ELQ511" s="4"/>
      <c r="ELR511" s="4"/>
      <c r="ELS511" s="4"/>
      <c r="ELT511" s="4"/>
      <c r="ELU511" s="4"/>
      <c r="ELV511" s="4"/>
      <c r="ELW511" s="4"/>
      <c r="ELX511" s="4"/>
      <c r="ELY511" s="4"/>
      <c r="ELZ511" s="4"/>
      <c r="EMA511" s="4"/>
      <c r="EMB511" s="4"/>
      <c r="EMC511" s="4"/>
      <c r="EMD511" s="4"/>
      <c r="EME511" s="4"/>
      <c r="EMF511" s="4"/>
      <c r="EMG511" s="4"/>
      <c r="EMH511" s="4"/>
      <c r="EMI511" s="4"/>
      <c r="EMJ511" s="4"/>
      <c r="EMK511" s="4"/>
      <c r="EML511" s="4"/>
      <c r="EMM511" s="4"/>
      <c r="EMN511" s="4"/>
      <c r="EMO511" s="4"/>
      <c r="EMP511" s="4"/>
      <c r="EMQ511" s="4"/>
      <c r="EMR511" s="4"/>
      <c r="EMS511" s="4"/>
      <c r="EMT511" s="4"/>
      <c r="EMU511" s="4"/>
      <c r="EMV511" s="4"/>
      <c r="EMW511" s="4"/>
      <c r="EMX511" s="4"/>
      <c r="EMY511" s="4"/>
      <c r="EMZ511" s="4"/>
      <c r="ENA511" s="4"/>
      <c r="ENB511" s="4"/>
      <c r="ENC511" s="4"/>
      <c r="END511" s="4"/>
      <c r="ENE511" s="4"/>
      <c r="ENF511" s="4"/>
      <c r="ENG511" s="4"/>
      <c r="ENH511" s="4"/>
      <c r="ENI511" s="4"/>
      <c r="ENJ511" s="4"/>
      <c r="ENK511" s="4"/>
      <c r="ENL511" s="4"/>
      <c r="ENM511" s="4"/>
      <c r="ENN511" s="4"/>
      <c r="ENO511" s="4"/>
      <c r="ENP511" s="4"/>
      <c r="ENQ511" s="4"/>
      <c r="ENR511" s="4"/>
      <c r="ENS511" s="4"/>
      <c r="ENT511" s="4"/>
      <c r="ENU511" s="4"/>
      <c r="ENV511" s="4"/>
      <c r="ENW511" s="4"/>
      <c r="ENX511" s="4"/>
      <c r="ENY511" s="4"/>
      <c r="ENZ511" s="4"/>
      <c r="EOA511" s="4"/>
      <c r="EOB511" s="4"/>
      <c r="EOC511" s="4"/>
      <c r="EOD511" s="4"/>
      <c r="EOE511" s="4"/>
      <c r="EOF511" s="4"/>
      <c r="EOG511" s="4"/>
      <c r="EOH511" s="4"/>
      <c r="EOI511" s="4"/>
      <c r="EOJ511" s="4"/>
      <c r="EOK511" s="4"/>
      <c r="EOL511" s="4"/>
      <c r="EOM511" s="4"/>
      <c r="EON511" s="4"/>
      <c r="EOO511" s="4"/>
      <c r="EOP511" s="4"/>
      <c r="EOQ511" s="4"/>
      <c r="EOR511" s="4"/>
      <c r="EOS511" s="4"/>
      <c r="EOT511" s="4"/>
      <c r="EOU511" s="4"/>
      <c r="EOV511" s="4"/>
      <c r="EOW511" s="4"/>
      <c r="EOX511" s="4"/>
      <c r="EOY511" s="4"/>
      <c r="EOZ511" s="4"/>
      <c r="EPA511" s="4"/>
      <c r="EPB511" s="4"/>
      <c r="EPC511" s="4"/>
      <c r="EPD511" s="4"/>
      <c r="EPE511" s="4"/>
      <c r="EPF511" s="4"/>
      <c r="EPG511" s="4"/>
      <c r="EPH511" s="4"/>
      <c r="EPI511" s="4"/>
      <c r="EPJ511" s="4"/>
      <c r="EPK511" s="4"/>
      <c r="EPL511" s="4"/>
      <c r="EPM511" s="4"/>
      <c r="EPN511" s="4"/>
      <c r="EPO511" s="4"/>
      <c r="EPP511" s="4"/>
      <c r="EPQ511" s="4"/>
      <c r="EPR511" s="4"/>
      <c r="EPS511" s="4"/>
      <c r="EPT511" s="4"/>
      <c r="EPU511" s="4"/>
      <c r="EPV511" s="4"/>
      <c r="EPW511" s="4"/>
      <c r="EPX511" s="4"/>
      <c r="EPY511" s="4"/>
      <c r="EPZ511" s="4"/>
      <c r="EQA511" s="4"/>
      <c r="EQB511" s="4"/>
      <c r="EQC511" s="4"/>
      <c r="EQD511" s="4"/>
      <c r="EQE511" s="4"/>
      <c r="EQF511" s="4"/>
      <c r="EQG511" s="4"/>
      <c r="EQH511" s="4"/>
      <c r="EQI511" s="4"/>
      <c r="EQJ511" s="4"/>
      <c r="EQK511" s="4"/>
      <c r="EQL511" s="4"/>
      <c r="EQM511" s="4"/>
      <c r="EQN511" s="4"/>
      <c r="EQO511" s="4"/>
      <c r="EQP511" s="4"/>
      <c r="EQQ511" s="4"/>
      <c r="EQR511" s="4"/>
      <c r="EQS511" s="4"/>
      <c r="EQT511" s="4"/>
      <c r="EQU511" s="4"/>
      <c r="EQV511" s="4"/>
      <c r="EQW511" s="4"/>
      <c r="EQX511" s="4"/>
      <c r="EQY511" s="4"/>
      <c r="EQZ511" s="4"/>
      <c r="ERA511" s="4"/>
      <c r="ERB511" s="4"/>
      <c r="ERC511" s="4"/>
      <c r="ERD511" s="4"/>
      <c r="ERE511" s="4"/>
      <c r="ERF511" s="4"/>
      <c r="ERG511" s="4"/>
      <c r="ERH511" s="4"/>
      <c r="ERI511" s="4"/>
      <c r="ERJ511" s="4"/>
      <c r="ERK511" s="4"/>
      <c r="ERL511" s="4"/>
      <c r="ERM511" s="4"/>
      <c r="ERN511" s="4"/>
      <c r="ERO511" s="4"/>
      <c r="ERP511" s="4"/>
      <c r="ERQ511" s="4"/>
      <c r="ERR511" s="4"/>
      <c r="ERS511" s="4"/>
      <c r="ERT511" s="4"/>
      <c r="ERU511" s="4"/>
      <c r="ERV511" s="4"/>
      <c r="ERW511" s="4"/>
      <c r="ERX511" s="4"/>
      <c r="ERY511" s="4"/>
      <c r="ERZ511" s="4"/>
      <c r="ESA511" s="4"/>
      <c r="ESB511" s="4"/>
      <c r="ESC511" s="4"/>
      <c r="ESD511" s="4"/>
      <c r="ESE511" s="4"/>
      <c r="ESF511" s="4"/>
      <c r="ESG511" s="4"/>
      <c r="ESH511" s="4"/>
      <c r="ESI511" s="4"/>
      <c r="ESJ511" s="4"/>
      <c r="ESK511" s="4"/>
      <c r="ESL511" s="4"/>
      <c r="ESM511" s="4"/>
      <c r="ESN511" s="4"/>
      <c r="ESO511" s="4"/>
      <c r="ESP511" s="4"/>
      <c r="ESQ511" s="4"/>
      <c r="ESR511" s="4"/>
      <c r="ESS511" s="4"/>
      <c r="EST511" s="4"/>
      <c r="ESU511" s="4"/>
      <c r="ESV511" s="4"/>
      <c r="ESW511" s="4"/>
      <c r="ESX511" s="4"/>
      <c r="ESY511" s="4"/>
      <c r="ESZ511" s="4"/>
      <c r="ETA511" s="4"/>
      <c r="ETB511" s="4"/>
      <c r="ETC511" s="4"/>
      <c r="ETD511" s="4"/>
      <c r="ETE511" s="4"/>
      <c r="ETF511" s="4"/>
      <c r="ETG511" s="4"/>
      <c r="ETH511" s="4"/>
      <c r="ETI511" s="4"/>
      <c r="ETJ511" s="4"/>
      <c r="ETK511" s="4"/>
      <c r="ETL511" s="4"/>
      <c r="ETM511" s="4"/>
      <c r="ETN511" s="4"/>
      <c r="ETO511" s="4"/>
      <c r="ETP511" s="4"/>
      <c r="ETQ511" s="4"/>
      <c r="ETR511" s="4"/>
      <c r="ETS511" s="4"/>
      <c r="ETT511" s="4"/>
      <c r="ETU511" s="4"/>
      <c r="ETV511" s="4"/>
      <c r="ETW511" s="4"/>
      <c r="ETX511" s="4"/>
      <c r="ETY511" s="4"/>
      <c r="ETZ511" s="4"/>
      <c r="EUA511" s="4"/>
      <c r="EUB511" s="4"/>
      <c r="EUC511" s="4"/>
      <c r="EUD511" s="4"/>
      <c r="EUE511" s="4"/>
      <c r="EUF511" s="4"/>
      <c r="EUG511" s="4"/>
      <c r="EUH511" s="4"/>
      <c r="EUI511" s="4"/>
      <c r="EUJ511" s="4"/>
      <c r="EUK511" s="4"/>
      <c r="EUL511" s="4"/>
      <c r="EUM511" s="4"/>
      <c r="EUN511" s="4"/>
      <c r="EUO511" s="4"/>
      <c r="EUP511" s="4"/>
      <c r="EUQ511" s="4"/>
      <c r="EUR511" s="4"/>
      <c r="EUS511" s="4"/>
      <c r="EUT511" s="4"/>
      <c r="EUU511" s="4"/>
      <c r="EUV511" s="4"/>
      <c r="EUW511" s="4"/>
      <c r="EUX511" s="4"/>
      <c r="EUY511" s="4"/>
      <c r="EUZ511" s="4"/>
      <c r="EVA511" s="4"/>
      <c r="EVB511" s="4"/>
      <c r="EVC511" s="4"/>
      <c r="EVD511" s="4"/>
      <c r="EVE511" s="4"/>
      <c r="EVF511" s="4"/>
      <c r="EVG511" s="4"/>
      <c r="EVH511" s="4"/>
      <c r="EVI511" s="4"/>
      <c r="EVJ511" s="4"/>
      <c r="EVK511" s="4"/>
      <c r="EVL511" s="4"/>
      <c r="EVM511" s="4"/>
      <c r="EVN511" s="4"/>
      <c r="EVO511" s="4"/>
      <c r="EVP511" s="4"/>
      <c r="EVQ511" s="4"/>
      <c r="EVR511" s="4"/>
      <c r="EVS511" s="4"/>
      <c r="EVT511" s="4"/>
      <c r="EVU511" s="4"/>
      <c r="EVV511" s="4"/>
      <c r="EVW511" s="4"/>
      <c r="EVX511" s="4"/>
      <c r="EVY511" s="4"/>
      <c r="EVZ511" s="4"/>
      <c r="EWA511" s="4"/>
      <c r="EWB511" s="4"/>
      <c r="EWC511" s="4"/>
      <c r="EWD511" s="4"/>
      <c r="EWE511" s="4"/>
      <c r="EWF511" s="4"/>
      <c r="EWG511" s="4"/>
      <c r="EWH511" s="4"/>
      <c r="EWI511" s="4"/>
      <c r="EWJ511" s="4"/>
      <c r="EWK511" s="4"/>
      <c r="EWL511" s="4"/>
      <c r="EWM511" s="4"/>
      <c r="EWN511" s="4"/>
      <c r="EWO511" s="4"/>
      <c r="EWP511" s="4"/>
      <c r="EWQ511" s="4"/>
      <c r="EWR511" s="4"/>
      <c r="EWS511" s="4"/>
      <c r="EWT511" s="4"/>
      <c r="EWU511" s="4"/>
      <c r="EWV511" s="4"/>
      <c r="EWW511" s="4"/>
      <c r="EWX511" s="4"/>
      <c r="EWY511" s="4"/>
      <c r="EWZ511" s="4"/>
      <c r="EXA511" s="4"/>
      <c r="EXB511" s="4"/>
      <c r="EXC511" s="4"/>
      <c r="EXD511" s="4"/>
      <c r="EXE511" s="4"/>
      <c r="EXF511" s="4"/>
      <c r="EXG511" s="4"/>
      <c r="EXH511" s="4"/>
      <c r="EXI511" s="4"/>
      <c r="EXJ511" s="4"/>
      <c r="EXK511" s="4"/>
      <c r="EXL511" s="4"/>
      <c r="EXM511" s="4"/>
      <c r="EXN511" s="4"/>
      <c r="EXO511" s="4"/>
      <c r="EXP511" s="4"/>
      <c r="EXQ511" s="4"/>
      <c r="EXR511" s="4"/>
      <c r="EXS511" s="4"/>
      <c r="EXT511" s="4"/>
      <c r="EXU511" s="4"/>
      <c r="EXV511" s="4"/>
      <c r="EXW511" s="4"/>
      <c r="EXX511" s="4"/>
      <c r="EXY511" s="4"/>
      <c r="EXZ511" s="4"/>
      <c r="EYA511" s="4"/>
      <c r="EYB511" s="4"/>
      <c r="EYC511" s="4"/>
      <c r="EYD511" s="4"/>
      <c r="EYE511" s="4"/>
      <c r="EYF511" s="4"/>
      <c r="EYG511" s="4"/>
      <c r="EYH511" s="4"/>
      <c r="EYI511" s="4"/>
      <c r="EYJ511" s="4"/>
      <c r="EYK511" s="4"/>
      <c r="EYL511" s="4"/>
      <c r="EYM511" s="4"/>
      <c r="EYN511" s="4"/>
      <c r="EYO511" s="4"/>
      <c r="EYP511" s="4"/>
      <c r="EYQ511" s="4"/>
      <c r="EYR511" s="4"/>
      <c r="EYS511" s="4"/>
      <c r="EYT511" s="4"/>
      <c r="EYU511" s="4"/>
      <c r="EYV511" s="4"/>
      <c r="EYW511" s="4"/>
      <c r="EYX511" s="4"/>
      <c r="EYY511" s="4"/>
      <c r="EYZ511" s="4"/>
      <c r="EZA511" s="4"/>
      <c r="EZB511" s="4"/>
      <c r="EZC511" s="4"/>
      <c r="EZD511" s="4"/>
      <c r="EZE511" s="4"/>
      <c r="EZF511" s="4"/>
      <c r="EZG511" s="4"/>
      <c r="EZH511" s="4"/>
      <c r="EZI511" s="4"/>
      <c r="EZJ511" s="4"/>
      <c r="EZK511" s="4"/>
      <c r="EZL511" s="4"/>
      <c r="EZM511" s="4"/>
      <c r="EZN511" s="4"/>
      <c r="EZO511" s="4"/>
      <c r="EZP511" s="4"/>
      <c r="EZQ511" s="4"/>
      <c r="EZR511" s="4"/>
      <c r="EZS511" s="4"/>
      <c r="EZT511" s="4"/>
      <c r="EZU511" s="4"/>
      <c r="EZV511" s="4"/>
      <c r="EZW511" s="4"/>
      <c r="EZX511" s="4"/>
      <c r="EZY511" s="4"/>
      <c r="EZZ511" s="4"/>
      <c r="FAA511" s="4"/>
      <c r="FAB511" s="4"/>
      <c r="FAC511" s="4"/>
      <c r="FAD511" s="4"/>
      <c r="FAE511" s="4"/>
      <c r="FAF511" s="4"/>
      <c r="FAG511" s="4"/>
      <c r="FAH511" s="4"/>
      <c r="FAI511" s="4"/>
      <c r="FAJ511" s="4"/>
      <c r="FAK511" s="4"/>
      <c r="FAL511" s="4"/>
      <c r="FAM511" s="4"/>
      <c r="FAN511" s="4"/>
      <c r="FAO511" s="4"/>
      <c r="FAP511" s="4"/>
      <c r="FAQ511" s="4"/>
      <c r="FAR511" s="4"/>
      <c r="FAS511" s="4"/>
      <c r="FAT511" s="4"/>
      <c r="FAU511" s="4"/>
      <c r="FAV511" s="4"/>
      <c r="FAW511" s="4"/>
      <c r="FAX511" s="4"/>
      <c r="FAY511" s="4"/>
      <c r="FAZ511" s="4"/>
      <c r="FBA511" s="4"/>
      <c r="FBB511" s="4"/>
      <c r="FBC511" s="4"/>
      <c r="FBD511" s="4"/>
      <c r="FBE511" s="4"/>
      <c r="FBF511" s="4"/>
      <c r="FBG511" s="4"/>
      <c r="FBH511" s="4"/>
      <c r="FBI511" s="4"/>
      <c r="FBJ511" s="4"/>
      <c r="FBK511" s="4"/>
      <c r="FBL511" s="4"/>
      <c r="FBM511" s="4"/>
      <c r="FBN511" s="4"/>
      <c r="FBO511" s="4"/>
      <c r="FBP511" s="4"/>
      <c r="FBQ511" s="4"/>
      <c r="FBR511" s="4"/>
      <c r="FBS511" s="4"/>
      <c r="FBT511" s="4"/>
      <c r="FBU511" s="4"/>
      <c r="FBV511" s="4"/>
      <c r="FBW511" s="4"/>
      <c r="FBX511" s="4"/>
      <c r="FBY511" s="4"/>
      <c r="FBZ511" s="4"/>
      <c r="FCA511" s="4"/>
      <c r="FCB511" s="4"/>
      <c r="FCC511" s="4"/>
      <c r="FCD511" s="4"/>
      <c r="FCE511" s="4"/>
      <c r="FCF511" s="4"/>
      <c r="FCG511" s="4"/>
      <c r="FCH511" s="4"/>
      <c r="FCI511" s="4"/>
      <c r="FCJ511" s="4"/>
      <c r="FCK511" s="4"/>
      <c r="FCL511" s="4"/>
      <c r="FCM511" s="4"/>
      <c r="FCN511" s="4"/>
      <c r="FCO511" s="4"/>
      <c r="FCP511" s="4"/>
      <c r="FCQ511" s="4"/>
      <c r="FCR511" s="4"/>
      <c r="FCS511" s="4"/>
      <c r="FCT511" s="4"/>
      <c r="FCU511" s="4"/>
      <c r="FCV511" s="4"/>
      <c r="FCW511" s="4"/>
      <c r="FCX511" s="4"/>
      <c r="FCY511" s="4"/>
      <c r="FCZ511" s="4"/>
      <c r="FDA511" s="4"/>
      <c r="FDB511" s="4"/>
      <c r="FDC511" s="4"/>
      <c r="FDD511" s="4"/>
      <c r="FDE511" s="4"/>
      <c r="FDF511" s="4"/>
      <c r="FDG511" s="4"/>
      <c r="FDH511" s="4"/>
      <c r="FDI511" s="4"/>
      <c r="FDJ511" s="4"/>
      <c r="FDK511" s="4"/>
      <c r="FDL511" s="4"/>
      <c r="FDM511" s="4"/>
      <c r="FDN511" s="4"/>
      <c r="FDO511" s="4"/>
      <c r="FDP511" s="4"/>
      <c r="FDQ511" s="4"/>
      <c r="FDR511" s="4"/>
      <c r="FDS511" s="4"/>
      <c r="FDT511" s="4"/>
      <c r="FDU511" s="4"/>
      <c r="FDV511" s="4"/>
      <c r="FDW511" s="4"/>
      <c r="FDX511" s="4"/>
      <c r="FDY511" s="4"/>
      <c r="FDZ511" s="4"/>
      <c r="FEA511" s="4"/>
      <c r="FEB511" s="4"/>
      <c r="FEC511" s="4"/>
      <c r="FED511" s="4"/>
      <c r="FEE511" s="4"/>
      <c r="FEF511" s="4"/>
      <c r="FEG511" s="4"/>
      <c r="FEH511" s="4"/>
      <c r="FEI511" s="4"/>
      <c r="FEJ511" s="4"/>
      <c r="FEK511" s="4"/>
      <c r="FEL511" s="4"/>
      <c r="FEM511" s="4"/>
      <c r="FEN511" s="4"/>
      <c r="FEO511" s="4"/>
      <c r="FEP511" s="4"/>
      <c r="FEQ511" s="4"/>
      <c r="FER511" s="4"/>
      <c r="FES511" s="4"/>
      <c r="FET511" s="4"/>
      <c r="FEU511" s="4"/>
      <c r="FEV511" s="4"/>
      <c r="FEW511" s="4"/>
      <c r="FEX511" s="4"/>
      <c r="FEY511" s="4"/>
      <c r="FEZ511" s="4"/>
      <c r="FFA511" s="4"/>
      <c r="FFB511" s="4"/>
      <c r="FFC511" s="4"/>
      <c r="FFD511" s="4"/>
      <c r="FFE511" s="4"/>
      <c r="FFF511" s="4"/>
      <c r="FFG511" s="4"/>
      <c r="FFH511" s="4"/>
      <c r="FFI511" s="4"/>
      <c r="FFJ511" s="4"/>
      <c r="FFK511" s="4"/>
      <c r="FFL511" s="4"/>
      <c r="FFM511" s="4"/>
      <c r="FFN511" s="4"/>
      <c r="FFO511" s="4"/>
      <c r="FFP511" s="4"/>
      <c r="FFQ511" s="4"/>
      <c r="FFR511" s="4"/>
      <c r="FFS511" s="4"/>
      <c r="FFT511" s="4"/>
      <c r="FFU511" s="4"/>
      <c r="FFV511" s="4"/>
      <c r="FFW511" s="4"/>
      <c r="FFX511" s="4"/>
      <c r="FFY511" s="4"/>
      <c r="FFZ511" s="4"/>
      <c r="FGA511" s="4"/>
      <c r="FGB511" s="4"/>
      <c r="FGC511" s="4"/>
      <c r="FGD511" s="4"/>
      <c r="FGE511" s="4"/>
      <c r="FGF511" s="4"/>
      <c r="FGG511" s="4"/>
      <c r="FGH511" s="4"/>
      <c r="FGI511" s="4"/>
      <c r="FGJ511" s="4"/>
      <c r="FGK511" s="4"/>
      <c r="FGL511" s="4"/>
      <c r="FGM511" s="4"/>
      <c r="FGN511" s="4"/>
      <c r="FGO511" s="4"/>
      <c r="FGP511" s="4"/>
      <c r="FGQ511" s="4"/>
      <c r="FGR511" s="4"/>
      <c r="FGS511" s="4"/>
      <c r="FGT511" s="4"/>
      <c r="FGU511" s="4"/>
      <c r="FGV511" s="4"/>
      <c r="FGW511" s="4"/>
      <c r="FGX511" s="4"/>
      <c r="FGY511" s="4"/>
      <c r="FGZ511" s="4"/>
      <c r="FHA511" s="4"/>
      <c r="FHB511" s="4"/>
      <c r="FHC511" s="4"/>
      <c r="FHD511" s="4"/>
      <c r="FHE511" s="4"/>
      <c r="FHF511" s="4"/>
      <c r="FHG511" s="4"/>
      <c r="FHH511" s="4"/>
      <c r="FHI511" s="4"/>
      <c r="FHJ511" s="4"/>
      <c r="FHK511" s="4"/>
      <c r="FHL511" s="4"/>
      <c r="FHM511" s="4"/>
      <c r="FHN511" s="4"/>
      <c r="FHO511" s="4"/>
      <c r="FHP511" s="4"/>
      <c r="FHQ511" s="4"/>
      <c r="FHR511" s="4"/>
      <c r="FHS511" s="4"/>
      <c r="FHT511" s="4"/>
      <c r="FHU511" s="4"/>
      <c r="FHV511" s="4"/>
      <c r="FHW511" s="4"/>
      <c r="FHX511" s="4"/>
      <c r="FHY511" s="4"/>
      <c r="FHZ511" s="4"/>
      <c r="FIA511" s="4"/>
      <c r="FIB511" s="4"/>
      <c r="FIC511" s="4"/>
      <c r="FID511" s="4"/>
      <c r="FIE511" s="4"/>
      <c r="FIF511" s="4"/>
      <c r="FIG511" s="4"/>
      <c r="FIH511" s="4"/>
      <c r="FII511" s="4"/>
      <c r="FIJ511" s="4"/>
      <c r="FIK511" s="4"/>
      <c r="FIL511" s="4"/>
      <c r="FIM511" s="4"/>
      <c r="FIN511" s="4"/>
      <c r="FIO511" s="4"/>
      <c r="FIP511" s="4"/>
      <c r="FIQ511" s="4"/>
      <c r="FIR511" s="4"/>
      <c r="FIS511" s="4"/>
      <c r="FIT511" s="4"/>
      <c r="FIU511" s="4"/>
      <c r="FIV511" s="4"/>
      <c r="FIW511" s="4"/>
      <c r="FIX511" s="4"/>
      <c r="FIY511" s="4"/>
      <c r="FIZ511" s="4"/>
      <c r="FJA511" s="4"/>
      <c r="FJB511" s="4"/>
      <c r="FJC511" s="4"/>
      <c r="FJD511" s="4"/>
      <c r="FJE511" s="4"/>
      <c r="FJF511" s="4"/>
      <c r="FJG511" s="4"/>
      <c r="FJH511" s="4"/>
      <c r="FJI511" s="4"/>
      <c r="FJJ511" s="4"/>
      <c r="FJK511" s="4"/>
      <c r="FJL511" s="4"/>
      <c r="FJM511" s="4"/>
      <c r="FJN511" s="4"/>
      <c r="FJO511" s="4"/>
      <c r="FJP511" s="4"/>
      <c r="FJQ511" s="4"/>
      <c r="FJR511" s="4"/>
      <c r="FJS511" s="4"/>
      <c r="FJT511" s="4"/>
      <c r="FJU511" s="4"/>
      <c r="FJV511" s="4"/>
      <c r="FJW511" s="4"/>
      <c r="FJX511" s="4"/>
      <c r="FJY511" s="4"/>
      <c r="FJZ511" s="4"/>
      <c r="FKA511" s="4"/>
      <c r="FKB511" s="4"/>
      <c r="FKC511" s="4"/>
      <c r="FKD511" s="4"/>
      <c r="FKE511" s="4"/>
      <c r="FKF511" s="4"/>
      <c r="FKG511" s="4"/>
      <c r="FKH511" s="4"/>
      <c r="FKI511" s="4"/>
      <c r="FKJ511" s="4"/>
      <c r="FKK511" s="4"/>
      <c r="FKL511" s="4"/>
      <c r="FKM511" s="4"/>
      <c r="FKN511" s="4"/>
      <c r="FKO511" s="4"/>
      <c r="FKP511" s="4"/>
      <c r="FKQ511" s="4"/>
      <c r="FKR511" s="4"/>
      <c r="FKS511" s="4"/>
      <c r="FKT511" s="4"/>
      <c r="FKU511" s="4"/>
      <c r="FKV511" s="4"/>
      <c r="FKW511" s="4"/>
      <c r="FKX511" s="4"/>
      <c r="FKY511" s="4"/>
      <c r="FKZ511" s="4"/>
      <c r="FLA511" s="4"/>
      <c r="FLB511" s="4"/>
      <c r="FLC511" s="4"/>
      <c r="FLD511" s="4"/>
      <c r="FLE511" s="4"/>
      <c r="FLF511" s="4"/>
      <c r="FLG511" s="4"/>
      <c r="FLH511" s="4"/>
      <c r="FLI511" s="4"/>
      <c r="FLJ511" s="4"/>
      <c r="FLK511" s="4"/>
      <c r="FLL511" s="4"/>
      <c r="FLM511" s="4"/>
      <c r="FLN511" s="4"/>
      <c r="FLO511" s="4"/>
      <c r="FLP511" s="4"/>
      <c r="FLQ511" s="4"/>
      <c r="FLR511" s="4"/>
      <c r="FLS511" s="4"/>
      <c r="FLT511" s="4"/>
      <c r="FLU511" s="4"/>
      <c r="FLV511" s="4"/>
      <c r="FLW511" s="4"/>
      <c r="FLX511" s="4"/>
      <c r="FLY511" s="4"/>
      <c r="FLZ511" s="4"/>
      <c r="FMA511" s="4"/>
      <c r="FMB511" s="4"/>
      <c r="FMC511" s="4"/>
      <c r="FMD511" s="4"/>
      <c r="FME511" s="4"/>
      <c r="FMF511" s="4"/>
      <c r="FMG511" s="4"/>
      <c r="FMH511" s="4"/>
      <c r="FMI511" s="4"/>
      <c r="FMJ511" s="4"/>
      <c r="FMK511" s="4"/>
      <c r="FML511" s="4"/>
      <c r="FMM511" s="4"/>
      <c r="FMN511" s="4"/>
      <c r="FMO511" s="4"/>
      <c r="FMP511" s="4"/>
      <c r="FMQ511" s="4"/>
      <c r="FMR511" s="4"/>
      <c r="FMS511" s="4"/>
      <c r="FMT511" s="4"/>
      <c r="FMU511" s="4"/>
      <c r="FMV511" s="4"/>
      <c r="FMW511" s="4"/>
      <c r="FMX511" s="4"/>
      <c r="FMY511" s="4"/>
      <c r="FMZ511" s="4"/>
      <c r="FNA511" s="4"/>
      <c r="FNB511" s="4"/>
      <c r="FNC511" s="4"/>
      <c r="FND511" s="4"/>
      <c r="FNE511" s="4"/>
      <c r="FNF511" s="4"/>
      <c r="FNG511" s="4"/>
      <c r="FNH511" s="4"/>
      <c r="FNI511" s="4"/>
      <c r="FNJ511" s="4"/>
      <c r="FNK511" s="4"/>
      <c r="FNL511" s="4"/>
      <c r="FNM511" s="4"/>
      <c r="FNN511" s="4"/>
      <c r="FNO511" s="4"/>
      <c r="FNP511" s="4"/>
      <c r="FNQ511" s="4"/>
      <c r="FNR511" s="4"/>
      <c r="FNS511" s="4"/>
      <c r="FNT511" s="4"/>
      <c r="FNU511" s="4"/>
      <c r="FNV511" s="4"/>
      <c r="FNW511" s="4"/>
      <c r="FNX511" s="4"/>
      <c r="FNY511" s="4"/>
      <c r="FNZ511" s="4"/>
      <c r="FOA511" s="4"/>
      <c r="FOB511" s="4"/>
      <c r="FOC511" s="4"/>
      <c r="FOD511" s="4"/>
      <c r="FOE511" s="4"/>
      <c r="FOF511" s="4"/>
      <c r="FOG511" s="4"/>
      <c r="FOH511" s="4"/>
      <c r="FOI511" s="4"/>
      <c r="FOJ511" s="4"/>
      <c r="FOK511" s="4"/>
      <c r="FOL511" s="4"/>
      <c r="FOM511" s="4"/>
      <c r="FON511" s="4"/>
      <c r="FOO511" s="4"/>
      <c r="FOP511" s="4"/>
      <c r="FOQ511" s="4"/>
      <c r="FOR511" s="4"/>
      <c r="FOS511" s="4"/>
      <c r="FOT511" s="4"/>
      <c r="FOU511" s="4"/>
      <c r="FOV511" s="4"/>
      <c r="FOW511" s="4"/>
      <c r="FOX511" s="4"/>
      <c r="FOY511" s="4"/>
      <c r="FOZ511" s="4"/>
      <c r="FPA511" s="4"/>
      <c r="FPB511" s="4"/>
      <c r="FPC511" s="4"/>
      <c r="FPD511" s="4"/>
      <c r="FPE511" s="4"/>
      <c r="FPF511" s="4"/>
      <c r="FPG511" s="4"/>
      <c r="FPH511" s="4"/>
      <c r="FPI511" s="4"/>
      <c r="FPJ511" s="4"/>
      <c r="FPK511" s="4"/>
      <c r="FPL511" s="4"/>
      <c r="FPM511" s="4"/>
      <c r="FPN511" s="4"/>
      <c r="FPO511" s="4"/>
      <c r="FPP511" s="4"/>
      <c r="FPQ511" s="4"/>
      <c r="FPR511" s="4"/>
      <c r="FPS511" s="4"/>
      <c r="FPT511" s="4"/>
      <c r="FPU511" s="4"/>
      <c r="FPV511" s="4"/>
      <c r="FPW511" s="4"/>
      <c r="FPX511" s="4"/>
      <c r="FPY511" s="4"/>
      <c r="FPZ511" s="4"/>
      <c r="FQA511" s="4"/>
      <c r="FQB511" s="4"/>
      <c r="FQC511" s="4"/>
      <c r="FQD511" s="4"/>
      <c r="FQE511" s="4"/>
      <c r="FQF511" s="4"/>
      <c r="FQG511" s="4"/>
      <c r="FQH511" s="4"/>
      <c r="FQI511" s="4"/>
      <c r="FQJ511" s="4"/>
      <c r="FQK511" s="4"/>
      <c r="FQL511" s="4"/>
      <c r="FQM511" s="4"/>
      <c r="FQN511" s="4"/>
      <c r="FQO511" s="4"/>
      <c r="FQP511" s="4"/>
      <c r="FQQ511" s="4"/>
      <c r="FQR511" s="4"/>
      <c r="FQS511" s="4"/>
      <c r="FQT511" s="4"/>
      <c r="FQU511" s="4"/>
      <c r="FQV511" s="4"/>
      <c r="FQW511" s="4"/>
      <c r="FQX511" s="4"/>
      <c r="FQY511" s="4"/>
      <c r="FQZ511" s="4"/>
      <c r="FRA511" s="4"/>
      <c r="FRB511" s="4"/>
      <c r="FRC511" s="4"/>
      <c r="FRD511" s="4"/>
      <c r="FRE511" s="4"/>
      <c r="FRF511" s="4"/>
      <c r="FRG511" s="4"/>
      <c r="FRH511" s="4"/>
      <c r="FRI511" s="4"/>
      <c r="FRJ511" s="4"/>
      <c r="FRK511" s="4"/>
      <c r="FRL511" s="4"/>
      <c r="FRM511" s="4"/>
      <c r="FRN511" s="4"/>
      <c r="FRO511" s="4"/>
      <c r="FRP511" s="4"/>
      <c r="FRQ511" s="4"/>
      <c r="FRR511" s="4"/>
      <c r="FRS511" s="4"/>
      <c r="FRT511" s="4"/>
      <c r="FRU511" s="4"/>
      <c r="FRV511" s="4"/>
      <c r="FRW511" s="4"/>
      <c r="FRX511" s="4"/>
      <c r="FRY511" s="4"/>
      <c r="FRZ511" s="4"/>
      <c r="FSA511" s="4"/>
      <c r="FSB511" s="4"/>
      <c r="FSC511" s="4"/>
      <c r="FSD511" s="4"/>
      <c r="FSE511" s="4"/>
      <c r="FSF511" s="4"/>
      <c r="FSG511" s="4"/>
      <c r="FSH511" s="4"/>
      <c r="FSI511" s="4"/>
      <c r="FSJ511" s="4"/>
      <c r="FSK511" s="4"/>
      <c r="FSL511" s="4"/>
      <c r="FSM511" s="4"/>
      <c r="FSN511" s="4"/>
      <c r="FSO511" s="4"/>
      <c r="FSP511" s="4"/>
      <c r="FSQ511" s="4"/>
      <c r="FSR511" s="4"/>
      <c r="FSS511" s="4"/>
      <c r="FST511" s="4"/>
      <c r="FSU511" s="4"/>
      <c r="FSV511" s="4"/>
      <c r="FSW511" s="4"/>
      <c r="FSX511" s="4"/>
      <c r="FSY511" s="4"/>
      <c r="FSZ511" s="4"/>
      <c r="FTA511" s="4"/>
      <c r="FTB511" s="4"/>
      <c r="FTC511" s="4"/>
      <c r="FTD511" s="4"/>
      <c r="FTE511" s="4"/>
      <c r="FTF511" s="4"/>
      <c r="FTG511" s="4"/>
      <c r="FTH511" s="4"/>
      <c r="FTI511" s="4"/>
      <c r="FTJ511" s="4"/>
      <c r="FTK511" s="4"/>
      <c r="FTL511" s="4"/>
      <c r="FTM511" s="4"/>
      <c r="FTN511" s="4"/>
      <c r="FTO511" s="4"/>
      <c r="FTP511" s="4"/>
      <c r="FTQ511" s="4"/>
      <c r="FTR511" s="4"/>
      <c r="FTS511" s="4"/>
      <c r="FTT511" s="4"/>
      <c r="FTU511" s="4"/>
      <c r="FTV511" s="4"/>
      <c r="FTW511" s="4"/>
      <c r="FTX511" s="4"/>
      <c r="FTY511" s="4"/>
      <c r="FTZ511" s="4"/>
      <c r="FUA511" s="4"/>
      <c r="FUB511" s="4"/>
      <c r="FUC511" s="4"/>
      <c r="FUD511" s="4"/>
      <c r="FUE511" s="4"/>
      <c r="FUF511" s="4"/>
      <c r="FUG511" s="4"/>
      <c r="FUH511" s="4"/>
      <c r="FUI511" s="4"/>
      <c r="FUJ511" s="4"/>
      <c r="FUK511" s="4"/>
      <c r="FUL511" s="4"/>
      <c r="FUM511" s="4"/>
      <c r="FUN511" s="4"/>
      <c r="FUO511" s="4"/>
      <c r="FUP511" s="4"/>
      <c r="FUQ511" s="4"/>
      <c r="FUR511" s="4"/>
      <c r="FUS511" s="4"/>
      <c r="FUT511" s="4"/>
      <c r="FUU511" s="4"/>
      <c r="FUV511" s="4"/>
      <c r="FUW511" s="4"/>
      <c r="FUX511" s="4"/>
      <c r="FUY511" s="4"/>
      <c r="FUZ511" s="4"/>
      <c r="FVA511" s="4"/>
      <c r="FVB511" s="4"/>
      <c r="FVC511" s="4"/>
      <c r="FVD511" s="4"/>
      <c r="FVE511" s="4"/>
      <c r="FVF511" s="4"/>
      <c r="FVG511" s="4"/>
      <c r="FVH511" s="4"/>
      <c r="FVI511" s="4"/>
      <c r="FVJ511" s="4"/>
      <c r="FVK511" s="4"/>
      <c r="FVL511" s="4"/>
      <c r="FVM511" s="4"/>
      <c r="FVN511" s="4"/>
      <c r="FVO511" s="4"/>
      <c r="FVP511" s="4"/>
      <c r="FVQ511" s="4"/>
      <c r="FVR511" s="4"/>
      <c r="FVS511" s="4"/>
      <c r="FVT511" s="4"/>
      <c r="FVU511" s="4"/>
      <c r="FVV511" s="4"/>
      <c r="FVW511" s="4"/>
      <c r="FVX511" s="4"/>
      <c r="FVY511" s="4"/>
      <c r="FVZ511" s="4"/>
      <c r="FWA511" s="4"/>
      <c r="FWB511" s="4"/>
      <c r="FWC511" s="4"/>
      <c r="FWD511" s="4"/>
      <c r="FWE511" s="4"/>
      <c r="FWF511" s="4"/>
      <c r="FWG511" s="4"/>
      <c r="FWH511" s="4"/>
      <c r="FWI511" s="4"/>
      <c r="FWJ511" s="4"/>
      <c r="FWK511" s="4"/>
      <c r="FWL511" s="4"/>
      <c r="FWM511" s="4"/>
      <c r="FWN511" s="4"/>
      <c r="FWO511" s="4"/>
      <c r="FWP511" s="4"/>
      <c r="FWQ511" s="4"/>
      <c r="FWR511" s="4"/>
      <c r="FWS511" s="4"/>
      <c r="FWT511" s="4"/>
      <c r="FWU511" s="4"/>
      <c r="FWV511" s="4"/>
      <c r="FWW511" s="4"/>
      <c r="FWX511" s="4"/>
      <c r="FWY511" s="4"/>
      <c r="FWZ511" s="4"/>
      <c r="FXA511" s="4"/>
      <c r="FXB511" s="4"/>
      <c r="FXC511" s="4"/>
      <c r="FXD511" s="4"/>
      <c r="FXE511" s="4"/>
      <c r="FXF511" s="4"/>
      <c r="FXG511" s="4"/>
      <c r="FXH511" s="4"/>
      <c r="FXI511" s="4"/>
      <c r="FXJ511" s="4"/>
      <c r="FXK511" s="4"/>
      <c r="FXL511" s="4"/>
      <c r="FXM511" s="4"/>
      <c r="FXN511" s="4"/>
      <c r="FXO511" s="4"/>
      <c r="FXP511" s="4"/>
      <c r="FXQ511" s="4"/>
      <c r="FXR511" s="4"/>
      <c r="FXS511" s="4"/>
      <c r="FXT511" s="4"/>
      <c r="FXU511" s="4"/>
      <c r="FXV511" s="4"/>
      <c r="FXW511" s="4"/>
      <c r="FXX511" s="4"/>
      <c r="FXY511" s="4"/>
      <c r="FXZ511" s="4"/>
      <c r="FYA511" s="4"/>
      <c r="FYB511" s="4"/>
      <c r="FYC511" s="4"/>
      <c r="FYD511" s="4"/>
      <c r="FYE511" s="4"/>
      <c r="FYF511" s="4"/>
      <c r="FYG511" s="4"/>
      <c r="FYH511" s="4"/>
      <c r="FYI511" s="4"/>
      <c r="FYJ511" s="4"/>
      <c r="FYK511" s="4"/>
      <c r="FYL511" s="4"/>
      <c r="FYM511" s="4"/>
      <c r="FYN511" s="4"/>
      <c r="FYO511" s="4"/>
      <c r="FYP511" s="4"/>
      <c r="FYQ511" s="4"/>
      <c r="FYR511" s="4"/>
      <c r="FYS511" s="4"/>
      <c r="FYT511" s="4"/>
      <c r="FYU511" s="4"/>
      <c r="FYV511" s="4"/>
      <c r="FYW511" s="4"/>
      <c r="FYX511" s="4"/>
      <c r="FYY511" s="4"/>
      <c r="FYZ511" s="4"/>
      <c r="FZA511" s="4"/>
      <c r="FZB511" s="4"/>
      <c r="FZC511" s="4"/>
      <c r="FZD511" s="4"/>
      <c r="FZE511" s="4"/>
      <c r="FZF511" s="4"/>
      <c r="FZG511" s="4"/>
      <c r="FZH511" s="4"/>
      <c r="FZI511" s="4"/>
      <c r="FZJ511" s="4"/>
      <c r="FZK511" s="4"/>
      <c r="FZL511" s="4"/>
      <c r="FZM511" s="4"/>
      <c r="FZN511" s="4"/>
      <c r="FZO511" s="4"/>
      <c r="FZP511" s="4"/>
      <c r="FZQ511" s="4"/>
      <c r="FZR511" s="4"/>
      <c r="FZS511" s="4"/>
      <c r="FZT511" s="4"/>
      <c r="FZU511" s="4"/>
      <c r="FZV511" s="4"/>
      <c r="FZW511" s="4"/>
      <c r="FZX511" s="4"/>
      <c r="FZY511" s="4"/>
      <c r="FZZ511" s="4"/>
      <c r="GAA511" s="4"/>
      <c r="GAB511" s="4"/>
      <c r="GAC511" s="4"/>
      <c r="GAD511" s="4"/>
      <c r="GAE511" s="4"/>
      <c r="GAF511" s="4"/>
      <c r="GAG511" s="4"/>
      <c r="GAH511" s="4"/>
      <c r="GAI511" s="4"/>
      <c r="GAJ511" s="4"/>
      <c r="GAK511" s="4"/>
      <c r="GAL511" s="4"/>
      <c r="GAM511" s="4"/>
      <c r="GAN511" s="4"/>
      <c r="GAO511" s="4"/>
      <c r="GAP511" s="4"/>
      <c r="GAQ511" s="4"/>
      <c r="GAR511" s="4"/>
      <c r="GAS511" s="4"/>
      <c r="GAT511" s="4"/>
      <c r="GAU511" s="4"/>
      <c r="GAV511" s="4"/>
      <c r="GAW511" s="4"/>
      <c r="GAX511" s="4"/>
      <c r="GAY511" s="4"/>
      <c r="GAZ511" s="4"/>
      <c r="GBA511" s="4"/>
      <c r="GBB511" s="4"/>
      <c r="GBC511" s="4"/>
      <c r="GBD511" s="4"/>
      <c r="GBE511" s="4"/>
      <c r="GBF511" s="4"/>
      <c r="GBG511" s="4"/>
      <c r="GBH511" s="4"/>
      <c r="GBI511" s="4"/>
      <c r="GBJ511" s="4"/>
      <c r="GBK511" s="4"/>
      <c r="GBL511" s="4"/>
      <c r="GBM511" s="4"/>
      <c r="GBN511" s="4"/>
      <c r="GBO511" s="4"/>
      <c r="GBP511" s="4"/>
      <c r="GBQ511" s="4"/>
      <c r="GBR511" s="4"/>
      <c r="GBS511" s="4"/>
      <c r="GBT511" s="4"/>
      <c r="GBU511" s="4"/>
      <c r="GBV511" s="4"/>
      <c r="GBW511" s="4"/>
      <c r="GBX511" s="4"/>
      <c r="GBY511" s="4"/>
      <c r="GBZ511" s="4"/>
      <c r="GCA511" s="4"/>
      <c r="GCB511" s="4"/>
      <c r="GCC511" s="4"/>
      <c r="GCD511" s="4"/>
      <c r="GCE511" s="4"/>
      <c r="GCF511" s="4"/>
      <c r="GCG511" s="4"/>
      <c r="GCH511" s="4"/>
      <c r="GCI511" s="4"/>
      <c r="GCJ511" s="4"/>
      <c r="GCK511" s="4"/>
      <c r="GCL511" s="4"/>
      <c r="GCM511" s="4"/>
      <c r="GCN511" s="4"/>
      <c r="GCO511" s="4"/>
      <c r="GCP511" s="4"/>
      <c r="GCQ511" s="4"/>
      <c r="GCR511" s="4"/>
      <c r="GCS511" s="4"/>
      <c r="GCT511" s="4"/>
      <c r="GCU511" s="4"/>
      <c r="GCV511" s="4"/>
      <c r="GCW511" s="4"/>
      <c r="GCX511" s="4"/>
      <c r="GCY511" s="4"/>
      <c r="GCZ511" s="4"/>
      <c r="GDA511" s="4"/>
      <c r="GDB511" s="4"/>
      <c r="GDC511" s="4"/>
      <c r="GDD511" s="4"/>
      <c r="GDE511" s="4"/>
      <c r="GDF511" s="4"/>
      <c r="GDG511" s="4"/>
      <c r="GDH511" s="4"/>
      <c r="GDI511" s="4"/>
      <c r="GDJ511" s="4"/>
      <c r="GDK511" s="4"/>
      <c r="GDL511" s="4"/>
      <c r="GDM511" s="4"/>
      <c r="GDN511" s="4"/>
      <c r="GDO511" s="4"/>
      <c r="GDP511" s="4"/>
      <c r="GDQ511" s="4"/>
      <c r="GDR511" s="4"/>
      <c r="GDS511" s="4"/>
      <c r="GDT511" s="4"/>
      <c r="GDU511" s="4"/>
      <c r="GDV511" s="4"/>
      <c r="GDW511" s="4"/>
      <c r="GDX511" s="4"/>
      <c r="GDY511" s="4"/>
      <c r="GDZ511" s="4"/>
      <c r="GEA511" s="4"/>
      <c r="GEB511" s="4"/>
      <c r="GEC511" s="4"/>
      <c r="GED511" s="4"/>
      <c r="GEE511" s="4"/>
      <c r="GEF511" s="4"/>
      <c r="GEG511" s="4"/>
      <c r="GEH511" s="4"/>
      <c r="GEI511" s="4"/>
      <c r="GEJ511" s="4"/>
      <c r="GEK511" s="4"/>
      <c r="GEL511" s="4"/>
      <c r="GEM511" s="4"/>
      <c r="GEN511" s="4"/>
      <c r="GEO511" s="4"/>
      <c r="GEP511" s="4"/>
      <c r="GEQ511" s="4"/>
      <c r="GER511" s="4"/>
      <c r="GES511" s="4"/>
      <c r="GET511" s="4"/>
      <c r="GEU511" s="4"/>
      <c r="GEV511" s="4"/>
      <c r="GEW511" s="4"/>
      <c r="GEX511" s="4"/>
      <c r="GEY511" s="4"/>
      <c r="GEZ511" s="4"/>
      <c r="GFA511" s="4"/>
      <c r="GFB511" s="4"/>
      <c r="GFC511" s="4"/>
      <c r="GFD511" s="4"/>
      <c r="GFE511" s="4"/>
      <c r="GFF511" s="4"/>
      <c r="GFG511" s="4"/>
      <c r="GFH511" s="4"/>
      <c r="GFI511" s="4"/>
      <c r="GFJ511" s="4"/>
      <c r="GFK511" s="4"/>
      <c r="GFL511" s="4"/>
      <c r="GFM511" s="4"/>
      <c r="GFN511" s="4"/>
      <c r="GFO511" s="4"/>
      <c r="GFP511" s="4"/>
      <c r="GFQ511" s="4"/>
      <c r="GFR511" s="4"/>
      <c r="GFS511" s="4"/>
      <c r="GFT511" s="4"/>
      <c r="GFU511" s="4"/>
      <c r="GFV511" s="4"/>
      <c r="GFW511" s="4"/>
      <c r="GFX511" s="4"/>
      <c r="GFY511" s="4"/>
      <c r="GFZ511" s="4"/>
      <c r="GGA511" s="4"/>
      <c r="GGB511" s="4"/>
      <c r="GGC511" s="4"/>
      <c r="GGD511" s="4"/>
      <c r="GGE511" s="4"/>
      <c r="GGF511" s="4"/>
      <c r="GGG511" s="4"/>
      <c r="GGH511" s="4"/>
      <c r="GGI511" s="4"/>
      <c r="GGJ511" s="4"/>
      <c r="GGK511" s="4"/>
      <c r="GGL511" s="4"/>
      <c r="GGM511" s="4"/>
      <c r="GGN511" s="4"/>
      <c r="GGO511" s="4"/>
      <c r="GGP511" s="4"/>
      <c r="GGQ511" s="4"/>
      <c r="GGR511" s="4"/>
      <c r="GGS511" s="4"/>
      <c r="GGT511" s="4"/>
      <c r="GGU511" s="4"/>
      <c r="GGV511" s="4"/>
      <c r="GGW511" s="4"/>
      <c r="GGX511" s="4"/>
      <c r="GGY511" s="4"/>
      <c r="GGZ511" s="4"/>
      <c r="GHA511" s="4"/>
      <c r="GHB511" s="4"/>
      <c r="GHC511" s="4"/>
      <c r="GHD511" s="4"/>
      <c r="GHE511" s="4"/>
      <c r="GHF511" s="4"/>
      <c r="GHG511" s="4"/>
      <c r="GHH511" s="4"/>
      <c r="GHI511" s="4"/>
      <c r="GHJ511" s="4"/>
      <c r="GHK511" s="4"/>
      <c r="GHL511" s="4"/>
      <c r="GHM511" s="4"/>
      <c r="GHN511" s="4"/>
      <c r="GHO511" s="4"/>
      <c r="GHP511" s="4"/>
      <c r="GHQ511" s="4"/>
      <c r="GHR511" s="4"/>
      <c r="GHS511" s="4"/>
      <c r="GHT511" s="4"/>
      <c r="GHU511" s="4"/>
      <c r="GHV511" s="4"/>
      <c r="GHW511" s="4"/>
      <c r="GHX511" s="4"/>
      <c r="GHY511" s="4"/>
      <c r="GHZ511" s="4"/>
      <c r="GIA511" s="4"/>
      <c r="GIB511" s="4"/>
      <c r="GIC511" s="4"/>
      <c r="GID511" s="4"/>
      <c r="GIE511" s="4"/>
      <c r="GIF511" s="4"/>
      <c r="GIG511" s="4"/>
      <c r="GIH511" s="4"/>
      <c r="GII511" s="4"/>
      <c r="GIJ511" s="4"/>
      <c r="GIK511" s="4"/>
      <c r="GIL511" s="4"/>
      <c r="GIM511" s="4"/>
      <c r="GIN511" s="4"/>
      <c r="GIO511" s="4"/>
      <c r="GIP511" s="4"/>
      <c r="GIQ511" s="4"/>
      <c r="GIR511" s="4"/>
      <c r="GIS511" s="4"/>
      <c r="GIT511" s="4"/>
      <c r="GIU511" s="4"/>
      <c r="GIV511" s="4"/>
      <c r="GIW511" s="4"/>
      <c r="GIX511" s="4"/>
      <c r="GIY511" s="4"/>
      <c r="GIZ511" s="4"/>
      <c r="GJA511" s="4"/>
      <c r="GJB511" s="4"/>
      <c r="GJC511" s="4"/>
      <c r="GJD511" s="4"/>
      <c r="GJE511" s="4"/>
      <c r="GJF511" s="4"/>
      <c r="GJG511" s="4"/>
      <c r="GJH511" s="4"/>
      <c r="GJI511" s="4"/>
      <c r="GJJ511" s="4"/>
      <c r="GJK511" s="4"/>
      <c r="GJL511" s="4"/>
      <c r="GJM511" s="4"/>
      <c r="GJN511" s="4"/>
      <c r="GJO511" s="4"/>
      <c r="GJP511" s="4"/>
      <c r="GJQ511" s="4"/>
      <c r="GJR511" s="4"/>
      <c r="GJS511" s="4"/>
      <c r="GJT511" s="4"/>
      <c r="GJU511" s="4"/>
      <c r="GJV511" s="4"/>
      <c r="GJW511" s="4"/>
      <c r="GJX511" s="4"/>
      <c r="GJY511" s="4"/>
      <c r="GJZ511" s="4"/>
      <c r="GKA511" s="4"/>
      <c r="GKB511" s="4"/>
      <c r="GKC511" s="4"/>
      <c r="GKD511" s="4"/>
      <c r="GKE511" s="4"/>
      <c r="GKF511" s="4"/>
      <c r="GKG511" s="4"/>
      <c r="GKH511" s="4"/>
      <c r="GKI511" s="4"/>
      <c r="GKJ511" s="4"/>
      <c r="GKK511" s="4"/>
      <c r="GKL511" s="4"/>
      <c r="GKM511" s="4"/>
      <c r="GKN511" s="4"/>
      <c r="GKO511" s="4"/>
      <c r="GKP511" s="4"/>
      <c r="GKQ511" s="4"/>
      <c r="GKR511" s="4"/>
      <c r="GKS511" s="4"/>
      <c r="GKT511" s="4"/>
      <c r="GKU511" s="4"/>
      <c r="GKV511" s="4"/>
      <c r="GKW511" s="4"/>
      <c r="GKX511" s="4"/>
      <c r="GKY511" s="4"/>
      <c r="GKZ511" s="4"/>
      <c r="GLA511" s="4"/>
      <c r="GLB511" s="4"/>
      <c r="GLC511" s="4"/>
      <c r="GLD511" s="4"/>
      <c r="GLE511" s="4"/>
      <c r="GLF511" s="4"/>
      <c r="GLG511" s="4"/>
      <c r="GLH511" s="4"/>
      <c r="GLI511" s="4"/>
      <c r="GLJ511" s="4"/>
      <c r="GLK511" s="4"/>
      <c r="GLL511" s="4"/>
      <c r="GLM511" s="4"/>
      <c r="GLN511" s="4"/>
      <c r="GLO511" s="4"/>
      <c r="GLP511" s="4"/>
      <c r="GLQ511" s="4"/>
      <c r="GLR511" s="4"/>
      <c r="GLS511" s="4"/>
      <c r="GLT511" s="4"/>
      <c r="GLU511" s="4"/>
      <c r="GLV511" s="4"/>
      <c r="GLW511" s="4"/>
      <c r="GLX511" s="4"/>
      <c r="GLY511" s="4"/>
      <c r="GLZ511" s="4"/>
      <c r="GMA511" s="4"/>
      <c r="GMB511" s="4"/>
      <c r="GMC511" s="4"/>
      <c r="GMD511" s="4"/>
      <c r="GME511" s="4"/>
      <c r="GMF511" s="4"/>
      <c r="GMG511" s="4"/>
      <c r="GMH511" s="4"/>
      <c r="GMI511" s="4"/>
      <c r="GMJ511" s="4"/>
      <c r="GMK511" s="4"/>
      <c r="GML511" s="4"/>
      <c r="GMM511" s="4"/>
      <c r="GMN511" s="4"/>
      <c r="GMO511" s="4"/>
      <c r="GMP511" s="4"/>
      <c r="GMQ511" s="4"/>
      <c r="GMR511" s="4"/>
      <c r="GMS511" s="4"/>
      <c r="GMT511" s="4"/>
      <c r="GMU511" s="4"/>
      <c r="GMV511" s="4"/>
      <c r="GMW511" s="4"/>
      <c r="GMX511" s="4"/>
      <c r="GMY511" s="4"/>
      <c r="GMZ511" s="4"/>
      <c r="GNA511" s="4"/>
      <c r="GNB511" s="4"/>
      <c r="GNC511" s="4"/>
      <c r="GND511" s="4"/>
      <c r="GNE511" s="4"/>
      <c r="GNF511" s="4"/>
      <c r="GNG511" s="4"/>
      <c r="GNH511" s="4"/>
      <c r="GNI511" s="4"/>
      <c r="GNJ511" s="4"/>
      <c r="GNK511" s="4"/>
      <c r="GNL511" s="4"/>
      <c r="GNM511" s="4"/>
      <c r="GNN511" s="4"/>
      <c r="GNO511" s="4"/>
      <c r="GNP511" s="4"/>
      <c r="GNQ511" s="4"/>
      <c r="GNR511" s="4"/>
      <c r="GNS511" s="4"/>
      <c r="GNT511" s="4"/>
      <c r="GNU511" s="4"/>
      <c r="GNV511" s="4"/>
      <c r="GNW511" s="4"/>
      <c r="GNX511" s="4"/>
      <c r="GNY511" s="4"/>
      <c r="GNZ511" s="4"/>
      <c r="GOA511" s="4"/>
      <c r="GOB511" s="4"/>
      <c r="GOC511" s="4"/>
      <c r="GOD511" s="4"/>
      <c r="GOE511" s="4"/>
      <c r="GOF511" s="4"/>
      <c r="GOG511" s="4"/>
      <c r="GOH511" s="4"/>
      <c r="GOI511" s="4"/>
      <c r="GOJ511" s="4"/>
      <c r="GOK511" s="4"/>
      <c r="GOL511" s="4"/>
      <c r="GOM511" s="4"/>
      <c r="GON511" s="4"/>
      <c r="GOO511" s="4"/>
      <c r="GOP511" s="4"/>
      <c r="GOQ511" s="4"/>
      <c r="GOR511" s="4"/>
      <c r="GOS511" s="4"/>
      <c r="GOT511" s="4"/>
      <c r="GOU511" s="4"/>
      <c r="GOV511" s="4"/>
      <c r="GOW511" s="4"/>
      <c r="GOX511" s="4"/>
      <c r="GOY511" s="4"/>
      <c r="GOZ511" s="4"/>
      <c r="GPA511" s="4"/>
      <c r="GPB511" s="4"/>
      <c r="GPC511" s="4"/>
      <c r="GPD511" s="4"/>
      <c r="GPE511" s="4"/>
      <c r="GPF511" s="4"/>
      <c r="GPG511" s="4"/>
      <c r="GPH511" s="4"/>
      <c r="GPI511" s="4"/>
      <c r="GPJ511" s="4"/>
      <c r="GPK511" s="4"/>
      <c r="GPL511" s="4"/>
      <c r="GPM511" s="4"/>
      <c r="GPN511" s="4"/>
      <c r="GPO511" s="4"/>
      <c r="GPP511" s="4"/>
      <c r="GPQ511" s="4"/>
      <c r="GPR511" s="4"/>
      <c r="GPS511" s="4"/>
      <c r="GPT511" s="4"/>
      <c r="GPU511" s="4"/>
      <c r="GPV511" s="4"/>
      <c r="GPW511" s="4"/>
      <c r="GPX511" s="4"/>
      <c r="GPY511" s="4"/>
      <c r="GPZ511" s="4"/>
      <c r="GQA511" s="4"/>
      <c r="GQB511" s="4"/>
      <c r="GQC511" s="4"/>
      <c r="GQD511" s="4"/>
      <c r="GQE511" s="4"/>
      <c r="GQF511" s="4"/>
      <c r="GQG511" s="4"/>
      <c r="GQH511" s="4"/>
      <c r="GQI511" s="4"/>
      <c r="GQJ511" s="4"/>
      <c r="GQK511" s="4"/>
      <c r="GQL511" s="4"/>
      <c r="GQM511" s="4"/>
      <c r="GQN511" s="4"/>
      <c r="GQO511" s="4"/>
      <c r="GQP511" s="4"/>
      <c r="GQQ511" s="4"/>
      <c r="GQR511" s="4"/>
      <c r="GQS511" s="4"/>
      <c r="GQT511" s="4"/>
      <c r="GQU511" s="4"/>
      <c r="GQV511" s="4"/>
      <c r="GQW511" s="4"/>
      <c r="GQX511" s="4"/>
      <c r="GQY511" s="4"/>
      <c r="GQZ511" s="4"/>
      <c r="GRA511" s="4"/>
      <c r="GRB511" s="4"/>
      <c r="GRC511" s="4"/>
      <c r="GRD511" s="4"/>
      <c r="GRE511" s="4"/>
      <c r="GRF511" s="4"/>
      <c r="GRG511" s="4"/>
      <c r="GRH511" s="4"/>
      <c r="GRI511" s="4"/>
      <c r="GRJ511" s="4"/>
      <c r="GRK511" s="4"/>
      <c r="GRL511" s="4"/>
      <c r="GRM511" s="4"/>
      <c r="GRN511" s="4"/>
      <c r="GRO511" s="4"/>
      <c r="GRP511" s="4"/>
      <c r="GRQ511" s="4"/>
      <c r="GRR511" s="4"/>
      <c r="GRS511" s="4"/>
      <c r="GRT511" s="4"/>
      <c r="GRU511" s="4"/>
      <c r="GRV511" s="4"/>
      <c r="GRW511" s="4"/>
      <c r="GRX511" s="4"/>
      <c r="GRY511" s="4"/>
      <c r="GRZ511" s="4"/>
      <c r="GSA511" s="4"/>
      <c r="GSB511" s="4"/>
      <c r="GSC511" s="4"/>
      <c r="GSD511" s="4"/>
      <c r="GSE511" s="4"/>
      <c r="GSF511" s="4"/>
      <c r="GSG511" s="4"/>
      <c r="GSH511" s="4"/>
      <c r="GSI511" s="4"/>
      <c r="GSJ511" s="4"/>
      <c r="GSK511" s="4"/>
      <c r="GSL511" s="4"/>
      <c r="GSM511" s="4"/>
      <c r="GSN511" s="4"/>
      <c r="GSO511" s="4"/>
      <c r="GSP511" s="4"/>
      <c r="GSQ511" s="4"/>
      <c r="GSR511" s="4"/>
      <c r="GSS511" s="4"/>
      <c r="GST511" s="4"/>
      <c r="GSU511" s="4"/>
      <c r="GSV511" s="4"/>
      <c r="GSW511" s="4"/>
      <c r="GSX511" s="4"/>
      <c r="GSY511" s="4"/>
      <c r="GSZ511" s="4"/>
      <c r="GTA511" s="4"/>
      <c r="GTB511" s="4"/>
      <c r="GTC511" s="4"/>
      <c r="GTD511" s="4"/>
      <c r="GTE511" s="4"/>
      <c r="GTF511" s="4"/>
      <c r="GTG511" s="4"/>
      <c r="GTH511" s="4"/>
      <c r="GTI511" s="4"/>
      <c r="GTJ511" s="4"/>
      <c r="GTK511" s="4"/>
      <c r="GTL511" s="4"/>
      <c r="GTM511" s="4"/>
      <c r="GTN511" s="4"/>
      <c r="GTO511" s="4"/>
      <c r="GTP511" s="4"/>
      <c r="GTQ511" s="4"/>
      <c r="GTR511" s="4"/>
      <c r="GTS511" s="4"/>
      <c r="GTT511" s="4"/>
      <c r="GTU511" s="4"/>
      <c r="GTV511" s="4"/>
      <c r="GTW511" s="4"/>
      <c r="GTX511" s="4"/>
      <c r="GTY511" s="4"/>
      <c r="GTZ511" s="4"/>
      <c r="GUA511" s="4"/>
      <c r="GUB511" s="4"/>
      <c r="GUC511" s="4"/>
      <c r="GUD511" s="4"/>
      <c r="GUE511" s="4"/>
      <c r="GUF511" s="4"/>
      <c r="GUG511" s="4"/>
      <c r="GUH511" s="4"/>
      <c r="GUI511" s="4"/>
      <c r="GUJ511" s="4"/>
      <c r="GUK511" s="4"/>
      <c r="GUL511" s="4"/>
      <c r="GUM511" s="4"/>
      <c r="GUN511" s="4"/>
      <c r="GUO511" s="4"/>
      <c r="GUP511" s="4"/>
      <c r="GUQ511" s="4"/>
      <c r="GUR511" s="4"/>
      <c r="GUS511" s="4"/>
      <c r="GUT511" s="4"/>
      <c r="GUU511" s="4"/>
      <c r="GUV511" s="4"/>
      <c r="GUW511" s="4"/>
      <c r="GUX511" s="4"/>
      <c r="GUY511" s="4"/>
      <c r="GUZ511" s="4"/>
      <c r="GVA511" s="4"/>
      <c r="GVB511" s="4"/>
      <c r="GVC511" s="4"/>
      <c r="GVD511" s="4"/>
      <c r="GVE511" s="4"/>
      <c r="GVF511" s="4"/>
      <c r="GVG511" s="4"/>
      <c r="GVH511" s="4"/>
      <c r="GVI511" s="4"/>
      <c r="GVJ511" s="4"/>
      <c r="GVK511" s="4"/>
      <c r="GVL511" s="4"/>
      <c r="GVM511" s="4"/>
      <c r="GVN511" s="4"/>
      <c r="GVO511" s="4"/>
      <c r="GVP511" s="4"/>
      <c r="GVQ511" s="4"/>
      <c r="GVR511" s="4"/>
      <c r="GVS511" s="4"/>
      <c r="GVT511" s="4"/>
      <c r="GVU511" s="4"/>
      <c r="GVV511" s="4"/>
      <c r="GVW511" s="4"/>
      <c r="GVX511" s="4"/>
      <c r="GVY511" s="4"/>
      <c r="GVZ511" s="4"/>
      <c r="GWA511" s="4"/>
      <c r="GWB511" s="4"/>
      <c r="GWC511" s="4"/>
      <c r="GWD511" s="4"/>
      <c r="GWE511" s="4"/>
      <c r="GWF511" s="4"/>
      <c r="GWG511" s="4"/>
      <c r="GWH511" s="4"/>
      <c r="GWI511" s="4"/>
      <c r="GWJ511" s="4"/>
      <c r="GWK511" s="4"/>
      <c r="GWL511" s="4"/>
      <c r="GWM511" s="4"/>
      <c r="GWN511" s="4"/>
      <c r="GWO511" s="4"/>
      <c r="GWP511" s="4"/>
      <c r="GWQ511" s="4"/>
      <c r="GWR511" s="4"/>
      <c r="GWS511" s="4"/>
      <c r="GWT511" s="4"/>
      <c r="GWU511" s="4"/>
      <c r="GWV511" s="4"/>
      <c r="GWW511" s="4"/>
      <c r="GWX511" s="4"/>
      <c r="GWY511" s="4"/>
      <c r="GWZ511" s="4"/>
      <c r="GXA511" s="4"/>
      <c r="GXB511" s="4"/>
      <c r="GXC511" s="4"/>
      <c r="GXD511" s="4"/>
      <c r="GXE511" s="4"/>
      <c r="GXF511" s="4"/>
      <c r="GXG511" s="4"/>
      <c r="GXH511" s="4"/>
      <c r="GXI511" s="4"/>
      <c r="GXJ511" s="4"/>
      <c r="GXK511" s="4"/>
      <c r="GXL511" s="4"/>
      <c r="GXM511" s="4"/>
      <c r="GXN511" s="4"/>
      <c r="GXO511" s="4"/>
      <c r="GXP511" s="4"/>
      <c r="GXQ511" s="4"/>
      <c r="GXR511" s="4"/>
      <c r="GXS511" s="4"/>
      <c r="GXT511" s="4"/>
      <c r="GXU511" s="4"/>
      <c r="GXV511" s="4"/>
      <c r="GXW511" s="4"/>
      <c r="GXX511" s="4"/>
      <c r="GXY511" s="4"/>
      <c r="GXZ511" s="4"/>
      <c r="GYA511" s="4"/>
      <c r="GYB511" s="4"/>
      <c r="GYC511" s="4"/>
      <c r="GYD511" s="4"/>
      <c r="GYE511" s="4"/>
      <c r="GYF511" s="4"/>
      <c r="GYG511" s="4"/>
      <c r="GYH511" s="4"/>
      <c r="GYI511" s="4"/>
      <c r="GYJ511" s="4"/>
      <c r="GYK511" s="4"/>
      <c r="GYL511" s="4"/>
      <c r="GYM511" s="4"/>
      <c r="GYN511" s="4"/>
      <c r="GYO511" s="4"/>
      <c r="GYP511" s="4"/>
      <c r="GYQ511" s="4"/>
      <c r="GYR511" s="4"/>
      <c r="GYS511" s="4"/>
      <c r="GYT511" s="4"/>
      <c r="GYU511" s="4"/>
      <c r="GYV511" s="4"/>
      <c r="GYW511" s="4"/>
      <c r="GYX511" s="4"/>
      <c r="GYY511" s="4"/>
      <c r="GYZ511" s="4"/>
      <c r="GZA511" s="4"/>
      <c r="GZB511" s="4"/>
      <c r="GZC511" s="4"/>
      <c r="GZD511" s="4"/>
      <c r="GZE511" s="4"/>
      <c r="GZF511" s="4"/>
      <c r="GZG511" s="4"/>
      <c r="GZH511" s="4"/>
      <c r="GZI511" s="4"/>
      <c r="GZJ511" s="4"/>
      <c r="GZK511" s="4"/>
      <c r="GZL511" s="4"/>
      <c r="GZM511" s="4"/>
      <c r="GZN511" s="4"/>
      <c r="GZO511" s="4"/>
      <c r="GZP511" s="4"/>
      <c r="GZQ511" s="4"/>
      <c r="GZR511" s="4"/>
      <c r="GZS511" s="4"/>
      <c r="GZT511" s="4"/>
      <c r="GZU511" s="4"/>
      <c r="GZV511" s="4"/>
      <c r="GZW511" s="4"/>
      <c r="GZX511" s="4"/>
      <c r="GZY511" s="4"/>
      <c r="GZZ511" s="4"/>
      <c r="HAA511" s="4"/>
      <c r="HAB511" s="4"/>
      <c r="HAC511" s="4"/>
      <c r="HAD511" s="4"/>
      <c r="HAE511" s="4"/>
      <c r="HAF511" s="4"/>
      <c r="HAG511" s="4"/>
      <c r="HAH511" s="4"/>
      <c r="HAI511" s="4"/>
      <c r="HAJ511" s="4"/>
      <c r="HAK511" s="4"/>
      <c r="HAL511" s="4"/>
      <c r="HAM511" s="4"/>
      <c r="HAN511" s="4"/>
      <c r="HAO511" s="4"/>
      <c r="HAP511" s="4"/>
      <c r="HAQ511" s="4"/>
      <c r="HAR511" s="4"/>
      <c r="HAS511" s="4"/>
      <c r="HAT511" s="4"/>
      <c r="HAU511" s="4"/>
      <c r="HAV511" s="4"/>
      <c r="HAW511" s="4"/>
      <c r="HAX511" s="4"/>
      <c r="HAY511" s="4"/>
      <c r="HAZ511" s="4"/>
      <c r="HBA511" s="4"/>
      <c r="HBB511" s="4"/>
      <c r="HBC511" s="4"/>
      <c r="HBD511" s="4"/>
      <c r="HBE511" s="4"/>
      <c r="HBF511" s="4"/>
      <c r="HBG511" s="4"/>
      <c r="HBH511" s="4"/>
      <c r="HBI511" s="4"/>
      <c r="HBJ511" s="4"/>
      <c r="HBK511" s="4"/>
      <c r="HBL511" s="4"/>
      <c r="HBM511" s="4"/>
      <c r="HBN511" s="4"/>
      <c r="HBO511" s="4"/>
      <c r="HBP511" s="4"/>
      <c r="HBQ511" s="4"/>
      <c r="HBR511" s="4"/>
      <c r="HBS511" s="4"/>
      <c r="HBT511" s="4"/>
      <c r="HBU511" s="4"/>
      <c r="HBV511" s="4"/>
      <c r="HBW511" s="4"/>
      <c r="HBX511" s="4"/>
      <c r="HBY511" s="4"/>
      <c r="HBZ511" s="4"/>
      <c r="HCA511" s="4"/>
      <c r="HCB511" s="4"/>
      <c r="HCC511" s="4"/>
      <c r="HCD511" s="4"/>
      <c r="HCE511" s="4"/>
      <c r="HCF511" s="4"/>
      <c r="HCG511" s="4"/>
      <c r="HCH511" s="4"/>
      <c r="HCI511" s="4"/>
      <c r="HCJ511" s="4"/>
      <c r="HCK511" s="4"/>
      <c r="HCL511" s="4"/>
      <c r="HCM511" s="4"/>
      <c r="HCN511" s="4"/>
      <c r="HCO511" s="4"/>
      <c r="HCP511" s="4"/>
      <c r="HCQ511" s="4"/>
      <c r="HCR511" s="4"/>
      <c r="HCS511" s="4"/>
      <c r="HCT511" s="4"/>
      <c r="HCU511" s="4"/>
      <c r="HCV511" s="4"/>
      <c r="HCW511" s="4"/>
      <c r="HCX511" s="4"/>
      <c r="HCY511" s="4"/>
      <c r="HCZ511" s="4"/>
      <c r="HDA511" s="4"/>
      <c r="HDB511" s="4"/>
      <c r="HDC511" s="4"/>
      <c r="HDD511" s="4"/>
      <c r="HDE511" s="4"/>
      <c r="HDF511" s="4"/>
      <c r="HDG511" s="4"/>
      <c r="HDH511" s="4"/>
      <c r="HDI511" s="4"/>
      <c r="HDJ511" s="4"/>
      <c r="HDK511" s="4"/>
      <c r="HDL511" s="4"/>
      <c r="HDM511" s="4"/>
      <c r="HDN511" s="4"/>
      <c r="HDO511" s="4"/>
      <c r="HDP511" s="4"/>
      <c r="HDQ511" s="4"/>
      <c r="HDR511" s="4"/>
      <c r="HDS511" s="4"/>
      <c r="HDT511" s="4"/>
      <c r="HDU511" s="4"/>
      <c r="HDV511" s="4"/>
      <c r="HDW511" s="4"/>
      <c r="HDX511" s="4"/>
      <c r="HDY511" s="4"/>
      <c r="HDZ511" s="4"/>
      <c r="HEA511" s="4"/>
      <c r="HEB511" s="4"/>
      <c r="HEC511" s="4"/>
      <c r="HED511" s="4"/>
      <c r="HEE511" s="4"/>
      <c r="HEF511" s="4"/>
      <c r="HEG511" s="4"/>
      <c r="HEH511" s="4"/>
      <c r="HEI511" s="4"/>
      <c r="HEJ511" s="4"/>
      <c r="HEK511" s="4"/>
      <c r="HEL511" s="4"/>
      <c r="HEM511" s="4"/>
      <c r="HEN511" s="4"/>
      <c r="HEO511" s="4"/>
      <c r="HEP511" s="4"/>
      <c r="HEQ511" s="4"/>
      <c r="HER511" s="4"/>
      <c r="HES511" s="4"/>
      <c r="HET511" s="4"/>
      <c r="HEU511" s="4"/>
      <c r="HEV511" s="4"/>
      <c r="HEW511" s="4"/>
      <c r="HEX511" s="4"/>
      <c r="HEY511" s="4"/>
      <c r="HEZ511" s="4"/>
      <c r="HFA511" s="4"/>
      <c r="HFB511" s="4"/>
      <c r="HFC511" s="4"/>
      <c r="HFD511" s="4"/>
      <c r="HFE511" s="4"/>
      <c r="HFF511" s="4"/>
      <c r="HFG511" s="4"/>
      <c r="HFH511" s="4"/>
      <c r="HFI511" s="4"/>
      <c r="HFJ511" s="4"/>
      <c r="HFK511" s="4"/>
      <c r="HFL511" s="4"/>
      <c r="HFM511" s="4"/>
      <c r="HFN511" s="4"/>
      <c r="HFO511" s="4"/>
      <c r="HFP511" s="4"/>
      <c r="HFQ511" s="4"/>
      <c r="HFR511" s="4"/>
      <c r="HFS511" s="4"/>
      <c r="HFT511" s="4"/>
      <c r="HFU511" s="4"/>
      <c r="HFV511" s="4"/>
      <c r="HFW511" s="4"/>
      <c r="HFX511" s="4"/>
      <c r="HFY511" s="4"/>
      <c r="HFZ511" s="4"/>
      <c r="HGA511" s="4"/>
      <c r="HGB511" s="4"/>
      <c r="HGC511" s="4"/>
      <c r="HGD511" s="4"/>
      <c r="HGE511" s="4"/>
      <c r="HGF511" s="4"/>
      <c r="HGG511" s="4"/>
      <c r="HGH511" s="4"/>
      <c r="HGI511" s="4"/>
      <c r="HGJ511" s="4"/>
      <c r="HGK511" s="4"/>
      <c r="HGL511" s="4"/>
      <c r="HGM511" s="4"/>
      <c r="HGN511" s="4"/>
      <c r="HGO511" s="4"/>
      <c r="HGP511" s="4"/>
      <c r="HGQ511" s="4"/>
      <c r="HGR511" s="4"/>
      <c r="HGS511" s="4"/>
      <c r="HGT511" s="4"/>
      <c r="HGU511" s="4"/>
      <c r="HGV511" s="4"/>
      <c r="HGW511" s="4"/>
      <c r="HGX511" s="4"/>
      <c r="HGY511" s="4"/>
      <c r="HGZ511" s="4"/>
      <c r="HHA511" s="4"/>
      <c r="HHB511" s="4"/>
      <c r="HHC511" s="4"/>
      <c r="HHD511" s="4"/>
      <c r="HHE511" s="4"/>
      <c r="HHF511" s="4"/>
      <c r="HHG511" s="4"/>
      <c r="HHH511" s="4"/>
      <c r="HHI511" s="4"/>
      <c r="HHJ511" s="4"/>
      <c r="HHK511" s="4"/>
      <c r="HHL511" s="4"/>
      <c r="HHM511" s="4"/>
      <c r="HHN511" s="4"/>
      <c r="HHO511" s="4"/>
      <c r="HHP511" s="4"/>
      <c r="HHQ511" s="4"/>
      <c r="HHR511" s="4"/>
      <c r="HHS511" s="4"/>
      <c r="HHT511" s="4"/>
      <c r="HHU511" s="4"/>
      <c r="HHV511" s="4"/>
      <c r="HHW511" s="4"/>
      <c r="HHX511" s="4"/>
      <c r="HHY511" s="4"/>
      <c r="HHZ511" s="4"/>
      <c r="HIA511" s="4"/>
      <c r="HIB511" s="4"/>
      <c r="HIC511" s="4"/>
      <c r="HID511" s="4"/>
      <c r="HIE511" s="4"/>
      <c r="HIF511" s="4"/>
      <c r="HIG511" s="4"/>
      <c r="HIH511" s="4"/>
      <c r="HII511" s="4"/>
      <c r="HIJ511" s="4"/>
      <c r="HIK511" s="4"/>
      <c r="HIL511" s="4"/>
      <c r="HIM511" s="4"/>
      <c r="HIN511" s="4"/>
      <c r="HIO511" s="4"/>
      <c r="HIP511" s="4"/>
      <c r="HIQ511" s="4"/>
      <c r="HIR511" s="4"/>
      <c r="HIS511" s="4"/>
      <c r="HIT511" s="4"/>
      <c r="HIU511" s="4"/>
      <c r="HIV511" s="4"/>
      <c r="HIW511" s="4"/>
      <c r="HIX511" s="4"/>
      <c r="HIY511" s="4"/>
      <c r="HIZ511" s="4"/>
      <c r="HJA511" s="4"/>
      <c r="HJB511" s="4"/>
      <c r="HJC511" s="4"/>
      <c r="HJD511" s="4"/>
      <c r="HJE511" s="4"/>
      <c r="HJF511" s="4"/>
      <c r="HJG511" s="4"/>
      <c r="HJH511" s="4"/>
      <c r="HJI511" s="4"/>
      <c r="HJJ511" s="4"/>
      <c r="HJK511" s="4"/>
      <c r="HJL511" s="4"/>
      <c r="HJM511" s="4"/>
      <c r="HJN511" s="4"/>
      <c r="HJO511" s="4"/>
      <c r="HJP511" s="4"/>
      <c r="HJQ511" s="4"/>
      <c r="HJR511" s="4"/>
      <c r="HJS511" s="4"/>
      <c r="HJT511" s="4"/>
      <c r="HJU511" s="4"/>
      <c r="HJV511" s="4"/>
      <c r="HJW511" s="4"/>
      <c r="HJX511" s="4"/>
      <c r="HJY511" s="4"/>
      <c r="HJZ511" s="4"/>
      <c r="HKA511" s="4"/>
      <c r="HKB511" s="4"/>
      <c r="HKC511" s="4"/>
      <c r="HKD511" s="4"/>
      <c r="HKE511" s="4"/>
      <c r="HKF511" s="4"/>
      <c r="HKG511" s="4"/>
      <c r="HKH511" s="4"/>
      <c r="HKI511" s="4"/>
      <c r="HKJ511" s="4"/>
      <c r="HKK511" s="4"/>
      <c r="HKL511" s="4"/>
      <c r="HKM511" s="4"/>
      <c r="HKN511" s="4"/>
      <c r="HKO511" s="4"/>
      <c r="HKP511" s="4"/>
      <c r="HKQ511" s="4"/>
      <c r="HKR511" s="4"/>
      <c r="HKS511" s="4"/>
      <c r="HKT511" s="4"/>
      <c r="HKU511" s="4"/>
      <c r="HKV511" s="4"/>
      <c r="HKW511" s="4"/>
      <c r="HKX511" s="4"/>
      <c r="HKY511" s="4"/>
      <c r="HKZ511" s="4"/>
      <c r="HLA511" s="4"/>
      <c r="HLB511" s="4"/>
      <c r="HLC511" s="4"/>
      <c r="HLD511" s="4"/>
      <c r="HLE511" s="4"/>
      <c r="HLF511" s="4"/>
      <c r="HLG511" s="4"/>
      <c r="HLH511" s="4"/>
      <c r="HLI511" s="4"/>
      <c r="HLJ511" s="4"/>
      <c r="HLK511" s="4"/>
      <c r="HLL511" s="4"/>
      <c r="HLM511" s="4"/>
      <c r="HLN511" s="4"/>
      <c r="HLO511" s="4"/>
      <c r="HLP511" s="4"/>
      <c r="HLQ511" s="4"/>
      <c r="HLR511" s="4"/>
      <c r="HLS511" s="4"/>
      <c r="HLT511" s="4"/>
      <c r="HLU511" s="4"/>
      <c r="HLV511" s="4"/>
      <c r="HLW511" s="4"/>
      <c r="HLX511" s="4"/>
      <c r="HLY511" s="4"/>
      <c r="HLZ511" s="4"/>
      <c r="HMA511" s="4"/>
      <c r="HMB511" s="4"/>
      <c r="HMC511" s="4"/>
      <c r="HMD511" s="4"/>
      <c r="HME511" s="4"/>
      <c r="HMF511" s="4"/>
      <c r="HMG511" s="4"/>
      <c r="HMH511" s="4"/>
      <c r="HMI511" s="4"/>
      <c r="HMJ511" s="4"/>
      <c r="HMK511" s="4"/>
      <c r="HML511" s="4"/>
      <c r="HMM511" s="4"/>
      <c r="HMN511" s="4"/>
      <c r="HMO511" s="4"/>
      <c r="HMP511" s="4"/>
      <c r="HMQ511" s="4"/>
      <c r="HMR511" s="4"/>
      <c r="HMS511" s="4"/>
      <c r="HMT511" s="4"/>
      <c r="HMU511" s="4"/>
      <c r="HMV511" s="4"/>
      <c r="HMW511" s="4"/>
      <c r="HMX511" s="4"/>
      <c r="HMY511" s="4"/>
      <c r="HMZ511" s="4"/>
      <c r="HNA511" s="4"/>
      <c r="HNB511" s="4"/>
      <c r="HNC511" s="4"/>
      <c r="HND511" s="4"/>
      <c r="HNE511" s="4"/>
      <c r="HNF511" s="4"/>
      <c r="HNG511" s="4"/>
      <c r="HNH511" s="4"/>
      <c r="HNI511" s="4"/>
      <c r="HNJ511" s="4"/>
      <c r="HNK511" s="4"/>
      <c r="HNL511" s="4"/>
      <c r="HNM511" s="4"/>
      <c r="HNN511" s="4"/>
      <c r="HNO511" s="4"/>
      <c r="HNP511" s="4"/>
      <c r="HNQ511" s="4"/>
      <c r="HNR511" s="4"/>
      <c r="HNS511" s="4"/>
      <c r="HNT511" s="4"/>
      <c r="HNU511" s="4"/>
      <c r="HNV511" s="4"/>
      <c r="HNW511" s="4"/>
      <c r="HNX511" s="4"/>
      <c r="HNY511" s="4"/>
      <c r="HNZ511" s="4"/>
      <c r="HOA511" s="4"/>
      <c r="HOB511" s="4"/>
      <c r="HOC511" s="4"/>
      <c r="HOD511" s="4"/>
      <c r="HOE511" s="4"/>
      <c r="HOF511" s="4"/>
      <c r="HOG511" s="4"/>
      <c r="HOH511" s="4"/>
      <c r="HOI511" s="4"/>
      <c r="HOJ511" s="4"/>
      <c r="HOK511" s="4"/>
      <c r="HOL511" s="4"/>
      <c r="HOM511" s="4"/>
      <c r="HON511" s="4"/>
      <c r="HOO511" s="4"/>
      <c r="HOP511" s="4"/>
      <c r="HOQ511" s="4"/>
      <c r="HOR511" s="4"/>
      <c r="HOS511" s="4"/>
      <c r="HOT511" s="4"/>
      <c r="HOU511" s="4"/>
      <c r="HOV511" s="4"/>
      <c r="HOW511" s="4"/>
      <c r="HOX511" s="4"/>
      <c r="HOY511" s="4"/>
      <c r="HOZ511" s="4"/>
      <c r="HPA511" s="4"/>
      <c r="HPB511" s="4"/>
      <c r="HPC511" s="4"/>
      <c r="HPD511" s="4"/>
      <c r="HPE511" s="4"/>
      <c r="HPF511" s="4"/>
      <c r="HPG511" s="4"/>
      <c r="HPH511" s="4"/>
      <c r="HPI511" s="4"/>
      <c r="HPJ511" s="4"/>
      <c r="HPK511" s="4"/>
      <c r="HPL511" s="4"/>
      <c r="HPM511" s="4"/>
      <c r="HPN511" s="4"/>
      <c r="HPO511" s="4"/>
      <c r="HPP511" s="4"/>
      <c r="HPQ511" s="4"/>
      <c r="HPR511" s="4"/>
      <c r="HPS511" s="4"/>
      <c r="HPT511" s="4"/>
      <c r="HPU511" s="4"/>
      <c r="HPV511" s="4"/>
      <c r="HPW511" s="4"/>
      <c r="HPX511" s="4"/>
      <c r="HPY511" s="4"/>
      <c r="HPZ511" s="4"/>
      <c r="HQA511" s="4"/>
      <c r="HQB511" s="4"/>
      <c r="HQC511" s="4"/>
      <c r="HQD511" s="4"/>
      <c r="HQE511" s="4"/>
      <c r="HQF511" s="4"/>
      <c r="HQG511" s="4"/>
      <c r="HQH511" s="4"/>
      <c r="HQI511" s="4"/>
      <c r="HQJ511" s="4"/>
      <c r="HQK511" s="4"/>
      <c r="HQL511" s="4"/>
      <c r="HQM511" s="4"/>
      <c r="HQN511" s="4"/>
      <c r="HQO511" s="4"/>
      <c r="HQP511" s="4"/>
      <c r="HQQ511" s="4"/>
      <c r="HQR511" s="4"/>
      <c r="HQS511" s="4"/>
      <c r="HQT511" s="4"/>
      <c r="HQU511" s="4"/>
      <c r="HQV511" s="4"/>
      <c r="HQW511" s="4"/>
      <c r="HQX511" s="4"/>
      <c r="HQY511" s="4"/>
      <c r="HQZ511" s="4"/>
      <c r="HRA511" s="4"/>
      <c r="HRB511" s="4"/>
      <c r="HRC511" s="4"/>
      <c r="HRD511" s="4"/>
      <c r="HRE511" s="4"/>
      <c r="HRF511" s="4"/>
      <c r="HRG511" s="4"/>
      <c r="HRH511" s="4"/>
      <c r="HRI511" s="4"/>
      <c r="HRJ511" s="4"/>
      <c r="HRK511" s="4"/>
      <c r="HRL511" s="4"/>
      <c r="HRM511" s="4"/>
      <c r="HRN511" s="4"/>
      <c r="HRO511" s="4"/>
      <c r="HRP511" s="4"/>
      <c r="HRQ511" s="4"/>
      <c r="HRR511" s="4"/>
      <c r="HRS511" s="4"/>
      <c r="HRT511" s="4"/>
      <c r="HRU511" s="4"/>
      <c r="HRV511" s="4"/>
      <c r="HRW511" s="4"/>
      <c r="HRX511" s="4"/>
      <c r="HRY511" s="4"/>
      <c r="HRZ511" s="4"/>
      <c r="HSA511" s="4"/>
      <c r="HSB511" s="4"/>
      <c r="HSC511" s="4"/>
      <c r="HSD511" s="4"/>
      <c r="HSE511" s="4"/>
      <c r="HSF511" s="4"/>
      <c r="HSG511" s="4"/>
      <c r="HSH511" s="4"/>
      <c r="HSI511" s="4"/>
      <c r="HSJ511" s="4"/>
      <c r="HSK511" s="4"/>
      <c r="HSL511" s="4"/>
      <c r="HSM511" s="4"/>
      <c r="HSN511" s="4"/>
      <c r="HSO511" s="4"/>
      <c r="HSP511" s="4"/>
      <c r="HSQ511" s="4"/>
      <c r="HSR511" s="4"/>
      <c r="HSS511" s="4"/>
      <c r="HST511" s="4"/>
      <c r="HSU511" s="4"/>
      <c r="HSV511" s="4"/>
      <c r="HSW511" s="4"/>
      <c r="HSX511" s="4"/>
      <c r="HSY511" s="4"/>
      <c r="HSZ511" s="4"/>
      <c r="HTA511" s="4"/>
      <c r="HTB511" s="4"/>
      <c r="HTC511" s="4"/>
      <c r="HTD511" s="4"/>
      <c r="HTE511" s="4"/>
      <c r="HTF511" s="4"/>
      <c r="HTG511" s="4"/>
      <c r="HTH511" s="4"/>
      <c r="HTI511" s="4"/>
      <c r="HTJ511" s="4"/>
      <c r="HTK511" s="4"/>
      <c r="HTL511" s="4"/>
      <c r="HTM511" s="4"/>
      <c r="HTN511" s="4"/>
      <c r="HTO511" s="4"/>
      <c r="HTP511" s="4"/>
      <c r="HTQ511" s="4"/>
      <c r="HTR511" s="4"/>
      <c r="HTS511" s="4"/>
      <c r="HTT511" s="4"/>
      <c r="HTU511" s="4"/>
      <c r="HTV511" s="4"/>
      <c r="HTW511" s="4"/>
      <c r="HTX511" s="4"/>
      <c r="HTY511" s="4"/>
      <c r="HTZ511" s="4"/>
      <c r="HUA511" s="4"/>
      <c r="HUB511" s="4"/>
      <c r="HUC511" s="4"/>
      <c r="HUD511" s="4"/>
      <c r="HUE511" s="4"/>
      <c r="HUF511" s="4"/>
      <c r="HUG511" s="4"/>
      <c r="HUH511" s="4"/>
      <c r="HUI511" s="4"/>
      <c r="HUJ511" s="4"/>
      <c r="HUK511" s="4"/>
      <c r="HUL511" s="4"/>
      <c r="HUM511" s="4"/>
      <c r="HUN511" s="4"/>
      <c r="HUO511" s="4"/>
      <c r="HUP511" s="4"/>
      <c r="HUQ511" s="4"/>
      <c r="HUR511" s="4"/>
      <c r="HUS511" s="4"/>
      <c r="HUT511" s="4"/>
      <c r="HUU511" s="4"/>
      <c r="HUV511" s="4"/>
      <c r="HUW511" s="4"/>
      <c r="HUX511" s="4"/>
      <c r="HUY511" s="4"/>
      <c r="HUZ511" s="4"/>
      <c r="HVA511" s="4"/>
      <c r="HVB511" s="4"/>
      <c r="HVC511" s="4"/>
      <c r="HVD511" s="4"/>
      <c r="HVE511" s="4"/>
      <c r="HVF511" s="4"/>
      <c r="HVG511" s="4"/>
      <c r="HVH511" s="4"/>
      <c r="HVI511" s="4"/>
      <c r="HVJ511" s="4"/>
      <c r="HVK511" s="4"/>
      <c r="HVL511" s="4"/>
      <c r="HVM511" s="4"/>
      <c r="HVN511" s="4"/>
      <c r="HVO511" s="4"/>
      <c r="HVP511" s="4"/>
      <c r="HVQ511" s="4"/>
      <c r="HVR511" s="4"/>
      <c r="HVS511" s="4"/>
      <c r="HVT511" s="4"/>
      <c r="HVU511" s="4"/>
      <c r="HVV511" s="4"/>
      <c r="HVW511" s="4"/>
      <c r="HVX511" s="4"/>
      <c r="HVY511" s="4"/>
      <c r="HVZ511" s="4"/>
      <c r="HWA511" s="4"/>
      <c r="HWB511" s="4"/>
      <c r="HWC511" s="4"/>
      <c r="HWD511" s="4"/>
      <c r="HWE511" s="4"/>
      <c r="HWF511" s="4"/>
      <c r="HWG511" s="4"/>
      <c r="HWH511" s="4"/>
      <c r="HWI511" s="4"/>
      <c r="HWJ511" s="4"/>
      <c r="HWK511" s="4"/>
      <c r="HWL511" s="4"/>
      <c r="HWM511" s="4"/>
      <c r="HWN511" s="4"/>
      <c r="HWO511" s="4"/>
      <c r="HWP511" s="4"/>
      <c r="HWQ511" s="4"/>
      <c r="HWR511" s="4"/>
      <c r="HWS511" s="4"/>
      <c r="HWT511" s="4"/>
      <c r="HWU511" s="4"/>
      <c r="HWV511" s="4"/>
      <c r="HWW511" s="4"/>
      <c r="HWX511" s="4"/>
      <c r="HWY511" s="4"/>
      <c r="HWZ511" s="4"/>
      <c r="HXA511" s="4"/>
      <c r="HXB511" s="4"/>
      <c r="HXC511" s="4"/>
      <c r="HXD511" s="4"/>
      <c r="HXE511" s="4"/>
      <c r="HXF511" s="4"/>
      <c r="HXG511" s="4"/>
      <c r="HXH511" s="4"/>
      <c r="HXI511" s="4"/>
      <c r="HXJ511" s="4"/>
      <c r="HXK511" s="4"/>
      <c r="HXL511" s="4"/>
      <c r="HXM511" s="4"/>
      <c r="HXN511" s="4"/>
      <c r="HXO511" s="4"/>
      <c r="HXP511" s="4"/>
      <c r="HXQ511" s="4"/>
      <c r="HXR511" s="4"/>
      <c r="HXS511" s="4"/>
      <c r="HXT511" s="4"/>
      <c r="HXU511" s="4"/>
      <c r="HXV511" s="4"/>
      <c r="HXW511" s="4"/>
      <c r="HXX511" s="4"/>
      <c r="HXY511" s="4"/>
      <c r="HXZ511" s="4"/>
      <c r="HYA511" s="4"/>
      <c r="HYB511" s="4"/>
      <c r="HYC511" s="4"/>
      <c r="HYD511" s="4"/>
      <c r="HYE511" s="4"/>
      <c r="HYF511" s="4"/>
      <c r="HYG511" s="4"/>
      <c r="HYH511" s="4"/>
      <c r="HYI511" s="4"/>
      <c r="HYJ511" s="4"/>
      <c r="HYK511" s="4"/>
      <c r="HYL511" s="4"/>
      <c r="HYM511" s="4"/>
      <c r="HYN511" s="4"/>
      <c r="HYO511" s="4"/>
      <c r="HYP511" s="4"/>
      <c r="HYQ511" s="4"/>
      <c r="HYR511" s="4"/>
      <c r="HYS511" s="4"/>
      <c r="HYT511" s="4"/>
      <c r="HYU511" s="4"/>
      <c r="HYV511" s="4"/>
      <c r="HYW511" s="4"/>
      <c r="HYX511" s="4"/>
      <c r="HYY511" s="4"/>
      <c r="HYZ511" s="4"/>
      <c r="HZA511" s="4"/>
      <c r="HZB511" s="4"/>
      <c r="HZC511" s="4"/>
      <c r="HZD511" s="4"/>
      <c r="HZE511" s="4"/>
      <c r="HZF511" s="4"/>
      <c r="HZG511" s="4"/>
      <c r="HZH511" s="4"/>
      <c r="HZI511" s="4"/>
      <c r="HZJ511" s="4"/>
      <c r="HZK511" s="4"/>
      <c r="HZL511" s="4"/>
      <c r="HZM511" s="4"/>
      <c r="HZN511" s="4"/>
      <c r="HZO511" s="4"/>
      <c r="HZP511" s="4"/>
      <c r="HZQ511" s="4"/>
      <c r="HZR511" s="4"/>
      <c r="HZS511" s="4"/>
      <c r="HZT511" s="4"/>
      <c r="HZU511" s="4"/>
      <c r="HZV511" s="4"/>
      <c r="HZW511" s="4"/>
      <c r="HZX511" s="4"/>
      <c r="HZY511" s="4"/>
      <c r="HZZ511" s="4"/>
      <c r="IAA511" s="4"/>
      <c r="IAB511" s="4"/>
      <c r="IAC511" s="4"/>
      <c r="IAD511" s="4"/>
      <c r="IAE511" s="4"/>
      <c r="IAF511" s="4"/>
      <c r="IAG511" s="4"/>
      <c r="IAH511" s="4"/>
      <c r="IAI511" s="4"/>
      <c r="IAJ511" s="4"/>
      <c r="IAK511" s="4"/>
      <c r="IAL511" s="4"/>
      <c r="IAM511" s="4"/>
      <c r="IAN511" s="4"/>
      <c r="IAO511" s="4"/>
      <c r="IAP511" s="4"/>
      <c r="IAQ511" s="4"/>
      <c r="IAR511" s="4"/>
      <c r="IAS511" s="4"/>
      <c r="IAT511" s="4"/>
      <c r="IAU511" s="4"/>
      <c r="IAV511" s="4"/>
      <c r="IAW511" s="4"/>
      <c r="IAX511" s="4"/>
      <c r="IAY511" s="4"/>
      <c r="IAZ511" s="4"/>
      <c r="IBA511" s="4"/>
      <c r="IBB511" s="4"/>
      <c r="IBC511" s="4"/>
      <c r="IBD511" s="4"/>
      <c r="IBE511" s="4"/>
      <c r="IBF511" s="4"/>
      <c r="IBG511" s="4"/>
      <c r="IBH511" s="4"/>
      <c r="IBI511" s="4"/>
      <c r="IBJ511" s="4"/>
      <c r="IBK511" s="4"/>
      <c r="IBL511" s="4"/>
      <c r="IBM511" s="4"/>
      <c r="IBN511" s="4"/>
      <c r="IBO511" s="4"/>
      <c r="IBP511" s="4"/>
      <c r="IBQ511" s="4"/>
      <c r="IBR511" s="4"/>
      <c r="IBS511" s="4"/>
      <c r="IBT511" s="4"/>
      <c r="IBU511" s="4"/>
      <c r="IBV511" s="4"/>
      <c r="IBW511" s="4"/>
      <c r="IBX511" s="4"/>
      <c r="IBY511" s="4"/>
      <c r="IBZ511" s="4"/>
      <c r="ICA511" s="4"/>
      <c r="ICB511" s="4"/>
      <c r="ICC511" s="4"/>
      <c r="ICD511" s="4"/>
      <c r="ICE511" s="4"/>
      <c r="ICF511" s="4"/>
      <c r="ICG511" s="4"/>
      <c r="ICH511" s="4"/>
      <c r="ICI511" s="4"/>
      <c r="ICJ511" s="4"/>
      <c r="ICK511" s="4"/>
      <c r="ICL511" s="4"/>
      <c r="ICM511" s="4"/>
      <c r="ICN511" s="4"/>
      <c r="ICO511" s="4"/>
      <c r="ICP511" s="4"/>
      <c r="ICQ511" s="4"/>
      <c r="ICR511" s="4"/>
      <c r="ICS511" s="4"/>
      <c r="ICT511" s="4"/>
      <c r="ICU511" s="4"/>
      <c r="ICV511" s="4"/>
      <c r="ICW511" s="4"/>
      <c r="ICX511" s="4"/>
      <c r="ICY511" s="4"/>
      <c r="ICZ511" s="4"/>
      <c r="IDA511" s="4"/>
      <c r="IDB511" s="4"/>
      <c r="IDC511" s="4"/>
      <c r="IDD511" s="4"/>
      <c r="IDE511" s="4"/>
      <c r="IDF511" s="4"/>
      <c r="IDG511" s="4"/>
      <c r="IDH511" s="4"/>
      <c r="IDI511" s="4"/>
      <c r="IDJ511" s="4"/>
      <c r="IDK511" s="4"/>
      <c r="IDL511" s="4"/>
      <c r="IDM511" s="4"/>
      <c r="IDN511" s="4"/>
      <c r="IDO511" s="4"/>
      <c r="IDP511" s="4"/>
      <c r="IDQ511" s="4"/>
      <c r="IDR511" s="4"/>
      <c r="IDS511" s="4"/>
      <c r="IDT511" s="4"/>
      <c r="IDU511" s="4"/>
      <c r="IDV511" s="4"/>
      <c r="IDW511" s="4"/>
      <c r="IDX511" s="4"/>
      <c r="IDY511" s="4"/>
      <c r="IDZ511" s="4"/>
      <c r="IEA511" s="4"/>
      <c r="IEB511" s="4"/>
      <c r="IEC511" s="4"/>
      <c r="IED511" s="4"/>
      <c r="IEE511" s="4"/>
      <c r="IEF511" s="4"/>
      <c r="IEG511" s="4"/>
      <c r="IEH511" s="4"/>
      <c r="IEI511" s="4"/>
      <c r="IEJ511" s="4"/>
      <c r="IEK511" s="4"/>
      <c r="IEL511" s="4"/>
      <c r="IEM511" s="4"/>
      <c r="IEN511" s="4"/>
      <c r="IEO511" s="4"/>
      <c r="IEP511" s="4"/>
      <c r="IEQ511" s="4"/>
      <c r="IER511" s="4"/>
      <c r="IES511" s="4"/>
      <c r="IET511" s="4"/>
      <c r="IEU511" s="4"/>
      <c r="IEV511" s="4"/>
      <c r="IEW511" s="4"/>
      <c r="IEX511" s="4"/>
      <c r="IEY511" s="4"/>
      <c r="IEZ511" s="4"/>
      <c r="IFA511" s="4"/>
      <c r="IFB511" s="4"/>
      <c r="IFC511" s="4"/>
      <c r="IFD511" s="4"/>
      <c r="IFE511" s="4"/>
      <c r="IFF511" s="4"/>
      <c r="IFG511" s="4"/>
      <c r="IFH511" s="4"/>
      <c r="IFI511" s="4"/>
      <c r="IFJ511" s="4"/>
      <c r="IFK511" s="4"/>
      <c r="IFL511" s="4"/>
      <c r="IFM511" s="4"/>
      <c r="IFN511" s="4"/>
      <c r="IFO511" s="4"/>
      <c r="IFP511" s="4"/>
      <c r="IFQ511" s="4"/>
      <c r="IFR511" s="4"/>
      <c r="IFS511" s="4"/>
      <c r="IFT511" s="4"/>
      <c r="IFU511" s="4"/>
      <c r="IFV511" s="4"/>
      <c r="IFW511" s="4"/>
      <c r="IFX511" s="4"/>
      <c r="IFY511" s="4"/>
      <c r="IFZ511" s="4"/>
      <c r="IGA511" s="4"/>
      <c r="IGB511" s="4"/>
      <c r="IGC511" s="4"/>
      <c r="IGD511" s="4"/>
      <c r="IGE511" s="4"/>
      <c r="IGF511" s="4"/>
      <c r="IGG511" s="4"/>
      <c r="IGH511" s="4"/>
      <c r="IGI511" s="4"/>
      <c r="IGJ511" s="4"/>
      <c r="IGK511" s="4"/>
      <c r="IGL511" s="4"/>
      <c r="IGM511" s="4"/>
      <c r="IGN511" s="4"/>
      <c r="IGO511" s="4"/>
      <c r="IGP511" s="4"/>
      <c r="IGQ511" s="4"/>
      <c r="IGR511" s="4"/>
      <c r="IGS511" s="4"/>
      <c r="IGT511" s="4"/>
      <c r="IGU511" s="4"/>
      <c r="IGV511" s="4"/>
      <c r="IGW511" s="4"/>
      <c r="IGX511" s="4"/>
      <c r="IGY511" s="4"/>
      <c r="IGZ511" s="4"/>
      <c r="IHA511" s="4"/>
      <c r="IHB511" s="4"/>
      <c r="IHC511" s="4"/>
      <c r="IHD511" s="4"/>
      <c r="IHE511" s="4"/>
      <c r="IHF511" s="4"/>
      <c r="IHG511" s="4"/>
      <c r="IHH511" s="4"/>
      <c r="IHI511" s="4"/>
      <c r="IHJ511" s="4"/>
      <c r="IHK511" s="4"/>
      <c r="IHL511" s="4"/>
      <c r="IHM511" s="4"/>
      <c r="IHN511" s="4"/>
      <c r="IHO511" s="4"/>
      <c r="IHP511" s="4"/>
      <c r="IHQ511" s="4"/>
      <c r="IHR511" s="4"/>
      <c r="IHS511" s="4"/>
      <c r="IHT511" s="4"/>
      <c r="IHU511" s="4"/>
      <c r="IHV511" s="4"/>
      <c r="IHW511" s="4"/>
      <c r="IHX511" s="4"/>
      <c r="IHY511" s="4"/>
      <c r="IHZ511" s="4"/>
      <c r="IIA511" s="4"/>
      <c r="IIB511" s="4"/>
      <c r="IIC511" s="4"/>
      <c r="IID511" s="4"/>
      <c r="IIE511" s="4"/>
      <c r="IIF511" s="4"/>
      <c r="IIG511" s="4"/>
      <c r="IIH511" s="4"/>
      <c r="III511" s="4"/>
      <c r="IIJ511" s="4"/>
      <c r="IIK511" s="4"/>
      <c r="IIL511" s="4"/>
      <c r="IIM511" s="4"/>
      <c r="IIN511" s="4"/>
      <c r="IIO511" s="4"/>
      <c r="IIP511" s="4"/>
      <c r="IIQ511" s="4"/>
      <c r="IIR511" s="4"/>
      <c r="IIS511" s="4"/>
      <c r="IIT511" s="4"/>
      <c r="IIU511" s="4"/>
      <c r="IIV511" s="4"/>
      <c r="IIW511" s="4"/>
      <c r="IIX511" s="4"/>
      <c r="IIY511" s="4"/>
      <c r="IIZ511" s="4"/>
      <c r="IJA511" s="4"/>
      <c r="IJB511" s="4"/>
      <c r="IJC511" s="4"/>
      <c r="IJD511" s="4"/>
      <c r="IJE511" s="4"/>
      <c r="IJF511" s="4"/>
      <c r="IJG511" s="4"/>
      <c r="IJH511" s="4"/>
      <c r="IJI511" s="4"/>
      <c r="IJJ511" s="4"/>
      <c r="IJK511" s="4"/>
      <c r="IJL511" s="4"/>
      <c r="IJM511" s="4"/>
      <c r="IJN511" s="4"/>
      <c r="IJO511" s="4"/>
      <c r="IJP511" s="4"/>
      <c r="IJQ511" s="4"/>
      <c r="IJR511" s="4"/>
      <c r="IJS511" s="4"/>
      <c r="IJT511" s="4"/>
      <c r="IJU511" s="4"/>
      <c r="IJV511" s="4"/>
      <c r="IJW511" s="4"/>
      <c r="IJX511" s="4"/>
      <c r="IJY511" s="4"/>
      <c r="IJZ511" s="4"/>
      <c r="IKA511" s="4"/>
      <c r="IKB511" s="4"/>
      <c r="IKC511" s="4"/>
      <c r="IKD511" s="4"/>
      <c r="IKE511" s="4"/>
      <c r="IKF511" s="4"/>
      <c r="IKG511" s="4"/>
      <c r="IKH511" s="4"/>
      <c r="IKI511" s="4"/>
      <c r="IKJ511" s="4"/>
      <c r="IKK511" s="4"/>
      <c r="IKL511" s="4"/>
      <c r="IKM511" s="4"/>
      <c r="IKN511" s="4"/>
      <c r="IKO511" s="4"/>
      <c r="IKP511" s="4"/>
      <c r="IKQ511" s="4"/>
      <c r="IKR511" s="4"/>
      <c r="IKS511" s="4"/>
      <c r="IKT511" s="4"/>
      <c r="IKU511" s="4"/>
      <c r="IKV511" s="4"/>
      <c r="IKW511" s="4"/>
      <c r="IKX511" s="4"/>
      <c r="IKY511" s="4"/>
      <c r="IKZ511" s="4"/>
      <c r="ILA511" s="4"/>
      <c r="ILB511" s="4"/>
      <c r="ILC511" s="4"/>
      <c r="ILD511" s="4"/>
      <c r="ILE511" s="4"/>
      <c r="ILF511" s="4"/>
      <c r="ILG511" s="4"/>
      <c r="ILH511" s="4"/>
      <c r="ILI511" s="4"/>
      <c r="ILJ511" s="4"/>
      <c r="ILK511" s="4"/>
      <c r="ILL511" s="4"/>
      <c r="ILM511" s="4"/>
      <c r="ILN511" s="4"/>
      <c r="ILO511" s="4"/>
      <c r="ILP511" s="4"/>
      <c r="ILQ511" s="4"/>
      <c r="ILR511" s="4"/>
      <c r="ILS511" s="4"/>
      <c r="ILT511" s="4"/>
      <c r="ILU511" s="4"/>
      <c r="ILV511" s="4"/>
      <c r="ILW511" s="4"/>
      <c r="ILX511" s="4"/>
      <c r="ILY511" s="4"/>
      <c r="ILZ511" s="4"/>
      <c r="IMA511" s="4"/>
      <c r="IMB511" s="4"/>
      <c r="IMC511" s="4"/>
      <c r="IMD511" s="4"/>
      <c r="IME511" s="4"/>
      <c r="IMF511" s="4"/>
      <c r="IMG511" s="4"/>
      <c r="IMH511" s="4"/>
      <c r="IMI511" s="4"/>
      <c r="IMJ511" s="4"/>
      <c r="IMK511" s="4"/>
      <c r="IML511" s="4"/>
      <c r="IMM511" s="4"/>
      <c r="IMN511" s="4"/>
      <c r="IMO511" s="4"/>
      <c r="IMP511" s="4"/>
      <c r="IMQ511" s="4"/>
      <c r="IMR511" s="4"/>
      <c r="IMS511" s="4"/>
      <c r="IMT511" s="4"/>
      <c r="IMU511" s="4"/>
      <c r="IMV511" s="4"/>
      <c r="IMW511" s="4"/>
      <c r="IMX511" s="4"/>
      <c r="IMY511" s="4"/>
      <c r="IMZ511" s="4"/>
      <c r="INA511" s="4"/>
      <c r="INB511" s="4"/>
      <c r="INC511" s="4"/>
      <c r="IND511" s="4"/>
      <c r="INE511" s="4"/>
      <c r="INF511" s="4"/>
      <c r="ING511" s="4"/>
      <c r="INH511" s="4"/>
      <c r="INI511" s="4"/>
      <c r="INJ511" s="4"/>
      <c r="INK511" s="4"/>
      <c r="INL511" s="4"/>
      <c r="INM511" s="4"/>
      <c r="INN511" s="4"/>
      <c r="INO511" s="4"/>
      <c r="INP511" s="4"/>
      <c r="INQ511" s="4"/>
      <c r="INR511" s="4"/>
      <c r="INS511" s="4"/>
      <c r="INT511" s="4"/>
      <c r="INU511" s="4"/>
      <c r="INV511" s="4"/>
      <c r="INW511" s="4"/>
      <c r="INX511" s="4"/>
      <c r="INY511" s="4"/>
      <c r="INZ511" s="4"/>
      <c r="IOA511" s="4"/>
      <c r="IOB511" s="4"/>
      <c r="IOC511" s="4"/>
      <c r="IOD511" s="4"/>
      <c r="IOE511" s="4"/>
      <c r="IOF511" s="4"/>
      <c r="IOG511" s="4"/>
      <c r="IOH511" s="4"/>
      <c r="IOI511" s="4"/>
      <c r="IOJ511" s="4"/>
      <c r="IOK511" s="4"/>
      <c r="IOL511" s="4"/>
      <c r="IOM511" s="4"/>
      <c r="ION511" s="4"/>
      <c r="IOO511" s="4"/>
      <c r="IOP511" s="4"/>
      <c r="IOQ511" s="4"/>
      <c r="IOR511" s="4"/>
      <c r="IOS511" s="4"/>
      <c r="IOT511" s="4"/>
      <c r="IOU511" s="4"/>
      <c r="IOV511" s="4"/>
      <c r="IOW511" s="4"/>
      <c r="IOX511" s="4"/>
      <c r="IOY511" s="4"/>
      <c r="IOZ511" s="4"/>
      <c r="IPA511" s="4"/>
      <c r="IPB511" s="4"/>
      <c r="IPC511" s="4"/>
      <c r="IPD511" s="4"/>
      <c r="IPE511" s="4"/>
      <c r="IPF511" s="4"/>
      <c r="IPG511" s="4"/>
      <c r="IPH511" s="4"/>
      <c r="IPI511" s="4"/>
      <c r="IPJ511" s="4"/>
      <c r="IPK511" s="4"/>
      <c r="IPL511" s="4"/>
      <c r="IPM511" s="4"/>
      <c r="IPN511" s="4"/>
      <c r="IPO511" s="4"/>
      <c r="IPP511" s="4"/>
      <c r="IPQ511" s="4"/>
      <c r="IPR511" s="4"/>
      <c r="IPS511" s="4"/>
      <c r="IPT511" s="4"/>
      <c r="IPU511" s="4"/>
      <c r="IPV511" s="4"/>
      <c r="IPW511" s="4"/>
      <c r="IPX511" s="4"/>
      <c r="IPY511" s="4"/>
      <c r="IPZ511" s="4"/>
      <c r="IQA511" s="4"/>
      <c r="IQB511" s="4"/>
      <c r="IQC511" s="4"/>
      <c r="IQD511" s="4"/>
      <c r="IQE511" s="4"/>
      <c r="IQF511" s="4"/>
      <c r="IQG511" s="4"/>
      <c r="IQH511" s="4"/>
      <c r="IQI511" s="4"/>
      <c r="IQJ511" s="4"/>
      <c r="IQK511" s="4"/>
      <c r="IQL511" s="4"/>
      <c r="IQM511" s="4"/>
      <c r="IQN511" s="4"/>
      <c r="IQO511" s="4"/>
      <c r="IQP511" s="4"/>
      <c r="IQQ511" s="4"/>
      <c r="IQR511" s="4"/>
      <c r="IQS511" s="4"/>
      <c r="IQT511" s="4"/>
      <c r="IQU511" s="4"/>
      <c r="IQV511" s="4"/>
      <c r="IQW511" s="4"/>
      <c r="IQX511" s="4"/>
      <c r="IQY511" s="4"/>
      <c r="IQZ511" s="4"/>
      <c r="IRA511" s="4"/>
      <c r="IRB511" s="4"/>
      <c r="IRC511" s="4"/>
      <c r="IRD511" s="4"/>
      <c r="IRE511" s="4"/>
      <c r="IRF511" s="4"/>
      <c r="IRG511" s="4"/>
      <c r="IRH511" s="4"/>
      <c r="IRI511" s="4"/>
      <c r="IRJ511" s="4"/>
      <c r="IRK511" s="4"/>
      <c r="IRL511" s="4"/>
      <c r="IRM511" s="4"/>
      <c r="IRN511" s="4"/>
      <c r="IRO511" s="4"/>
      <c r="IRP511" s="4"/>
      <c r="IRQ511" s="4"/>
      <c r="IRR511" s="4"/>
      <c r="IRS511" s="4"/>
      <c r="IRT511" s="4"/>
      <c r="IRU511" s="4"/>
      <c r="IRV511" s="4"/>
      <c r="IRW511" s="4"/>
      <c r="IRX511" s="4"/>
      <c r="IRY511" s="4"/>
      <c r="IRZ511" s="4"/>
      <c r="ISA511" s="4"/>
      <c r="ISB511" s="4"/>
      <c r="ISC511" s="4"/>
      <c r="ISD511" s="4"/>
      <c r="ISE511" s="4"/>
      <c r="ISF511" s="4"/>
      <c r="ISG511" s="4"/>
      <c r="ISH511" s="4"/>
      <c r="ISI511" s="4"/>
      <c r="ISJ511" s="4"/>
      <c r="ISK511" s="4"/>
      <c r="ISL511" s="4"/>
      <c r="ISM511" s="4"/>
      <c r="ISN511" s="4"/>
      <c r="ISO511" s="4"/>
      <c r="ISP511" s="4"/>
      <c r="ISQ511" s="4"/>
      <c r="ISR511" s="4"/>
      <c r="ISS511" s="4"/>
      <c r="IST511" s="4"/>
      <c r="ISU511" s="4"/>
      <c r="ISV511" s="4"/>
      <c r="ISW511" s="4"/>
      <c r="ISX511" s="4"/>
      <c r="ISY511" s="4"/>
      <c r="ISZ511" s="4"/>
      <c r="ITA511" s="4"/>
      <c r="ITB511" s="4"/>
      <c r="ITC511" s="4"/>
      <c r="ITD511" s="4"/>
      <c r="ITE511" s="4"/>
      <c r="ITF511" s="4"/>
      <c r="ITG511" s="4"/>
      <c r="ITH511" s="4"/>
      <c r="ITI511" s="4"/>
      <c r="ITJ511" s="4"/>
      <c r="ITK511" s="4"/>
      <c r="ITL511" s="4"/>
      <c r="ITM511" s="4"/>
      <c r="ITN511" s="4"/>
      <c r="ITO511" s="4"/>
      <c r="ITP511" s="4"/>
      <c r="ITQ511" s="4"/>
      <c r="ITR511" s="4"/>
      <c r="ITS511" s="4"/>
      <c r="ITT511" s="4"/>
      <c r="ITU511" s="4"/>
      <c r="ITV511" s="4"/>
      <c r="ITW511" s="4"/>
      <c r="ITX511" s="4"/>
      <c r="ITY511" s="4"/>
      <c r="ITZ511" s="4"/>
      <c r="IUA511" s="4"/>
      <c r="IUB511" s="4"/>
      <c r="IUC511" s="4"/>
      <c r="IUD511" s="4"/>
      <c r="IUE511" s="4"/>
      <c r="IUF511" s="4"/>
      <c r="IUG511" s="4"/>
      <c r="IUH511" s="4"/>
      <c r="IUI511" s="4"/>
      <c r="IUJ511" s="4"/>
      <c r="IUK511" s="4"/>
      <c r="IUL511" s="4"/>
      <c r="IUM511" s="4"/>
      <c r="IUN511" s="4"/>
      <c r="IUO511" s="4"/>
      <c r="IUP511" s="4"/>
      <c r="IUQ511" s="4"/>
      <c r="IUR511" s="4"/>
      <c r="IUS511" s="4"/>
      <c r="IUT511" s="4"/>
      <c r="IUU511" s="4"/>
      <c r="IUV511" s="4"/>
      <c r="IUW511" s="4"/>
      <c r="IUX511" s="4"/>
      <c r="IUY511" s="4"/>
      <c r="IUZ511" s="4"/>
      <c r="IVA511" s="4"/>
      <c r="IVB511" s="4"/>
      <c r="IVC511" s="4"/>
      <c r="IVD511" s="4"/>
      <c r="IVE511" s="4"/>
      <c r="IVF511" s="4"/>
      <c r="IVG511" s="4"/>
      <c r="IVH511" s="4"/>
      <c r="IVI511" s="4"/>
      <c r="IVJ511" s="4"/>
      <c r="IVK511" s="4"/>
      <c r="IVL511" s="4"/>
      <c r="IVM511" s="4"/>
      <c r="IVN511" s="4"/>
      <c r="IVO511" s="4"/>
      <c r="IVP511" s="4"/>
      <c r="IVQ511" s="4"/>
      <c r="IVR511" s="4"/>
      <c r="IVS511" s="4"/>
      <c r="IVT511" s="4"/>
      <c r="IVU511" s="4"/>
      <c r="IVV511" s="4"/>
      <c r="IVW511" s="4"/>
      <c r="IVX511" s="4"/>
      <c r="IVY511" s="4"/>
      <c r="IVZ511" s="4"/>
      <c r="IWA511" s="4"/>
      <c r="IWB511" s="4"/>
      <c r="IWC511" s="4"/>
      <c r="IWD511" s="4"/>
      <c r="IWE511" s="4"/>
      <c r="IWF511" s="4"/>
      <c r="IWG511" s="4"/>
      <c r="IWH511" s="4"/>
      <c r="IWI511" s="4"/>
      <c r="IWJ511" s="4"/>
      <c r="IWK511" s="4"/>
      <c r="IWL511" s="4"/>
      <c r="IWM511" s="4"/>
      <c r="IWN511" s="4"/>
      <c r="IWO511" s="4"/>
      <c r="IWP511" s="4"/>
      <c r="IWQ511" s="4"/>
      <c r="IWR511" s="4"/>
      <c r="IWS511" s="4"/>
      <c r="IWT511" s="4"/>
      <c r="IWU511" s="4"/>
      <c r="IWV511" s="4"/>
      <c r="IWW511" s="4"/>
      <c r="IWX511" s="4"/>
      <c r="IWY511" s="4"/>
      <c r="IWZ511" s="4"/>
      <c r="IXA511" s="4"/>
      <c r="IXB511" s="4"/>
      <c r="IXC511" s="4"/>
      <c r="IXD511" s="4"/>
      <c r="IXE511" s="4"/>
      <c r="IXF511" s="4"/>
      <c r="IXG511" s="4"/>
      <c r="IXH511" s="4"/>
      <c r="IXI511" s="4"/>
      <c r="IXJ511" s="4"/>
      <c r="IXK511" s="4"/>
      <c r="IXL511" s="4"/>
      <c r="IXM511" s="4"/>
      <c r="IXN511" s="4"/>
      <c r="IXO511" s="4"/>
      <c r="IXP511" s="4"/>
      <c r="IXQ511" s="4"/>
      <c r="IXR511" s="4"/>
      <c r="IXS511" s="4"/>
      <c r="IXT511" s="4"/>
      <c r="IXU511" s="4"/>
      <c r="IXV511" s="4"/>
      <c r="IXW511" s="4"/>
      <c r="IXX511" s="4"/>
      <c r="IXY511" s="4"/>
      <c r="IXZ511" s="4"/>
      <c r="IYA511" s="4"/>
      <c r="IYB511" s="4"/>
      <c r="IYC511" s="4"/>
      <c r="IYD511" s="4"/>
      <c r="IYE511" s="4"/>
      <c r="IYF511" s="4"/>
      <c r="IYG511" s="4"/>
      <c r="IYH511" s="4"/>
      <c r="IYI511" s="4"/>
      <c r="IYJ511" s="4"/>
      <c r="IYK511" s="4"/>
      <c r="IYL511" s="4"/>
      <c r="IYM511" s="4"/>
      <c r="IYN511" s="4"/>
      <c r="IYO511" s="4"/>
      <c r="IYP511" s="4"/>
      <c r="IYQ511" s="4"/>
      <c r="IYR511" s="4"/>
      <c r="IYS511" s="4"/>
      <c r="IYT511" s="4"/>
      <c r="IYU511" s="4"/>
      <c r="IYV511" s="4"/>
      <c r="IYW511" s="4"/>
      <c r="IYX511" s="4"/>
      <c r="IYY511" s="4"/>
      <c r="IYZ511" s="4"/>
      <c r="IZA511" s="4"/>
      <c r="IZB511" s="4"/>
      <c r="IZC511" s="4"/>
      <c r="IZD511" s="4"/>
      <c r="IZE511" s="4"/>
      <c r="IZF511" s="4"/>
      <c r="IZG511" s="4"/>
      <c r="IZH511" s="4"/>
      <c r="IZI511" s="4"/>
      <c r="IZJ511" s="4"/>
      <c r="IZK511" s="4"/>
      <c r="IZL511" s="4"/>
      <c r="IZM511" s="4"/>
      <c r="IZN511" s="4"/>
      <c r="IZO511" s="4"/>
      <c r="IZP511" s="4"/>
      <c r="IZQ511" s="4"/>
      <c r="IZR511" s="4"/>
      <c r="IZS511" s="4"/>
      <c r="IZT511" s="4"/>
      <c r="IZU511" s="4"/>
      <c r="IZV511" s="4"/>
      <c r="IZW511" s="4"/>
      <c r="IZX511" s="4"/>
      <c r="IZY511" s="4"/>
      <c r="IZZ511" s="4"/>
      <c r="JAA511" s="4"/>
      <c r="JAB511" s="4"/>
      <c r="JAC511" s="4"/>
      <c r="JAD511" s="4"/>
      <c r="JAE511" s="4"/>
      <c r="JAF511" s="4"/>
      <c r="JAG511" s="4"/>
      <c r="JAH511" s="4"/>
      <c r="JAI511" s="4"/>
      <c r="JAJ511" s="4"/>
      <c r="JAK511" s="4"/>
      <c r="JAL511" s="4"/>
      <c r="JAM511" s="4"/>
      <c r="JAN511" s="4"/>
      <c r="JAO511" s="4"/>
      <c r="JAP511" s="4"/>
      <c r="JAQ511" s="4"/>
      <c r="JAR511" s="4"/>
      <c r="JAS511" s="4"/>
      <c r="JAT511" s="4"/>
      <c r="JAU511" s="4"/>
      <c r="JAV511" s="4"/>
      <c r="JAW511" s="4"/>
      <c r="JAX511" s="4"/>
      <c r="JAY511" s="4"/>
      <c r="JAZ511" s="4"/>
      <c r="JBA511" s="4"/>
      <c r="JBB511" s="4"/>
      <c r="JBC511" s="4"/>
      <c r="JBD511" s="4"/>
      <c r="JBE511" s="4"/>
      <c r="JBF511" s="4"/>
      <c r="JBG511" s="4"/>
      <c r="JBH511" s="4"/>
      <c r="JBI511" s="4"/>
      <c r="JBJ511" s="4"/>
      <c r="JBK511" s="4"/>
      <c r="JBL511" s="4"/>
      <c r="JBM511" s="4"/>
      <c r="JBN511" s="4"/>
      <c r="JBO511" s="4"/>
      <c r="JBP511" s="4"/>
      <c r="JBQ511" s="4"/>
      <c r="JBR511" s="4"/>
      <c r="JBS511" s="4"/>
      <c r="JBT511" s="4"/>
      <c r="JBU511" s="4"/>
      <c r="JBV511" s="4"/>
      <c r="JBW511" s="4"/>
      <c r="JBX511" s="4"/>
      <c r="JBY511" s="4"/>
      <c r="JBZ511" s="4"/>
      <c r="JCA511" s="4"/>
      <c r="JCB511" s="4"/>
      <c r="JCC511" s="4"/>
      <c r="JCD511" s="4"/>
      <c r="JCE511" s="4"/>
      <c r="JCF511" s="4"/>
      <c r="JCG511" s="4"/>
      <c r="JCH511" s="4"/>
      <c r="JCI511" s="4"/>
      <c r="JCJ511" s="4"/>
      <c r="JCK511" s="4"/>
      <c r="JCL511" s="4"/>
      <c r="JCM511" s="4"/>
      <c r="JCN511" s="4"/>
      <c r="JCO511" s="4"/>
      <c r="JCP511" s="4"/>
      <c r="JCQ511" s="4"/>
      <c r="JCR511" s="4"/>
      <c r="JCS511" s="4"/>
      <c r="JCT511" s="4"/>
      <c r="JCU511" s="4"/>
      <c r="JCV511" s="4"/>
      <c r="JCW511" s="4"/>
      <c r="JCX511" s="4"/>
      <c r="JCY511" s="4"/>
      <c r="JCZ511" s="4"/>
      <c r="JDA511" s="4"/>
      <c r="JDB511" s="4"/>
      <c r="JDC511" s="4"/>
      <c r="JDD511" s="4"/>
      <c r="JDE511" s="4"/>
      <c r="JDF511" s="4"/>
      <c r="JDG511" s="4"/>
      <c r="JDH511" s="4"/>
      <c r="JDI511" s="4"/>
      <c r="JDJ511" s="4"/>
      <c r="JDK511" s="4"/>
      <c r="JDL511" s="4"/>
      <c r="JDM511" s="4"/>
      <c r="JDN511" s="4"/>
      <c r="JDO511" s="4"/>
      <c r="JDP511" s="4"/>
      <c r="JDQ511" s="4"/>
      <c r="JDR511" s="4"/>
      <c r="JDS511" s="4"/>
      <c r="JDT511" s="4"/>
      <c r="JDU511" s="4"/>
      <c r="JDV511" s="4"/>
      <c r="JDW511" s="4"/>
      <c r="JDX511" s="4"/>
      <c r="JDY511" s="4"/>
      <c r="JDZ511" s="4"/>
      <c r="JEA511" s="4"/>
      <c r="JEB511" s="4"/>
      <c r="JEC511" s="4"/>
      <c r="JED511" s="4"/>
      <c r="JEE511" s="4"/>
      <c r="JEF511" s="4"/>
      <c r="JEG511" s="4"/>
      <c r="JEH511" s="4"/>
      <c r="JEI511" s="4"/>
      <c r="JEJ511" s="4"/>
      <c r="JEK511" s="4"/>
      <c r="JEL511" s="4"/>
      <c r="JEM511" s="4"/>
      <c r="JEN511" s="4"/>
      <c r="JEO511" s="4"/>
      <c r="JEP511" s="4"/>
      <c r="JEQ511" s="4"/>
      <c r="JER511" s="4"/>
      <c r="JES511" s="4"/>
      <c r="JET511" s="4"/>
      <c r="JEU511" s="4"/>
      <c r="JEV511" s="4"/>
      <c r="JEW511" s="4"/>
      <c r="JEX511" s="4"/>
      <c r="JEY511" s="4"/>
      <c r="JEZ511" s="4"/>
      <c r="JFA511" s="4"/>
      <c r="JFB511" s="4"/>
      <c r="JFC511" s="4"/>
      <c r="JFD511" s="4"/>
      <c r="JFE511" s="4"/>
      <c r="JFF511" s="4"/>
      <c r="JFG511" s="4"/>
      <c r="JFH511" s="4"/>
      <c r="JFI511" s="4"/>
      <c r="JFJ511" s="4"/>
      <c r="JFK511" s="4"/>
      <c r="JFL511" s="4"/>
      <c r="JFM511" s="4"/>
      <c r="JFN511" s="4"/>
      <c r="JFO511" s="4"/>
      <c r="JFP511" s="4"/>
      <c r="JFQ511" s="4"/>
      <c r="JFR511" s="4"/>
      <c r="JFS511" s="4"/>
      <c r="JFT511" s="4"/>
      <c r="JFU511" s="4"/>
      <c r="JFV511" s="4"/>
      <c r="JFW511" s="4"/>
      <c r="JFX511" s="4"/>
      <c r="JFY511" s="4"/>
      <c r="JFZ511" s="4"/>
      <c r="JGA511" s="4"/>
      <c r="JGB511" s="4"/>
      <c r="JGC511" s="4"/>
      <c r="JGD511" s="4"/>
      <c r="JGE511" s="4"/>
      <c r="JGF511" s="4"/>
      <c r="JGG511" s="4"/>
      <c r="JGH511" s="4"/>
      <c r="JGI511" s="4"/>
      <c r="JGJ511" s="4"/>
      <c r="JGK511" s="4"/>
      <c r="JGL511" s="4"/>
      <c r="JGM511" s="4"/>
      <c r="JGN511" s="4"/>
      <c r="JGO511" s="4"/>
      <c r="JGP511" s="4"/>
      <c r="JGQ511" s="4"/>
      <c r="JGR511" s="4"/>
      <c r="JGS511" s="4"/>
      <c r="JGT511" s="4"/>
      <c r="JGU511" s="4"/>
      <c r="JGV511" s="4"/>
      <c r="JGW511" s="4"/>
      <c r="JGX511" s="4"/>
      <c r="JGY511" s="4"/>
      <c r="JGZ511" s="4"/>
      <c r="JHA511" s="4"/>
      <c r="JHB511" s="4"/>
      <c r="JHC511" s="4"/>
      <c r="JHD511" s="4"/>
      <c r="JHE511" s="4"/>
      <c r="JHF511" s="4"/>
      <c r="JHG511" s="4"/>
      <c r="JHH511" s="4"/>
      <c r="JHI511" s="4"/>
      <c r="JHJ511" s="4"/>
      <c r="JHK511" s="4"/>
      <c r="JHL511" s="4"/>
      <c r="JHM511" s="4"/>
      <c r="JHN511" s="4"/>
      <c r="JHO511" s="4"/>
      <c r="JHP511" s="4"/>
      <c r="JHQ511" s="4"/>
      <c r="JHR511" s="4"/>
      <c r="JHS511" s="4"/>
      <c r="JHT511" s="4"/>
      <c r="JHU511" s="4"/>
      <c r="JHV511" s="4"/>
      <c r="JHW511" s="4"/>
      <c r="JHX511" s="4"/>
      <c r="JHY511" s="4"/>
      <c r="JHZ511" s="4"/>
      <c r="JIA511" s="4"/>
      <c r="JIB511" s="4"/>
      <c r="JIC511" s="4"/>
      <c r="JID511" s="4"/>
      <c r="JIE511" s="4"/>
      <c r="JIF511" s="4"/>
      <c r="JIG511" s="4"/>
      <c r="JIH511" s="4"/>
      <c r="JII511" s="4"/>
      <c r="JIJ511" s="4"/>
      <c r="JIK511" s="4"/>
      <c r="JIL511" s="4"/>
      <c r="JIM511" s="4"/>
      <c r="JIN511" s="4"/>
      <c r="JIO511" s="4"/>
      <c r="JIP511" s="4"/>
      <c r="JIQ511" s="4"/>
      <c r="JIR511" s="4"/>
      <c r="JIS511" s="4"/>
      <c r="JIT511" s="4"/>
      <c r="JIU511" s="4"/>
      <c r="JIV511" s="4"/>
      <c r="JIW511" s="4"/>
      <c r="JIX511" s="4"/>
      <c r="JIY511" s="4"/>
      <c r="JIZ511" s="4"/>
      <c r="JJA511" s="4"/>
      <c r="JJB511" s="4"/>
      <c r="JJC511" s="4"/>
      <c r="JJD511" s="4"/>
      <c r="JJE511" s="4"/>
      <c r="JJF511" s="4"/>
      <c r="JJG511" s="4"/>
      <c r="JJH511" s="4"/>
      <c r="JJI511" s="4"/>
      <c r="JJJ511" s="4"/>
      <c r="JJK511" s="4"/>
      <c r="JJL511" s="4"/>
      <c r="JJM511" s="4"/>
      <c r="JJN511" s="4"/>
      <c r="JJO511" s="4"/>
      <c r="JJP511" s="4"/>
      <c r="JJQ511" s="4"/>
      <c r="JJR511" s="4"/>
      <c r="JJS511" s="4"/>
      <c r="JJT511" s="4"/>
      <c r="JJU511" s="4"/>
      <c r="JJV511" s="4"/>
      <c r="JJW511" s="4"/>
      <c r="JJX511" s="4"/>
      <c r="JJY511" s="4"/>
      <c r="JJZ511" s="4"/>
      <c r="JKA511" s="4"/>
      <c r="JKB511" s="4"/>
      <c r="JKC511" s="4"/>
      <c r="JKD511" s="4"/>
      <c r="JKE511" s="4"/>
      <c r="JKF511" s="4"/>
      <c r="JKG511" s="4"/>
      <c r="JKH511" s="4"/>
      <c r="JKI511" s="4"/>
      <c r="JKJ511" s="4"/>
      <c r="JKK511" s="4"/>
      <c r="JKL511" s="4"/>
      <c r="JKM511" s="4"/>
      <c r="JKN511" s="4"/>
      <c r="JKO511" s="4"/>
      <c r="JKP511" s="4"/>
      <c r="JKQ511" s="4"/>
      <c r="JKR511" s="4"/>
      <c r="JKS511" s="4"/>
      <c r="JKT511" s="4"/>
      <c r="JKU511" s="4"/>
      <c r="JKV511" s="4"/>
      <c r="JKW511" s="4"/>
      <c r="JKX511" s="4"/>
      <c r="JKY511" s="4"/>
      <c r="JKZ511" s="4"/>
      <c r="JLA511" s="4"/>
      <c r="JLB511" s="4"/>
      <c r="JLC511" s="4"/>
      <c r="JLD511" s="4"/>
      <c r="JLE511" s="4"/>
      <c r="JLF511" s="4"/>
      <c r="JLG511" s="4"/>
      <c r="JLH511" s="4"/>
      <c r="JLI511" s="4"/>
      <c r="JLJ511" s="4"/>
      <c r="JLK511" s="4"/>
      <c r="JLL511" s="4"/>
      <c r="JLM511" s="4"/>
      <c r="JLN511" s="4"/>
      <c r="JLO511" s="4"/>
      <c r="JLP511" s="4"/>
      <c r="JLQ511" s="4"/>
      <c r="JLR511" s="4"/>
      <c r="JLS511" s="4"/>
      <c r="JLT511" s="4"/>
      <c r="JLU511" s="4"/>
      <c r="JLV511" s="4"/>
      <c r="JLW511" s="4"/>
      <c r="JLX511" s="4"/>
      <c r="JLY511" s="4"/>
      <c r="JLZ511" s="4"/>
      <c r="JMA511" s="4"/>
      <c r="JMB511" s="4"/>
      <c r="JMC511" s="4"/>
      <c r="JMD511" s="4"/>
      <c r="JME511" s="4"/>
      <c r="JMF511" s="4"/>
      <c r="JMG511" s="4"/>
      <c r="JMH511" s="4"/>
      <c r="JMI511" s="4"/>
      <c r="JMJ511" s="4"/>
      <c r="JMK511" s="4"/>
      <c r="JML511" s="4"/>
      <c r="JMM511" s="4"/>
      <c r="JMN511" s="4"/>
      <c r="JMO511" s="4"/>
      <c r="JMP511" s="4"/>
      <c r="JMQ511" s="4"/>
      <c r="JMR511" s="4"/>
      <c r="JMS511" s="4"/>
      <c r="JMT511" s="4"/>
      <c r="JMU511" s="4"/>
      <c r="JMV511" s="4"/>
      <c r="JMW511" s="4"/>
      <c r="JMX511" s="4"/>
      <c r="JMY511" s="4"/>
      <c r="JMZ511" s="4"/>
      <c r="JNA511" s="4"/>
      <c r="JNB511" s="4"/>
      <c r="JNC511" s="4"/>
      <c r="JND511" s="4"/>
      <c r="JNE511" s="4"/>
      <c r="JNF511" s="4"/>
      <c r="JNG511" s="4"/>
      <c r="JNH511" s="4"/>
      <c r="JNI511" s="4"/>
      <c r="JNJ511" s="4"/>
      <c r="JNK511" s="4"/>
      <c r="JNL511" s="4"/>
      <c r="JNM511" s="4"/>
      <c r="JNN511" s="4"/>
      <c r="JNO511" s="4"/>
      <c r="JNP511" s="4"/>
      <c r="JNQ511" s="4"/>
      <c r="JNR511" s="4"/>
      <c r="JNS511" s="4"/>
      <c r="JNT511" s="4"/>
      <c r="JNU511" s="4"/>
      <c r="JNV511" s="4"/>
      <c r="JNW511" s="4"/>
      <c r="JNX511" s="4"/>
      <c r="JNY511" s="4"/>
      <c r="JNZ511" s="4"/>
      <c r="JOA511" s="4"/>
      <c r="JOB511" s="4"/>
      <c r="JOC511" s="4"/>
      <c r="JOD511" s="4"/>
      <c r="JOE511" s="4"/>
      <c r="JOF511" s="4"/>
      <c r="JOG511" s="4"/>
      <c r="JOH511" s="4"/>
      <c r="JOI511" s="4"/>
      <c r="JOJ511" s="4"/>
      <c r="JOK511" s="4"/>
      <c r="JOL511" s="4"/>
      <c r="JOM511" s="4"/>
      <c r="JON511" s="4"/>
      <c r="JOO511" s="4"/>
      <c r="JOP511" s="4"/>
      <c r="JOQ511" s="4"/>
      <c r="JOR511" s="4"/>
      <c r="JOS511" s="4"/>
      <c r="JOT511" s="4"/>
      <c r="JOU511" s="4"/>
      <c r="JOV511" s="4"/>
      <c r="JOW511" s="4"/>
      <c r="JOX511" s="4"/>
      <c r="JOY511" s="4"/>
      <c r="JOZ511" s="4"/>
      <c r="JPA511" s="4"/>
      <c r="JPB511" s="4"/>
      <c r="JPC511" s="4"/>
      <c r="JPD511" s="4"/>
      <c r="JPE511" s="4"/>
      <c r="JPF511" s="4"/>
      <c r="JPG511" s="4"/>
      <c r="JPH511" s="4"/>
      <c r="JPI511" s="4"/>
      <c r="JPJ511" s="4"/>
      <c r="JPK511" s="4"/>
      <c r="JPL511" s="4"/>
      <c r="JPM511" s="4"/>
      <c r="JPN511" s="4"/>
      <c r="JPO511" s="4"/>
      <c r="JPP511" s="4"/>
      <c r="JPQ511" s="4"/>
      <c r="JPR511" s="4"/>
      <c r="JPS511" s="4"/>
      <c r="JPT511" s="4"/>
      <c r="JPU511" s="4"/>
      <c r="JPV511" s="4"/>
      <c r="JPW511" s="4"/>
      <c r="JPX511" s="4"/>
      <c r="JPY511" s="4"/>
      <c r="JPZ511" s="4"/>
      <c r="JQA511" s="4"/>
      <c r="JQB511" s="4"/>
      <c r="JQC511" s="4"/>
      <c r="JQD511" s="4"/>
      <c r="JQE511" s="4"/>
      <c r="JQF511" s="4"/>
      <c r="JQG511" s="4"/>
      <c r="JQH511" s="4"/>
      <c r="JQI511" s="4"/>
      <c r="JQJ511" s="4"/>
      <c r="JQK511" s="4"/>
      <c r="JQL511" s="4"/>
      <c r="JQM511" s="4"/>
      <c r="JQN511" s="4"/>
      <c r="JQO511" s="4"/>
      <c r="JQP511" s="4"/>
      <c r="JQQ511" s="4"/>
      <c r="JQR511" s="4"/>
      <c r="JQS511" s="4"/>
      <c r="JQT511" s="4"/>
      <c r="JQU511" s="4"/>
      <c r="JQV511" s="4"/>
      <c r="JQW511" s="4"/>
      <c r="JQX511" s="4"/>
      <c r="JQY511" s="4"/>
      <c r="JQZ511" s="4"/>
      <c r="JRA511" s="4"/>
      <c r="JRB511" s="4"/>
      <c r="JRC511" s="4"/>
      <c r="JRD511" s="4"/>
      <c r="JRE511" s="4"/>
      <c r="JRF511" s="4"/>
      <c r="JRG511" s="4"/>
      <c r="JRH511" s="4"/>
      <c r="JRI511" s="4"/>
      <c r="JRJ511" s="4"/>
      <c r="JRK511" s="4"/>
      <c r="JRL511" s="4"/>
      <c r="JRM511" s="4"/>
      <c r="JRN511" s="4"/>
      <c r="JRO511" s="4"/>
      <c r="JRP511" s="4"/>
      <c r="JRQ511" s="4"/>
      <c r="JRR511" s="4"/>
      <c r="JRS511" s="4"/>
      <c r="JRT511" s="4"/>
      <c r="JRU511" s="4"/>
      <c r="JRV511" s="4"/>
      <c r="JRW511" s="4"/>
      <c r="JRX511" s="4"/>
      <c r="JRY511" s="4"/>
      <c r="JRZ511" s="4"/>
      <c r="JSA511" s="4"/>
      <c r="JSB511" s="4"/>
      <c r="JSC511" s="4"/>
      <c r="JSD511" s="4"/>
      <c r="JSE511" s="4"/>
      <c r="JSF511" s="4"/>
      <c r="JSG511" s="4"/>
      <c r="JSH511" s="4"/>
      <c r="JSI511" s="4"/>
      <c r="JSJ511" s="4"/>
      <c r="JSK511" s="4"/>
      <c r="JSL511" s="4"/>
      <c r="JSM511" s="4"/>
      <c r="JSN511" s="4"/>
      <c r="JSO511" s="4"/>
      <c r="JSP511" s="4"/>
      <c r="JSQ511" s="4"/>
      <c r="JSR511" s="4"/>
      <c r="JSS511" s="4"/>
      <c r="JST511" s="4"/>
      <c r="JSU511" s="4"/>
      <c r="JSV511" s="4"/>
      <c r="JSW511" s="4"/>
      <c r="JSX511" s="4"/>
      <c r="JSY511" s="4"/>
      <c r="JSZ511" s="4"/>
      <c r="JTA511" s="4"/>
      <c r="JTB511" s="4"/>
      <c r="JTC511" s="4"/>
      <c r="JTD511" s="4"/>
      <c r="JTE511" s="4"/>
      <c r="JTF511" s="4"/>
      <c r="JTG511" s="4"/>
      <c r="JTH511" s="4"/>
      <c r="JTI511" s="4"/>
      <c r="JTJ511" s="4"/>
      <c r="JTK511" s="4"/>
      <c r="JTL511" s="4"/>
      <c r="JTM511" s="4"/>
      <c r="JTN511" s="4"/>
      <c r="JTO511" s="4"/>
      <c r="JTP511" s="4"/>
      <c r="JTQ511" s="4"/>
      <c r="JTR511" s="4"/>
      <c r="JTS511" s="4"/>
      <c r="JTT511" s="4"/>
      <c r="JTU511" s="4"/>
      <c r="JTV511" s="4"/>
      <c r="JTW511" s="4"/>
      <c r="JTX511" s="4"/>
      <c r="JTY511" s="4"/>
      <c r="JTZ511" s="4"/>
      <c r="JUA511" s="4"/>
      <c r="JUB511" s="4"/>
      <c r="JUC511" s="4"/>
      <c r="JUD511" s="4"/>
      <c r="JUE511" s="4"/>
      <c r="JUF511" s="4"/>
      <c r="JUG511" s="4"/>
      <c r="JUH511" s="4"/>
      <c r="JUI511" s="4"/>
      <c r="JUJ511" s="4"/>
      <c r="JUK511" s="4"/>
      <c r="JUL511" s="4"/>
      <c r="JUM511" s="4"/>
      <c r="JUN511" s="4"/>
      <c r="JUO511" s="4"/>
      <c r="JUP511" s="4"/>
      <c r="JUQ511" s="4"/>
      <c r="JUR511" s="4"/>
      <c r="JUS511" s="4"/>
      <c r="JUT511" s="4"/>
      <c r="JUU511" s="4"/>
      <c r="JUV511" s="4"/>
      <c r="JUW511" s="4"/>
      <c r="JUX511" s="4"/>
      <c r="JUY511" s="4"/>
      <c r="JUZ511" s="4"/>
      <c r="JVA511" s="4"/>
      <c r="JVB511" s="4"/>
      <c r="JVC511" s="4"/>
      <c r="JVD511" s="4"/>
      <c r="JVE511" s="4"/>
      <c r="JVF511" s="4"/>
      <c r="JVG511" s="4"/>
      <c r="JVH511" s="4"/>
      <c r="JVI511" s="4"/>
      <c r="JVJ511" s="4"/>
      <c r="JVK511" s="4"/>
      <c r="JVL511" s="4"/>
      <c r="JVM511" s="4"/>
      <c r="JVN511" s="4"/>
      <c r="JVO511" s="4"/>
      <c r="JVP511" s="4"/>
      <c r="JVQ511" s="4"/>
      <c r="JVR511" s="4"/>
      <c r="JVS511" s="4"/>
      <c r="JVT511" s="4"/>
      <c r="JVU511" s="4"/>
      <c r="JVV511" s="4"/>
      <c r="JVW511" s="4"/>
      <c r="JVX511" s="4"/>
      <c r="JVY511" s="4"/>
      <c r="JVZ511" s="4"/>
      <c r="JWA511" s="4"/>
      <c r="JWB511" s="4"/>
      <c r="JWC511" s="4"/>
      <c r="JWD511" s="4"/>
      <c r="JWE511" s="4"/>
      <c r="JWF511" s="4"/>
      <c r="JWG511" s="4"/>
      <c r="JWH511" s="4"/>
      <c r="JWI511" s="4"/>
      <c r="JWJ511" s="4"/>
      <c r="JWK511" s="4"/>
      <c r="JWL511" s="4"/>
      <c r="JWM511" s="4"/>
      <c r="JWN511" s="4"/>
      <c r="JWO511" s="4"/>
      <c r="JWP511" s="4"/>
      <c r="JWQ511" s="4"/>
      <c r="JWR511" s="4"/>
      <c r="JWS511" s="4"/>
      <c r="JWT511" s="4"/>
      <c r="JWU511" s="4"/>
      <c r="JWV511" s="4"/>
      <c r="JWW511" s="4"/>
      <c r="JWX511" s="4"/>
      <c r="JWY511" s="4"/>
      <c r="JWZ511" s="4"/>
      <c r="JXA511" s="4"/>
      <c r="JXB511" s="4"/>
      <c r="JXC511" s="4"/>
      <c r="JXD511" s="4"/>
      <c r="JXE511" s="4"/>
      <c r="JXF511" s="4"/>
      <c r="JXG511" s="4"/>
      <c r="JXH511" s="4"/>
      <c r="JXI511" s="4"/>
      <c r="JXJ511" s="4"/>
      <c r="JXK511" s="4"/>
      <c r="JXL511" s="4"/>
      <c r="JXM511" s="4"/>
      <c r="JXN511" s="4"/>
      <c r="JXO511" s="4"/>
      <c r="JXP511" s="4"/>
      <c r="JXQ511" s="4"/>
      <c r="JXR511" s="4"/>
      <c r="JXS511" s="4"/>
      <c r="JXT511" s="4"/>
      <c r="JXU511" s="4"/>
      <c r="JXV511" s="4"/>
      <c r="JXW511" s="4"/>
      <c r="JXX511" s="4"/>
      <c r="JXY511" s="4"/>
      <c r="JXZ511" s="4"/>
      <c r="JYA511" s="4"/>
      <c r="JYB511" s="4"/>
      <c r="JYC511" s="4"/>
      <c r="JYD511" s="4"/>
      <c r="JYE511" s="4"/>
      <c r="JYF511" s="4"/>
      <c r="JYG511" s="4"/>
      <c r="JYH511" s="4"/>
      <c r="JYI511" s="4"/>
      <c r="JYJ511" s="4"/>
      <c r="JYK511" s="4"/>
      <c r="JYL511" s="4"/>
      <c r="JYM511" s="4"/>
      <c r="JYN511" s="4"/>
      <c r="JYO511" s="4"/>
      <c r="JYP511" s="4"/>
      <c r="JYQ511" s="4"/>
      <c r="JYR511" s="4"/>
      <c r="JYS511" s="4"/>
      <c r="JYT511" s="4"/>
      <c r="JYU511" s="4"/>
      <c r="JYV511" s="4"/>
      <c r="JYW511" s="4"/>
      <c r="JYX511" s="4"/>
      <c r="JYY511" s="4"/>
      <c r="JYZ511" s="4"/>
      <c r="JZA511" s="4"/>
      <c r="JZB511" s="4"/>
      <c r="JZC511" s="4"/>
      <c r="JZD511" s="4"/>
      <c r="JZE511" s="4"/>
      <c r="JZF511" s="4"/>
      <c r="JZG511" s="4"/>
      <c r="JZH511" s="4"/>
      <c r="JZI511" s="4"/>
      <c r="JZJ511" s="4"/>
      <c r="JZK511" s="4"/>
      <c r="JZL511" s="4"/>
      <c r="JZM511" s="4"/>
      <c r="JZN511" s="4"/>
      <c r="JZO511" s="4"/>
      <c r="JZP511" s="4"/>
      <c r="JZQ511" s="4"/>
      <c r="JZR511" s="4"/>
      <c r="JZS511" s="4"/>
      <c r="JZT511" s="4"/>
      <c r="JZU511" s="4"/>
      <c r="JZV511" s="4"/>
      <c r="JZW511" s="4"/>
      <c r="JZX511" s="4"/>
      <c r="JZY511" s="4"/>
      <c r="JZZ511" s="4"/>
      <c r="KAA511" s="4"/>
      <c r="KAB511" s="4"/>
      <c r="KAC511" s="4"/>
      <c r="KAD511" s="4"/>
      <c r="KAE511" s="4"/>
      <c r="KAF511" s="4"/>
      <c r="KAG511" s="4"/>
      <c r="KAH511" s="4"/>
      <c r="KAI511" s="4"/>
      <c r="KAJ511" s="4"/>
      <c r="KAK511" s="4"/>
      <c r="KAL511" s="4"/>
      <c r="KAM511" s="4"/>
      <c r="KAN511" s="4"/>
      <c r="KAO511" s="4"/>
      <c r="KAP511" s="4"/>
      <c r="KAQ511" s="4"/>
      <c r="KAR511" s="4"/>
      <c r="KAS511" s="4"/>
      <c r="KAT511" s="4"/>
      <c r="KAU511" s="4"/>
      <c r="KAV511" s="4"/>
      <c r="KAW511" s="4"/>
      <c r="KAX511" s="4"/>
      <c r="KAY511" s="4"/>
      <c r="KAZ511" s="4"/>
      <c r="KBA511" s="4"/>
      <c r="KBB511" s="4"/>
      <c r="KBC511" s="4"/>
      <c r="KBD511" s="4"/>
      <c r="KBE511" s="4"/>
      <c r="KBF511" s="4"/>
      <c r="KBG511" s="4"/>
      <c r="KBH511" s="4"/>
      <c r="KBI511" s="4"/>
      <c r="KBJ511" s="4"/>
      <c r="KBK511" s="4"/>
      <c r="KBL511" s="4"/>
      <c r="KBM511" s="4"/>
      <c r="KBN511" s="4"/>
      <c r="KBO511" s="4"/>
      <c r="KBP511" s="4"/>
      <c r="KBQ511" s="4"/>
      <c r="KBR511" s="4"/>
      <c r="KBS511" s="4"/>
      <c r="KBT511" s="4"/>
      <c r="KBU511" s="4"/>
      <c r="KBV511" s="4"/>
      <c r="KBW511" s="4"/>
      <c r="KBX511" s="4"/>
      <c r="KBY511" s="4"/>
      <c r="KBZ511" s="4"/>
      <c r="KCA511" s="4"/>
      <c r="KCB511" s="4"/>
      <c r="KCC511" s="4"/>
      <c r="KCD511" s="4"/>
      <c r="KCE511" s="4"/>
      <c r="KCF511" s="4"/>
      <c r="KCG511" s="4"/>
      <c r="KCH511" s="4"/>
      <c r="KCI511" s="4"/>
      <c r="KCJ511" s="4"/>
      <c r="KCK511" s="4"/>
      <c r="KCL511" s="4"/>
      <c r="KCM511" s="4"/>
      <c r="KCN511" s="4"/>
      <c r="KCO511" s="4"/>
      <c r="KCP511" s="4"/>
      <c r="KCQ511" s="4"/>
      <c r="KCR511" s="4"/>
      <c r="KCS511" s="4"/>
      <c r="KCT511" s="4"/>
      <c r="KCU511" s="4"/>
      <c r="KCV511" s="4"/>
      <c r="KCW511" s="4"/>
      <c r="KCX511" s="4"/>
      <c r="KCY511" s="4"/>
      <c r="KCZ511" s="4"/>
      <c r="KDA511" s="4"/>
      <c r="KDB511" s="4"/>
      <c r="KDC511" s="4"/>
      <c r="KDD511" s="4"/>
      <c r="KDE511" s="4"/>
      <c r="KDF511" s="4"/>
      <c r="KDG511" s="4"/>
      <c r="KDH511" s="4"/>
      <c r="KDI511" s="4"/>
      <c r="KDJ511" s="4"/>
      <c r="KDK511" s="4"/>
      <c r="KDL511" s="4"/>
      <c r="KDM511" s="4"/>
      <c r="KDN511" s="4"/>
      <c r="KDO511" s="4"/>
      <c r="KDP511" s="4"/>
      <c r="KDQ511" s="4"/>
      <c r="KDR511" s="4"/>
      <c r="KDS511" s="4"/>
      <c r="KDT511" s="4"/>
      <c r="KDU511" s="4"/>
      <c r="KDV511" s="4"/>
      <c r="KDW511" s="4"/>
      <c r="KDX511" s="4"/>
      <c r="KDY511" s="4"/>
      <c r="KDZ511" s="4"/>
      <c r="KEA511" s="4"/>
      <c r="KEB511" s="4"/>
      <c r="KEC511" s="4"/>
      <c r="KED511" s="4"/>
      <c r="KEE511" s="4"/>
      <c r="KEF511" s="4"/>
      <c r="KEG511" s="4"/>
      <c r="KEH511" s="4"/>
      <c r="KEI511" s="4"/>
      <c r="KEJ511" s="4"/>
      <c r="KEK511" s="4"/>
      <c r="KEL511" s="4"/>
      <c r="KEM511" s="4"/>
      <c r="KEN511" s="4"/>
      <c r="KEO511" s="4"/>
      <c r="KEP511" s="4"/>
      <c r="KEQ511" s="4"/>
      <c r="KER511" s="4"/>
      <c r="KES511" s="4"/>
      <c r="KET511" s="4"/>
      <c r="KEU511" s="4"/>
      <c r="KEV511" s="4"/>
      <c r="KEW511" s="4"/>
      <c r="KEX511" s="4"/>
      <c r="KEY511" s="4"/>
      <c r="KEZ511" s="4"/>
      <c r="KFA511" s="4"/>
      <c r="KFB511" s="4"/>
      <c r="KFC511" s="4"/>
      <c r="KFD511" s="4"/>
      <c r="KFE511" s="4"/>
      <c r="KFF511" s="4"/>
      <c r="KFG511" s="4"/>
      <c r="KFH511" s="4"/>
      <c r="KFI511" s="4"/>
      <c r="KFJ511" s="4"/>
      <c r="KFK511" s="4"/>
      <c r="KFL511" s="4"/>
      <c r="KFM511" s="4"/>
      <c r="KFN511" s="4"/>
      <c r="KFO511" s="4"/>
      <c r="KFP511" s="4"/>
      <c r="KFQ511" s="4"/>
      <c r="KFR511" s="4"/>
      <c r="KFS511" s="4"/>
      <c r="KFT511" s="4"/>
      <c r="KFU511" s="4"/>
      <c r="KFV511" s="4"/>
      <c r="KFW511" s="4"/>
      <c r="KFX511" s="4"/>
      <c r="KFY511" s="4"/>
      <c r="KFZ511" s="4"/>
      <c r="KGA511" s="4"/>
      <c r="KGB511" s="4"/>
      <c r="KGC511" s="4"/>
      <c r="KGD511" s="4"/>
      <c r="KGE511" s="4"/>
      <c r="KGF511" s="4"/>
      <c r="KGG511" s="4"/>
      <c r="KGH511" s="4"/>
      <c r="KGI511" s="4"/>
      <c r="KGJ511" s="4"/>
      <c r="KGK511" s="4"/>
      <c r="KGL511" s="4"/>
      <c r="KGM511" s="4"/>
      <c r="KGN511" s="4"/>
      <c r="KGO511" s="4"/>
      <c r="KGP511" s="4"/>
      <c r="KGQ511" s="4"/>
      <c r="KGR511" s="4"/>
      <c r="KGS511" s="4"/>
      <c r="KGT511" s="4"/>
      <c r="KGU511" s="4"/>
      <c r="KGV511" s="4"/>
      <c r="KGW511" s="4"/>
      <c r="KGX511" s="4"/>
      <c r="KGY511" s="4"/>
      <c r="KGZ511" s="4"/>
      <c r="KHA511" s="4"/>
      <c r="KHB511" s="4"/>
      <c r="KHC511" s="4"/>
      <c r="KHD511" s="4"/>
      <c r="KHE511" s="4"/>
      <c r="KHF511" s="4"/>
      <c r="KHG511" s="4"/>
      <c r="KHH511" s="4"/>
      <c r="KHI511" s="4"/>
      <c r="KHJ511" s="4"/>
      <c r="KHK511" s="4"/>
      <c r="KHL511" s="4"/>
      <c r="KHM511" s="4"/>
      <c r="KHN511" s="4"/>
      <c r="KHO511" s="4"/>
      <c r="KHP511" s="4"/>
      <c r="KHQ511" s="4"/>
      <c r="KHR511" s="4"/>
      <c r="KHS511" s="4"/>
      <c r="KHT511" s="4"/>
      <c r="KHU511" s="4"/>
      <c r="KHV511" s="4"/>
      <c r="KHW511" s="4"/>
      <c r="KHX511" s="4"/>
      <c r="KHY511" s="4"/>
      <c r="KHZ511" s="4"/>
      <c r="KIA511" s="4"/>
      <c r="KIB511" s="4"/>
      <c r="KIC511" s="4"/>
      <c r="KID511" s="4"/>
      <c r="KIE511" s="4"/>
      <c r="KIF511" s="4"/>
      <c r="KIG511" s="4"/>
      <c r="KIH511" s="4"/>
      <c r="KII511" s="4"/>
      <c r="KIJ511" s="4"/>
      <c r="KIK511" s="4"/>
      <c r="KIL511" s="4"/>
      <c r="KIM511" s="4"/>
      <c r="KIN511" s="4"/>
      <c r="KIO511" s="4"/>
      <c r="KIP511" s="4"/>
      <c r="KIQ511" s="4"/>
      <c r="KIR511" s="4"/>
      <c r="KIS511" s="4"/>
      <c r="KIT511" s="4"/>
      <c r="KIU511" s="4"/>
      <c r="KIV511" s="4"/>
      <c r="KIW511" s="4"/>
      <c r="KIX511" s="4"/>
      <c r="KIY511" s="4"/>
      <c r="KIZ511" s="4"/>
      <c r="KJA511" s="4"/>
      <c r="KJB511" s="4"/>
      <c r="KJC511" s="4"/>
      <c r="KJD511" s="4"/>
      <c r="KJE511" s="4"/>
      <c r="KJF511" s="4"/>
      <c r="KJG511" s="4"/>
      <c r="KJH511" s="4"/>
      <c r="KJI511" s="4"/>
      <c r="KJJ511" s="4"/>
      <c r="KJK511" s="4"/>
      <c r="KJL511" s="4"/>
      <c r="KJM511" s="4"/>
      <c r="KJN511" s="4"/>
      <c r="KJO511" s="4"/>
      <c r="KJP511" s="4"/>
      <c r="KJQ511" s="4"/>
      <c r="KJR511" s="4"/>
      <c r="KJS511" s="4"/>
      <c r="KJT511" s="4"/>
      <c r="KJU511" s="4"/>
      <c r="KJV511" s="4"/>
      <c r="KJW511" s="4"/>
      <c r="KJX511" s="4"/>
      <c r="KJY511" s="4"/>
      <c r="KJZ511" s="4"/>
      <c r="KKA511" s="4"/>
      <c r="KKB511" s="4"/>
      <c r="KKC511" s="4"/>
      <c r="KKD511" s="4"/>
      <c r="KKE511" s="4"/>
      <c r="KKF511" s="4"/>
      <c r="KKG511" s="4"/>
      <c r="KKH511" s="4"/>
      <c r="KKI511" s="4"/>
      <c r="KKJ511" s="4"/>
      <c r="KKK511" s="4"/>
      <c r="KKL511" s="4"/>
      <c r="KKM511" s="4"/>
      <c r="KKN511" s="4"/>
      <c r="KKO511" s="4"/>
      <c r="KKP511" s="4"/>
      <c r="KKQ511" s="4"/>
      <c r="KKR511" s="4"/>
      <c r="KKS511" s="4"/>
      <c r="KKT511" s="4"/>
      <c r="KKU511" s="4"/>
      <c r="KKV511" s="4"/>
      <c r="KKW511" s="4"/>
      <c r="KKX511" s="4"/>
      <c r="KKY511" s="4"/>
      <c r="KKZ511" s="4"/>
      <c r="KLA511" s="4"/>
      <c r="KLB511" s="4"/>
      <c r="KLC511" s="4"/>
      <c r="KLD511" s="4"/>
      <c r="KLE511" s="4"/>
      <c r="KLF511" s="4"/>
      <c r="KLG511" s="4"/>
      <c r="KLH511" s="4"/>
      <c r="KLI511" s="4"/>
      <c r="KLJ511" s="4"/>
      <c r="KLK511" s="4"/>
      <c r="KLL511" s="4"/>
      <c r="KLM511" s="4"/>
      <c r="KLN511" s="4"/>
      <c r="KLO511" s="4"/>
      <c r="KLP511" s="4"/>
      <c r="KLQ511" s="4"/>
      <c r="KLR511" s="4"/>
      <c r="KLS511" s="4"/>
      <c r="KLT511" s="4"/>
      <c r="KLU511" s="4"/>
      <c r="KLV511" s="4"/>
      <c r="KLW511" s="4"/>
      <c r="KLX511" s="4"/>
      <c r="KLY511" s="4"/>
      <c r="KLZ511" s="4"/>
      <c r="KMA511" s="4"/>
      <c r="KMB511" s="4"/>
      <c r="KMC511" s="4"/>
      <c r="KMD511" s="4"/>
      <c r="KME511" s="4"/>
      <c r="KMF511" s="4"/>
      <c r="KMG511" s="4"/>
      <c r="KMH511" s="4"/>
      <c r="KMI511" s="4"/>
      <c r="KMJ511" s="4"/>
      <c r="KMK511" s="4"/>
      <c r="KML511" s="4"/>
      <c r="KMM511" s="4"/>
      <c r="KMN511" s="4"/>
      <c r="KMO511" s="4"/>
      <c r="KMP511" s="4"/>
      <c r="KMQ511" s="4"/>
      <c r="KMR511" s="4"/>
      <c r="KMS511" s="4"/>
      <c r="KMT511" s="4"/>
      <c r="KMU511" s="4"/>
      <c r="KMV511" s="4"/>
      <c r="KMW511" s="4"/>
      <c r="KMX511" s="4"/>
      <c r="KMY511" s="4"/>
      <c r="KMZ511" s="4"/>
      <c r="KNA511" s="4"/>
      <c r="KNB511" s="4"/>
      <c r="KNC511" s="4"/>
      <c r="KND511" s="4"/>
      <c r="KNE511" s="4"/>
      <c r="KNF511" s="4"/>
      <c r="KNG511" s="4"/>
      <c r="KNH511" s="4"/>
      <c r="KNI511" s="4"/>
      <c r="KNJ511" s="4"/>
      <c r="KNK511" s="4"/>
      <c r="KNL511" s="4"/>
      <c r="KNM511" s="4"/>
      <c r="KNN511" s="4"/>
      <c r="KNO511" s="4"/>
      <c r="KNP511" s="4"/>
      <c r="KNQ511" s="4"/>
      <c r="KNR511" s="4"/>
      <c r="KNS511" s="4"/>
      <c r="KNT511" s="4"/>
      <c r="KNU511" s="4"/>
      <c r="KNV511" s="4"/>
      <c r="KNW511" s="4"/>
      <c r="KNX511" s="4"/>
      <c r="KNY511" s="4"/>
      <c r="KNZ511" s="4"/>
      <c r="KOA511" s="4"/>
      <c r="KOB511" s="4"/>
      <c r="KOC511" s="4"/>
      <c r="KOD511" s="4"/>
      <c r="KOE511" s="4"/>
      <c r="KOF511" s="4"/>
      <c r="KOG511" s="4"/>
      <c r="KOH511" s="4"/>
      <c r="KOI511" s="4"/>
      <c r="KOJ511" s="4"/>
      <c r="KOK511" s="4"/>
      <c r="KOL511" s="4"/>
      <c r="KOM511" s="4"/>
      <c r="KON511" s="4"/>
      <c r="KOO511" s="4"/>
      <c r="KOP511" s="4"/>
      <c r="KOQ511" s="4"/>
      <c r="KOR511" s="4"/>
      <c r="KOS511" s="4"/>
      <c r="KOT511" s="4"/>
      <c r="KOU511" s="4"/>
      <c r="KOV511" s="4"/>
      <c r="KOW511" s="4"/>
      <c r="KOX511" s="4"/>
      <c r="KOY511" s="4"/>
      <c r="KOZ511" s="4"/>
      <c r="KPA511" s="4"/>
      <c r="KPB511" s="4"/>
      <c r="KPC511" s="4"/>
      <c r="KPD511" s="4"/>
      <c r="KPE511" s="4"/>
      <c r="KPF511" s="4"/>
      <c r="KPG511" s="4"/>
      <c r="KPH511" s="4"/>
      <c r="KPI511" s="4"/>
      <c r="KPJ511" s="4"/>
      <c r="KPK511" s="4"/>
      <c r="KPL511" s="4"/>
      <c r="KPM511" s="4"/>
      <c r="KPN511" s="4"/>
      <c r="KPO511" s="4"/>
      <c r="KPP511" s="4"/>
      <c r="KPQ511" s="4"/>
      <c r="KPR511" s="4"/>
      <c r="KPS511" s="4"/>
      <c r="KPT511" s="4"/>
      <c r="KPU511" s="4"/>
      <c r="KPV511" s="4"/>
      <c r="KPW511" s="4"/>
      <c r="KPX511" s="4"/>
      <c r="KPY511" s="4"/>
      <c r="KPZ511" s="4"/>
      <c r="KQA511" s="4"/>
      <c r="KQB511" s="4"/>
      <c r="KQC511" s="4"/>
      <c r="KQD511" s="4"/>
      <c r="KQE511" s="4"/>
      <c r="KQF511" s="4"/>
      <c r="KQG511" s="4"/>
      <c r="KQH511" s="4"/>
      <c r="KQI511" s="4"/>
      <c r="KQJ511" s="4"/>
      <c r="KQK511" s="4"/>
      <c r="KQL511" s="4"/>
      <c r="KQM511" s="4"/>
      <c r="KQN511" s="4"/>
      <c r="KQO511" s="4"/>
      <c r="KQP511" s="4"/>
      <c r="KQQ511" s="4"/>
      <c r="KQR511" s="4"/>
      <c r="KQS511" s="4"/>
      <c r="KQT511" s="4"/>
      <c r="KQU511" s="4"/>
      <c r="KQV511" s="4"/>
      <c r="KQW511" s="4"/>
      <c r="KQX511" s="4"/>
      <c r="KQY511" s="4"/>
      <c r="KQZ511" s="4"/>
      <c r="KRA511" s="4"/>
      <c r="KRB511" s="4"/>
      <c r="KRC511" s="4"/>
      <c r="KRD511" s="4"/>
      <c r="KRE511" s="4"/>
      <c r="KRF511" s="4"/>
      <c r="KRG511" s="4"/>
      <c r="KRH511" s="4"/>
      <c r="KRI511" s="4"/>
      <c r="KRJ511" s="4"/>
      <c r="KRK511" s="4"/>
      <c r="KRL511" s="4"/>
      <c r="KRM511" s="4"/>
      <c r="KRN511" s="4"/>
      <c r="KRO511" s="4"/>
      <c r="KRP511" s="4"/>
      <c r="KRQ511" s="4"/>
      <c r="KRR511" s="4"/>
      <c r="KRS511" s="4"/>
      <c r="KRT511" s="4"/>
      <c r="KRU511" s="4"/>
      <c r="KRV511" s="4"/>
      <c r="KRW511" s="4"/>
      <c r="KRX511" s="4"/>
      <c r="KRY511" s="4"/>
      <c r="KRZ511" s="4"/>
      <c r="KSA511" s="4"/>
      <c r="KSB511" s="4"/>
      <c r="KSC511" s="4"/>
      <c r="KSD511" s="4"/>
      <c r="KSE511" s="4"/>
      <c r="KSF511" s="4"/>
      <c r="KSG511" s="4"/>
      <c r="KSH511" s="4"/>
      <c r="KSI511" s="4"/>
      <c r="KSJ511" s="4"/>
      <c r="KSK511" s="4"/>
      <c r="KSL511" s="4"/>
      <c r="KSM511" s="4"/>
      <c r="KSN511" s="4"/>
      <c r="KSO511" s="4"/>
      <c r="KSP511" s="4"/>
      <c r="KSQ511" s="4"/>
      <c r="KSR511" s="4"/>
      <c r="KSS511" s="4"/>
      <c r="KST511" s="4"/>
      <c r="KSU511" s="4"/>
      <c r="KSV511" s="4"/>
      <c r="KSW511" s="4"/>
      <c r="KSX511" s="4"/>
      <c r="KSY511" s="4"/>
      <c r="KSZ511" s="4"/>
      <c r="KTA511" s="4"/>
      <c r="KTB511" s="4"/>
      <c r="KTC511" s="4"/>
      <c r="KTD511" s="4"/>
      <c r="KTE511" s="4"/>
      <c r="KTF511" s="4"/>
      <c r="KTG511" s="4"/>
      <c r="KTH511" s="4"/>
      <c r="KTI511" s="4"/>
      <c r="KTJ511" s="4"/>
      <c r="KTK511" s="4"/>
      <c r="KTL511" s="4"/>
      <c r="KTM511" s="4"/>
      <c r="KTN511" s="4"/>
      <c r="KTO511" s="4"/>
      <c r="KTP511" s="4"/>
      <c r="KTQ511" s="4"/>
      <c r="KTR511" s="4"/>
      <c r="KTS511" s="4"/>
      <c r="KTT511" s="4"/>
      <c r="KTU511" s="4"/>
      <c r="KTV511" s="4"/>
      <c r="KTW511" s="4"/>
      <c r="KTX511" s="4"/>
      <c r="KTY511" s="4"/>
      <c r="KTZ511" s="4"/>
      <c r="KUA511" s="4"/>
      <c r="KUB511" s="4"/>
      <c r="KUC511" s="4"/>
      <c r="KUD511" s="4"/>
      <c r="KUE511" s="4"/>
      <c r="KUF511" s="4"/>
      <c r="KUG511" s="4"/>
      <c r="KUH511" s="4"/>
      <c r="KUI511" s="4"/>
      <c r="KUJ511" s="4"/>
      <c r="KUK511" s="4"/>
      <c r="KUL511" s="4"/>
      <c r="KUM511" s="4"/>
      <c r="KUN511" s="4"/>
      <c r="KUO511" s="4"/>
      <c r="KUP511" s="4"/>
      <c r="KUQ511" s="4"/>
      <c r="KUR511" s="4"/>
      <c r="KUS511" s="4"/>
      <c r="KUT511" s="4"/>
      <c r="KUU511" s="4"/>
      <c r="KUV511" s="4"/>
      <c r="KUW511" s="4"/>
      <c r="KUX511" s="4"/>
      <c r="KUY511" s="4"/>
      <c r="KUZ511" s="4"/>
      <c r="KVA511" s="4"/>
      <c r="KVB511" s="4"/>
      <c r="KVC511" s="4"/>
      <c r="KVD511" s="4"/>
      <c r="KVE511" s="4"/>
      <c r="KVF511" s="4"/>
      <c r="KVG511" s="4"/>
      <c r="KVH511" s="4"/>
      <c r="KVI511" s="4"/>
      <c r="KVJ511" s="4"/>
      <c r="KVK511" s="4"/>
      <c r="KVL511" s="4"/>
      <c r="KVM511" s="4"/>
      <c r="KVN511" s="4"/>
      <c r="KVO511" s="4"/>
      <c r="KVP511" s="4"/>
      <c r="KVQ511" s="4"/>
      <c r="KVR511" s="4"/>
      <c r="KVS511" s="4"/>
      <c r="KVT511" s="4"/>
      <c r="KVU511" s="4"/>
      <c r="KVV511" s="4"/>
      <c r="KVW511" s="4"/>
      <c r="KVX511" s="4"/>
      <c r="KVY511" s="4"/>
      <c r="KVZ511" s="4"/>
      <c r="KWA511" s="4"/>
      <c r="KWB511" s="4"/>
      <c r="KWC511" s="4"/>
      <c r="KWD511" s="4"/>
      <c r="KWE511" s="4"/>
      <c r="KWF511" s="4"/>
      <c r="KWG511" s="4"/>
      <c r="KWH511" s="4"/>
      <c r="KWI511" s="4"/>
      <c r="KWJ511" s="4"/>
      <c r="KWK511" s="4"/>
      <c r="KWL511" s="4"/>
      <c r="KWM511" s="4"/>
      <c r="KWN511" s="4"/>
      <c r="KWO511" s="4"/>
      <c r="KWP511" s="4"/>
      <c r="KWQ511" s="4"/>
      <c r="KWR511" s="4"/>
      <c r="KWS511" s="4"/>
      <c r="KWT511" s="4"/>
      <c r="KWU511" s="4"/>
      <c r="KWV511" s="4"/>
      <c r="KWW511" s="4"/>
      <c r="KWX511" s="4"/>
      <c r="KWY511" s="4"/>
      <c r="KWZ511" s="4"/>
      <c r="KXA511" s="4"/>
      <c r="KXB511" s="4"/>
      <c r="KXC511" s="4"/>
      <c r="KXD511" s="4"/>
      <c r="KXE511" s="4"/>
      <c r="KXF511" s="4"/>
      <c r="KXG511" s="4"/>
      <c r="KXH511" s="4"/>
      <c r="KXI511" s="4"/>
      <c r="KXJ511" s="4"/>
      <c r="KXK511" s="4"/>
      <c r="KXL511" s="4"/>
      <c r="KXM511" s="4"/>
      <c r="KXN511" s="4"/>
      <c r="KXO511" s="4"/>
      <c r="KXP511" s="4"/>
      <c r="KXQ511" s="4"/>
      <c r="KXR511" s="4"/>
      <c r="KXS511" s="4"/>
      <c r="KXT511" s="4"/>
      <c r="KXU511" s="4"/>
      <c r="KXV511" s="4"/>
      <c r="KXW511" s="4"/>
      <c r="KXX511" s="4"/>
      <c r="KXY511" s="4"/>
      <c r="KXZ511" s="4"/>
      <c r="KYA511" s="4"/>
      <c r="KYB511" s="4"/>
      <c r="KYC511" s="4"/>
      <c r="KYD511" s="4"/>
      <c r="KYE511" s="4"/>
      <c r="KYF511" s="4"/>
      <c r="KYG511" s="4"/>
      <c r="KYH511" s="4"/>
      <c r="KYI511" s="4"/>
      <c r="KYJ511" s="4"/>
      <c r="KYK511" s="4"/>
      <c r="KYL511" s="4"/>
      <c r="KYM511" s="4"/>
      <c r="KYN511" s="4"/>
      <c r="KYO511" s="4"/>
      <c r="KYP511" s="4"/>
      <c r="KYQ511" s="4"/>
      <c r="KYR511" s="4"/>
      <c r="KYS511" s="4"/>
      <c r="KYT511" s="4"/>
      <c r="KYU511" s="4"/>
      <c r="KYV511" s="4"/>
      <c r="KYW511" s="4"/>
      <c r="KYX511" s="4"/>
      <c r="KYY511" s="4"/>
      <c r="KYZ511" s="4"/>
      <c r="KZA511" s="4"/>
      <c r="KZB511" s="4"/>
      <c r="KZC511" s="4"/>
      <c r="KZD511" s="4"/>
      <c r="KZE511" s="4"/>
      <c r="KZF511" s="4"/>
      <c r="KZG511" s="4"/>
      <c r="KZH511" s="4"/>
      <c r="KZI511" s="4"/>
      <c r="KZJ511" s="4"/>
      <c r="KZK511" s="4"/>
      <c r="KZL511" s="4"/>
      <c r="KZM511" s="4"/>
      <c r="KZN511" s="4"/>
      <c r="KZO511" s="4"/>
      <c r="KZP511" s="4"/>
      <c r="KZQ511" s="4"/>
      <c r="KZR511" s="4"/>
      <c r="KZS511" s="4"/>
      <c r="KZT511" s="4"/>
      <c r="KZU511" s="4"/>
      <c r="KZV511" s="4"/>
      <c r="KZW511" s="4"/>
      <c r="KZX511" s="4"/>
      <c r="KZY511" s="4"/>
      <c r="KZZ511" s="4"/>
      <c r="LAA511" s="4"/>
      <c r="LAB511" s="4"/>
      <c r="LAC511" s="4"/>
      <c r="LAD511" s="4"/>
      <c r="LAE511" s="4"/>
      <c r="LAF511" s="4"/>
      <c r="LAG511" s="4"/>
      <c r="LAH511" s="4"/>
      <c r="LAI511" s="4"/>
      <c r="LAJ511" s="4"/>
      <c r="LAK511" s="4"/>
      <c r="LAL511" s="4"/>
      <c r="LAM511" s="4"/>
      <c r="LAN511" s="4"/>
      <c r="LAO511" s="4"/>
      <c r="LAP511" s="4"/>
      <c r="LAQ511" s="4"/>
      <c r="LAR511" s="4"/>
      <c r="LAS511" s="4"/>
      <c r="LAT511" s="4"/>
      <c r="LAU511" s="4"/>
      <c r="LAV511" s="4"/>
      <c r="LAW511" s="4"/>
      <c r="LAX511" s="4"/>
      <c r="LAY511" s="4"/>
      <c r="LAZ511" s="4"/>
      <c r="LBA511" s="4"/>
      <c r="LBB511" s="4"/>
      <c r="LBC511" s="4"/>
      <c r="LBD511" s="4"/>
      <c r="LBE511" s="4"/>
      <c r="LBF511" s="4"/>
      <c r="LBG511" s="4"/>
      <c r="LBH511" s="4"/>
      <c r="LBI511" s="4"/>
      <c r="LBJ511" s="4"/>
      <c r="LBK511" s="4"/>
      <c r="LBL511" s="4"/>
      <c r="LBM511" s="4"/>
      <c r="LBN511" s="4"/>
      <c r="LBO511" s="4"/>
      <c r="LBP511" s="4"/>
      <c r="LBQ511" s="4"/>
      <c r="LBR511" s="4"/>
      <c r="LBS511" s="4"/>
      <c r="LBT511" s="4"/>
      <c r="LBU511" s="4"/>
      <c r="LBV511" s="4"/>
      <c r="LBW511" s="4"/>
      <c r="LBX511" s="4"/>
      <c r="LBY511" s="4"/>
      <c r="LBZ511" s="4"/>
      <c r="LCA511" s="4"/>
      <c r="LCB511" s="4"/>
      <c r="LCC511" s="4"/>
      <c r="LCD511" s="4"/>
      <c r="LCE511" s="4"/>
      <c r="LCF511" s="4"/>
      <c r="LCG511" s="4"/>
      <c r="LCH511" s="4"/>
      <c r="LCI511" s="4"/>
      <c r="LCJ511" s="4"/>
      <c r="LCK511" s="4"/>
      <c r="LCL511" s="4"/>
      <c r="LCM511" s="4"/>
      <c r="LCN511" s="4"/>
      <c r="LCO511" s="4"/>
      <c r="LCP511" s="4"/>
      <c r="LCQ511" s="4"/>
      <c r="LCR511" s="4"/>
      <c r="LCS511" s="4"/>
      <c r="LCT511" s="4"/>
      <c r="LCU511" s="4"/>
      <c r="LCV511" s="4"/>
      <c r="LCW511" s="4"/>
      <c r="LCX511" s="4"/>
      <c r="LCY511" s="4"/>
      <c r="LCZ511" s="4"/>
      <c r="LDA511" s="4"/>
      <c r="LDB511" s="4"/>
      <c r="LDC511" s="4"/>
      <c r="LDD511" s="4"/>
      <c r="LDE511" s="4"/>
      <c r="LDF511" s="4"/>
      <c r="LDG511" s="4"/>
      <c r="LDH511" s="4"/>
      <c r="LDI511" s="4"/>
      <c r="LDJ511" s="4"/>
      <c r="LDK511" s="4"/>
      <c r="LDL511" s="4"/>
      <c r="LDM511" s="4"/>
      <c r="LDN511" s="4"/>
      <c r="LDO511" s="4"/>
      <c r="LDP511" s="4"/>
      <c r="LDQ511" s="4"/>
      <c r="LDR511" s="4"/>
      <c r="LDS511" s="4"/>
      <c r="LDT511" s="4"/>
      <c r="LDU511" s="4"/>
      <c r="LDV511" s="4"/>
      <c r="LDW511" s="4"/>
      <c r="LDX511" s="4"/>
      <c r="LDY511" s="4"/>
      <c r="LDZ511" s="4"/>
      <c r="LEA511" s="4"/>
      <c r="LEB511" s="4"/>
      <c r="LEC511" s="4"/>
      <c r="LED511" s="4"/>
      <c r="LEE511" s="4"/>
      <c r="LEF511" s="4"/>
      <c r="LEG511" s="4"/>
      <c r="LEH511" s="4"/>
      <c r="LEI511" s="4"/>
      <c r="LEJ511" s="4"/>
      <c r="LEK511" s="4"/>
      <c r="LEL511" s="4"/>
      <c r="LEM511" s="4"/>
      <c r="LEN511" s="4"/>
      <c r="LEO511" s="4"/>
      <c r="LEP511" s="4"/>
      <c r="LEQ511" s="4"/>
      <c r="LER511" s="4"/>
      <c r="LES511" s="4"/>
      <c r="LET511" s="4"/>
      <c r="LEU511" s="4"/>
      <c r="LEV511" s="4"/>
      <c r="LEW511" s="4"/>
      <c r="LEX511" s="4"/>
      <c r="LEY511" s="4"/>
      <c r="LEZ511" s="4"/>
      <c r="LFA511" s="4"/>
      <c r="LFB511" s="4"/>
      <c r="LFC511" s="4"/>
      <c r="LFD511" s="4"/>
      <c r="LFE511" s="4"/>
      <c r="LFF511" s="4"/>
      <c r="LFG511" s="4"/>
      <c r="LFH511" s="4"/>
      <c r="LFI511" s="4"/>
      <c r="LFJ511" s="4"/>
      <c r="LFK511" s="4"/>
      <c r="LFL511" s="4"/>
      <c r="LFM511" s="4"/>
      <c r="LFN511" s="4"/>
      <c r="LFO511" s="4"/>
      <c r="LFP511" s="4"/>
      <c r="LFQ511" s="4"/>
      <c r="LFR511" s="4"/>
      <c r="LFS511" s="4"/>
      <c r="LFT511" s="4"/>
      <c r="LFU511" s="4"/>
      <c r="LFV511" s="4"/>
      <c r="LFW511" s="4"/>
      <c r="LFX511" s="4"/>
      <c r="LFY511" s="4"/>
      <c r="LFZ511" s="4"/>
      <c r="LGA511" s="4"/>
      <c r="LGB511" s="4"/>
      <c r="LGC511" s="4"/>
      <c r="LGD511" s="4"/>
      <c r="LGE511" s="4"/>
      <c r="LGF511" s="4"/>
      <c r="LGG511" s="4"/>
      <c r="LGH511" s="4"/>
      <c r="LGI511" s="4"/>
      <c r="LGJ511" s="4"/>
      <c r="LGK511" s="4"/>
      <c r="LGL511" s="4"/>
      <c r="LGM511" s="4"/>
      <c r="LGN511" s="4"/>
      <c r="LGO511" s="4"/>
      <c r="LGP511" s="4"/>
      <c r="LGQ511" s="4"/>
      <c r="LGR511" s="4"/>
      <c r="LGS511" s="4"/>
      <c r="LGT511" s="4"/>
      <c r="LGU511" s="4"/>
      <c r="LGV511" s="4"/>
      <c r="LGW511" s="4"/>
      <c r="LGX511" s="4"/>
      <c r="LGY511" s="4"/>
      <c r="LGZ511" s="4"/>
      <c r="LHA511" s="4"/>
      <c r="LHB511" s="4"/>
      <c r="LHC511" s="4"/>
      <c r="LHD511" s="4"/>
      <c r="LHE511" s="4"/>
      <c r="LHF511" s="4"/>
      <c r="LHG511" s="4"/>
      <c r="LHH511" s="4"/>
      <c r="LHI511" s="4"/>
      <c r="LHJ511" s="4"/>
      <c r="LHK511" s="4"/>
      <c r="LHL511" s="4"/>
      <c r="LHM511" s="4"/>
      <c r="LHN511" s="4"/>
      <c r="LHO511" s="4"/>
      <c r="LHP511" s="4"/>
      <c r="LHQ511" s="4"/>
      <c r="LHR511" s="4"/>
      <c r="LHS511" s="4"/>
      <c r="LHT511" s="4"/>
      <c r="LHU511" s="4"/>
      <c r="LHV511" s="4"/>
      <c r="LHW511" s="4"/>
      <c r="LHX511" s="4"/>
      <c r="LHY511" s="4"/>
      <c r="LHZ511" s="4"/>
      <c r="LIA511" s="4"/>
      <c r="LIB511" s="4"/>
      <c r="LIC511" s="4"/>
      <c r="LID511" s="4"/>
      <c r="LIE511" s="4"/>
      <c r="LIF511" s="4"/>
      <c r="LIG511" s="4"/>
      <c r="LIH511" s="4"/>
      <c r="LII511" s="4"/>
      <c r="LIJ511" s="4"/>
      <c r="LIK511" s="4"/>
      <c r="LIL511" s="4"/>
      <c r="LIM511" s="4"/>
      <c r="LIN511" s="4"/>
      <c r="LIO511" s="4"/>
      <c r="LIP511" s="4"/>
      <c r="LIQ511" s="4"/>
      <c r="LIR511" s="4"/>
      <c r="LIS511" s="4"/>
      <c r="LIT511" s="4"/>
      <c r="LIU511" s="4"/>
      <c r="LIV511" s="4"/>
      <c r="LIW511" s="4"/>
      <c r="LIX511" s="4"/>
      <c r="LIY511" s="4"/>
      <c r="LIZ511" s="4"/>
      <c r="LJA511" s="4"/>
      <c r="LJB511" s="4"/>
      <c r="LJC511" s="4"/>
      <c r="LJD511" s="4"/>
      <c r="LJE511" s="4"/>
      <c r="LJF511" s="4"/>
      <c r="LJG511" s="4"/>
      <c r="LJH511" s="4"/>
      <c r="LJI511" s="4"/>
      <c r="LJJ511" s="4"/>
      <c r="LJK511" s="4"/>
      <c r="LJL511" s="4"/>
      <c r="LJM511" s="4"/>
      <c r="LJN511" s="4"/>
      <c r="LJO511" s="4"/>
      <c r="LJP511" s="4"/>
      <c r="LJQ511" s="4"/>
      <c r="LJR511" s="4"/>
      <c r="LJS511" s="4"/>
      <c r="LJT511" s="4"/>
      <c r="LJU511" s="4"/>
      <c r="LJV511" s="4"/>
      <c r="LJW511" s="4"/>
      <c r="LJX511" s="4"/>
      <c r="LJY511" s="4"/>
      <c r="LJZ511" s="4"/>
      <c r="LKA511" s="4"/>
      <c r="LKB511" s="4"/>
      <c r="LKC511" s="4"/>
      <c r="LKD511" s="4"/>
      <c r="LKE511" s="4"/>
      <c r="LKF511" s="4"/>
      <c r="LKG511" s="4"/>
      <c r="LKH511" s="4"/>
      <c r="LKI511" s="4"/>
      <c r="LKJ511" s="4"/>
      <c r="LKK511" s="4"/>
      <c r="LKL511" s="4"/>
      <c r="LKM511" s="4"/>
      <c r="LKN511" s="4"/>
      <c r="LKO511" s="4"/>
      <c r="LKP511" s="4"/>
      <c r="LKQ511" s="4"/>
      <c r="LKR511" s="4"/>
      <c r="LKS511" s="4"/>
      <c r="LKT511" s="4"/>
      <c r="LKU511" s="4"/>
      <c r="LKV511" s="4"/>
      <c r="LKW511" s="4"/>
      <c r="LKX511" s="4"/>
      <c r="LKY511" s="4"/>
      <c r="LKZ511" s="4"/>
      <c r="LLA511" s="4"/>
      <c r="LLB511" s="4"/>
      <c r="LLC511" s="4"/>
      <c r="LLD511" s="4"/>
      <c r="LLE511" s="4"/>
      <c r="LLF511" s="4"/>
      <c r="LLG511" s="4"/>
      <c r="LLH511" s="4"/>
      <c r="LLI511" s="4"/>
      <c r="LLJ511" s="4"/>
      <c r="LLK511" s="4"/>
      <c r="LLL511" s="4"/>
      <c r="LLM511" s="4"/>
      <c r="LLN511" s="4"/>
      <c r="LLO511" s="4"/>
      <c r="LLP511" s="4"/>
      <c r="LLQ511" s="4"/>
      <c r="LLR511" s="4"/>
      <c r="LLS511" s="4"/>
      <c r="LLT511" s="4"/>
      <c r="LLU511" s="4"/>
      <c r="LLV511" s="4"/>
      <c r="LLW511" s="4"/>
      <c r="LLX511" s="4"/>
      <c r="LLY511" s="4"/>
      <c r="LLZ511" s="4"/>
      <c r="LMA511" s="4"/>
      <c r="LMB511" s="4"/>
      <c r="LMC511" s="4"/>
      <c r="LMD511" s="4"/>
      <c r="LME511" s="4"/>
      <c r="LMF511" s="4"/>
      <c r="LMG511" s="4"/>
      <c r="LMH511" s="4"/>
      <c r="LMI511" s="4"/>
      <c r="LMJ511" s="4"/>
      <c r="LMK511" s="4"/>
      <c r="LML511" s="4"/>
      <c r="LMM511" s="4"/>
      <c r="LMN511" s="4"/>
      <c r="LMO511" s="4"/>
      <c r="LMP511" s="4"/>
      <c r="LMQ511" s="4"/>
      <c r="LMR511" s="4"/>
      <c r="LMS511" s="4"/>
      <c r="LMT511" s="4"/>
      <c r="LMU511" s="4"/>
      <c r="LMV511" s="4"/>
      <c r="LMW511" s="4"/>
      <c r="LMX511" s="4"/>
      <c r="LMY511" s="4"/>
      <c r="LMZ511" s="4"/>
      <c r="LNA511" s="4"/>
      <c r="LNB511" s="4"/>
      <c r="LNC511" s="4"/>
      <c r="LND511" s="4"/>
      <c r="LNE511" s="4"/>
      <c r="LNF511" s="4"/>
      <c r="LNG511" s="4"/>
      <c r="LNH511" s="4"/>
      <c r="LNI511" s="4"/>
      <c r="LNJ511" s="4"/>
      <c r="LNK511" s="4"/>
      <c r="LNL511" s="4"/>
      <c r="LNM511" s="4"/>
      <c r="LNN511" s="4"/>
      <c r="LNO511" s="4"/>
      <c r="LNP511" s="4"/>
      <c r="LNQ511" s="4"/>
      <c r="LNR511" s="4"/>
      <c r="LNS511" s="4"/>
      <c r="LNT511" s="4"/>
      <c r="LNU511" s="4"/>
      <c r="LNV511" s="4"/>
      <c r="LNW511" s="4"/>
      <c r="LNX511" s="4"/>
      <c r="LNY511" s="4"/>
      <c r="LNZ511" s="4"/>
      <c r="LOA511" s="4"/>
      <c r="LOB511" s="4"/>
      <c r="LOC511" s="4"/>
      <c r="LOD511" s="4"/>
      <c r="LOE511" s="4"/>
      <c r="LOF511" s="4"/>
      <c r="LOG511" s="4"/>
      <c r="LOH511" s="4"/>
      <c r="LOI511" s="4"/>
      <c r="LOJ511" s="4"/>
      <c r="LOK511" s="4"/>
      <c r="LOL511" s="4"/>
      <c r="LOM511" s="4"/>
      <c r="LON511" s="4"/>
      <c r="LOO511" s="4"/>
      <c r="LOP511" s="4"/>
      <c r="LOQ511" s="4"/>
      <c r="LOR511" s="4"/>
      <c r="LOS511" s="4"/>
      <c r="LOT511" s="4"/>
      <c r="LOU511" s="4"/>
      <c r="LOV511" s="4"/>
      <c r="LOW511" s="4"/>
      <c r="LOX511" s="4"/>
      <c r="LOY511" s="4"/>
      <c r="LOZ511" s="4"/>
      <c r="LPA511" s="4"/>
      <c r="LPB511" s="4"/>
      <c r="LPC511" s="4"/>
      <c r="LPD511" s="4"/>
      <c r="LPE511" s="4"/>
      <c r="LPF511" s="4"/>
      <c r="LPG511" s="4"/>
      <c r="LPH511" s="4"/>
      <c r="LPI511" s="4"/>
      <c r="LPJ511" s="4"/>
      <c r="LPK511" s="4"/>
      <c r="LPL511" s="4"/>
      <c r="LPM511" s="4"/>
      <c r="LPN511" s="4"/>
      <c r="LPO511" s="4"/>
      <c r="LPP511" s="4"/>
      <c r="LPQ511" s="4"/>
      <c r="LPR511" s="4"/>
      <c r="LPS511" s="4"/>
      <c r="LPT511" s="4"/>
      <c r="LPU511" s="4"/>
      <c r="LPV511" s="4"/>
      <c r="LPW511" s="4"/>
      <c r="LPX511" s="4"/>
      <c r="LPY511" s="4"/>
      <c r="LPZ511" s="4"/>
      <c r="LQA511" s="4"/>
      <c r="LQB511" s="4"/>
      <c r="LQC511" s="4"/>
      <c r="LQD511" s="4"/>
      <c r="LQE511" s="4"/>
      <c r="LQF511" s="4"/>
      <c r="LQG511" s="4"/>
      <c r="LQH511" s="4"/>
      <c r="LQI511" s="4"/>
      <c r="LQJ511" s="4"/>
      <c r="LQK511" s="4"/>
      <c r="LQL511" s="4"/>
      <c r="LQM511" s="4"/>
      <c r="LQN511" s="4"/>
      <c r="LQO511" s="4"/>
      <c r="LQP511" s="4"/>
      <c r="LQQ511" s="4"/>
      <c r="LQR511" s="4"/>
      <c r="LQS511" s="4"/>
      <c r="LQT511" s="4"/>
      <c r="LQU511" s="4"/>
      <c r="LQV511" s="4"/>
      <c r="LQW511" s="4"/>
      <c r="LQX511" s="4"/>
      <c r="LQY511" s="4"/>
      <c r="LQZ511" s="4"/>
      <c r="LRA511" s="4"/>
      <c r="LRB511" s="4"/>
      <c r="LRC511" s="4"/>
      <c r="LRD511" s="4"/>
      <c r="LRE511" s="4"/>
      <c r="LRF511" s="4"/>
      <c r="LRG511" s="4"/>
      <c r="LRH511" s="4"/>
      <c r="LRI511" s="4"/>
      <c r="LRJ511" s="4"/>
      <c r="LRK511" s="4"/>
      <c r="LRL511" s="4"/>
      <c r="LRM511" s="4"/>
      <c r="LRN511" s="4"/>
      <c r="LRO511" s="4"/>
      <c r="LRP511" s="4"/>
      <c r="LRQ511" s="4"/>
      <c r="LRR511" s="4"/>
      <c r="LRS511" s="4"/>
      <c r="LRT511" s="4"/>
      <c r="LRU511" s="4"/>
      <c r="LRV511" s="4"/>
      <c r="LRW511" s="4"/>
      <c r="LRX511" s="4"/>
      <c r="LRY511" s="4"/>
      <c r="LRZ511" s="4"/>
      <c r="LSA511" s="4"/>
      <c r="LSB511" s="4"/>
      <c r="LSC511" s="4"/>
      <c r="LSD511" s="4"/>
      <c r="LSE511" s="4"/>
      <c r="LSF511" s="4"/>
      <c r="LSG511" s="4"/>
      <c r="LSH511" s="4"/>
      <c r="LSI511" s="4"/>
      <c r="LSJ511" s="4"/>
      <c r="LSK511" s="4"/>
      <c r="LSL511" s="4"/>
      <c r="LSM511" s="4"/>
      <c r="LSN511" s="4"/>
      <c r="LSO511" s="4"/>
      <c r="LSP511" s="4"/>
      <c r="LSQ511" s="4"/>
      <c r="LSR511" s="4"/>
      <c r="LSS511" s="4"/>
      <c r="LST511" s="4"/>
      <c r="LSU511" s="4"/>
      <c r="LSV511" s="4"/>
      <c r="LSW511" s="4"/>
      <c r="LSX511" s="4"/>
      <c r="LSY511" s="4"/>
      <c r="LSZ511" s="4"/>
      <c r="LTA511" s="4"/>
      <c r="LTB511" s="4"/>
      <c r="LTC511" s="4"/>
      <c r="LTD511" s="4"/>
      <c r="LTE511" s="4"/>
      <c r="LTF511" s="4"/>
      <c r="LTG511" s="4"/>
      <c r="LTH511" s="4"/>
      <c r="LTI511" s="4"/>
      <c r="LTJ511" s="4"/>
      <c r="LTK511" s="4"/>
      <c r="LTL511" s="4"/>
      <c r="LTM511" s="4"/>
      <c r="LTN511" s="4"/>
      <c r="LTO511" s="4"/>
      <c r="LTP511" s="4"/>
      <c r="LTQ511" s="4"/>
      <c r="LTR511" s="4"/>
      <c r="LTS511" s="4"/>
      <c r="LTT511" s="4"/>
      <c r="LTU511" s="4"/>
      <c r="LTV511" s="4"/>
      <c r="LTW511" s="4"/>
      <c r="LTX511" s="4"/>
      <c r="LTY511" s="4"/>
      <c r="LTZ511" s="4"/>
      <c r="LUA511" s="4"/>
      <c r="LUB511" s="4"/>
      <c r="LUC511" s="4"/>
      <c r="LUD511" s="4"/>
      <c r="LUE511" s="4"/>
      <c r="LUF511" s="4"/>
      <c r="LUG511" s="4"/>
      <c r="LUH511" s="4"/>
      <c r="LUI511" s="4"/>
      <c r="LUJ511" s="4"/>
      <c r="LUK511" s="4"/>
      <c r="LUL511" s="4"/>
      <c r="LUM511" s="4"/>
      <c r="LUN511" s="4"/>
      <c r="LUO511" s="4"/>
      <c r="LUP511" s="4"/>
      <c r="LUQ511" s="4"/>
      <c r="LUR511" s="4"/>
      <c r="LUS511" s="4"/>
      <c r="LUT511" s="4"/>
      <c r="LUU511" s="4"/>
      <c r="LUV511" s="4"/>
      <c r="LUW511" s="4"/>
      <c r="LUX511" s="4"/>
      <c r="LUY511" s="4"/>
      <c r="LUZ511" s="4"/>
      <c r="LVA511" s="4"/>
      <c r="LVB511" s="4"/>
      <c r="LVC511" s="4"/>
      <c r="LVD511" s="4"/>
      <c r="LVE511" s="4"/>
      <c r="LVF511" s="4"/>
      <c r="LVG511" s="4"/>
      <c r="LVH511" s="4"/>
      <c r="LVI511" s="4"/>
      <c r="LVJ511" s="4"/>
      <c r="LVK511" s="4"/>
      <c r="LVL511" s="4"/>
      <c r="LVM511" s="4"/>
      <c r="LVN511" s="4"/>
      <c r="LVO511" s="4"/>
      <c r="LVP511" s="4"/>
      <c r="LVQ511" s="4"/>
      <c r="LVR511" s="4"/>
      <c r="LVS511" s="4"/>
      <c r="LVT511" s="4"/>
      <c r="LVU511" s="4"/>
      <c r="LVV511" s="4"/>
      <c r="LVW511" s="4"/>
      <c r="LVX511" s="4"/>
      <c r="LVY511" s="4"/>
      <c r="LVZ511" s="4"/>
      <c r="LWA511" s="4"/>
      <c r="LWB511" s="4"/>
      <c r="LWC511" s="4"/>
      <c r="LWD511" s="4"/>
      <c r="LWE511" s="4"/>
      <c r="LWF511" s="4"/>
      <c r="LWG511" s="4"/>
      <c r="LWH511" s="4"/>
      <c r="LWI511" s="4"/>
      <c r="LWJ511" s="4"/>
      <c r="LWK511" s="4"/>
      <c r="LWL511" s="4"/>
      <c r="LWM511" s="4"/>
      <c r="LWN511" s="4"/>
      <c r="LWO511" s="4"/>
      <c r="LWP511" s="4"/>
      <c r="LWQ511" s="4"/>
      <c r="LWR511" s="4"/>
      <c r="LWS511" s="4"/>
      <c r="LWT511" s="4"/>
      <c r="LWU511" s="4"/>
      <c r="LWV511" s="4"/>
      <c r="LWW511" s="4"/>
      <c r="LWX511" s="4"/>
      <c r="LWY511" s="4"/>
      <c r="LWZ511" s="4"/>
      <c r="LXA511" s="4"/>
      <c r="LXB511" s="4"/>
      <c r="LXC511" s="4"/>
      <c r="LXD511" s="4"/>
      <c r="LXE511" s="4"/>
      <c r="LXF511" s="4"/>
      <c r="LXG511" s="4"/>
      <c r="LXH511" s="4"/>
      <c r="LXI511" s="4"/>
      <c r="LXJ511" s="4"/>
      <c r="LXK511" s="4"/>
      <c r="LXL511" s="4"/>
      <c r="LXM511" s="4"/>
      <c r="LXN511" s="4"/>
      <c r="LXO511" s="4"/>
      <c r="LXP511" s="4"/>
      <c r="LXQ511" s="4"/>
      <c r="LXR511" s="4"/>
      <c r="LXS511" s="4"/>
      <c r="LXT511" s="4"/>
      <c r="LXU511" s="4"/>
      <c r="LXV511" s="4"/>
      <c r="LXW511" s="4"/>
      <c r="LXX511" s="4"/>
      <c r="LXY511" s="4"/>
      <c r="LXZ511" s="4"/>
      <c r="LYA511" s="4"/>
      <c r="LYB511" s="4"/>
      <c r="LYC511" s="4"/>
      <c r="LYD511" s="4"/>
      <c r="LYE511" s="4"/>
      <c r="LYF511" s="4"/>
      <c r="LYG511" s="4"/>
      <c r="LYH511" s="4"/>
      <c r="LYI511" s="4"/>
      <c r="LYJ511" s="4"/>
      <c r="LYK511" s="4"/>
      <c r="LYL511" s="4"/>
      <c r="LYM511" s="4"/>
      <c r="LYN511" s="4"/>
      <c r="LYO511" s="4"/>
      <c r="LYP511" s="4"/>
      <c r="LYQ511" s="4"/>
      <c r="LYR511" s="4"/>
      <c r="LYS511" s="4"/>
      <c r="LYT511" s="4"/>
      <c r="LYU511" s="4"/>
      <c r="LYV511" s="4"/>
      <c r="LYW511" s="4"/>
      <c r="LYX511" s="4"/>
      <c r="LYY511" s="4"/>
      <c r="LYZ511" s="4"/>
      <c r="LZA511" s="4"/>
      <c r="LZB511" s="4"/>
      <c r="LZC511" s="4"/>
      <c r="LZD511" s="4"/>
      <c r="LZE511" s="4"/>
      <c r="LZF511" s="4"/>
      <c r="LZG511" s="4"/>
      <c r="LZH511" s="4"/>
      <c r="LZI511" s="4"/>
      <c r="LZJ511" s="4"/>
      <c r="LZK511" s="4"/>
      <c r="LZL511" s="4"/>
      <c r="LZM511" s="4"/>
      <c r="LZN511" s="4"/>
      <c r="LZO511" s="4"/>
      <c r="LZP511" s="4"/>
      <c r="LZQ511" s="4"/>
      <c r="LZR511" s="4"/>
      <c r="LZS511" s="4"/>
      <c r="LZT511" s="4"/>
      <c r="LZU511" s="4"/>
      <c r="LZV511" s="4"/>
      <c r="LZW511" s="4"/>
      <c r="LZX511" s="4"/>
      <c r="LZY511" s="4"/>
      <c r="LZZ511" s="4"/>
      <c r="MAA511" s="4"/>
      <c r="MAB511" s="4"/>
      <c r="MAC511" s="4"/>
      <c r="MAD511" s="4"/>
      <c r="MAE511" s="4"/>
      <c r="MAF511" s="4"/>
      <c r="MAG511" s="4"/>
      <c r="MAH511" s="4"/>
      <c r="MAI511" s="4"/>
      <c r="MAJ511" s="4"/>
      <c r="MAK511" s="4"/>
      <c r="MAL511" s="4"/>
      <c r="MAM511" s="4"/>
      <c r="MAN511" s="4"/>
      <c r="MAO511" s="4"/>
      <c r="MAP511" s="4"/>
      <c r="MAQ511" s="4"/>
      <c r="MAR511" s="4"/>
      <c r="MAS511" s="4"/>
      <c r="MAT511" s="4"/>
      <c r="MAU511" s="4"/>
      <c r="MAV511" s="4"/>
      <c r="MAW511" s="4"/>
      <c r="MAX511" s="4"/>
      <c r="MAY511" s="4"/>
      <c r="MAZ511" s="4"/>
      <c r="MBA511" s="4"/>
      <c r="MBB511" s="4"/>
      <c r="MBC511" s="4"/>
      <c r="MBD511" s="4"/>
      <c r="MBE511" s="4"/>
      <c r="MBF511" s="4"/>
      <c r="MBG511" s="4"/>
      <c r="MBH511" s="4"/>
      <c r="MBI511" s="4"/>
      <c r="MBJ511" s="4"/>
      <c r="MBK511" s="4"/>
      <c r="MBL511" s="4"/>
      <c r="MBM511" s="4"/>
      <c r="MBN511" s="4"/>
      <c r="MBO511" s="4"/>
      <c r="MBP511" s="4"/>
      <c r="MBQ511" s="4"/>
      <c r="MBR511" s="4"/>
      <c r="MBS511" s="4"/>
      <c r="MBT511" s="4"/>
      <c r="MBU511" s="4"/>
      <c r="MBV511" s="4"/>
      <c r="MBW511" s="4"/>
      <c r="MBX511" s="4"/>
      <c r="MBY511" s="4"/>
      <c r="MBZ511" s="4"/>
      <c r="MCA511" s="4"/>
      <c r="MCB511" s="4"/>
      <c r="MCC511" s="4"/>
      <c r="MCD511" s="4"/>
      <c r="MCE511" s="4"/>
      <c r="MCF511" s="4"/>
      <c r="MCG511" s="4"/>
      <c r="MCH511" s="4"/>
      <c r="MCI511" s="4"/>
      <c r="MCJ511" s="4"/>
      <c r="MCK511" s="4"/>
      <c r="MCL511" s="4"/>
      <c r="MCM511" s="4"/>
      <c r="MCN511" s="4"/>
      <c r="MCO511" s="4"/>
      <c r="MCP511" s="4"/>
      <c r="MCQ511" s="4"/>
      <c r="MCR511" s="4"/>
      <c r="MCS511" s="4"/>
      <c r="MCT511" s="4"/>
      <c r="MCU511" s="4"/>
      <c r="MCV511" s="4"/>
      <c r="MCW511" s="4"/>
      <c r="MCX511" s="4"/>
      <c r="MCY511" s="4"/>
      <c r="MCZ511" s="4"/>
      <c r="MDA511" s="4"/>
      <c r="MDB511" s="4"/>
      <c r="MDC511" s="4"/>
      <c r="MDD511" s="4"/>
      <c r="MDE511" s="4"/>
      <c r="MDF511" s="4"/>
      <c r="MDG511" s="4"/>
      <c r="MDH511" s="4"/>
      <c r="MDI511" s="4"/>
      <c r="MDJ511" s="4"/>
      <c r="MDK511" s="4"/>
      <c r="MDL511" s="4"/>
      <c r="MDM511" s="4"/>
      <c r="MDN511" s="4"/>
      <c r="MDO511" s="4"/>
      <c r="MDP511" s="4"/>
      <c r="MDQ511" s="4"/>
      <c r="MDR511" s="4"/>
      <c r="MDS511" s="4"/>
      <c r="MDT511" s="4"/>
      <c r="MDU511" s="4"/>
      <c r="MDV511" s="4"/>
      <c r="MDW511" s="4"/>
      <c r="MDX511" s="4"/>
      <c r="MDY511" s="4"/>
      <c r="MDZ511" s="4"/>
      <c r="MEA511" s="4"/>
      <c r="MEB511" s="4"/>
      <c r="MEC511" s="4"/>
      <c r="MED511" s="4"/>
      <c r="MEE511" s="4"/>
      <c r="MEF511" s="4"/>
      <c r="MEG511" s="4"/>
      <c r="MEH511" s="4"/>
      <c r="MEI511" s="4"/>
      <c r="MEJ511" s="4"/>
      <c r="MEK511" s="4"/>
      <c r="MEL511" s="4"/>
      <c r="MEM511" s="4"/>
      <c r="MEN511" s="4"/>
      <c r="MEO511" s="4"/>
      <c r="MEP511" s="4"/>
      <c r="MEQ511" s="4"/>
      <c r="MER511" s="4"/>
      <c r="MES511" s="4"/>
      <c r="MET511" s="4"/>
      <c r="MEU511" s="4"/>
      <c r="MEV511" s="4"/>
      <c r="MEW511" s="4"/>
      <c r="MEX511" s="4"/>
      <c r="MEY511" s="4"/>
      <c r="MEZ511" s="4"/>
      <c r="MFA511" s="4"/>
      <c r="MFB511" s="4"/>
      <c r="MFC511" s="4"/>
      <c r="MFD511" s="4"/>
      <c r="MFE511" s="4"/>
      <c r="MFF511" s="4"/>
      <c r="MFG511" s="4"/>
      <c r="MFH511" s="4"/>
      <c r="MFI511" s="4"/>
      <c r="MFJ511" s="4"/>
      <c r="MFK511" s="4"/>
      <c r="MFL511" s="4"/>
      <c r="MFM511" s="4"/>
      <c r="MFN511" s="4"/>
      <c r="MFO511" s="4"/>
      <c r="MFP511" s="4"/>
      <c r="MFQ511" s="4"/>
      <c r="MFR511" s="4"/>
      <c r="MFS511" s="4"/>
      <c r="MFT511" s="4"/>
      <c r="MFU511" s="4"/>
      <c r="MFV511" s="4"/>
      <c r="MFW511" s="4"/>
      <c r="MFX511" s="4"/>
      <c r="MFY511" s="4"/>
      <c r="MFZ511" s="4"/>
      <c r="MGA511" s="4"/>
      <c r="MGB511" s="4"/>
      <c r="MGC511" s="4"/>
      <c r="MGD511" s="4"/>
      <c r="MGE511" s="4"/>
      <c r="MGF511" s="4"/>
      <c r="MGG511" s="4"/>
      <c r="MGH511" s="4"/>
      <c r="MGI511" s="4"/>
      <c r="MGJ511" s="4"/>
      <c r="MGK511" s="4"/>
      <c r="MGL511" s="4"/>
      <c r="MGM511" s="4"/>
      <c r="MGN511" s="4"/>
      <c r="MGO511" s="4"/>
      <c r="MGP511" s="4"/>
      <c r="MGQ511" s="4"/>
      <c r="MGR511" s="4"/>
      <c r="MGS511" s="4"/>
      <c r="MGT511" s="4"/>
      <c r="MGU511" s="4"/>
      <c r="MGV511" s="4"/>
      <c r="MGW511" s="4"/>
      <c r="MGX511" s="4"/>
      <c r="MGY511" s="4"/>
      <c r="MGZ511" s="4"/>
      <c r="MHA511" s="4"/>
      <c r="MHB511" s="4"/>
      <c r="MHC511" s="4"/>
      <c r="MHD511" s="4"/>
      <c r="MHE511" s="4"/>
      <c r="MHF511" s="4"/>
      <c r="MHG511" s="4"/>
      <c r="MHH511" s="4"/>
      <c r="MHI511" s="4"/>
      <c r="MHJ511" s="4"/>
      <c r="MHK511" s="4"/>
      <c r="MHL511" s="4"/>
      <c r="MHM511" s="4"/>
      <c r="MHN511" s="4"/>
      <c r="MHO511" s="4"/>
      <c r="MHP511" s="4"/>
      <c r="MHQ511" s="4"/>
      <c r="MHR511" s="4"/>
      <c r="MHS511" s="4"/>
      <c r="MHT511" s="4"/>
      <c r="MHU511" s="4"/>
      <c r="MHV511" s="4"/>
      <c r="MHW511" s="4"/>
      <c r="MHX511" s="4"/>
      <c r="MHY511" s="4"/>
      <c r="MHZ511" s="4"/>
      <c r="MIA511" s="4"/>
      <c r="MIB511" s="4"/>
      <c r="MIC511" s="4"/>
      <c r="MID511" s="4"/>
      <c r="MIE511" s="4"/>
      <c r="MIF511" s="4"/>
      <c r="MIG511" s="4"/>
      <c r="MIH511" s="4"/>
      <c r="MII511" s="4"/>
      <c r="MIJ511" s="4"/>
      <c r="MIK511" s="4"/>
      <c r="MIL511" s="4"/>
      <c r="MIM511" s="4"/>
      <c r="MIN511" s="4"/>
      <c r="MIO511" s="4"/>
      <c r="MIP511" s="4"/>
      <c r="MIQ511" s="4"/>
      <c r="MIR511" s="4"/>
      <c r="MIS511" s="4"/>
      <c r="MIT511" s="4"/>
      <c r="MIU511" s="4"/>
      <c r="MIV511" s="4"/>
      <c r="MIW511" s="4"/>
      <c r="MIX511" s="4"/>
      <c r="MIY511" s="4"/>
      <c r="MIZ511" s="4"/>
      <c r="MJA511" s="4"/>
      <c r="MJB511" s="4"/>
      <c r="MJC511" s="4"/>
      <c r="MJD511" s="4"/>
      <c r="MJE511" s="4"/>
      <c r="MJF511" s="4"/>
      <c r="MJG511" s="4"/>
      <c r="MJH511" s="4"/>
      <c r="MJI511" s="4"/>
      <c r="MJJ511" s="4"/>
      <c r="MJK511" s="4"/>
      <c r="MJL511" s="4"/>
      <c r="MJM511" s="4"/>
      <c r="MJN511" s="4"/>
      <c r="MJO511" s="4"/>
      <c r="MJP511" s="4"/>
      <c r="MJQ511" s="4"/>
      <c r="MJR511" s="4"/>
      <c r="MJS511" s="4"/>
      <c r="MJT511" s="4"/>
      <c r="MJU511" s="4"/>
      <c r="MJV511" s="4"/>
      <c r="MJW511" s="4"/>
      <c r="MJX511" s="4"/>
      <c r="MJY511" s="4"/>
      <c r="MJZ511" s="4"/>
      <c r="MKA511" s="4"/>
      <c r="MKB511" s="4"/>
      <c r="MKC511" s="4"/>
      <c r="MKD511" s="4"/>
      <c r="MKE511" s="4"/>
      <c r="MKF511" s="4"/>
      <c r="MKG511" s="4"/>
      <c r="MKH511" s="4"/>
      <c r="MKI511" s="4"/>
      <c r="MKJ511" s="4"/>
      <c r="MKK511" s="4"/>
      <c r="MKL511" s="4"/>
      <c r="MKM511" s="4"/>
      <c r="MKN511" s="4"/>
      <c r="MKO511" s="4"/>
      <c r="MKP511" s="4"/>
      <c r="MKQ511" s="4"/>
      <c r="MKR511" s="4"/>
      <c r="MKS511" s="4"/>
      <c r="MKT511" s="4"/>
      <c r="MKU511" s="4"/>
      <c r="MKV511" s="4"/>
      <c r="MKW511" s="4"/>
      <c r="MKX511" s="4"/>
      <c r="MKY511" s="4"/>
      <c r="MKZ511" s="4"/>
      <c r="MLA511" s="4"/>
      <c r="MLB511" s="4"/>
      <c r="MLC511" s="4"/>
      <c r="MLD511" s="4"/>
      <c r="MLE511" s="4"/>
      <c r="MLF511" s="4"/>
      <c r="MLG511" s="4"/>
      <c r="MLH511" s="4"/>
      <c r="MLI511" s="4"/>
      <c r="MLJ511" s="4"/>
      <c r="MLK511" s="4"/>
      <c r="MLL511" s="4"/>
      <c r="MLM511" s="4"/>
      <c r="MLN511" s="4"/>
      <c r="MLO511" s="4"/>
      <c r="MLP511" s="4"/>
      <c r="MLQ511" s="4"/>
      <c r="MLR511" s="4"/>
      <c r="MLS511" s="4"/>
      <c r="MLT511" s="4"/>
      <c r="MLU511" s="4"/>
      <c r="MLV511" s="4"/>
      <c r="MLW511" s="4"/>
      <c r="MLX511" s="4"/>
      <c r="MLY511" s="4"/>
      <c r="MLZ511" s="4"/>
      <c r="MMA511" s="4"/>
      <c r="MMB511" s="4"/>
      <c r="MMC511" s="4"/>
      <c r="MMD511" s="4"/>
      <c r="MME511" s="4"/>
      <c r="MMF511" s="4"/>
      <c r="MMG511" s="4"/>
      <c r="MMH511" s="4"/>
      <c r="MMI511" s="4"/>
      <c r="MMJ511" s="4"/>
      <c r="MMK511" s="4"/>
      <c r="MML511" s="4"/>
      <c r="MMM511" s="4"/>
      <c r="MMN511" s="4"/>
      <c r="MMO511" s="4"/>
      <c r="MMP511" s="4"/>
      <c r="MMQ511" s="4"/>
      <c r="MMR511" s="4"/>
      <c r="MMS511" s="4"/>
      <c r="MMT511" s="4"/>
      <c r="MMU511" s="4"/>
      <c r="MMV511" s="4"/>
      <c r="MMW511" s="4"/>
      <c r="MMX511" s="4"/>
      <c r="MMY511" s="4"/>
      <c r="MMZ511" s="4"/>
      <c r="MNA511" s="4"/>
      <c r="MNB511" s="4"/>
      <c r="MNC511" s="4"/>
      <c r="MND511" s="4"/>
      <c r="MNE511" s="4"/>
      <c r="MNF511" s="4"/>
      <c r="MNG511" s="4"/>
      <c r="MNH511" s="4"/>
      <c r="MNI511" s="4"/>
      <c r="MNJ511" s="4"/>
      <c r="MNK511" s="4"/>
      <c r="MNL511" s="4"/>
      <c r="MNM511" s="4"/>
      <c r="MNN511" s="4"/>
      <c r="MNO511" s="4"/>
      <c r="MNP511" s="4"/>
      <c r="MNQ511" s="4"/>
      <c r="MNR511" s="4"/>
      <c r="MNS511" s="4"/>
      <c r="MNT511" s="4"/>
      <c r="MNU511" s="4"/>
      <c r="MNV511" s="4"/>
      <c r="MNW511" s="4"/>
      <c r="MNX511" s="4"/>
      <c r="MNY511" s="4"/>
      <c r="MNZ511" s="4"/>
      <c r="MOA511" s="4"/>
      <c r="MOB511" s="4"/>
      <c r="MOC511" s="4"/>
      <c r="MOD511" s="4"/>
      <c r="MOE511" s="4"/>
      <c r="MOF511" s="4"/>
      <c r="MOG511" s="4"/>
      <c r="MOH511" s="4"/>
      <c r="MOI511" s="4"/>
      <c r="MOJ511" s="4"/>
      <c r="MOK511" s="4"/>
      <c r="MOL511" s="4"/>
      <c r="MOM511" s="4"/>
      <c r="MON511" s="4"/>
      <c r="MOO511" s="4"/>
      <c r="MOP511" s="4"/>
      <c r="MOQ511" s="4"/>
      <c r="MOR511" s="4"/>
      <c r="MOS511" s="4"/>
      <c r="MOT511" s="4"/>
      <c r="MOU511" s="4"/>
      <c r="MOV511" s="4"/>
      <c r="MOW511" s="4"/>
      <c r="MOX511" s="4"/>
      <c r="MOY511" s="4"/>
      <c r="MOZ511" s="4"/>
      <c r="MPA511" s="4"/>
      <c r="MPB511" s="4"/>
      <c r="MPC511" s="4"/>
      <c r="MPD511" s="4"/>
      <c r="MPE511" s="4"/>
      <c r="MPF511" s="4"/>
      <c r="MPG511" s="4"/>
      <c r="MPH511" s="4"/>
      <c r="MPI511" s="4"/>
      <c r="MPJ511" s="4"/>
      <c r="MPK511" s="4"/>
      <c r="MPL511" s="4"/>
      <c r="MPM511" s="4"/>
      <c r="MPN511" s="4"/>
      <c r="MPO511" s="4"/>
      <c r="MPP511" s="4"/>
      <c r="MPQ511" s="4"/>
      <c r="MPR511" s="4"/>
      <c r="MPS511" s="4"/>
      <c r="MPT511" s="4"/>
      <c r="MPU511" s="4"/>
      <c r="MPV511" s="4"/>
      <c r="MPW511" s="4"/>
      <c r="MPX511" s="4"/>
      <c r="MPY511" s="4"/>
      <c r="MPZ511" s="4"/>
      <c r="MQA511" s="4"/>
      <c r="MQB511" s="4"/>
      <c r="MQC511" s="4"/>
      <c r="MQD511" s="4"/>
      <c r="MQE511" s="4"/>
      <c r="MQF511" s="4"/>
      <c r="MQG511" s="4"/>
      <c r="MQH511" s="4"/>
      <c r="MQI511" s="4"/>
      <c r="MQJ511" s="4"/>
      <c r="MQK511" s="4"/>
      <c r="MQL511" s="4"/>
      <c r="MQM511" s="4"/>
      <c r="MQN511" s="4"/>
      <c r="MQO511" s="4"/>
      <c r="MQP511" s="4"/>
      <c r="MQQ511" s="4"/>
      <c r="MQR511" s="4"/>
      <c r="MQS511" s="4"/>
      <c r="MQT511" s="4"/>
      <c r="MQU511" s="4"/>
      <c r="MQV511" s="4"/>
      <c r="MQW511" s="4"/>
      <c r="MQX511" s="4"/>
      <c r="MQY511" s="4"/>
      <c r="MQZ511" s="4"/>
      <c r="MRA511" s="4"/>
      <c r="MRB511" s="4"/>
      <c r="MRC511" s="4"/>
      <c r="MRD511" s="4"/>
      <c r="MRE511" s="4"/>
      <c r="MRF511" s="4"/>
      <c r="MRG511" s="4"/>
      <c r="MRH511" s="4"/>
      <c r="MRI511" s="4"/>
      <c r="MRJ511" s="4"/>
      <c r="MRK511" s="4"/>
      <c r="MRL511" s="4"/>
      <c r="MRM511" s="4"/>
      <c r="MRN511" s="4"/>
      <c r="MRO511" s="4"/>
      <c r="MRP511" s="4"/>
      <c r="MRQ511" s="4"/>
      <c r="MRR511" s="4"/>
      <c r="MRS511" s="4"/>
      <c r="MRT511" s="4"/>
      <c r="MRU511" s="4"/>
      <c r="MRV511" s="4"/>
      <c r="MRW511" s="4"/>
      <c r="MRX511" s="4"/>
      <c r="MRY511" s="4"/>
      <c r="MRZ511" s="4"/>
      <c r="MSA511" s="4"/>
      <c r="MSB511" s="4"/>
      <c r="MSC511" s="4"/>
      <c r="MSD511" s="4"/>
      <c r="MSE511" s="4"/>
      <c r="MSF511" s="4"/>
      <c r="MSG511" s="4"/>
      <c r="MSH511" s="4"/>
      <c r="MSI511" s="4"/>
      <c r="MSJ511" s="4"/>
      <c r="MSK511" s="4"/>
      <c r="MSL511" s="4"/>
      <c r="MSM511" s="4"/>
      <c r="MSN511" s="4"/>
      <c r="MSO511" s="4"/>
      <c r="MSP511" s="4"/>
      <c r="MSQ511" s="4"/>
      <c r="MSR511" s="4"/>
      <c r="MSS511" s="4"/>
      <c r="MST511" s="4"/>
      <c r="MSU511" s="4"/>
      <c r="MSV511" s="4"/>
      <c r="MSW511" s="4"/>
      <c r="MSX511" s="4"/>
      <c r="MSY511" s="4"/>
      <c r="MSZ511" s="4"/>
      <c r="MTA511" s="4"/>
      <c r="MTB511" s="4"/>
      <c r="MTC511" s="4"/>
      <c r="MTD511" s="4"/>
      <c r="MTE511" s="4"/>
      <c r="MTF511" s="4"/>
      <c r="MTG511" s="4"/>
      <c r="MTH511" s="4"/>
      <c r="MTI511" s="4"/>
      <c r="MTJ511" s="4"/>
      <c r="MTK511" s="4"/>
      <c r="MTL511" s="4"/>
      <c r="MTM511" s="4"/>
      <c r="MTN511" s="4"/>
      <c r="MTO511" s="4"/>
      <c r="MTP511" s="4"/>
      <c r="MTQ511" s="4"/>
      <c r="MTR511" s="4"/>
      <c r="MTS511" s="4"/>
      <c r="MTT511" s="4"/>
      <c r="MTU511" s="4"/>
      <c r="MTV511" s="4"/>
      <c r="MTW511" s="4"/>
      <c r="MTX511" s="4"/>
      <c r="MTY511" s="4"/>
      <c r="MTZ511" s="4"/>
      <c r="MUA511" s="4"/>
      <c r="MUB511" s="4"/>
      <c r="MUC511" s="4"/>
      <c r="MUD511" s="4"/>
      <c r="MUE511" s="4"/>
      <c r="MUF511" s="4"/>
      <c r="MUG511" s="4"/>
      <c r="MUH511" s="4"/>
      <c r="MUI511" s="4"/>
      <c r="MUJ511" s="4"/>
      <c r="MUK511" s="4"/>
      <c r="MUL511" s="4"/>
      <c r="MUM511" s="4"/>
      <c r="MUN511" s="4"/>
      <c r="MUO511" s="4"/>
      <c r="MUP511" s="4"/>
      <c r="MUQ511" s="4"/>
      <c r="MUR511" s="4"/>
      <c r="MUS511" s="4"/>
      <c r="MUT511" s="4"/>
      <c r="MUU511" s="4"/>
      <c r="MUV511" s="4"/>
      <c r="MUW511" s="4"/>
      <c r="MUX511" s="4"/>
      <c r="MUY511" s="4"/>
      <c r="MUZ511" s="4"/>
      <c r="MVA511" s="4"/>
      <c r="MVB511" s="4"/>
      <c r="MVC511" s="4"/>
      <c r="MVD511" s="4"/>
      <c r="MVE511" s="4"/>
      <c r="MVF511" s="4"/>
      <c r="MVG511" s="4"/>
      <c r="MVH511" s="4"/>
      <c r="MVI511" s="4"/>
      <c r="MVJ511" s="4"/>
      <c r="MVK511" s="4"/>
      <c r="MVL511" s="4"/>
      <c r="MVM511" s="4"/>
      <c r="MVN511" s="4"/>
      <c r="MVO511" s="4"/>
      <c r="MVP511" s="4"/>
      <c r="MVQ511" s="4"/>
      <c r="MVR511" s="4"/>
      <c r="MVS511" s="4"/>
      <c r="MVT511" s="4"/>
      <c r="MVU511" s="4"/>
      <c r="MVV511" s="4"/>
      <c r="MVW511" s="4"/>
      <c r="MVX511" s="4"/>
      <c r="MVY511" s="4"/>
      <c r="MVZ511" s="4"/>
      <c r="MWA511" s="4"/>
      <c r="MWB511" s="4"/>
      <c r="MWC511" s="4"/>
      <c r="MWD511" s="4"/>
      <c r="MWE511" s="4"/>
      <c r="MWF511" s="4"/>
      <c r="MWG511" s="4"/>
      <c r="MWH511" s="4"/>
      <c r="MWI511" s="4"/>
      <c r="MWJ511" s="4"/>
      <c r="MWK511" s="4"/>
      <c r="MWL511" s="4"/>
      <c r="MWM511" s="4"/>
      <c r="MWN511" s="4"/>
      <c r="MWO511" s="4"/>
      <c r="MWP511" s="4"/>
      <c r="MWQ511" s="4"/>
      <c r="MWR511" s="4"/>
      <c r="MWS511" s="4"/>
      <c r="MWT511" s="4"/>
      <c r="MWU511" s="4"/>
      <c r="MWV511" s="4"/>
      <c r="MWW511" s="4"/>
      <c r="MWX511" s="4"/>
      <c r="MWY511" s="4"/>
      <c r="MWZ511" s="4"/>
      <c r="MXA511" s="4"/>
      <c r="MXB511" s="4"/>
      <c r="MXC511" s="4"/>
      <c r="MXD511" s="4"/>
      <c r="MXE511" s="4"/>
      <c r="MXF511" s="4"/>
      <c r="MXG511" s="4"/>
      <c r="MXH511" s="4"/>
      <c r="MXI511" s="4"/>
      <c r="MXJ511" s="4"/>
      <c r="MXK511" s="4"/>
      <c r="MXL511" s="4"/>
      <c r="MXM511" s="4"/>
      <c r="MXN511" s="4"/>
      <c r="MXO511" s="4"/>
      <c r="MXP511" s="4"/>
      <c r="MXQ511" s="4"/>
      <c r="MXR511" s="4"/>
      <c r="MXS511" s="4"/>
      <c r="MXT511" s="4"/>
      <c r="MXU511" s="4"/>
      <c r="MXV511" s="4"/>
      <c r="MXW511" s="4"/>
      <c r="MXX511" s="4"/>
      <c r="MXY511" s="4"/>
      <c r="MXZ511" s="4"/>
      <c r="MYA511" s="4"/>
      <c r="MYB511" s="4"/>
      <c r="MYC511" s="4"/>
      <c r="MYD511" s="4"/>
      <c r="MYE511" s="4"/>
      <c r="MYF511" s="4"/>
      <c r="MYG511" s="4"/>
      <c r="MYH511" s="4"/>
      <c r="MYI511" s="4"/>
      <c r="MYJ511" s="4"/>
      <c r="MYK511" s="4"/>
      <c r="MYL511" s="4"/>
      <c r="MYM511" s="4"/>
      <c r="MYN511" s="4"/>
      <c r="MYO511" s="4"/>
      <c r="MYP511" s="4"/>
      <c r="MYQ511" s="4"/>
      <c r="MYR511" s="4"/>
      <c r="MYS511" s="4"/>
      <c r="MYT511" s="4"/>
      <c r="MYU511" s="4"/>
      <c r="MYV511" s="4"/>
      <c r="MYW511" s="4"/>
      <c r="MYX511" s="4"/>
      <c r="MYY511" s="4"/>
      <c r="MYZ511" s="4"/>
      <c r="MZA511" s="4"/>
      <c r="MZB511" s="4"/>
      <c r="MZC511" s="4"/>
      <c r="MZD511" s="4"/>
      <c r="MZE511" s="4"/>
      <c r="MZF511" s="4"/>
      <c r="MZG511" s="4"/>
      <c r="MZH511" s="4"/>
      <c r="MZI511" s="4"/>
      <c r="MZJ511" s="4"/>
      <c r="MZK511" s="4"/>
      <c r="MZL511" s="4"/>
      <c r="MZM511" s="4"/>
      <c r="MZN511" s="4"/>
      <c r="MZO511" s="4"/>
      <c r="MZP511" s="4"/>
      <c r="MZQ511" s="4"/>
      <c r="MZR511" s="4"/>
      <c r="MZS511" s="4"/>
      <c r="MZT511" s="4"/>
      <c r="MZU511" s="4"/>
      <c r="MZV511" s="4"/>
      <c r="MZW511" s="4"/>
      <c r="MZX511" s="4"/>
      <c r="MZY511" s="4"/>
      <c r="MZZ511" s="4"/>
      <c r="NAA511" s="4"/>
      <c r="NAB511" s="4"/>
      <c r="NAC511" s="4"/>
      <c r="NAD511" s="4"/>
      <c r="NAE511" s="4"/>
      <c r="NAF511" s="4"/>
      <c r="NAG511" s="4"/>
      <c r="NAH511" s="4"/>
      <c r="NAI511" s="4"/>
      <c r="NAJ511" s="4"/>
      <c r="NAK511" s="4"/>
      <c r="NAL511" s="4"/>
      <c r="NAM511" s="4"/>
      <c r="NAN511" s="4"/>
      <c r="NAO511" s="4"/>
      <c r="NAP511" s="4"/>
      <c r="NAQ511" s="4"/>
      <c r="NAR511" s="4"/>
      <c r="NAS511" s="4"/>
      <c r="NAT511" s="4"/>
      <c r="NAU511" s="4"/>
      <c r="NAV511" s="4"/>
      <c r="NAW511" s="4"/>
      <c r="NAX511" s="4"/>
      <c r="NAY511" s="4"/>
      <c r="NAZ511" s="4"/>
      <c r="NBA511" s="4"/>
      <c r="NBB511" s="4"/>
      <c r="NBC511" s="4"/>
      <c r="NBD511" s="4"/>
      <c r="NBE511" s="4"/>
      <c r="NBF511" s="4"/>
      <c r="NBG511" s="4"/>
      <c r="NBH511" s="4"/>
      <c r="NBI511" s="4"/>
      <c r="NBJ511" s="4"/>
      <c r="NBK511" s="4"/>
      <c r="NBL511" s="4"/>
      <c r="NBM511" s="4"/>
      <c r="NBN511" s="4"/>
      <c r="NBO511" s="4"/>
      <c r="NBP511" s="4"/>
      <c r="NBQ511" s="4"/>
      <c r="NBR511" s="4"/>
      <c r="NBS511" s="4"/>
      <c r="NBT511" s="4"/>
      <c r="NBU511" s="4"/>
      <c r="NBV511" s="4"/>
      <c r="NBW511" s="4"/>
      <c r="NBX511" s="4"/>
      <c r="NBY511" s="4"/>
      <c r="NBZ511" s="4"/>
      <c r="NCA511" s="4"/>
      <c r="NCB511" s="4"/>
      <c r="NCC511" s="4"/>
      <c r="NCD511" s="4"/>
      <c r="NCE511" s="4"/>
      <c r="NCF511" s="4"/>
      <c r="NCG511" s="4"/>
      <c r="NCH511" s="4"/>
      <c r="NCI511" s="4"/>
      <c r="NCJ511" s="4"/>
      <c r="NCK511" s="4"/>
      <c r="NCL511" s="4"/>
      <c r="NCM511" s="4"/>
      <c r="NCN511" s="4"/>
      <c r="NCO511" s="4"/>
      <c r="NCP511" s="4"/>
      <c r="NCQ511" s="4"/>
      <c r="NCR511" s="4"/>
      <c r="NCS511" s="4"/>
      <c r="NCT511" s="4"/>
      <c r="NCU511" s="4"/>
      <c r="NCV511" s="4"/>
      <c r="NCW511" s="4"/>
      <c r="NCX511" s="4"/>
      <c r="NCY511" s="4"/>
      <c r="NCZ511" s="4"/>
      <c r="NDA511" s="4"/>
      <c r="NDB511" s="4"/>
      <c r="NDC511" s="4"/>
      <c r="NDD511" s="4"/>
      <c r="NDE511" s="4"/>
      <c r="NDF511" s="4"/>
      <c r="NDG511" s="4"/>
      <c r="NDH511" s="4"/>
      <c r="NDI511" s="4"/>
      <c r="NDJ511" s="4"/>
      <c r="NDK511" s="4"/>
      <c r="NDL511" s="4"/>
      <c r="NDM511" s="4"/>
      <c r="NDN511" s="4"/>
      <c r="NDO511" s="4"/>
      <c r="NDP511" s="4"/>
      <c r="NDQ511" s="4"/>
      <c r="NDR511" s="4"/>
      <c r="NDS511" s="4"/>
      <c r="NDT511" s="4"/>
      <c r="NDU511" s="4"/>
      <c r="NDV511" s="4"/>
      <c r="NDW511" s="4"/>
      <c r="NDX511" s="4"/>
      <c r="NDY511" s="4"/>
      <c r="NDZ511" s="4"/>
      <c r="NEA511" s="4"/>
      <c r="NEB511" s="4"/>
      <c r="NEC511" s="4"/>
      <c r="NED511" s="4"/>
      <c r="NEE511" s="4"/>
      <c r="NEF511" s="4"/>
      <c r="NEG511" s="4"/>
      <c r="NEH511" s="4"/>
      <c r="NEI511" s="4"/>
      <c r="NEJ511" s="4"/>
      <c r="NEK511" s="4"/>
      <c r="NEL511" s="4"/>
      <c r="NEM511" s="4"/>
      <c r="NEN511" s="4"/>
      <c r="NEO511" s="4"/>
      <c r="NEP511" s="4"/>
      <c r="NEQ511" s="4"/>
      <c r="NER511" s="4"/>
      <c r="NES511" s="4"/>
      <c r="NET511" s="4"/>
      <c r="NEU511" s="4"/>
      <c r="NEV511" s="4"/>
      <c r="NEW511" s="4"/>
      <c r="NEX511" s="4"/>
      <c r="NEY511" s="4"/>
      <c r="NEZ511" s="4"/>
      <c r="NFA511" s="4"/>
      <c r="NFB511" s="4"/>
      <c r="NFC511" s="4"/>
      <c r="NFD511" s="4"/>
      <c r="NFE511" s="4"/>
      <c r="NFF511" s="4"/>
      <c r="NFG511" s="4"/>
      <c r="NFH511" s="4"/>
      <c r="NFI511" s="4"/>
      <c r="NFJ511" s="4"/>
      <c r="NFK511" s="4"/>
      <c r="NFL511" s="4"/>
      <c r="NFM511" s="4"/>
      <c r="NFN511" s="4"/>
      <c r="NFO511" s="4"/>
      <c r="NFP511" s="4"/>
      <c r="NFQ511" s="4"/>
      <c r="NFR511" s="4"/>
      <c r="NFS511" s="4"/>
      <c r="NFT511" s="4"/>
      <c r="NFU511" s="4"/>
      <c r="NFV511" s="4"/>
      <c r="NFW511" s="4"/>
      <c r="NFX511" s="4"/>
      <c r="NFY511" s="4"/>
      <c r="NFZ511" s="4"/>
      <c r="NGA511" s="4"/>
      <c r="NGB511" s="4"/>
      <c r="NGC511" s="4"/>
      <c r="NGD511" s="4"/>
      <c r="NGE511" s="4"/>
      <c r="NGF511" s="4"/>
      <c r="NGG511" s="4"/>
      <c r="NGH511" s="4"/>
      <c r="NGI511" s="4"/>
      <c r="NGJ511" s="4"/>
      <c r="NGK511" s="4"/>
      <c r="NGL511" s="4"/>
      <c r="NGM511" s="4"/>
      <c r="NGN511" s="4"/>
      <c r="NGO511" s="4"/>
      <c r="NGP511" s="4"/>
      <c r="NGQ511" s="4"/>
      <c r="NGR511" s="4"/>
      <c r="NGS511" s="4"/>
      <c r="NGT511" s="4"/>
      <c r="NGU511" s="4"/>
      <c r="NGV511" s="4"/>
      <c r="NGW511" s="4"/>
      <c r="NGX511" s="4"/>
      <c r="NGY511" s="4"/>
      <c r="NGZ511" s="4"/>
      <c r="NHA511" s="4"/>
      <c r="NHB511" s="4"/>
      <c r="NHC511" s="4"/>
      <c r="NHD511" s="4"/>
      <c r="NHE511" s="4"/>
      <c r="NHF511" s="4"/>
      <c r="NHG511" s="4"/>
      <c r="NHH511" s="4"/>
      <c r="NHI511" s="4"/>
      <c r="NHJ511" s="4"/>
      <c r="NHK511" s="4"/>
      <c r="NHL511" s="4"/>
      <c r="NHM511" s="4"/>
      <c r="NHN511" s="4"/>
      <c r="NHO511" s="4"/>
      <c r="NHP511" s="4"/>
      <c r="NHQ511" s="4"/>
      <c r="NHR511" s="4"/>
      <c r="NHS511" s="4"/>
      <c r="NHT511" s="4"/>
      <c r="NHU511" s="4"/>
      <c r="NHV511" s="4"/>
      <c r="NHW511" s="4"/>
      <c r="NHX511" s="4"/>
      <c r="NHY511" s="4"/>
      <c r="NHZ511" s="4"/>
      <c r="NIA511" s="4"/>
      <c r="NIB511" s="4"/>
      <c r="NIC511" s="4"/>
      <c r="NID511" s="4"/>
      <c r="NIE511" s="4"/>
      <c r="NIF511" s="4"/>
      <c r="NIG511" s="4"/>
      <c r="NIH511" s="4"/>
      <c r="NII511" s="4"/>
      <c r="NIJ511" s="4"/>
      <c r="NIK511" s="4"/>
      <c r="NIL511" s="4"/>
      <c r="NIM511" s="4"/>
      <c r="NIN511" s="4"/>
      <c r="NIO511" s="4"/>
      <c r="NIP511" s="4"/>
      <c r="NIQ511" s="4"/>
      <c r="NIR511" s="4"/>
      <c r="NIS511" s="4"/>
      <c r="NIT511" s="4"/>
      <c r="NIU511" s="4"/>
      <c r="NIV511" s="4"/>
      <c r="NIW511" s="4"/>
      <c r="NIX511" s="4"/>
      <c r="NIY511" s="4"/>
      <c r="NIZ511" s="4"/>
      <c r="NJA511" s="4"/>
      <c r="NJB511" s="4"/>
      <c r="NJC511" s="4"/>
      <c r="NJD511" s="4"/>
      <c r="NJE511" s="4"/>
      <c r="NJF511" s="4"/>
      <c r="NJG511" s="4"/>
      <c r="NJH511" s="4"/>
      <c r="NJI511" s="4"/>
      <c r="NJJ511" s="4"/>
      <c r="NJK511" s="4"/>
      <c r="NJL511" s="4"/>
      <c r="NJM511" s="4"/>
      <c r="NJN511" s="4"/>
      <c r="NJO511" s="4"/>
      <c r="NJP511" s="4"/>
      <c r="NJQ511" s="4"/>
      <c r="NJR511" s="4"/>
      <c r="NJS511" s="4"/>
      <c r="NJT511" s="4"/>
      <c r="NJU511" s="4"/>
      <c r="NJV511" s="4"/>
      <c r="NJW511" s="4"/>
      <c r="NJX511" s="4"/>
      <c r="NJY511" s="4"/>
      <c r="NJZ511" s="4"/>
      <c r="NKA511" s="4"/>
      <c r="NKB511" s="4"/>
      <c r="NKC511" s="4"/>
      <c r="NKD511" s="4"/>
      <c r="NKE511" s="4"/>
      <c r="NKF511" s="4"/>
      <c r="NKG511" s="4"/>
      <c r="NKH511" s="4"/>
      <c r="NKI511" s="4"/>
      <c r="NKJ511" s="4"/>
      <c r="NKK511" s="4"/>
      <c r="NKL511" s="4"/>
      <c r="NKM511" s="4"/>
      <c r="NKN511" s="4"/>
      <c r="NKO511" s="4"/>
      <c r="NKP511" s="4"/>
      <c r="NKQ511" s="4"/>
      <c r="NKR511" s="4"/>
      <c r="NKS511" s="4"/>
      <c r="NKT511" s="4"/>
      <c r="NKU511" s="4"/>
      <c r="NKV511" s="4"/>
      <c r="NKW511" s="4"/>
      <c r="NKX511" s="4"/>
      <c r="NKY511" s="4"/>
      <c r="NKZ511" s="4"/>
      <c r="NLA511" s="4"/>
      <c r="NLB511" s="4"/>
      <c r="NLC511" s="4"/>
      <c r="NLD511" s="4"/>
      <c r="NLE511" s="4"/>
      <c r="NLF511" s="4"/>
      <c r="NLG511" s="4"/>
      <c r="NLH511" s="4"/>
      <c r="NLI511" s="4"/>
      <c r="NLJ511" s="4"/>
      <c r="NLK511" s="4"/>
      <c r="NLL511" s="4"/>
      <c r="NLM511" s="4"/>
      <c r="NLN511" s="4"/>
      <c r="NLO511" s="4"/>
      <c r="NLP511" s="4"/>
      <c r="NLQ511" s="4"/>
      <c r="NLR511" s="4"/>
      <c r="NLS511" s="4"/>
      <c r="NLT511" s="4"/>
      <c r="NLU511" s="4"/>
      <c r="NLV511" s="4"/>
      <c r="NLW511" s="4"/>
      <c r="NLX511" s="4"/>
      <c r="NLY511" s="4"/>
      <c r="NLZ511" s="4"/>
      <c r="NMA511" s="4"/>
      <c r="NMB511" s="4"/>
      <c r="NMC511" s="4"/>
      <c r="NMD511" s="4"/>
      <c r="NME511" s="4"/>
      <c r="NMF511" s="4"/>
      <c r="NMG511" s="4"/>
      <c r="NMH511" s="4"/>
      <c r="NMI511" s="4"/>
      <c r="NMJ511" s="4"/>
      <c r="NMK511" s="4"/>
      <c r="NML511" s="4"/>
      <c r="NMM511" s="4"/>
      <c r="NMN511" s="4"/>
      <c r="NMO511" s="4"/>
      <c r="NMP511" s="4"/>
      <c r="NMQ511" s="4"/>
      <c r="NMR511" s="4"/>
      <c r="NMS511" s="4"/>
      <c r="NMT511" s="4"/>
      <c r="NMU511" s="4"/>
      <c r="NMV511" s="4"/>
      <c r="NMW511" s="4"/>
      <c r="NMX511" s="4"/>
      <c r="NMY511" s="4"/>
      <c r="NMZ511" s="4"/>
      <c r="NNA511" s="4"/>
      <c r="NNB511" s="4"/>
      <c r="NNC511" s="4"/>
      <c r="NND511" s="4"/>
      <c r="NNE511" s="4"/>
      <c r="NNF511" s="4"/>
      <c r="NNG511" s="4"/>
      <c r="NNH511" s="4"/>
      <c r="NNI511" s="4"/>
      <c r="NNJ511" s="4"/>
      <c r="NNK511" s="4"/>
      <c r="NNL511" s="4"/>
      <c r="NNM511" s="4"/>
      <c r="NNN511" s="4"/>
      <c r="NNO511" s="4"/>
      <c r="NNP511" s="4"/>
      <c r="NNQ511" s="4"/>
      <c r="NNR511" s="4"/>
      <c r="NNS511" s="4"/>
      <c r="NNT511" s="4"/>
      <c r="NNU511" s="4"/>
      <c r="NNV511" s="4"/>
      <c r="NNW511" s="4"/>
      <c r="NNX511" s="4"/>
      <c r="NNY511" s="4"/>
      <c r="NNZ511" s="4"/>
      <c r="NOA511" s="4"/>
      <c r="NOB511" s="4"/>
      <c r="NOC511" s="4"/>
      <c r="NOD511" s="4"/>
      <c r="NOE511" s="4"/>
      <c r="NOF511" s="4"/>
      <c r="NOG511" s="4"/>
      <c r="NOH511" s="4"/>
      <c r="NOI511" s="4"/>
      <c r="NOJ511" s="4"/>
      <c r="NOK511" s="4"/>
      <c r="NOL511" s="4"/>
      <c r="NOM511" s="4"/>
      <c r="NON511" s="4"/>
      <c r="NOO511" s="4"/>
      <c r="NOP511" s="4"/>
      <c r="NOQ511" s="4"/>
      <c r="NOR511" s="4"/>
      <c r="NOS511" s="4"/>
      <c r="NOT511" s="4"/>
      <c r="NOU511" s="4"/>
      <c r="NOV511" s="4"/>
      <c r="NOW511" s="4"/>
      <c r="NOX511" s="4"/>
      <c r="NOY511" s="4"/>
      <c r="NOZ511" s="4"/>
      <c r="NPA511" s="4"/>
      <c r="NPB511" s="4"/>
      <c r="NPC511" s="4"/>
      <c r="NPD511" s="4"/>
      <c r="NPE511" s="4"/>
      <c r="NPF511" s="4"/>
      <c r="NPG511" s="4"/>
      <c r="NPH511" s="4"/>
      <c r="NPI511" s="4"/>
      <c r="NPJ511" s="4"/>
      <c r="NPK511" s="4"/>
      <c r="NPL511" s="4"/>
      <c r="NPM511" s="4"/>
      <c r="NPN511" s="4"/>
      <c r="NPO511" s="4"/>
      <c r="NPP511" s="4"/>
      <c r="NPQ511" s="4"/>
      <c r="NPR511" s="4"/>
      <c r="NPS511" s="4"/>
      <c r="NPT511" s="4"/>
      <c r="NPU511" s="4"/>
      <c r="NPV511" s="4"/>
      <c r="NPW511" s="4"/>
      <c r="NPX511" s="4"/>
      <c r="NPY511" s="4"/>
      <c r="NPZ511" s="4"/>
      <c r="NQA511" s="4"/>
      <c r="NQB511" s="4"/>
      <c r="NQC511" s="4"/>
      <c r="NQD511" s="4"/>
      <c r="NQE511" s="4"/>
      <c r="NQF511" s="4"/>
      <c r="NQG511" s="4"/>
      <c r="NQH511" s="4"/>
      <c r="NQI511" s="4"/>
      <c r="NQJ511" s="4"/>
      <c r="NQK511" s="4"/>
      <c r="NQL511" s="4"/>
      <c r="NQM511" s="4"/>
      <c r="NQN511" s="4"/>
      <c r="NQO511" s="4"/>
      <c r="NQP511" s="4"/>
      <c r="NQQ511" s="4"/>
      <c r="NQR511" s="4"/>
      <c r="NQS511" s="4"/>
      <c r="NQT511" s="4"/>
      <c r="NQU511" s="4"/>
      <c r="NQV511" s="4"/>
      <c r="NQW511" s="4"/>
      <c r="NQX511" s="4"/>
      <c r="NQY511" s="4"/>
      <c r="NQZ511" s="4"/>
      <c r="NRA511" s="4"/>
      <c r="NRB511" s="4"/>
      <c r="NRC511" s="4"/>
      <c r="NRD511" s="4"/>
      <c r="NRE511" s="4"/>
      <c r="NRF511" s="4"/>
      <c r="NRG511" s="4"/>
      <c r="NRH511" s="4"/>
      <c r="NRI511" s="4"/>
      <c r="NRJ511" s="4"/>
      <c r="NRK511" s="4"/>
      <c r="NRL511" s="4"/>
      <c r="NRM511" s="4"/>
      <c r="NRN511" s="4"/>
      <c r="NRO511" s="4"/>
      <c r="NRP511" s="4"/>
      <c r="NRQ511" s="4"/>
      <c r="NRR511" s="4"/>
      <c r="NRS511" s="4"/>
      <c r="NRT511" s="4"/>
      <c r="NRU511" s="4"/>
      <c r="NRV511" s="4"/>
      <c r="NRW511" s="4"/>
      <c r="NRX511" s="4"/>
      <c r="NRY511" s="4"/>
      <c r="NRZ511" s="4"/>
      <c r="NSA511" s="4"/>
      <c r="NSB511" s="4"/>
      <c r="NSC511" s="4"/>
      <c r="NSD511" s="4"/>
      <c r="NSE511" s="4"/>
      <c r="NSF511" s="4"/>
      <c r="NSG511" s="4"/>
      <c r="NSH511" s="4"/>
      <c r="NSI511" s="4"/>
      <c r="NSJ511" s="4"/>
      <c r="NSK511" s="4"/>
      <c r="NSL511" s="4"/>
      <c r="NSM511" s="4"/>
      <c r="NSN511" s="4"/>
      <c r="NSO511" s="4"/>
      <c r="NSP511" s="4"/>
      <c r="NSQ511" s="4"/>
      <c r="NSR511" s="4"/>
      <c r="NSS511" s="4"/>
      <c r="NST511" s="4"/>
      <c r="NSU511" s="4"/>
      <c r="NSV511" s="4"/>
      <c r="NSW511" s="4"/>
      <c r="NSX511" s="4"/>
      <c r="NSY511" s="4"/>
      <c r="NSZ511" s="4"/>
      <c r="NTA511" s="4"/>
      <c r="NTB511" s="4"/>
      <c r="NTC511" s="4"/>
      <c r="NTD511" s="4"/>
      <c r="NTE511" s="4"/>
      <c r="NTF511" s="4"/>
      <c r="NTG511" s="4"/>
      <c r="NTH511" s="4"/>
      <c r="NTI511" s="4"/>
      <c r="NTJ511" s="4"/>
      <c r="NTK511" s="4"/>
      <c r="NTL511" s="4"/>
      <c r="NTM511" s="4"/>
      <c r="NTN511" s="4"/>
      <c r="NTO511" s="4"/>
      <c r="NTP511" s="4"/>
      <c r="NTQ511" s="4"/>
      <c r="NTR511" s="4"/>
      <c r="NTS511" s="4"/>
      <c r="NTT511" s="4"/>
      <c r="NTU511" s="4"/>
      <c r="NTV511" s="4"/>
      <c r="NTW511" s="4"/>
      <c r="NTX511" s="4"/>
      <c r="NTY511" s="4"/>
      <c r="NTZ511" s="4"/>
      <c r="NUA511" s="4"/>
      <c r="NUB511" s="4"/>
      <c r="NUC511" s="4"/>
      <c r="NUD511" s="4"/>
      <c r="NUE511" s="4"/>
      <c r="NUF511" s="4"/>
      <c r="NUG511" s="4"/>
      <c r="NUH511" s="4"/>
      <c r="NUI511" s="4"/>
      <c r="NUJ511" s="4"/>
      <c r="NUK511" s="4"/>
      <c r="NUL511" s="4"/>
      <c r="NUM511" s="4"/>
      <c r="NUN511" s="4"/>
      <c r="NUO511" s="4"/>
      <c r="NUP511" s="4"/>
      <c r="NUQ511" s="4"/>
      <c r="NUR511" s="4"/>
      <c r="NUS511" s="4"/>
      <c r="NUT511" s="4"/>
      <c r="NUU511" s="4"/>
      <c r="NUV511" s="4"/>
      <c r="NUW511" s="4"/>
      <c r="NUX511" s="4"/>
      <c r="NUY511" s="4"/>
      <c r="NUZ511" s="4"/>
      <c r="NVA511" s="4"/>
      <c r="NVB511" s="4"/>
      <c r="NVC511" s="4"/>
      <c r="NVD511" s="4"/>
      <c r="NVE511" s="4"/>
      <c r="NVF511" s="4"/>
      <c r="NVG511" s="4"/>
      <c r="NVH511" s="4"/>
      <c r="NVI511" s="4"/>
      <c r="NVJ511" s="4"/>
      <c r="NVK511" s="4"/>
      <c r="NVL511" s="4"/>
      <c r="NVM511" s="4"/>
      <c r="NVN511" s="4"/>
      <c r="NVO511" s="4"/>
      <c r="NVP511" s="4"/>
      <c r="NVQ511" s="4"/>
      <c r="NVR511" s="4"/>
      <c r="NVS511" s="4"/>
      <c r="NVT511" s="4"/>
      <c r="NVU511" s="4"/>
      <c r="NVV511" s="4"/>
      <c r="NVW511" s="4"/>
      <c r="NVX511" s="4"/>
      <c r="NVY511" s="4"/>
      <c r="NVZ511" s="4"/>
      <c r="NWA511" s="4"/>
      <c r="NWB511" s="4"/>
      <c r="NWC511" s="4"/>
      <c r="NWD511" s="4"/>
      <c r="NWE511" s="4"/>
      <c r="NWF511" s="4"/>
      <c r="NWG511" s="4"/>
      <c r="NWH511" s="4"/>
      <c r="NWI511" s="4"/>
      <c r="NWJ511" s="4"/>
      <c r="NWK511" s="4"/>
      <c r="NWL511" s="4"/>
      <c r="NWM511" s="4"/>
      <c r="NWN511" s="4"/>
      <c r="NWO511" s="4"/>
      <c r="NWP511" s="4"/>
      <c r="NWQ511" s="4"/>
      <c r="NWR511" s="4"/>
      <c r="NWS511" s="4"/>
      <c r="NWT511" s="4"/>
      <c r="NWU511" s="4"/>
      <c r="NWV511" s="4"/>
      <c r="NWW511" s="4"/>
      <c r="NWX511" s="4"/>
      <c r="NWY511" s="4"/>
      <c r="NWZ511" s="4"/>
      <c r="NXA511" s="4"/>
      <c r="NXB511" s="4"/>
      <c r="NXC511" s="4"/>
      <c r="NXD511" s="4"/>
      <c r="NXE511" s="4"/>
      <c r="NXF511" s="4"/>
      <c r="NXG511" s="4"/>
      <c r="NXH511" s="4"/>
      <c r="NXI511" s="4"/>
      <c r="NXJ511" s="4"/>
      <c r="NXK511" s="4"/>
      <c r="NXL511" s="4"/>
      <c r="NXM511" s="4"/>
      <c r="NXN511" s="4"/>
      <c r="NXO511" s="4"/>
      <c r="NXP511" s="4"/>
      <c r="NXQ511" s="4"/>
      <c r="NXR511" s="4"/>
      <c r="NXS511" s="4"/>
      <c r="NXT511" s="4"/>
      <c r="NXU511" s="4"/>
      <c r="NXV511" s="4"/>
      <c r="NXW511" s="4"/>
      <c r="NXX511" s="4"/>
      <c r="NXY511" s="4"/>
      <c r="NXZ511" s="4"/>
      <c r="NYA511" s="4"/>
      <c r="NYB511" s="4"/>
      <c r="NYC511" s="4"/>
      <c r="NYD511" s="4"/>
      <c r="NYE511" s="4"/>
      <c r="NYF511" s="4"/>
      <c r="NYG511" s="4"/>
      <c r="NYH511" s="4"/>
      <c r="NYI511" s="4"/>
      <c r="NYJ511" s="4"/>
      <c r="NYK511" s="4"/>
      <c r="NYL511" s="4"/>
      <c r="NYM511" s="4"/>
      <c r="NYN511" s="4"/>
      <c r="NYO511" s="4"/>
      <c r="NYP511" s="4"/>
      <c r="NYQ511" s="4"/>
      <c r="NYR511" s="4"/>
      <c r="NYS511" s="4"/>
      <c r="NYT511" s="4"/>
      <c r="NYU511" s="4"/>
      <c r="NYV511" s="4"/>
      <c r="NYW511" s="4"/>
      <c r="NYX511" s="4"/>
      <c r="NYY511" s="4"/>
      <c r="NYZ511" s="4"/>
      <c r="NZA511" s="4"/>
      <c r="NZB511" s="4"/>
      <c r="NZC511" s="4"/>
      <c r="NZD511" s="4"/>
      <c r="NZE511" s="4"/>
      <c r="NZF511" s="4"/>
      <c r="NZG511" s="4"/>
      <c r="NZH511" s="4"/>
      <c r="NZI511" s="4"/>
      <c r="NZJ511" s="4"/>
      <c r="NZK511" s="4"/>
      <c r="NZL511" s="4"/>
      <c r="NZM511" s="4"/>
      <c r="NZN511" s="4"/>
      <c r="NZO511" s="4"/>
      <c r="NZP511" s="4"/>
      <c r="NZQ511" s="4"/>
      <c r="NZR511" s="4"/>
      <c r="NZS511" s="4"/>
      <c r="NZT511" s="4"/>
      <c r="NZU511" s="4"/>
      <c r="NZV511" s="4"/>
      <c r="NZW511" s="4"/>
      <c r="NZX511" s="4"/>
      <c r="NZY511" s="4"/>
      <c r="NZZ511" s="4"/>
      <c r="OAA511" s="4"/>
      <c r="OAB511" s="4"/>
      <c r="OAC511" s="4"/>
      <c r="OAD511" s="4"/>
      <c r="OAE511" s="4"/>
      <c r="OAF511" s="4"/>
      <c r="OAG511" s="4"/>
      <c r="OAH511" s="4"/>
      <c r="OAI511" s="4"/>
      <c r="OAJ511" s="4"/>
      <c r="OAK511" s="4"/>
      <c r="OAL511" s="4"/>
      <c r="OAM511" s="4"/>
      <c r="OAN511" s="4"/>
      <c r="OAO511" s="4"/>
      <c r="OAP511" s="4"/>
      <c r="OAQ511" s="4"/>
      <c r="OAR511" s="4"/>
      <c r="OAS511" s="4"/>
      <c r="OAT511" s="4"/>
      <c r="OAU511" s="4"/>
      <c r="OAV511" s="4"/>
      <c r="OAW511" s="4"/>
      <c r="OAX511" s="4"/>
      <c r="OAY511" s="4"/>
      <c r="OAZ511" s="4"/>
      <c r="OBA511" s="4"/>
      <c r="OBB511" s="4"/>
      <c r="OBC511" s="4"/>
      <c r="OBD511" s="4"/>
      <c r="OBE511" s="4"/>
      <c r="OBF511" s="4"/>
      <c r="OBG511" s="4"/>
      <c r="OBH511" s="4"/>
      <c r="OBI511" s="4"/>
      <c r="OBJ511" s="4"/>
      <c r="OBK511" s="4"/>
      <c r="OBL511" s="4"/>
      <c r="OBM511" s="4"/>
      <c r="OBN511" s="4"/>
      <c r="OBO511" s="4"/>
      <c r="OBP511" s="4"/>
      <c r="OBQ511" s="4"/>
      <c r="OBR511" s="4"/>
      <c r="OBS511" s="4"/>
      <c r="OBT511" s="4"/>
      <c r="OBU511" s="4"/>
      <c r="OBV511" s="4"/>
      <c r="OBW511" s="4"/>
      <c r="OBX511" s="4"/>
      <c r="OBY511" s="4"/>
      <c r="OBZ511" s="4"/>
      <c r="OCA511" s="4"/>
      <c r="OCB511" s="4"/>
      <c r="OCC511" s="4"/>
      <c r="OCD511" s="4"/>
      <c r="OCE511" s="4"/>
      <c r="OCF511" s="4"/>
      <c r="OCG511" s="4"/>
      <c r="OCH511" s="4"/>
      <c r="OCI511" s="4"/>
      <c r="OCJ511" s="4"/>
      <c r="OCK511" s="4"/>
      <c r="OCL511" s="4"/>
      <c r="OCM511" s="4"/>
      <c r="OCN511" s="4"/>
      <c r="OCO511" s="4"/>
      <c r="OCP511" s="4"/>
      <c r="OCQ511" s="4"/>
      <c r="OCR511" s="4"/>
      <c r="OCS511" s="4"/>
      <c r="OCT511" s="4"/>
      <c r="OCU511" s="4"/>
      <c r="OCV511" s="4"/>
      <c r="OCW511" s="4"/>
      <c r="OCX511" s="4"/>
      <c r="OCY511" s="4"/>
      <c r="OCZ511" s="4"/>
      <c r="ODA511" s="4"/>
      <c r="ODB511" s="4"/>
      <c r="ODC511" s="4"/>
      <c r="ODD511" s="4"/>
      <c r="ODE511" s="4"/>
      <c r="ODF511" s="4"/>
      <c r="ODG511" s="4"/>
      <c r="ODH511" s="4"/>
      <c r="ODI511" s="4"/>
      <c r="ODJ511" s="4"/>
      <c r="ODK511" s="4"/>
      <c r="ODL511" s="4"/>
      <c r="ODM511" s="4"/>
      <c r="ODN511" s="4"/>
      <c r="ODO511" s="4"/>
      <c r="ODP511" s="4"/>
      <c r="ODQ511" s="4"/>
      <c r="ODR511" s="4"/>
      <c r="ODS511" s="4"/>
      <c r="ODT511" s="4"/>
      <c r="ODU511" s="4"/>
      <c r="ODV511" s="4"/>
      <c r="ODW511" s="4"/>
      <c r="ODX511" s="4"/>
      <c r="ODY511" s="4"/>
      <c r="ODZ511" s="4"/>
      <c r="OEA511" s="4"/>
      <c r="OEB511" s="4"/>
      <c r="OEC511" s="4"/>
      <c r="OED511" s="4"/>
      <c r="OEE511" s="4"/>
      <c r="OEF511" s="4"/>
      <c r="OEG511" s="4"/>
      <c r="OEH511" s="4"/>
      <c r="OEI511" s="4"/>
      <c r="OEJ511" s="4"/>
      <c r="OEK511" s="4"/>
      <c r="OEL511" s="4"/>
      <c r="OEM511" s="4"/>
      <c r="OEN511" s="4"/>
      <c r="OEO511" s="4"/>
      <c r="OEP511" s="4"/>
      <c r="OEQ511" s="4"/>
      <c r="OER511" s="4"/>
      <c r="OES511" s="4"/>
      <c r="OET511" s="4"/>
      <c r="OEU511" s="4"/>
      <c r="OEV511" s="4"/>
      <c r="OEW511" s="4"/>
      <c r="OEX511" s="4"/>
      <c r="OEY511" s="4"/>
      <c r="OEZ511" s="4"/>
      <c r="OFA511" s="4"/>
      <c r="OFB511" s="4"/>
      <c r="OFC511" s="4"/>
      <c r="OFD511" s="4"/>
      <c r="OFE511" s="4"/>
      <c r="OFF511" s="4"/>
      <c r="OFG511" s="4"/>
      <c r="OFH511" s="4"/>
      <c r="OFI511" s="4"/>
      <c r="OFJ511" s="4"/>
      <c r="OFK511" s="4"/>
      <c r="OFL511" s="4"/>
      <c r="OFM511" s="4"/>
      <c r="OFN511" s="4"/>
      <c r="OFO511" s="4"/>
      <c r="OFP511" s="4"/>
      <c r="OFQ511" s="4"/>
      <c r="OFR511" s="4"/>
      <c r="OFS511" s="4"/>
      <c r="OFT511" s="4"/>
      <c r="OFU511" s="4"/>
      <c r="OFV511" s="4"/>
      <c r="OFW511" s="4"/>
      <c r="OFX511" s="4"/>
      <c r="OFY511" s="4"/>
      <c r="OFZ511" s="4"/>
      <c r="OGA511" s="4"/>
      <c r="OGB511" s="4"/>
      <c r="OGC511" s="4"/>
      <c r="OGD511" s="4"/>
      <c r="OGE511" s="4"/>
      <c r="OGF511" s="4"/>
      <c r="OGG511" s="4"/>
      <c r="OGH511" s="4"/>
      <c r="OGI511" s="4"/>
      <c r="OGJ511" s="4"/>
      <c r="OGK511" s="4"/>
      <c r="OGL511" s="4"/>
      <c r="OGM511" s="4"/>
      <c r="OGN511" s="4"/>
      <c r="OGO511" s="4"/>
      <c r="OGP511" s="4"/>
      <c r="OGQ511" s="4"/>
      <c r="OGR511" s="4"/>
      <c r="OGS511" s="4"/>
      <c r="OGT511" s="4"/>
      <c r="OGU511" s="4"/>
      <c r="OGV511" s="4"/>
      <c r="OGW511" s="4"/>
      <c r="OGX511" s="4"/>
      <c r="OGY511" s="4"/>
      <c r="OGZ511" s="4"/>
      <c r="OHA511" s="4"/>
      <c r="OHB511" s="4"/>
      <c r="OHC511" s="4"/>
      <c r="OHD511" s="4"/>
      <c r="OHE511" s="4"/>
      <c r="OHF511" s="4"/>
      <c r="OHG511" s="4"/>
      <c r="OHH511" s="4"/>
      <c r="OHI511" s="4"/>
      <c r="OHJ511" s="4"/>
      <c r="OHK511" s="4"/>
      <c r="OHL511" s="4"/>
      <c r="OHM511" s="4"/>
      <c r="OHN511" s="4"/>
      <c r="OHO511" s="4"/>
      <c r="OHP511" s="4"/>
      <c r="OHQ511" s="4"/>
      <c r="OHR511" s="4"/>
      <c r="OHS511" s="4"/>
      <c r="OHT511" s="4"/>
      <c r="OHU511" s="4"/>
      <c r="OHV511" s="4"/>
      <c r="OHW511" s="4"/>
      <c r="OHX511" s="4"/>
      <c r="OHY511" s="4"/>
      <c r="OHZ511" s="4"/>
      <c r="OIA511" s="4"/>
      <c r="OIB511" s="4"/>
      <c r="OIC511" s="4"/>
      <c r="OID511" s="4"/>
      <c r="OIE511" s="4"/>
      <c r="OIF511" s="4"/>
      <c r="OIG511" s="4"/>
      <c r="OIH511" s="4"/>
      <c r="OII511" s="4"/>
      <c r="OIJ511" s="4"/>
      <c r="OIK511" s="4"/>
      <c r="OIL511" s="4"/>
      <c r="OIM511" s="4"/>
      <c r="OIN511" s="4"/>
      <c r="OIO511" s="4"/>
      <c r="OIP511" s="4"/>
      <c r="OIQ511" s="4"/>
      <c r="OIR511" s="4"/>
      <c r="OIS511" s="4"/>
      <c r="OIT511" s="4"/>
      <c r="OIU511" s="4"/>
      <c r="OIV511" s="4"/>
      <c r="OIW511" s="4"/>
      <c r="OIX511" s="4"/>
      <c r="OIY511" s="4"/>
      <c r="OIZ511" s="4"/>
      <c r="OJA511" s="4"/>
      <c r="OJB511" s="4"/>
      <c r="OJC511" s="4"/>
      <c r="OJD511" s="4"/>
      <c r="OJE511" s="4"/>
      <c r="OJF511" s="4"/>
      <c r="OJG511" s="4"/>
      <c r="OJH511" s="4"/>
      <c r="OJI511" s="4"/>
      <c r="OJJ511" s="4"/>
      <c r="OJK511" s="4"/>
      <c r="OJL511" s="4"/>
      <c r="OJM511" s="4"/>
      <c r="OJN511" s="4"/>
      <c r="OJO511" s="4"/>
      <c r="OJP511" s="4"/>
      <c r="OJQ511" s="4"/>
      <c r="OJR511" s="4"/>
      <c r="OJS511" s="4"/>
      <c r="OJT511" s="4"/>
      <c r="OJU511" s="4"/>
      <c r="OJV511" s="4"/>
      <c r="OJW511" s="4"/>
      <c r="OJX511" s="4"/>
      <c r="OJY511" s="4"/>
      <c r="OJZ511" s="4"/>
      <c r="OKA511" s="4"/>
      <c r="OKB511" s="4"/>
      <c r="OKC511" s="4"/>
      <c r="OKD511" s="4"/>
      <c r="OKE511" s="4"/>
      <c r="OKF511" s="4"/>
      <c r="OKG511" s="4"/>
      <c r="OKH511" s="4"/>
      <c r="OKI511" s="4"/>
      <c r="OKJ511" s="4"/>
      <c r="OKK511" s="4"/>
      <c r="OKL511" s="4"/>
      <c r="OKM511" s="4"/>
      <c r="OKN511" s="4"/>
      <c r="OKO511" s="4"/>
      <c r="OKP511" s="4"/>
      <c r="OKQ511" s="4"/>
      <c r="OKR511" s="4"/>
      <c r="OKS511" s="4"/>
      <c r="OKT511" s="4"/>
      <c r="OKU511" s="4"/>
      <c r="OKV511" s="4"/>
      <c r="OKW511" s="4"/>
      <c r="OKX511" s="4"/>
      <c r="OKY511" s="4"/>
      <c r="OKZ511" s="4"/>
      <c r="OLA511" s="4"/>
      <c r="OLB511" s="4"/>
      <c r="OLC511" s="4"/>
      <c r="OLD511" s="4"/>
      <c r="OLE511" s="4"/>
      <c r="OLF511" s="4"/>
      <c r="OLG511" s="4"/>
      <c r="OLH511" s="4"/>
      <c r="OLI511" s="4"/>
      <c r="OLJ511" s="4"/>
      <c r="OLK511" s="4"/>
      <c r="OLL511" s="4"/>
      <c r="OLM511" s="4"/>
      <c r="OLN511" s="4"/>
      <c r="OLO511" s="4"/>
      <c r="OLP511" s="4"/>
      <c r="OLQ511" s="4"/>
      <c r="OLR511" s="4"/>
      <c r="OLS511" s="4"/>
      <c r="OLT511" s="4"/>
      <c r="OLU511" s="4"/>
      <c r="OLV511" s="4"/>
      <c r="OLW511" s="4"/>
      <c r="OLX511" s="4"/>
      <c r="OLY511" s="4"/>
      <c r="OLZ511" s="4"/>
      <c r="OMA511" s="4"/>
      <c r="OMB511" s="4"/>
      <c r="OMC511" s="4"/>
      <c r="OMD511" s="4"/>
      <c r="OME511" s="4"/>
      <c r="OMF511" s="4"/>
      <c r="OMG511" s="4"/>
      <c r="OMH511" s="4"/>
      <c r="OMI511" s="4"/>
      <c r="OMJ511" s="4"/>
      <c r="OMK511" s="4"/>
      <c r="OML511" s="4"/>
      <c r="OMM511" s="4"/>
      <c r="OMN511" s="4"/>
      <c r="OMO511" s="4"/>
      <c r="OMP511" s="4"/>
      <c r="OMQ511" s="4"/>
      <c r="OMR511" s="4"/>
      <c r="OMS511" s="4"/>
      <c r="OMT511" s="4"/>
      <c r="OMU511" s="4"/>
      <c r="OMV511" s="4"/>
      <c r="OMW511" s="4"/>
      <c r="OMX511" s="4"/>
      <c r="OMY511" s="4"/>
      <c r="OMZ511" s="4"/>
      <c r="ONA511" s="4"/>
      <c r="ONB511" s="4"/>
      <c r="ONC511" s="4"/>
      <c r="OND511" s="4"/>
      <c r="ONE511" s="4"/>
      <c r="ONF511" s="4"/>
      <c r="ONG511" s="4"/>
      <c r="ONH511" s="4"/>
      <c r="ONI511" s="4"/>
      <c r="ONJ511" s="4"/>
      <c r="ONK511" s="4"/>
      <c r="ONL511" s="4"/>
      <c r="ONM511" s="4"/>
      <c r="ONN511" s="4"/>
      <c r="ONO511" s="4"/>
      <c r="ONP511" s="4"/>
      <c r="ONQ511" s="4"/>
      <c r="ONR511" s="4"/>
      <c r="ONS511" s="4"/>
      <c r="ONT511" s="4"/>
      <c r="ONU511" s="4"/>
      <c r="ONV511" s="4"/>
      <c r="ONW511" s="4"/>
      <c r="ONX511" s="4"/>
      <c r="ONY511" s="4"/>
      <c r="ONZ511" s="4"/>
      <c r="OOA511" s="4"/>
      <c r="OOB511" s="4"/>
      <c r="OOC511" s="4"/>
      <c r="OOD511" s="4"/>
      <c r="OOE511" s="4"/>
      <c r="OOF511" s="4"/>
      <c r="OOG511" s="4"/>
      <c r="OOH511" s="4"/>
      <c r="OOI511" s="4"/>
      <c r="OOJ511" s="4"/>
      <c r="OOK511" s="4"/>
      <c r="OOL511" s="4"/>
      <c r="OOM511" s="4"/>
      <c r="OON511" s="4"/>
      <c r="OOO511" s="4"/>
      <c r="OOP511" s="4"/>
      <c r="OOQ511" s="4"/>
      <c r="OOR511" s="4"/>
      <c r="OOS511" s="4"/>
      <c r="OOT511" s="4"/>
      <c r="OOU511" s="4"/>
      <c r="OOV511" s="4"/>
      <c r="OOW511" s="4"/>
      <c r="OOX511" s="4"/>
      <c r="OOY511" s="4"/>
      <c r="OOZ511" s="4"/>
      <c r="OPA511" s="4"/>
      <c r="OPB511" s="4"/>
      <c r="OPC511" s="4"/>
      <c r="OPD511" s="4"/>
      <c r="OPE511" s="4"/>
      <c r="OPF511" s="4"/>
      <c r="OPG511" s="4"/>
      <c r="OPH511" s="4"/>
      <c r="OPI511" s="4"/>
      <c r="OPJ511" s="4"/>
      <c r="OPK511" s="4"/>
      <c r="OPL511" s="4"/>
      <c r="OPM511" s="4"/>
      <c r="OPN511" s="4"/>
      <c r="OPO511" s="4"/>
      <c r="OPP511" s="4"/>
      <c r="OPQ511" s="4"/>
      <c r="OPR511" s="4"/>
      <c r="OPS511" s="4"/>
      <c r="OPT511" s="4"/>
      <c r="OPU511" s="4"/>
      <c r="OPV511" s="4"/>
      <c r="OPW511" s="4"/>
      <c r="OPX511" s="4"/>
      <c r="OPY511" s="4"/>
      <c r="OPZ511" s="4"/>
      <c r="OQA511" s="4"/>
      <c r="OQB511" s="4"/>
      <c r="OQC511" s="4"/>
      <c r="OQD511" s="4"/>
      <c r="OQE511" s="4"/>
      <c r="OQF511" s="4"/>
      <c r="OQG511" s="4"/>
      <c r="OQH511" s="4"/>
      <c r="OQI511" s="4"/>
      <c r="OQJ511" s="4"/>
      <c r="OQK511" s="4"/>
      <c r="OQL511" s="4"/>
      <c r="OQM511" s="4"/>
      <c r="OQN511" s="4"/>
      <c r="OQO511" s="4"/>
      <c r="OQP511" s="4"/>
      <c r="OQQ511" s="4"/>
      <c r="OQR511" s="4"/>
      <c r="OQS511" s="4"/>
      <c r="OQT511" s="4"/>
      <c r="OQU511" s="4"/>
      <c r="OQV511" s="4"/>
      <c r="OQW511" s="4"/>
      <c r="OQX511" s="4"/>
      <c r="OQY511" s="4"/>
      <c r="OQZ511" s="4"/>
      <c r="ORA511" s="4"/>
      <c r="ORB511" s="4"/>
      <c r="ORC511" s="4"/>
      <c r="ORD511" s="4"/>
      <c r="ORE511" s="4"/>
      <c r="ORF511" s="4"/>
      <c r="ORG511" s="4"/>
      <c r="ORH511" s="4"/>
      <c r="ORI511" s="4"/>
      <c r="ORJ511" s="4"/>
      <c r="ORK511" s="4"/>
      <c r="ORL511" s="4"/>
      <c r="ORM511" s="4"/>
      <c r="ORN511" s="4"/>
      <c r="ORO511" s="4"/>
      <c r="ORP511" s="4"/>
      <c r="ORQ511" s="4"/>
      <c r="ORR511" s="4"/>
      <c r="ORS511" s="4"/>
      <c r="ORT511" s="4"/>
      <c r="ORU511" s="4"/>
      <c r="ORV511" s="4"/>
      <c r="ORW511" s="4"/>
      <c r="ORX511" s="4"/>
      <c r="ORY511" s="4"/>
      <c r="ORZ511" s="4"/>
      <c r="OSA511" s="4"/>
      <c r="OSB511" s="4"/>
      <c r="OSC511" s="4"/>
      <c r="OSD511" s="4"/>
      <c r="OSE511" s="4"/>
      <c r="OSF511" s="4"/>
      <c r="OSG511" s="4"/>
      <c r="OSH511" s="4"/>
      <c r="OSI511" s="4"/>
      <c r="OSJ511" s="4"/>
      <c r="OSK511" s="4"/>
      <c r="OSL511" s="4"/>
      <c r="OSM511" s="4"/>
      <c r="OSN511" s="4"/>
      <c r="OSO511" s="4"/>
      <c r="OSP511" s="4"/>
      <c r="OSQ511" s="4"/>
      <c r="OSR511" s="4"/>
      <c r="OSS511" s="4"/>
      <c r="OST511" s="4"/>
      <c r="OSU511" s="4"/>
      <c r="OSV511" s="4"/>
      <c r="OSW511" s="4"/>
      <c r="OSX511" s="4"/>
      <c r="OSY511" s="4"/>
      <c r="OSZ511" s="4"/>
      <c r="OTA511" s="4"/>
      <c r="OTB511" s="4"/>
      <c r="OTC511" s="4"/>
      <c r="OTD511" s="4"/>
      <c r="OTE511" s="4"/>
      <c r="OTF511" s="4"/>
      <c r="OTG511" s="4"/>
      <c r="OTH511" s="4"/>
      <c r="OTI511" s="4"/>
      <c r="OTJ511" s="4"/>
      <c r="OTK511" s="4"/>
      <c r="OTL511" s="4"/>
      <c r="OTM511" s="4"/>
      <c r="OTN511" s="4"/>
      <c r="OTO511" s="4"/>
      <c r="OTP511" s="4"/>
      <c r="OTQ511" s="4"/>
      <c r="OTR511" s="4"/>
      <c r="OTS511" s="4"/>
      <c r="OTT511" s="4"/>
      <c r="OTU511" s="4"/>
      <c r="OTV511" s="4"/>
      <c r="OTW511" s="4"/>
      <c r="OTX511" s="4"/>
      <c r="OTY511" s="4"/>
      <c r="OTZ511" s="4"/>
      <c r="OUA511" s="4"/>
      <c r="OUB511" s="4"/>
      <c r="OUC511" s="4"/>
      <c r="OUD511" s="4"/>
      <c r="OUE511" s="4"/>
      <c r="OUF511" s="4"/>
      <c r="OUG511" s="4"/>
      <c r="OUH511" s="4"/>
      <c r="OUI511" s="4"/>
      <c r="OUJ511" s="4"/>
      <c r="OUK511" s="4"/>
      <c r="OUL511" s="4"/>
      <c r="OUM511" s="4"/>
      <c r="OUN511" s="4"/>
      <c r="OUO511" s="4"/>
      <c r="OUP511" s="4"/>
      <c r="OUQ511" s="4"/>
      <c r="OUR511" s="4"/>
      <c r="OUS511" s="4"/>
      <c r="OUT511" s="4"/>
      <c r="OUU511" s="4"/>
      <c r="OUV511" s="4"/>
      <c r="OUW511" s="4"/>
      <c r="OUX511" s="4"/>
      <c r="OUY511" s="4"/>
      <c r="OUZ511" s="4"/>
      <c r="OVA511" s="4"/>
      <c r="OVB511" s="4"/>
      <c r="OVC511" s="4"/>
      <c r="OVD511" s="4"/>
      <c r="OVE511" s="4"/>
      <c r="OVF511" s="4"/>
      <c r="OVG511" s="4"/>
      <c r="OVH511" s="4"/>
      <c r="OVI511" s="4"/>
      <c r="OVJ511" s="4"/>
      <c r="OVK511" s="4"/>
      <c r="OVL511" s="4"/>
      <c r="OVM511" s="4"/>
      <c r="OVN511" s="4"/>
      <c r="OVO511" s="4"/>
      <c r="OVP511" s="4"/>
      <c r="OVQ511" s="4"/>
      <c r="OVR511" s="4"/>
      <c r="OVS511" s="4"/>
      <c r="OVT511" s="4"/>
      <c r="OVU511" s="4"/>
      <c r="OVV511" s="4"/>
      <c r="OVW511" s="4"/>
      <c r="OVX511" s="4"/>
      <c r="OVY511" s="4"/>
      <c r="OVZ511" s="4"/>
      <c r="OWA511" s="4"/>
      <c r="OWB511" s="4"/>
      <c r="OWC511" s="4"/>
      <c r="OWD511" s="4"/>
      <c r="OWE511" s="4"/>
      <c r="OWF511" s="4"/>
      <c r="OWG511" s="4"/>
      <c r="OWH511" s="4"/>
      <c r="OWI511" s="4"/>
      <c r="OWJ511" s="4"/>
      <c r="OWK511" s="4"/>
      <c r="OWL511" s="4"/>
      <c r="OWM511" s="4"/>
      <c r="OWN511" s="4"/>
      <c r="OWO511" s="4"/>
      <c r="OWP511" s="4"/>
      <c r="OWQ511" s="4"/>
      <c r="OWR511" s="4"/>
      <c r="OWS511" s="4"/>
      <c r="OWT511" s="4"/>
      <c r="OWU511" s="4"/>
      <c r="OWV511" s="4"/>
      <c r="OWW511" s="4"/>
      <c r="OWX511" s="4"/>
      <c r="OWY511" s="4"/>
      <c r="OWZ511" s="4"/>
      <c r="OXA511" s="4"/>
      <c r="OXB511" s="4"/>
      <c r="OXC511" s="4"/>
      <c r="OXD511" s="4"/>
      <c r="OXE511" s="4"/>
      <c r="OXF511" s="4"/>
      <c r="OXG511" s="4"/>
      <c r="OXH511" s="4"/>
      <c r="OXI511" s="4"/>
      <c r="OXJ511" s="4"/>
      <c r="OXK511" s="4"/>
      <c r="OXL511" s="4"/>
      <c r="OXM511" s="4"/>
      <c r="OXN511" s="4"/>
      <c r="OXO511" s="4"/>
      <c r="OXP511" s="4"/>
      <c r="OXQ511" s="4"/>
      <c r="OXR511" s="4"/>
      <c r="OXS511" s="4"/>
      <c r="OXT511" s="4"/>
      <c r="OXU511" s="4"/>
      <c r="OXV511" s="4"/>
      <c r="OXW511" s="4"/>
      <c r="OXX511" s="4"/>
      <c r="OXY511" s="4"/>
      <c r="OXZ511" s="4"/>
      <c r="OYA511" s="4"/>
      <c r="OYB511" s="4"/>
      <c r="OYC511" s="4"/>
      <c r="OYD511" s="4"/>
      <c r="OYE511" s="4"/>
      <c r="OYF511" s="4"/>
      <c r="OYG511" s="4"/>
      <c r="OYH511" s="4"/>
      <c r="OYI511" s="4"/>
      <c r="OYJ511" s="4"/>
      <c r="OYK511" s="4"/>
      <c r="OYL511" s="4"/>
      <c r="OYM511" s="4"/>
      <c r="OYN511" s="4"/>
      <c r="OYO511" s="4"/>
      <c r="OYP511" s="4"/>
      <c r="OYQ511" s="4"/>
      <c r="OYR511" s="4"/>
      <c r="OYS511" s="4"/>
      <c r="OYT511" s="4"/>
      <c r="OYU511" s="4"/>
      <c r="OYV511" s="4"/>
      <c r="OYW511" s="4"/>
      <c r="OYX511" s="4"/>
      <c r="OYY511" s="4"/>
      <c r="OYZ511" s="4"/>
      <c r="OZA511" s="4"/>
      <c r="OZB511" s="4"/>
      <c r="OZC511" s="4"/>
      <c r="OZD511" s="4"/>
      <c r="OZE511" s="4"/>
      <c r="OZF511" s="4"/>
      <c r="OZG511" s="4"/>
      <c r="OZH511" s="4"/>
      <c r="OZI511" s="4"/>
      <c r="OZJ511" s="4"/>
      <c r="OZK511" s="4"/>
      <c r="OZL511" s="4"/>
      <c r="OZM511" s="4"/>
      <c r="OZN511" s="4"/>
      <c r="OZO511" s="4"/>
      <c r="OZP511" s="4"/>
      <c r="OZQ511" s="4"/>
      <c r="OZR511" s="4"/>
      <c r="OZS511" s="4"/>
      <c r="OZT511" s="4"/>
      <c r="OZU511" s="4"/>
      <c r="OZV511" s="4"/>
      <c r="OZW511" s="4"/>
      <c r="OZX511" s="4"/>
      <c r="OZY511" s="4"/>
      <c r="OZZ511" s="4"/>
      <c r="PAA511" s="4"/>
      <c r="PAB511" s="4"/>
      <c r="PAC511" s="4"/>
      <c r="PAD511" s="4"/>
      <c r="PAE511" s="4"/>
      <c r="PAF511" s="4"/>
      <c r="PAG511" s="4"/>
      <c r="PAH511" s="4"/>
      <c r="PAI511" s="4"/>
      <c r="PAJ511" s="4"/>
      <c r="PAK511" s="4"/>
      <c r="PAL511" s="4"/>
      <c r="PAM511" s="4"/>
      <c r="PAN511" s="4"/>
      <c r="PAO511" s="4"/>
      <c r="PAP511" s="4"/>
      <c r="PAQ511" s="4"/>
      <c r="PAR511" s="4"/>
      <c r="PAS511" s="4"/>
      <c r="PAT511" s="4"/>
      <c r="PAU511" s="4"/>
      <c r="PAV511" s="4"/>
      <c r="PAW511" s="4"/>
      <c r="PAX511" s="4"/>
      <c r="PAY511" s="4"/>
      <c r="PAZ511" s="4"/>
      <c r="PBA511" s="4"/>
      <c r="PBB511" s="4"/>
      <c r="PBC511" s="4"/>
      <c r="PBD511" s="4"/>
      <c r="PBE511" s="4"/>
      <c r="PBF511" s="4"/>
      <c r="PBG511" s="4"/>
      <c r="PBH511" s="4"/>
      <c r="PBI511" s="4"/>
      <c r="PBJ511" s="4"/>
      <c r="PBK511" s="4"/>
      <c r="PBL511" s="4"/>
      <c r="PBM511" s="4"/>
      <c r="PBN511" s="4"/>
      <c r="PBO511" s="4"/>
      <c r="PBP511" s="4"/>
      <c r="PBQ511" s="4"/>
      <c r="PBR511" s="4"/>
      <c r="PBS511" s="4"/>
      <c r="PBT511" s="4"/>
      <c r="PBU511" s="4"/>
      <c r="PBV511" s="4"/>
      <c r="PBW511" s="4"/>
      <c r="PBX511" s="4"/>
      <c r="PBY511" s="4"/>
      <c r="PBZ511" s="4"/>
      <c r="PCA511" s="4"/>
      <c r="PCB511" s="4"/>
      <c r="PCC511" s="4"/>
      <c r="PCD511" s="4"/>
      <c r="PCE511" s="4"/>
      <c r="PCF511" s="4"/>
      <c r="PCG511" s="4"/>
      <c r="PCH511" s="4"/>
      <c r="PCI511" s="4"/>
      <c r="PCJ511" s="4"/>
      <c r="PCK511" s="4"/>
      <c r="PCL511" s="4"/>
      <c r="PCM511" s="4"/>
      <c r="PCN511" s="4"/>
      <c r="PCO511" s="4"/>
      <c r="PCP511" s="4"/>
      <c r="PCQ511" s="4"/>
      <c r="PCR511" s="4"/>
      <c r="PCS511" s="4"/>
      <c r="PCT511" s="4"/>
      <c r="PCU511" s="4"/>
      <c r="PCV511" s="4"/>
      <c r="PCW511" s="4"/>
      <c r="PCX511" s="4"/>
      <c r="PCY511" s="4"/>
      <c r="PCZ511" s="4"/>
      <c r="PDA511" s="4"/>
      <c r="PDB511" s="4"/>
      <c r="PDC511" s="4"/>
      <c r="PDD511" s="4"/>
      <c r="PDE511" s="4"/>
      <c r="PDF511" s="4"/>
      <c r="PDG511" s="4"/>
      <c r="PDH511" s="4"/>
      <c r="PDI511" s="4"/>
      <c r="PDJ511" s="4"/>
      <c r="PDK511" s="4"/>
      <c r="PDL511" s="4"/>
      <c r="PDM511" s="4"/>
      <c r="PDN511" s="4"/>
      <c r="PDO511" s="4"/>
      <c r="PDP511" s="4"/>
      <c r="PDQ511" s="4"/>
      <c r="PDR511" s="4"/>
      <c r="PDS511" s="4"/>
      <c r="PDT511" s="4"/>
      <c r="PDU511" s="4"/>
      <c r="PDV511" s="4"/>
      <c r="PDW511" s="4"/>
      <c r="PDX511" s="4"/>
      <c r="PDY511" s="4"/>
      <c r="PDZ511" s="4"/>
      <c r="PEA511" s="4"/>
      <c r="PEB511" s="4"/>
      <c r="PEC511" s="4"/>
      <c r="PED511" s="4"/>
      <c r="PEE511" s="4"/>
      <c r="PEF511" s="4"/>
      <c r="PEG511" s="4"/>
      <c r="PEH511" s="4"/>
      <c r="PEI511" s="4"/>
      <c r="PEJ511" s="4"/>
      <c r="PEK511" s="4"/>
      <c r="PEL511" s="4"/>
      <c r="PEM511" s="4"/>
      <c r="PEN511" s="4"/>
      <c r="PEO511" s="4"/>
      <c r="PEP511" s="4"/>
      <c r="PEQ511" s="4"/>
      <c r="PER511" s="4"/>
      <c r="PES511" s="4"/>
      <c r="PET511" s="4"/>
      <c r="PEU511" s="4"/>
      <c r="PEV511" s="4"/>
      <c r="PEW511" s="4"/>
      <c r="PEX511" s="4"/>
      <c r="PEY511" s="4"/>
      <c r="PEZ511" s="4"/>
      <c r="PFA511" s="4"/>
      <c r="PFB511" s="4"/>
      <c r="PFC511" s="4"/>
      <c r="PFD511" s="4"/>
      <c r="PFE511" s="4"/>
      <c r="PFF511" s="4"/>
      <c r="PFG511" s="4"/>
      <c r="PFH511" s="4"/>
      <c r="PFI511" s="4"/>
      <c r="PFJ511" s="4"/>
      <c r="PFK511" s="4"/>
      <c r="PFL511" s="4"/>
      <c r="PFM511" s="4"/>
      <c r="PFN511" s="4"/>
      <c r="PFO511" s="4"/>
      <c r="PFP511" s="4"/>
      <c r="PFQ511" s="4"/>
      <c r="PFR511" s="4"/>
      <c r="PFS511" s="4"/>
      <c r="PFT511" s="4"/>
      <c r="PFU511" s="4"/>
      <c r="PFV511" s="4"/>
      <c r="PFW511" s="4"/>
      <c r="PFX511" s="4"/>
      <c r="PFY511" s="4"/>
      <c r="PFZ511" s="4"/>
      <c r="PGA511" s="4"/>
      <c r="PGB511" s="4"/>
      <c r="PGC511" s="4"/>
      <c r="PGD511" s="4"/>
      <c r="PGE511" s="4"/>
      <c r="PGF511" s="4"/>
      <c r="PGG511" s="4"/>
      <c r="PGH511" s="4"/>
      <c r="PGI511" s="4"/>
      <c r="PGJ511" s="4"/>
      <c r="PGK511" s="4"/>
      <c r="PGL511" s="4"/>
      <c r="PGM511" s="4"/>
      <c r="PGN511" s="4"/>
      <c r="PGO511" s="4"/>
      <c r="PGP511" s="4"/>
      <c r="PGQ511" s="4"/>
      <c r="PGR511" s="4"/>
      <c r="PGS511" s="4"/>
      <c r="PGT511" s="4"/>
      <c r="PGU511" s="4"/>
      <c r="PGV511" s="4"/>
      <c r="PGW511" s="4"/>
      <c r="PGX511" s="4"/>
      <c r="PGY511" s="4"/>
      <c r="PGZ511" s="4"/>
      <c r="PHA511" s="4"/>
      <c r="PHB511" s="4"/>
      <c r="PHC511" s="4"/>
      <c r="PHD511" s="4"/>
      <c r="PHE511" s="4"/>
      <c r="PHF511" s="4"/>
      <c r="PHG511" s="4"/>
      <c r="PHH511" s="4"/>
      <c r="PHI511" s="4"/>
      <c r="PHJ511" s="4"/>
      <c r="PHK511" s="4"/>
      <c r="PHL511" s="4"/>
      <c r="PHM511" s="4"/>
      <c r="PHN511" s="4"/>
      <c r="PHO511" s="4"/>
      <c r="PHP511" s="4"/>
      <c r="PHQ511" s="4"/>
      <c r="PHR511" s="4"/>
      <c r="PHS511" s="4"/>
      <c r="PHT511" s="4"/>
      <c r="PHU511" s="4"/>
      <c r="PHV511" s="4"/>
      <c r="PHW511" s="4"/>
      <c r="PHX511" s="4"/>
      <c r="PHY511" s="4"/>
      <c r="PHZ511" s="4"/>
      <c r="PIA511" s="4"/>
      <c r="PIB511" s="4"/>
      <c r="PIC511" s="4"/>
      <c r="PID511" s="4"/>
      <c r="PIE511" s="4"/>
      <c r="PIF511" s="4"/>
      <c r="PIG511" s="4"/>
      <c r="PIH511" s="4"/>
      <c r="PII511" s="4"/>
      <c r="PIJ511" s="4"/>
      <c r="PIK511" s="4"/>
      <c r="PIL511" s="4"/>
      <c r="PIM511" s="4"/>
      <c r="PIN511" s="4"/>
      <c r="PIO511" s="4"/>
      <c r="PIP511" s="4"/>
      <c r="PIQ511" s="4"/>
      <c r="PIR511" s="4"/>
      <c r="PIS511" s="4"/>
      <c r="PIT511" s="4"/>
      <c r="PIU511" s="4"/>
      <c r="PIV511" s="4"/>
      <c r="PIW511" s="4"/>
      <c r="PIX511" s="4"/>
      <c r="PIY511" s="4"/>
      <c r="PIZ511" s="4"/>
      <c r="PJA511" s="4"/>
      <c r="PJB511" s="4"/>
      <c r="PJC511" s="4"/>
      <c r="PJD511" s="4"/>
      <c r="PJE511" s="4"/>
      <c r="PJF511" s="4"/>
      <c r="PJG511" s="4"/>
      <c r="PJH511" s="4"/>
      <c r="PJI511" s="4"/>
      <c r="PJJ511" s="4"/>
      <c r="PJK511" s="4"/>
      <c r="PJL511" s="4"/>
      <c r="PJM511" s="4"/>
      <c r="PJN511" s="4"/>
      <c r="PJO511" s="4"/>
      <c r="PJP511" s="4"/>
      <c r="PJQ511" s="4"/>
      <c r="PJR511" s="4"/>
      <c r="PJS511" s="4"/>
      <c r="PJT511" s="4"/>
      <c r="PJU511" s="4"/>
      <c r="PJV511" s="4"/>
      <c r="PJW511" s="4"/>
      <c r="PJX511" s="4"/>
      <c r="PJY511" s="4"/>
      <c r="PJZ511" s="4"/>
      <c r="PKA511" s="4"/>
      <c r="PKB511" s="4"/>
      <c r="PKC511" s="4"/>
      <c r="PKD511" s="4"/>
      <c r="PKE511" s="4"/>
      <c r="PKF511" s="4"/>
      <c r="PKG511" s="4"/>
      <c r="PKH511" s="4"/>
      <c r="PKI511" s="4"/>
      <c r="PKJ511" s="4"/>
      <c r="PKK511" s="4"/>
      <c r="PKL511" s="4"/>
      <c r="PKM511" s="4"/>
      <c r="PKN511" s="4"/>
      <c r="PKO511" s="4"/>
      <c r="PKP511" s="4"/>
      <c r="PKQ511" s="4"/>
      <c r="PKR511" s="4"/>
      <c r="PKS511" s="4"/>
      <c r="PKT511" s="4"/>
      <c r="PKU511" s="4"/>
      <c r="PKV511" s="4"/>
      <c r="PKW511" s="4"/>
      <c r="PKX511" s="4"/>
      <c r="PKY511" s="4"/>
      <c r="PKZ511" s="4"/>
      <c r="PLA511" s="4"/>
      <c r="PLB511" s="4"/>
      <c r="PLC511" s="4"/>
      <c r="PLD511" s="4"/>
      <c r="PLE511" s="4"/>
      <c r="PLF511" s="4"/>
      <c r="PLG511" s="4"/>
      <c r="PLH511" s="4"/>
      <c r="PLI511" s="4"/>
      <c r="PLJ511" s="4"/>
      <c r="PLK511" s="4"/>
      <c r="PLL511" s="4"/>
      <c r="PLM511" s="4"/>
      <c r="PLN511" s="4"/>
      <c r="PLO511" s="4"/>
      <c r="PLP511" s="4"/>
      <c r="PLQ511" s="4"/>
      <c r="PLR511" s="4"/>
      <c r="PLS511" s="4"/>
      <c r="PLT511" s="4"/>
      <c r="PLU511" s="4"/>
      <c r="PLV511" s="4"/>
      <c r="PLW511" s="4"/>
      <c r="PLX511" s="4"/>
      <c r="PLY511" s="4"/>
      <c r="PLZ511" s="4"/>
      <c r="PMA511" s="4"/>
      <c r="PMB511" s="4"/>
      <c r="PMC511" s="4"/>
      <c r="PMD511" s="4"/>
      <c r="PME511" s="4"/>
      <c r="PMF511" s="4"/>
      <c r="PMG511" s="4"/>
      <c r="PMH511" s="4"/>
      <c r="PMI511" s="4"/>
      <c r="PMJ511" s="4"/>
      <c r="PMK511" s="4"/>
      <c r="PML511" s="4"/>
      <c r="PMM511" s="4"/>
      <c r="PMN511" s="4"/>
      <c r="PMO511" s="4"/>
      <c r="PMP511" s="4"/>
      <c r="PMQ511" s="4"/>
      <c r="PMR511" s="4"/>
      <c r="PMS511" s="4"/>
      <c r="PMT511" s="4"/>
      <c r="PMU511" s="4"/>
      <c r="PMV511" s="4"/>
      <c r="PMW511" s="4"/>
      <c r="PMX511" s="4"/>
      <c r="PMY511" s="4"/>
      <c r="PMZ511" s="4"/>
      <c r="PNA511" s="4"/>
      <c r="PNB511" s="4"/>
      <c r="PNC511" s="4"/>
      <c r="PND511" s="4"/>
      <c r="PNE511" s="4"/>
      <c r="PNF511" s="4"/>
      <c r="PNG511" s="4"/>
      <c r="PNH511" s="4"/>
      <c r="PNI511" s="4"/>
      <c r="PNJ511" s="4"/>
      <c r="PNK511" s="4"/>
      <c r="PNL511" s="4"/>
      <c r="PNM511" s="4"/>
      <c r="PNN511" s="4"/>
      <c r="PNO511" s="4"/>
      <c r="PNP511" s="4"/>
      <c r="PNQ511" s="4"/>
      <c r="PNR511" s="4"/>
      <c r="PNS511" s="4"/>
      <c r="PNT511" s="4"/>
      <c r="PNU511" s="4"/>
      <c r="PNV511" s="4"/>
      <c r="PNW511" s="4"/>
      <c r="PNX511" s="4"/>
      <c r="PNY511" s="4"/>
      <c r="PNZ511" s="4"/>
      <c r="POA511" s="4"/>
      <c r="POB511" s="4"/>
      <c r="POC511" s="4"/>
      <c r="POD511" s="4"/>
      <c r="POE511" s="4"/>
      <c r="POF511" s="4"/>
      <c r="POG511" s="4"/>
      <c r="POH511" s="4"/>
      <c r="POI511" s="4"/>
      <c r="POJ511" s="4"/>
      <c r="POK511" s="4"/>
      <c r="POL511" s="4"/>
      <c r="POM511" s="4"/>
      <c r="PON511" s="4"/>
      <c r="POO511" s="4"/>
      <c r="POP511" s="4"/>
      <c r="POQ511" s="4"/>
      <c r="POR511" s="4"/>
      <c r="POS511" s="4"/>
      <c r="POT511" s="4"/>
      <c r="POU511" s="4"/>
      <c r="POV511" s="4"/>
      <c r="POW511" s="4"/>
      <c r="POX511" s="4"/>
      <c r="POY511" s="4"/>
      <c r="POZ511" s="4"/>
      <c r="PPA511" s="4"/>
      <c r="PPB511" s="4"/>
      <c r="PPC511" s="4"/>
      <c r="PPD511" s="4"/>
      <c r="PPE511" s="4"/>
      <c r="PPF511" s="4"/>
      <c r="PPG511" s="4"/>
      <c r="PPH511" s="4"/>
      <c r="PPI511" s="4"/>
      <c r="PPJ511" s="4"/>
      <c r="PPK511" s="4"/>
      <c r="PPL511" s="4"/>
      <c r="PPM511" s="4"/>
      <c r="PPN511" s="4"/>
      <c r="PPO511" s="4"/>
      <c r="PPP511" s="4"/>
      <c r="PPQ511" s="4"/>
      <c r="PPR511" s="4"/>
      <c r="PPS511" s="4"/>
      <c r="PPT511" s="4"/>
      <c r="PPU511" s="4"/>
      <c r="PPV511" s="4"/>
      <c r="PPW511" s="4"/>
      <c r="PPX511" s="4"/>
      <c r="PPY511" s="4"/>
      <c r="PPZ511" s="4"/>
      <c r="PQA511" s="4"/>
      <c r="PQB511" s="4"/>
      <c r="PQC511" s="4"/>
      <c r="PQD511" s="4"/>
      <c r="PQE511" s="4"/>
      <c r="PQF511" s="4"/>
      <c r="PQG511" s="4"/>
      <c r="PQH511" s="4"/>
      <c r="PQI511" s="4"/>
      <c r="PQJ511" s="4"/>
      <c r="PQK511" s="4"/>
      <c r="PQL511" s="4"/>
      <c r="PQM511" s="4"/>
      <c r="PQN511" s="4"/>
      <c r="PQO511" s="4"/>
      <c r="PQP511" s="4"/>
      <c r="PQQ511" s="4"/>
      <c r="PQR511" s="4"/>
      <c r="PQS511" s="4"/>
      <c r="PQT511" s="4"/>
      <c r="PQU511" s="4"/>
      <c r="PQV511" s="4"/>
      <c r="PQW511" s="4"/>
      <c r="PQX511" s="4"/>
      <c r="PQY511" s="4"/>
      <c r="PQZ511" s="4"/>
      <c r="PRA511" s="4"/>
      <c r="PRB511" s="4"/>
      <c r="PRC511" s="4"/>
      <c r="PRD511" s="4"/>
      <c r="PRE511" s="4"/>
      <c r="PRF511" s="4"/>
      <c r="PRG511" s="4"/>
      <c r="PRH511" s="4"/>
      <c r="PRI511" s="4"/>
      <c r="PRJ511" s="4"/>
      <c r="PRK511" s="4"/>
      <c r="PRL511" s="4"/>
      <c r="PRM511" s="4"/>
      <c r="PRN511" s="4"/>
      <c r="PRO511" s="4"/>
      <c r="PRP511" s="4"/>
      <c r="PRQ511" s="4"/>
      <c r="PRR511" s="4"/>
      <c r="PRS511" s="4"/>
      <c r="PRT511" s="4"/>
      <c r="PRU511" s="4"/>
      <c r="PRV511" s="4"/>
      <c r="PRW511" s="4"/>
      <c r="PRX511" s="4"/>
      <c r="PRY511" s="4"/>
      <c r="PRZ511" s="4"/>
      <c r="PSA511" s="4"/>
      <c r="PSB511" s="4"/>
      <c r="PSC511" s="4"/>
      <c r="PSD511" s="4"/>
      <c r="PSE511" s="4"/>
      <c r="PSF511" s="4"/>
      <c r="PSG511" s="4"/>
      <c r="PSH511" s="4"/>
      <c r="PSI511" s="4"/>
      <c r="PSJ511" s="4"/>
      <c r="PSK511" s="4"/>
      <c r="PSL511" s="4"/>
      <c r="PSM511" s="4"/>
      <c r="PSN511" s="4"/>
      <c r="PSO511" s="4"/>
      <c r="PSP511" s="4"/>
      <c r="PSQ511" s="4"/>
      <c r="PSR511" s="4"/>
      <c r="PSS511" s="4"/>
      <c r="PST511" s="4"/>
      <c r="PSU511" s="4"/>
      <c r="PSV511" s="4"/>
      <c r="PSW511" s="4"/>
      <c r="PSX511" s="4"/>
      <c r="PSY511" s="4"/>
      <c r="PSZ511" s="4"/>
      <c r="PTA511" s="4"/>
      <c r="PTB511" s="4"/>
      <c r="PTC511" s="4"/>
      <c r="PTD511" s="4"/>
      <c r="PTE511" s="4"/>
      <c r="PTF511" s="4"/>
      <c r="PTG511" s="4"/>
      <c r="PTH511" s="4"/>
      <c r="PTI511" s="4"/>
      <c r="PTJ511" s="4"/>
      <c r="PTK511" s="4"/>
      <c r="PTL511" s="4"/>
      <c r="PTM511" s="4"/>
      <c r="PTN511" s="4"/>
      <c r="PTO511" s="4"/>
      <c r="PTP511" s="4"/>
      <c r="PTQ511" s="4"/>
      <c r="PTR511" s="4"/>
      <c r="PTS511" s="4"/>
      <c r="PTT511" s="4"/>
      <c r="PTU511" s="4"/>
      <c r="PTV511" s="4"/>
      <c r="PTW511" s="4"/>
      <c r="PTX511" s="4"/>
      <c r="PTY511" s="4"/>
      <c r="PTZ511" s="4"/>
      <c r="PUA511" s="4"/>
      <c r="PUB511" s="4"/>
      <c r="PUC511" s="4"/>
      <c r="PUD511" s="4"/>
      <c r="PUE511" s="4"/>
      <c r="PUF511" s="4"/>
      <c r="PUG511" s="4"/>
      <c r="PUH511" s="4"/>
      <c r="PUI511" s="4"/>
      <c r="PUJ511" s="4"/>
      <c r="PUK511" s="4"/>
      <c r="PUL511" s="4"/>
      <c r="PUM511" s="4"/>
      <c r="PUN511" s="4"/>
      <c r="PUO511" s="4"/>
      <c r="PUP511" s="4"/>
      <c r="PUQ511" s="4"/>
      <c r="PUR511" s="4"/>
      <c r="PUS511" s="4"/>
      <c r="PUT511" s="4"/>
      <c r="PUU511" s="4"/>
      <c r="PUV511" s="4"/>
      <c r="PUW511" s="4"/>
      <c r="PUX511" s="4"/>
      <c r="PUY511" s="4"/>
      <c r="PUZ511" s="4"/>
      <c r="PVA511" s="4"/>
      <c r="PVB511" s="4"/>
      <c r="PVC511" s="4"/>
      <c r="PVD511" s="4"/>
      <c r="PVE511" s="4"/>
      <c r="PVF511" s="4"/>
      <c r="PVG511" s="4"/>
      <c r="PVH511" s="4"/>
      <c r="PVI511" s="4"/>
      <c r="PVJ511" s="4"/>
      <c r="PVK511" s="4"/>
      <c r="PVL511" s="4"/>
      <c r="PVM511" s="4"/>
      <c r="PVN511" s="4"/>
      <c r="PVO511" s="4"/>
      <c r="PVP511" s="4"/>
      <c r="PVQ511" s="4"/>
      <c r="PVR511" s="4"/>
      <c r="PVS511" s="4"/>
      <c r="PVT511" s="4"/>
      <c r="PVU511" s="4"/>
      <c r="PVV511" s="4"/>
      <c r="PVW511" s="4"/>
      <c r="PVX511" s="4"/>
      <c r="PVY511" s="4"/>
      <c r="PVZ511" s="4"/>
      <c r="PWA511" s="4"/>
      <c r="PWB511" s="4"/>
      <c r="PWC511" s="4"/>
      <c r="PWD511" s="4"/>
      <c r="PWE511" s="4"/>
      <c r="PWF511" s="4"/>
      <c r="PWG511" s="4"/>
      <c r="PWH511" s="4"/>
      <c r="PWI511" s="4"/>
      <c r="PWJ511" s="4"/>
      <c r="PWK511" s="4"/>
      <c r="PWL511" s="4"/>
      <c r="PWM511" s="4"/>
      <c r="PWN511" s="4"/>
      <c r="PWO511" s="4"/>
      <c r="PWP511" s="4"/>
      <c r="PWQ511" s="4"/>
      <c r="PWR511" s="4"/>
      <c r="PWS511" s="4"/>
      <c r="PWT511" s="4"/>
      <c r="PWU511" s="4"/>
      <c r="PWV511" s="4"/>
      <c r="PWW511" s="4"/>
      <c r="PWX511" s="4"/>
      <c r="PWY511" s="4"/>
      <c r="PWZ511" s="4"/>
      <c r="PXA511" s="4"/>
      <c r="PXB511" s="4"/>
      <c r="PXC511" s="4"/>
      <c r="PXD511" s="4"/>
      <c r="PXE511" s="4"/>
      <c r="PXF511" s="4"/>
      <c r="PXG511" s="4"/>
      <c r="PXH511" s="4"/>
      <c r="PXI511" s="4"/>
      <c r="PXJ511" s="4"/>
      <c r="PXK511" s="4"/>
      <c r="PXL511" s="4"/>
      <c r="PXM511" s="4"/>
      <c r="PXN511" s="4"/>
      <c r="PXO511" s="4"/>
      <c r="PXP511" s="4"/>
      <c r="PXQ511" s="4"/>
      <c r="PXR511" s="4"/>
      <c r="PXS511" s="4"/>
      <c r="PXT511" s="4"/>
      <c r="PXU511" s="4"/>
      <c r="PXV511" s="4"/>
      <c r="PXW511" s="4"/>
      <c r="PXX511" s="4"/>
      <c r="PXY511" s="4"/>
      <c r="PXZ511" s="4"/>
      <c r="PYA511" s="4"/>
      <c r="PYB511" s="4"/>
      <c r="PYC511" s="4"/>
      <c r="PYD511" s="4"/>
      <c r="PYE511" s="4"/>
      <c r="PYF511" s="4"/>
      <c r="PYG511" s="4"/>
      <c r="PYH511" s="4"/>
      <c r="PYI511" s="4"/>
      <c r="PYJ511" s="4"/>
      <c r="PYK511" s="4"/>
      <c r="PYL511" s="4"/>
      <c r="PYM511" s="4"/>
      <c r="PYN511" s="4"/>
      <c r="PYO511" s="4"/>
      <c r="PYP511" s="4"/>
      <c r="PYQ511" s="4"/>
      <c r="PYR511" s="4"/>
      <c r="PYS511" s="4"/>
      <c r="PYT511" s="4"/>
      <c r="PYU511" s="4"/>
      <c r="PYV511" s="4"/>
      <c r="PYW511" s="4"/>
      <c r="PYX511" s="4"/>
      <c r="PYY511" s="4"/>
      <c r="PYZ511" s="4"/>
      <c r="PZA511" s="4"/>
      <c r="PZB511" s="4"/>
      <c r="PZC511" s="4"/>
      <c r="PZD511" s="4"/>
      <c r="PZE511" s="4"/>
      <c r="PZF511" s="4"/>
      <c r="PZG511" s="4"/>
      <c r="PZH511" s="4"/>
      <c r="PZI511" s="4"/>
      <c r="PZJ511" s="4"/>
      <c r="PZK511" s="4"/>
      <c r="PZL511" s="4"/>
      <c r="PZM511" s="4"/>
      <c r="PZN511" s="4"/>
      <c r="PZO511" s="4"/>
      <c r="PZP511" s="4"/>
      <c r="PZQ511" s="4"/>
      <c r="PZR511" s="4"/>
      <c r="PZS511" s="4"/>
      <c r="PZT511" s="4"/>
      <c r="PZU511" s="4"/>
      <c r="PZV511" s="4"/>
      <c r="PZW511" s="4"/>
      <c r="PZX511" s="4"/>
      <c r="PZY511" s="4"/>
      <c r="PZZ511" s="4"/>
      <c r="QAA511" s="4"/>
      <c r="QAB511" s="4"/>
      <c r="QAC511" s="4"/>
      <c r="QAD511" s="4"/>
      <c r="QAE511" s="4"/>
      <c r="QAF511" s="4"/>
      <c r="QAG511" s="4"/>
      <c r="QAH511" s="4"/>
      <c r="QAI511" s="4"/>
      <c r="QAJ511" s="4"/>
      <c r="QAK511" s="4"/>
      <c r="QAL511" s="4"/>
      <c r="QAM511" s="4"/>
      <c r="QAN511" s="4"/>
      <c r="QAO511" s="4"/>
      <c r="QAP511" s="4"/>
      <c r="QAQ511" s="4"/>
      <c r="QAR511" s="4"/>
      <c r="QAS511" s="4"/>
      <c r="QAT511" s="4"/>
      <c r="QAU511" s="4"/>
      <c r="QAV511" s="4"/>
      <c r="QAW511" s="4"/>
      <c r="QAX511" s="4"/>
      <c r="QAY511" s="4"/>
      <c r="QAZ511" s="4"/>
      <c r="QBA511" s="4"/>
      <c r="QBB511" s="4"/>
      <c r="QBC511" s="4"/>
      <c r="QBD511" s="4"/>
      <c r="QBE511" s="4"/>
      <c r="QBF511" s="4"/>
      <c r="QBG511" s="4"/>
      <c r="QBH511" s="4"/>
      <c r="QBI511" s="4"/>
      <c r="QBJ511" s="4"/>
      <c r="QBK511" s="4"/>
      <c r="QBL511" s="4"/>
      <c r="QBM511" s="4"/>
      <c r="QBN511" s="4"/>
      <c r="QBO511" s="4"/>
      <c r="QBP511" s="4"/>
      <c r="QBQ511" s="4"/>
      <c r="QBR511" s="4"/>
      <c r="QBS511" s="4"/>
      <c r="QBT511" s="4"/>
      <c r="QBU511" s="4"/>
      <c r="QBV511" s="4"/>
      <c r="QBW511" s="4"/>
      <c r="QBX511" s="4"/>
      <c r="QBY511" s="4"/>
      <c r="QBZ511" s="4"/>
      <c r="QCA511" s="4"/>
      <c r="QCB511" s="4"/>
      <c r="QCC511" s="4"/>
      <c r="QCD511" s="4"/>
      <c r="QCE511" s="4"/>
      <c r="QCF511" s="4"/>
      <c r="QCG511" s="4"/>
      <c r="QCH511" s="4"/>
      <c r="QCI511" s="4"/>
      <c r="QCJ511" s="4"/>
      <c r="QCK511" s="4"/>
      <c r="QCL511" s="4"/>
      <c r="QCM511" s="4"/>
      <c r="QCN511" s="4"/>
      <c r="QCO511" s="4"/>
      <c r="QCP511" s="4"/>
      <c r="QCQ511" s="4"/>
      <c r="QCR511" s="4"/>
      <c r="QCS511" s="4"/>
      <c r="QCT511" s="4"/>
      <c r="QCU511" s="4"/>
      <c r="QCV511" s="4"/>
      <c r="QCW511" s="4"/>
      <c r="QCX511" s="4"/>
      <c r="QCY511" s="4"/>
      <c r="QCZ511" s="4"/>
      <c r="QDA511" s="4"/>
      <c r="QDB511" s="4"/>
      <c r="QDC511" s="4"/>
      <c r="QDD511" s="4"/>
      <c r="QDE511" s="4"/>
      <c r="QDF511" s="4"/>
      <c r="QDG511" s="4"/>
      <c r="QDH511" s="4"/>
      <c r="QDI511" s="4"/>
      <c r="QDJ511" s="4"/>
      <c r="QDK511" s="4"/>
      <c r="QDL511" s="4"/>
      <c r="QDM511" s="4"/>
      <c r="QDN511" s="4"/>
      <c r="QDO511" s="4"/>
      <c r="QDP511" s="4"/>
      <c r="QDQ511" s="4"/>
      <c r="QDR511" s="4"/>
      <c r="QDS511" s="4"/>
      <c r="QDT511" s="4"/>
      <c r="QDU511" s="4"/>
      <c r="QDV511" s="4"/>
      <c r="QDW511" s="4"/>
      <c r="QDX511" s="4"/>
      <c r="QDY511" s="4"/>
      <c r="QDZ511" s="4"/>
      <c r="QEA511" s="4"/>
      <c r="QEB511" s="4"/>
      <c r="QEC511" s="4"/>
      <c r="QED511" s="4"/>
      <c r="QEE511" s="4"/>
      <c r="QEF511" s="4"/>
      <c r="QEG511" s="4"/>
      <c r="QEH511" s="4"/>
      <c r="QEI511" s="4"/>
      <c r="QEJ511" s="4"/>
      <c r="QEK511" s="4"/>
      <c r="QEL511" s="4"/>
      <c r="QEM511" s="4"/>
      <c r="QEN511" s="4"/>
      <c r="QEO511" s="4"/>
      <c r="QEP511" s="4"/>
      <c r="QEQ511" s="4"/>
      <c r="QER511" s="4"/>
      <c r="QES511" s="4"/>
      <c r="QET511" s="4"/>
      <c r="QEU511" s="4"/>
      <c r="QEV511" s="4"/>
      <c r="QEW511" s="4"/>
      <c r="QEX511" s="4"/>
      <c r="QEY511" s="4"/>
      <c r="QEZ511" s="4"/>
      <c r="QFA511" s="4"/>
      <c r="QFB511" s="4"/>
      <c r="QFC511" s="4"/>
      <c r="QFD511" s="4"/>
      <c r="QFE511" s="4"/>
      <c r="QFF511" s="4"/>
      <c r="QFG511" s="4"/>
      <c r="QFH511" s="4"/>
      <c r="QFI511" s="4"/>
      <c r="QFJ511" s="4"/>
      <c r="QFK511" s="4"/>
      <c r="QFL511" s="4"/>
      <c r="QFM511" s="4"/>
      <c r="QFN511" s="4"/>
      <c r="QFO511" s="4"/>
      <c r="QFP511" s="4"/>
      <c r="QFQ511" s="4"/>
      <c r="QFR511" s="4"/>
      <c r="QFS511" s="4"/>
      <c r="QFT511" s="4"/>
      <c r="QFU511" s="4"/>
      <c r="QFV511" s="4"/>
      <c r="QFW511" s="4"/>
      <c r="QFX511" s="4"/>
      <c r="QFY511" s="4"/>
      <c r="QFZ511" s="4"/>
      <c r="QGA511" s="4"/>
      <c r="QGB511" s="4"/>
      <c r="QGC511" s="4"/>
      <c r="QGD511" s="4"/>
      <c r="QGE511" s="4"/>
      <c r="QGF511" s="4"/>
      <c r="QGG511" s="4"/>
      <c r="QGH511" s="4"/>
      <c r="QGI511" s="4"/>
      <c r="QGJ511" s="4"/>
      <c r="QGK511" s="4"/>
      <c r="QGL511" s="4"/>
      <c r="QGM511" s="4"/>
      <c r="QGN511" s="4"/>
      <c r="QGO511" s="4"/>
      <c r="QGP511" s="4"/>
      <c r="QGQ511" s="4"/>
      <c r="QGR511" s="4"/>
      <c r="QGS511" s="4"/>
      <c r="QGT511" s="4"/>
      <c r="QGU511" s="4"/>
      <c r="QGV511" s="4"/>
      <c r="QGW511" s="4"/>
      <c r="QGX511" s="4"/>
      <c r="QGY511" s="4"/>
      <c r="QGZ511" s="4"/>
      <c r="QHA511" s="4"/>
      <c r="QHB511" s="4"/>
      <c r="QHC511" s="4"/>
      <c r="QHD511" s="4"/>
      <c r="QHE511" s="4"/>
      <c r="QHF511" s="4"/>
      <c r="QHG511" s="4"/>
      <c r="QHH511" s="4"/>
      <c r="QHI511" s="4"/>
      <c r="QHJ511" s="4"/>
      <c r="QHK511" s="4"/>
      <c r="QHL511" s="4"/>
      <c r="QHM511" s="4"/>
      <c r="QHN511" s="4"/>
      <c r="QHO511" s="4"/>
      <c r="QHP511" s="4"/>
      <c r="QHQ511" s="4"/>
      <c r="QHR511" s="4"/>
      <c r="QHS511" s="4"/>
      <c r="QHT511" s="4"/>
      <c r="QHU511" s="4"/>
      <c r="QHV511" s="4"/>
      <c r="QHW511" s="4"/>
      <c r="QHX511" s="4"/>
      <c r="QHY511" s="4"/>
      <c r="QHZ511" s="4"/>
      <c r="QIA511" s="4"/>
      <c r="QIB511" s="4"/>
      <c r="QIC511" s="4"/>
      <c r="QID511" s="4"/>
      <c r="QIE511" s="4"/>
      <c r="QIF511" s="4"/>
      <c r="QIG511" s="4"/>
      <c r="QIH511" s="4"/>
      <c r="QII511" s="4"/>
      <c r="QIJ511" s="4"/>
      <c r="QIK511" s="4"/>
      <c r="QIL511" s="4"/>
      <c r="QIM511" s="4"/>
      <c r="QIN511" s="4"/>
      <c r="QIO511" s="4"/>
      <c r="QIP511" s="4"/>
      <c r="QIQ511" s="4"/>
      <c r="QIR511" s="4"/>
      <c r="QIS511" s="4"/>
      <c r="QIT511" s="4"/>
      <c r="QIU511" s="4"/>
      <c r="QIV511" s="4"/>
      <c r="QIW511" s="4"/>
      <c r="QIX511" s="4"/>
      <c r="QIY511" s="4"/>
      <c r="QIZ511" s="4"/>
      <c r="QJA511" s="4"/>
      <c r="QJB511" s="4"/>
      <c r="QJC511" s="4"/>
      <c r="QJD511" s="4"/>
      <c r="QJE511" s="4"/>
      <c r="QJF511" s="4"/>
      <c r="QJG511" s="4"/>
      <c r="QJH511" s="4"/>
      <c r="QJI511" s="4"/>
      <c r="QJJ511" s="4"/>
      <c r="QJK511" s="4"/>
      <c r="QJL511" s="4"/>
      <c r="QJM511" s="4"/>
      <c r="QJN511" s="4"/>
      <c r="QJO511" s="4"/>
      <c r="QJP511" s="4"/>
      <c r="QJQ511" s="4"/>
      <c r="QJR511" s="4"/>
      <c r="QJS511" s="4"/>
      <c r="QJT511" s="4"/>
      <c r="QJU511" s="4"/>
      <c r="QJV511" s="4"/>
      <c r="QJW511" s="4"/>
      <c r="QJX511" s="4"/>
      <c r="QJY511" s="4"/>
      <c r="QJZ511" s="4"/>
      <c r="QKA511" s="4"/>
      <c r="QKB511" s="4"/>
      <c r="QKC511" s="4"/>
      <c r="QKD511" s="4"/>
      <c r="QKE511" s="4"/>
      <c r="QKF511" s="4"/>
      <c r="QKG511" s="4"/>
      <c r="QKH511" s="4"/>
      <c r="QKI511" s="4"/>
      <c r="QKJ511" s="4"/>
      <c r="QKK511" s="4"/>
      <c r="QKL511" s="4"/>
      <c r="QKM511" s="4"/>
      <c r="QKN511" s="4"/>
      <c r="QKO511" s="4"/>
      <c r="QKP511" s="4"/>
      <c r="QKQ511" s="4"/>
      <c r="QKR511" s="4"/>
      <c r="QKS511" s="4"/>
      <c r="QKT511" s="4"/>
      <c r="QKU511" s="4"/>
      <c r="QKV511" s="4"/>
      <c r="QKW511" s="4"/>
      <c r="QKX511" s="4"/>
      <c r="QKY511" s="4"/>
      <c r="QKZ511" s="4"/>
      <c r="QLA511" s="4"/>
      <c r="QLB511" s="4"/>
      <c r="QLC511" s="4"/>
      <c r="QLD511" s="4"/>
      <c r="QLE511" s="4"/>
      <c r="QLF511" s="4"/>
      <c r="QLG511" s="4"/>
      <c r="QLH511" s="4"/>
      <c r="QLI511" s="4"/>
      <c r="QLJ511" s="4"/>
      <c r="QLK511" s="4"/>
      <c r="QLL511" s="4"/>
      <c r="QLM511" s="4"/>
      <c r="QLN511" s="4"/>
      <c r="QLO511" s="4"/>
      <c r="QLP511" s="4"/>
      <c r="QLQ511" s="4"/>
      <c r="QLR511" s="4"/>
      <c r="QLS511" s="4"/>
      <c r="QLT511" s="4"/>
      <c r="QLU511" s="4"/>
      <c r="QLV511" s="4"/>
      <c r="QLW511" s="4"/>
      <c r="QLX511" s="4"/>
      <c r="QLY511" s="4"/>
      <c r="QLZ511" s="4"/>
      <c r="QMA511" s="4"/>
      <c r="QMB511" s="4"/>
      <c r="QMC511" s="4"/>
      <c r="QMD511" s="4"/>
      <c r="QME511" s="4"/>
      <c r="QMF511" s="4"/>
      <c r="QMG511" s="4"/>
      <c r="QMH511" s="4"/>
      <c r="QMI511" s="4"/>
      <c r="QMJ511" s="4"/>
      <c r="QMK511" s="4"/>
      <c r="QML511" s="4"/>
      <c r="QMM511" s="4"/>
      <c r="QMN511" s="4"/>
      <c r="QMO511" s="4"/>
      <c r="QMP511" s="4"/>
      <c r="QMQ511" s="4"/>
      <c r="QMR511" s="4"/>
      <c r="QMS511" s="4"/>
      <c r="QMT511" s="4"/>
      <c r="QMU511" s="4"/>
      <c r="QMV511" s="4"/>
      <c r="QMW511" s="4"/>
      <c r="QMX511" s="4"/>
      <c r="QMY511" s="4"/>
      <c r="QMZ511" s="4"/>
      <c r="QNA511" s="4"/>
      <c r="QNB511" s="4"/>
      <c r="QNC511" s="4"/>
      <c r="QND511" s="4"/>
      <c r="QNE511" s="4"/>
      <c r="QNF511" s="4"/>
      <c r="QNG511" s="4"/>
      <c r="QNH511" s="4"/>
      <c r="QNI511" s="4"/>
      <c r="QNJ511" s="4"/>
      <c r="QNK511" s="4"/>
      <c r="QNL511" s="4"/>
      <c r="QNM511" s="4"/>
      <c r="QNN511" s="4"/>
      <c r="QNO511" s="4"/>
      <c r="QNP511" s="4"/>
      <c r="QNQ511" s="4"/>
      <c r="QNR511" s="4"/>
      <c r="QNS511" s="4"/>
      <c r="QNT511" s="4"/>
      <c r="QNU511" s="4"/>
      <c r="QNV511" s="4"/>
      <c r="QNW511" s="4"/>
      <c r="QNX511" s="4"/>
      <c r="QNY511" s="4"/>
      <c r="QNZ511" s="4"/>
      <c r="QOA511" s="4"/>
      <c r="QOB511" s="4"/>
      <c r="QOC511" s="4"/>
      <c r="QOD511" s="4"/>
      <c r="QOE511" s="4"/>
      <c r="QOF511" s="4"/>
      <c r="QOG511" s="4"/>
      <c r="QOH511" s="4"/>
      <c r="QOI511" s="4"/>
      <c r="QOJ511" s="4"/>
      <c r="QOK511" s="4"/>
      <c r="QOL511" s="4"/>
      <c r="QOM511" s="4"/>
      <c r="QON511" s="4"/>
      <c r="QOO511" s="4"/>
      <c r="QOP511" s="4"/>
      <c r="QOQ511" s="4"/>
      <c r="QOR511" s="4"/>
      <c r="QOS511" s="4"/>
      <c r="QOT511" s="4"/>
      <c r="QOU511" s="4"/>
      <c r="QOV511" s="4"/>
      <c r="QOW511" s="4"/>
      <c r="QOX511" s="4"/>
      <c r="QOY511" s="4"/>
      <c r="QOZ511" s="4"/>
      <c r="QPA511" s="4"/>
      <c r="QPB511" s="4"/>
      <c r="QPC511" s="4"/>
      <c r="QPD511" s="4"/>
      <c r="QPE511" s="4"/>
      <c r="QPF511" s="4"/>
      <c r="QPG511" s="4"/>
      <c r="QPH511" s="4"/>
      <c r="QPI511" s="4"/>
      <c r="QPJ511" s="4"/>
      <c r="QPK511" s="4"/>
      <c r="QPL511" s="4"/>
      <c r="QPM511" s="4"/>
      <c r="QPN511" s="4"/>
      <c r="QPO511" s="4"/>
      <c r="QPP511" s="4"/>
      <c r="QPQ511" s="4"/>
      <c r="QPR511" s="4"/>
      <c r="QPS511" s="4"/>
      <c r="QPT511" s="4"/>
      <c r="QPU511" s="4"/>
      <c r="QPV511" s="4"/>
      <c r="QPW511" s="4"/>
      <c r="QPX511" s="4"/>
      <c r="QPY511" s="4"/>
      <c r="QPZ511" s="4"/>
      <c r="QQA511" s="4"/>
      <c r="QQB511" s="4"/>
      <c r="QQC511" s="4"/>
      <c r="QQD511" s="4"/>
      <c r="QQE511" s="4"/>
      <c r="QQF511" s="4"/>
      <c r="QQG511" s="4"/>
      <c r="QQH511" s="4"/>
      <c r="QQI511" s="4"/>
      <c r="QQJ511" s="4"/>
      <c r="QQK511" s="4"/>
      <c r="QQL511" s="4"/>
      <c r="QQM511" s="4"/>
      <c r="QQN511" s="4"/>
      <c r="QQO511" s="4"/>
      <c r="QQP511" s="4"/>
      <c r="QQQ511" s="4"/>
      <c r="QQR511" s="4"/>
      <c r="QQS511" s="4"/>
      <c r="QQT511" s="4"/>
      <c r="QQU511" s="4"/>
      <c r="QQV511" s="4"/>
      <c r="QQW511" s="4"/>
      <c r="QQX511" s="4"/>
      <c r="QQY511" s="4"/>
      <c r="QQZ511" s="4"/>
      <c r="QRA511" s="4"/>
      <c r="QRB511" s="4"/>
      <c r="QRC511" s="4"/>
      <c r="QRD511" s="4"/>
      <c r="QRE511" s="4"/>
      <c r="QRF511" s="4"/>
      <c r="QRG511" s="4"/>
      <c r="QRH511" s="4"/>
      <c r="QRI511" s="4"/>
      <c r="QRJ511" s="4"/>
      <c r="QRK511" s="4"/>
      <c r="QRL511" s="4"/>
      <c r="QRM511" s="4"/>
      <c r="QRN511" s="4"/>
      <c r="QRO511" s="4"/>
      <c r="QRP511" s="4"/>
      <c r="QRQ511" s="4"/>
      <c r="QRR511" s="4"/>
      <c r="QRS511" s="4"/>
      <c r="QRT511" s="4"/>
      <c r="QRU511" s="4"/>
      <c r="QRV511" s="4"/>
      <c r="QRW511" s="4"/>
      <c r="QRX511" s="4"/>
      <c r="QRY511" s="4"/>
      <c r="QRZ511" s="4"/>
      <c r="QSA511" s="4"/>
      <c r="QSB511" s="4"/>
      <c r="QSC511" s="4"/>
      <c r="QSD511" s="4"/>
      <c r="QSE511" s="4"/>
      <c r="QSF511" s="4"/>
      <c r="QSG511" s="4"/>
      <c r="QSH511" s="4"/>
      <c r="QSI511" s="4"/>
      <c r="QSJ511" s="4"/>
      <c r="QSK511" s="4"/>
      <c r="QSL511" s="4"/>
      <c r="QSM511" s="4"/>
      <c r="QSN511" s="4"/>
      <c r="QSO511" s="4"/>
      <c r="QSP511" s="4"/>
      <c r="QSQ511" s="4"/>
      <c r="QSR511" s="4"/>
      <c r="QSS511" s="4"/>
      <c r="QST511" s="4"/>
      <c r="QSU511" s="4"/>
      <c r="QSV511" s="4"/>
      <c r="QSW511" s="4"/>
      <c r="QSX511" s="4"/>
      <c r="QSY511" s="4"/>
      <c r="QSZ511" s="4"/>
      <c r="QTA511" s="4"/>
      <c r="QTB511" s="4"/>
      <c r="QTC511" s="4"/>
      <c r="QTD511" s="4"/>
      <c r="QTE511" s="4"/>
      <c r="QTF511" s="4"/>
      <c r="QTG511" s="4"/>
      <c r="QTH511" s="4"/>
      <c r="QTI511" s="4"/>
      <c r="QTJ511" s="4"/>
      <c r="QTK511" s="4"/>
      <c r="QTL511" s="4"/>
      <c r="QTM511" s="4"/>
      <c r="QTN511" s="4"/>
      <c r="QTO511" s="4"/>
      <c r="QTP511" s="4"/>
      <c r="QTQ511" s="4"/>
      <c r="QTR511" s="4"/>
      <c r="QTS511" s="4"/>
      <c r="QTT511" s="4"/>
      <c r="QTU511" s="4"/>
      <c r="QTV511" s="4"/>
      <c r="QTW511" s="4"/>
      <c r="QTX511" s="4"/>
      <c r="QTY511" s="4"/>
      <c r="QTZ511" s="4"/>
      <c r="QUA511" s="4"/>
      <c r="QUB511" s="4"/>
      <c r="QUC511" s="4"/>
      <c r="QUD511" s="4"/>
      <c r="QUE511" s="4"/>
      <c r="QUF511" s="4"/>
      <c r="QUG511" s="4"/>
      <c r="QUH511" s="4"/>
      <c r="QUI511" s="4"/>
      <c r="QUJ511" s="4"/>
      <c r="QUK511" s="4"/>
      <c r="QUL511" s="4"/>
      <c r="QUM511" s="4"/>
      <c r="QUN511" s="4"/>
      <c r="QUO511" s="4"/>
      <c r="QUP511" s="4"/>
      <c r="QUQ511" s="4"/>
      <c r="QUR511" s="4"/>
      <c r="QUS511" s="4"/>
      <c r="QUT511" s="4"/>
      <c r="QUU511" s="4"/>
      <c r="QUV511" s="4"/>
      <c r="QUW511" s="4"/>
      <c r="QUX511" s="4"/>
      <c r="QUY511" s="4"/>
      <c r="QUZ511" s="4"/>
      <c r="QVA511" s="4"/>
      <c r="QVB511" s="4"/>
      <c r="QVC511" s="4"/>
      <c r="QVD511" s="4"/>
      <c r="QVE511" s="4"/>
      <c r="QVF511" s="4"/>
      <c r="QVG511" s="4"/>
      <c r="QVH511" s="4"/>
      <c r="QVI511" s="4"/>
      <c r="QVJ511" s="4"/>
      <c r="QVK511" s="4"/>
      <c r="QVL511" s="4"/>
      <c r="QVM511" s="4"/>
      <c r="QVN511" s="4"/>
      <c r="QVO511" s="4"/>
      <c r="QVP511" s="4"/>
      <c r="QVQ511" s="4"/>
      <c r="QVR511" s="4"/>
      <c r="QVS511" s="4"/>
      <c r="QVT511" s="4"/>
      <c r="QVU511" s="4"/>
      <c r="QVV511" s="4"/>
      <c r="QVW511" s="4"/>
      <c r="QVX511" s="4"/>
      <c r="QVY511" s="4"/>
      <c r="QVZ511" s="4"/>
      <c r="QWA511" s="4"/>
      <c r="QWB511" s="4"/>
      <c r="QWC511" s="4"/>
      <c r="QWD511" s="4"/>
      <c r="QWE511" s="4"/>
      <c r="QWF511" s="4"/>
      <c r="QWG511" s="4"/>
      <c r="QWH511" s="4"/>
      <c r="QWI511" s="4"/>
      <c r="QWJ511" s="4"/>
      <c r="QWK511" s="4"/>
      <c r="QWL511" s="4"/>
      <c r="QWM511" s="4"/>
      <c r="QWN511" s="4"/>
      <c r="QWO511" s="4"/>
      <c r="QWP511" s="4"/>
      <c r="QWQ511" s="4"/>
      <c r="QWR511" s="4"/>
      <c r="QWS511" s="4"/>
      <c r="QWT511" s="4"/>
      <c r="QWU511" s="4"/>
      <c r="QWV511" s="4"/>
      <c r="QWW511" s="4"/>
      <c r="QWX511" s="4"/>
      <c r="QWY511" s="4"/>
      <c r="QWZ511" s="4"/>
      <c r="QXA511" s="4"/>
      <c r="QXB511" s="4"/>
      <c r="QXC511" s="4"/>
      <c r="QXD511" s="4"/>
      <c r="QXE511" s="4"/>
      <c r="QXF511" s="4"/>
      <c r="QXG511" s="4"/>
      <c r="QXH511" s="4"/>
      <c r="QXI511" s="4"/>
      <c r="QXJ511" s="4"/>
      <c r="QXK511" s="4"/>
      <c r="QXL511" s="4"/>
      <c r="QXM511" s="4"/>
      <c r="QXN511" s="4"/>
      <c r="QXO511" s="4"/>
      <c r="QXP511" s="4"/>
      <c r="QXQ511" s="4"/>
      <c r="QXR511" s="4"/>
      <c r="QXS511" s="4"/>
      <c r="QXT511" s="4"/>
      <c r="QXU511" s="4"/>
      <c r="QXV511" s="4"/>
      <c r="QXW511" s="4"/>
      <c r="QXX511" s="4"/>
      <c r="QXY511" s="4"/>
      <c r="QXZ511" s="4"/>
      <c r="QYA511" s="4"/>
      <c r="QYB511" s="4"/>
      <c r="QYC511" s="4"/>
      <c r="QYD511" s="4"/>
      <c r="QYE511" s="4"/>
      <c r="QYF511" s="4"/>
      <c r="QYG511" s="4"/>
      <c r="QYH511" s="4"/>
      <c r="QYI511" s="4"/>
      <c r="QYJ511" s="4"/>
      <c r="QYK511" s="4"/>
      <c r="QYL511" s="4"/>
      <c r="QYM511" s="4"/>
      <c r="QYN511" s="4"/>
      <c r="QYO511" s="4"/>
      <c r="QYP511" s="4"/>
      <c r="QYQ511" s="4"/>
      <c r="QYR511" s="4"/>
      <c r="QYS511" s="4"/>
      <c r="QYT511" s="4"/>
      <c r="QYU511" s="4"/>
      <c r="QYV511" s="4"/>
      <c r="QYW511" s="4"/>
      <c r="QYX511" s="4"/>
      <c r="QYY511" s="4"/>
      <c r="QYZ511" s="4"/>
      <c r="QZA511" s="4"/>
      <c r="QZB511" s="4"/>
      <c r="QZC511" s="4"/>
      <c r="QZD511" s="4"/>
      <c r="QZE511" s="4"/>
      <c r="QZF511" s="4"/>
      <c r="QZG511" s="4"/>
      <c r="QZH511" s="4"/>
      <c r="QZI511" s="4"/>
      <c r="QZJ511" s="4"/>
      <c r="QZK511" s="4"/>
      <c r="QZL511" s="4"/>
      <c r="QZM511" s="4"/>
      <c r="QZN511" s="4"/>
      <c r="QZO511" s="4"/>
      <c r="QZP511" s="4"/>
      <c r="QZQ511" s="4"/>
      <c r="QZR511" s="4"/>
      <c r="QZS511" s="4"/>
      <c r="QZT511" s="4"/>
      <c r="QZU511" s="4"/>
      <c r="QZV511" s="4"/>
      <c r="QZW511" s="4"/>
      <c r="QZX511" s="4"/>
      <c r="QZY511" s="4"/>
      <c r="QZZ511" s="4"/>
      <c r="RAA511" s="4"/>
      <c r="RAB511" s="4"/>
      <c r="RAC511" s="4"/>
      <c r="RAD511" s="4"/>
      <c r="RAE511" s="4"/>
      <c r="RAF511" s="4"/>
      <c r="RAG511" s="4"/>
      <c r="RAH511" s="4"/>
      <c r="RAI511" s="4"/>
      <c r="RAJ511" s="4"/>
      <c r="RAK511" s="4"/>
      <c r="RAL511" s="4"/>
      <c r="RAM511" s="4"/>
      <c r="RAN511" s="4"/>
      <c r="RAO511" s="4"/>
      <c r="RAP511" s="4"/>
      <c r="RAQ511" s="4"/>
      <c r="RAR511" s="4"/>
      <c r="RAS511" s="4"/>
      <c r="RAT511" s="4"/>
      <c r="RAU511" s="4"/>
      <c r="RAV511" s="4"/>
      <c r="RAW511" s="4"/>
      <c r="RAX511" s="4"/>
      <c r="RAY511" s="4"/>
      <c r="RAZ511" s="4"/>
      <c r="RBA511" s="4"/>
      <c r="RBB511" s="4"/>
      <c r="RBC511" s="4"/>
      <c r="RBD511" s="4"/>
      <c r="RBE511" s="4"/>
      <c r="RBF511" s="4"/>
      <c r="RBG511" s="4"/>
      <c r="RBH511" s="4"/>
      <c r="RBI511" s="4"/>
      <c r="RBJ511" s="4"/>
      <c r="RBK511" s="4"/>
      <c r="RBL511" s="4"/>
      <c r="RBM511" s="4"/>
      <c r="RBN511" s="4"/>
      <c r="RBO511" s="4"/>
      <c r="RBP511" s="4"/>
      <c r="RBQ511" s="4"/>
      <c r="RBR511" s="4"/>
      <c r="RBS511" s="4"/>
      <c r="RBT511" s="4"/>
      <c r="RBU511" s="4"/>
      <c r="RBV511" s="4"/>
      <c r="RBW511" s="4"/>
      <c r="RBX511" s="4"/>
      <c r="RBY511" s="4"/>
      <c r="RBZ511" s="4"/>
      <c r="RCA511" s="4"/>
      <c r="RCB511" s="4"/>
      <c r="RCC511" s="4"/>
      <c r="RCD511" s="4"/>
      <c r="RCE511" s="4"/>
      <c r="RCF511" s="4"/>
      <c r="RCG511" s="4"/>
      <c r="RCH511" s="4"/>
      <c r="RCI511" s="4"/>
      <c r="RCJ511" s="4"/>
      <c r="RCK511" s="4"/>
      <c r="RCL511" s="4"/>
      <c r="RCM511" s="4"/>
      <c r="RCN511" s="4"/>
      <c r="RCO511" s="4"/>
      <c r="RCP511" s="4"/>
      <c r="RCQ511" s="4"/>
      <c r="RCR511" s="4"/>
      <c r="RCS511" s="4"/>
      <c r="RCT511" s="4"/>
      <c r="RCU511" s="4"/>
      <c r="RCV511" s="4"/>
      <c r="RCW511" s="4"/>
      <c r="RCX511" s="4"/>
      <c r="RCY511" s="4"/>
      <c r="RCZ511" s="4"/>
      <c r="RDA511" s="4"/>
      <c r="RDB511" s="4"/>
      <c r="RDC511" s="4"/>
      <c r="RDD511" s="4"/>
      <c r="RDE511" s="4"/>
      <c r="RDF511" s="4"/>
      <c r="RDG511" s="4"/>
      <c r="RDH511" s="4"/>
      <c r="RDI511" s="4"/>
      <c r="RDJ511" s="4"/>
      <c r="RDK511" s="4"/>
      <c r="RDL511" s="4"/>
      <c r="RDM511" s="4"/>
      <c r="RDN511" s="4"/>
      <c r="RDO511" s="4"/>
      <c r="RDP511" s="4"/>
      <c r="RDQ511" s="4"/>
      <c r="RDR511" s="4"/>
      <c r="RDS511" s="4"/>
      <c r="RDT511" s="4"/>
      <c r="RDU511" s="4"/>
      <c r="RDV511" s="4"/>
      <c r="RDW511" s="4"/>
      <c r="RDX511" s="4"/>
      <c r="RDY511" s="4"/>
      <c r="RDZ511" s="4"/>
      <c r="REA511" s="4"/>
      <c r="REB511" s="4"/>
      <c r="REC511" s="4"/>
      <c r="RED511" s="4"/>
      <c r="REE511" s="4"/>
      <c r="REF511" s="4"/>
      <c r="REG511" s="4"/>
      <c r="REH511" s="4"/>
      <c r="REI511" s="4"/>
      <c r="REJ511" s="4"/>
      <c r="REK511" s="4"/>
      <c r="REL511" s="4"/>
      <c r="REM511" s="4"/>
      <c r="REN511" s="4"/>
      <c r="REO511" s="4"/>
      <c r="REP511" s="4"/>
      <c r="REQ511" s="4"/>
      <c r="RER511" s="4"/>
      <c r="RES511" s="4"/>
      <c r="RET511" s="4"/>
      <c r="REU511" s="4"/>
      <c r="REV511" s="4"/>
      <c r="REW511" s="4"/>
      <c r="REX511" s="4"/>
      <c r="REY511" s="4"/>
      <c r="REZ511" s="4"/>
      <c r="RFA511" s="4"/>
      <c r="RFB511" s="4"/>
      <c r="RFC511" s="4"/>
      <c r="RFD511" s="4"/>
      <c r="RFE511" s="4"/>
      <c r="RFF511" s="4"/>
      <c r="RFG511" s="4"/>
      <c r="RFH511" s="4"/>
      <c r="RFI511" s="4"/>
      <c r="RFJ511" s="4"/>
      <c r="RFK511" s="4"/>
      <c r="RFL511" s="4"/>
      <c r="RFM511" s="4"/>
      <c r="RFN511" s="4"/>
      <c r="RFO511" s="4"/>
      <c r="RFP511" s="4"/>
      <c r="RFQ511" s="4"/>
      <c r="RFR511" s="4"/>
      <c r="RFS511" s="4"/>
      <c r="RFT511" s="4"/>
      <c r="RFU511" s="4"/>
      <c r="RFV511" s="4"/>
      <c r="RFW511" s="4"/>
      <c r="RFX511" s="4"/>
      <c r="RFY511" s="4"/>
      <c r="RFZ511" s="4"/>
      <c r="RGA511" s="4"/>
      <c r="RGB511" s="4"/>
      <c r="RGC511" s="4"/>
      <c r="RGD511" s="4"/>
      <c r="RGE511" s="4"/>
      <c r="RGF511" s="4"/>
      <c r="RGG511" s="4"/>
      <c r="RGH511" s="4"/>
      <c r="RGI511" s="4"/>
      <c r="RGJ511" s="4"/>
      <c r="RGK511" s="4"/>
      <c r="RGL511" s="4"/>
      <c r="RGM511" s="4"/>
      <c r="RGN511" s="4"/>
      <c r="RGO511" s="4"/>
      <c r="RGP511" s="4"/>
      <c r="RGQ511" s="4"/>
      <c r="RGR511" s="4"/>
      <c r="RGS511" s="4"/>
      <c r="RGT511" s="4"/>
      <c r="RGU511" s="4"/>
      <c r="RGV511" s="4"/>
      <c r="RGW511" s="4"/>
      <c r="RGX511" s="4"/>
      <c r="RGY511" s="4"/>
      <c r="RGZ511" s="4"/>
      <c r="RHA511" s="4"/>
      <c r="RHB511" s="4"/>
      <c r="RHC511" s="4"/>
      <c r="RHD511" s="4"/>
      <c r="RHE511" s="4"/>
      <c r="RHF511" s="4"/>
      <c r="RHG511" s="4"/>
      <c r="RHH511" s="4"/>
      <c r="RHI511" s="4"/>
      <c r="RHJ511" s="4"/>
      <c r="RHK511" s="4"/>
      <c r="RHL511" s="4"/>
      <c r="RHM511" s="4"/>
      <c r="RHN511" s="4"/>
      <c r="RHO511" s="4"/>
      <c r="RHP511" s="4"/>
      <c r="RHQ511" s="4"/>
      <c r="RHR511" s="4"/>
      <c r="RHS511" s="4"/>
      <c r="RHT511" s="4"/>
      <c r="RHU511" s="4"/>
      <c r="RHV511" s="4"/>
      <c r="RHW511" s="4"/>
      <c r="RHX511" s="4"/>
      <c r="RHY511" s="4"/>
      <c r="RHZ511" s="4"/>
      <c r="RIA511" s="4"/>
      <c r="RIB511" s="4"/>
      <c r="RIC511" s="4"/>
      <c r="RID511" s="4"/>
      <c r="RIE511" s="4"/>
      <c r="RIF511" s="4"/>
      <c r="RIG511" s="4"/>
      <c r="RIH511" s="4"/>
      <c r="RII511" s="4"/>
      <c r="RIJ511" s="4"/>
      <c r="RIK511" s="4"/>
      <c r="RIL511" s="4"/>
      <c r="RIM511" s="4"/>
      <c r="RIN511" s="4"/>
      <c r="RIO511" s="4"/>
      <c r="RIP511" s="4"/>
      <c r="RIQ511" s="4"/>
      <c r="RIR511" s="4"/>
      <c r="RIS511" s="4"/>
      <c r="RIT511" s="4"/>
      <c r="RIU511" s="4"/>
      <c r="RIV511" s="4"/>
      <c r="RIW511" s="4"/>
      <c r="RIX511" s="4"/>
      <c r="RIY511" s="4"/>
      <c r="RIZ511" s="4"/>
      <c r="RJA511" s="4"/>
      <c r="RJB511" s="4"/>
      <c r="RJC511" s="4"/>
      <c r="RJD511" s="4"/>
      <c r="RJE511" s="4"/>
      <c r="RJF511" s="4"/>
      <c r="RJG511" s="4"/>
      <c r="RJH511" s="4"/>
      <c r="RJI511" s="4"/>
      <c r="RJJ511" s="4"/>
      <c r="RJK511" s="4"/>
      <c r="RJL511" s="4"/>
      <c r="RJM511" s="4"/>
      <c r="RJN511" s="4"/>
      <c r="RJO511" s="4"/>
      <c r="RJP511" s="4"/>
      <c r="RJQ511" s="4"/>
      <c r="RJR511" s="4"/>
      <c r="RJS511" s="4"/>
      <c r="RJT511" s="4"/>
      <c r="RJU511" s="4"/>
      <c r="RJV511" s="4"/>
      <c r="RJW511" s="4"/>
      <c r="RJX511" s="4"/>
      <c r="RJY511" s="4"/>
      <c r="RJZ511" s="4"/>
      <c r="RKA511" s="4"/>
      <c r="RKB511" s="4"/>
      <c r="RKC511" s="4"/>
      <c r="RKD511" s="4"/>
      <c r="RKE511" s="4"/>
      <c r="RKF511" s="4"/>
      <c r="RKG511" s="4"/>
      <c r="RKH511" s="4"/>
      <c r="RKI511" s="4"/>
      <c r="RKJ511" s="4"/>
      <c r="RKK511" s="4"/>
      <c r="RKL511" s="4"/>
      <c r="RKM511" s="4"/>
      <c r="RKN511" s="4"/>
      <c r="RKO511" s="4"/>
      <c r="RKP511" s="4"/>
      <c r="RKQ511" s="4"/>
      <c r="RKR511" s="4"/>
      <c r="RKS511" s="4"/>
      <c r="RKT511" s="4"/>
      <c r="RKU511" s="4"/>
      <c r="RKV511" s="4"/>
      <c r="RKW511" s="4"/>
      <c r="RKX511" s="4"/>
      <c r="RKY511" s="4"/>
      <c r="RKZ511" s="4"/>
      <c r="RLA511" s="4"/>
      <c r="RLB511" s="4"/>
      <c r="RLC511" s="4"/>
      <c r="RLD511" s="4"/>
      <c r="RLE511" s="4"/>
      <c r="RLF511" s="4"/>
      <c r="RLG511" s="4"/>
      <c r="RLH511" s="4"/>
      <c r="RLI511" s="4"/>
      <c r="RLJ511" s="4"/>
      <c r="RLK511" s="4"/>
      <c r="RLL511" s="4"/>
      <c r="RLM511" s="4"/>
      <c r="RLN511" s="4"/>
      <c r="RLO511" s="4"/>
      <c r="RLP511" s="4"/>
      <c r="RLQ511" s="4"/>
      <c r="RLR511" s="4"/>
      <c r="RLS511" s="4"/>
      <c r="RLT511" s="4"/>
      <c r="RLU511" s="4"/>
      <c r="RLV511" s="4"/>
      <c r="RLW511" s="4"/>
      <c r="RLX511" s="4"/>
      <c r="RLY511" s="4"/>
      <c r="RLZ511" s="4"/>
      <c r="RMA511" s="4"/>
      <c r="RMB511" s="4"/>
      <c r="RMC511" s="4"/>
      <c r="RMD511" s="4"/>
      <c r="RME511" s="4"/>
      <c r="RMF511" s="4"/>
      <c r="RMG511" s="4"/>
      <c r="RMH511" s="4"/>
      <c r="RMI511" s="4"/>
      <c r="RMJ511" s="4"/>
      <c r="RMK511" s="4"/>
      <c r="RML511" s="4"/>
      <c r="RMM511" s="4"/>
      <c r="RMN511" s="4"/>
      <c r="RMO511" s="4"/>
      <c r="RMP511" s="4"/>
      <c r="RMQ511" s="4"/>
      <c r="RMR511" s="4"/>
      <c r="RMS511" s="4"/>
      <c r="RMT511" s="4"/>
      <c r="RMU511" s="4"/>
      <c r="RMV511" s="4"/>
      <c r="RMW511" s="4"/>
      <c r="RMX511" s="4"/>
      <c r="RMY511" s="4"/>
      <c r="RMZ511" s="4"/>
      <c r="RNA511" s="4"/>
      <c r="RNB511" s="4"/>
      <c r="RNC511" s="4"/>
      <c r="RND511" s="4"/>
      <c r="RNE511" s="4"/>
      <c r="RNF511" s="4"/>
      <c r="RNG511" s="4"/>
      <c r="RNH511" s="4"/>
      <c r="RNI511" s="4"/>
      <c r="RNJ511" s="4"/>
      <c r="RNK511" s="4"/>
      <c r="RNL511" s="4"/>
      <c r="RNM511" s="4"/>
      <c r="RNN511" s="4"/>
      <c r="RNO511" s="4"/>
      <c r="RNP511" s="4"/>
      <c r="RNQ511" s="4"/>
      <c r="RNR511" s="4"/>
      <c r="RNS511" s="4"/>
      <c r="RNT511" s="4"/>
      <c r="RNU511" s="4"/>
      <c r="RNV511" s="4"/>
      <c r="RNW511" s="4"/>
      <c r="RNX511" s="4"/>
      <c r="RNY511" s="4"/>
      <c r="RNZ511" s="4"/>
      <c r="ROA511" s="4"/>
      <c r="ROB511" s="4"/>
      <c r="ROC511" s="4"/>
      <c r="ROD511" s="4"/>
      <c r="ROE511" s="4"/>
      <c r="ROF511" s="4"/>
      <c r="ROG511" s="4"/>
      <c r="ROH511" s="4"/>
      <c r="ROI511" s="4"/>
      <c r="ROJ511" s="4"/>
      <c r="ROK511" s="4"/>
      <c r="ROL511" s="4"/>
      <c r="ROM511" s="4"/>
      <c r="RON511" s="4"/>
      <c r="ROO511" s="4"/>
      <c r="ROP511" s="4"/>
      <c r="ROQ511" s="4"/>
      <c r="ROR511" s="4"/>
      <c r="ROS511" s="4"/>
      <c r="ROT511" s="4"/>
      <c r="ROU511" s="4"/>
      <c r="ROV511" s="4"/>
      <c r="ROW511" s="4"/>
      <c r="ROX511" s="4"/>
      <c r="ROY511" s="4"/>
      <c r="ROZ511" s="4"/>
      <c r="RPA511" s="4"/>
      <c r="RPB511" s="4"/>
      <c r="RPC511" s="4"/>
      <c r="RPD511" s="4"/>
      <c r="RPE511" s="4"/>
      <c r="RPF511" s="4"/>
      <c r="RPG511" s="4"/>
      <c r="RPH511" s="4"/>
      <c r="RPI511" s="4"/>
      <c r="RPJ511" s="4"/>
      <c r="RPK511" s="4"/>
      <c r="RPL511" s="4"/>
      <c r="RPM511" s="4"/>
      <c r="RPN511" s="4"/>
      <c r="RPO511" s="4"/>
      <c r="RPP511" s="4"/>
      <c r="RPQ511" s="4"/>
      <c r="RPR511" s="4"/>
      <c r="RPS511" s="4"/>
      <c r="RPT511" s="4"/>
      <c r="RPU511" s="4"/>
      <c r="RPV511" s="4"/>
      <c r="RPW511" s="4"/>
      <c r="RPX511" s="4"/>
      <c r="RPY511" s="4"/>
      <c r="RPZ511" s="4"/>
      <c r="RQA511" s="4"/>
      <c r="RQB511" s="4"/>
      <c r="RQC511" s="4"/>
      <c r="RQD511" s="4"/>
      <c r="RQE511" s="4"/>
      <c r="RQF511" s="4"/>
      <c r="RQG511" s="4"/>
      <c r="RQH511" s="4"/>
      <c r="RQI511" s="4"/>
      <c r="RQJ511" s="4"/>
      <c r="RQK511" s="4"/>
      <c r="RQL511" s="4"/>
      <c r="RQM511" s="4"/>
      <c r="RQN511" s="4"/>
      <c r="RQO511" s="4"/>
      <c r="RQP511" s="4"/>
      <c r="RQQ511" s="4"/>
      <c r="RQR511" s="4"/>
      <c r="RQS511" s="4"/>
      <c r="RQT511" s="4"/>
      <c r="RQU511" s="4"/>
      <c r="RQV511" s="4"/>
      <c r="RQW511" s="4"/>
      <c r="RQX511" s="4"/>
      <c r="RQY511" s="4"/>
      <c r="RQZ511" s="4"/>
      <c r="RRA511" s="4"/>
      <c r="RRB511" s="4"/>
      <c r="RRC511" s="4"/>
      <c r="RRD511" s="4"/>
      <c r="RRE511" s="4"/>
      <c r="RRF511" s="4"/>
      <c r="RRG511" s="4"/>
      <c r="RRH511" s="4"/>
      <c r="RRI511" s="4"/>
      <c r="RRJ511" s="4"/>
      <c r="RRK511" s="4"/>
      <c r="RRL511" s="4"/>
      <c r="RRM511" s="4"/>
      <c r="RRN511" s="4"/>
      <c r="RRO511" s="4"/>
      <c r="RRP511" s="4"/>
      <c r="RRQ511" s="4"/>
      <c r="RRR511" s="4"/>
      <c r="RRS511" s="4"/>
      <c r="RRT511" s="4"/>
      <c r="RRU511" s="4"/>
      <c r="RRV511" s="4"/>
      <c r="RRW511" s="4"/>
      <c r="RRX511" s="4"/>
      <c r="RRY511" s="4"/>
      <c r="RRZ511" s="4"/>
      <c r="RSA511" s="4"/>
      <c r="RSB511" s="4"/>
      <c r="RSC511" s="4"/>
      <c r="RSD511" s="4"/>
      <c r="RSE511" s="4"/>
      <c r="RSF511" s="4"/>
      <c r="RSG511" s="4"/>
      <c r="RSH511" s="4"/>
      <c r="RSI511" s="4"/>
      <c r="RSJ511" s="4"/>
      <c r="RSK511" s="4"/>
      <c r="RSL511" s="4"/>
      <c r="RSM511" s="4"/>
      <c r="RSN511" s="4"/>
      <c r="RSO511" s="4"/>
      <c r="RSP511" s="4"/>
      <c r="RSQ511" s="4"/>
      <c r="RSR511" s="4"/>
      <c r="RSS511" s="4"/>
      <c r="RST511" s="4"/>
      <c r="RSU511" s="4"/>
      <c r="RSV511" s="4"/>
      <c r="RSW511" s="4"/>
      <c r="RSX511" s="4"/>
      <c r="RSY511" s="4"/>
      <c r="RSZ511" s="4"/>
      <c r="RTA511" s="4"/>
      <c r="RTB511" s="4"/>
      <c r="RTC511" s="4"/>
      <c r="RTD511" s="4"/>
      <c r="RTE511" s="4"/>
      <c r="RTF511" s="4"/>
      <c r="RTG511" s="4"/>
      <c r="RTH511" s="4"/>
      <c r="RTI511" s="4"/>
      <c r="RTJ511" s="4"/>
      <c r="RTK511" s="4"/>
      <c r="RTL511" s="4"/>
      <c r="RTM511" s="4"/>
      <c r="RTN511" s="4"/>
      <c r="RTO511" s="4"/>
      <c r="RTP511" s="4"/>
      <c r="RTQ511" s="4"/>
      <c r="RTR511" s="4"/>
      <c r="RTS511" s="4"/>
      <c r="RTT511" s="4"/>
      <c r="RTU511" s="4"/>
      <c r="RTV511" s="4"/>
      <c r="RTW511" s="4"/>
      <c r="RTX511" s="4"/>
      <c r="RTY511" s="4"/>
      <c r="RTZ511" s="4"/>
      <c r="RUA511" s="4"/>
      <c r="RUB511" s="4"/>
      <c r="RUC511" s="4"/>
      <c r="RUD511" s="4"/>
      <c r="RUE511" s="4"/>
      <c r="RUF511" s="4"/>
      <c r="RUG511" s="4"/>
      <c r="RUH511" s="4"/>
      <c r="RUI511" s="4"/>
      <c r="RUJ511" s="4"/>
      <c r="RUK511" s="4"/>
      <c r="RUL511" s="4"/>
      <c r="RUM511" s="4"/>
      <c r="RUN511" s="4"/>
      <c r="RUO511" s="4"/>
      <c r="RUP511" s="4"/>
      <c r="RUQ511" s="4"/>
      <c r="RUR511" s="4"/>
      <c r="RUS511" s="4"/>
      <c r="RUT511" s="4"/>
      <c r="RUU511" s="4"/>
      <c r="RUV511" s="4"/>
      <c r="RUW511" s="4"/>
      <c r="RUX511" s="4"/>
      <c r="RUY511" s="4"/>
      <c r="RUZ511" s="4"/>
      <c r="RVA511" s="4"/>
      <c r="RVB511" s="4"/>
      <c r="RVC511" s="4"/>
      <c r="RVD511" s="4"/>
      <c r="RVE511" s="4"/>
      <c r="RVF511" s="4"/>
      <c r="RVG511" s="4"/>
      <c r="RVH511" s="4"/>
      <c r="RVI511" s="4"/>
      <c r="RVJ511" s="4"/>
      <c r="RVK511" s="4"/>
      <c r="RVL511" s="4"/>
      <c r="RVM511" s="4"/>
      <c r="RVN511" s="4"/>
      <c r="RVO511" s="4"/>
      <c r="RVP511" s="4"/>
      <c r="RVQ511" s="4"/>
      <c r="RVR511" s="4"/>
      <c r="RVS511" s="4"/>
      <c r="RVT511" s="4"/>
      <c r="RVU511" s="4"/>
      <c r="RVV511" s="4"/>
      <c r="RVW511" s="4"/>
      <c r="RVX511" s="4"/>
      <c r="RVY511" s="4"/>
      <c r="RVZ511" s="4"/>
      <c r="RWA511" s="4"/>
      <c r="RWB511" s="4"/>
      <c r="RWC511" s="4"/>
      <c r="RWD511" s="4"/>
      <c r="RWE511" s="4"/>
      <c r="RWF511" s="4"/>
      <c r="RWG511" s="4"/>
      <c r="RWH511" s="4"/>
      <c r="RWI511" s="4"/>
      <c r="RWJ511" s="4"/>
      <c r="RWK511" s="4"/>
      <c r="RWL511" s="4"/>
      <c r="RWM511" s="4"/>
      <c r="RWN511" s="4"/>
      <c r="RWO511" s="4"/>
      <c r="RWP511" s="4"/>
      <c r="RWQ511" s="4"/>
      <c r="RWR511" s="4"/>
      <c r="RWS511" s="4"/>
      <c r="RWT511" s="4"/>
      <c r="RWU511" s="4"/>
      <c r="RWV511" s="4"/>
      <c r="RWW511" s="4"/>
      <c r="RWX511" s="4"/>
      <c r="RWY511" s="4"/>
      <c r="RWZ511" s="4"/>
      <c r="RXA511" s="4"/>
      <c r="RXB511" s="4"/>
      <c r="RXC511" s="4"/>
      <c r="RXD511" s="4"/>
      <c r="RXE511" s="4"/>
      <c r="RXF511" s="4"/>
      <c r="RXG511" s="4"/>
      <c r="RXH511" s="4"/>
      <c r="RXI511" s="4"/>
      <c r="RXJ511" s="4"/>
      <c r="RXK511" s="4"/>
      <c r="RXL511" s="4"/>
      <c r="RXM511" s="4"/>
      <c r="RXN511" s="4"/>
      <c r="RXO511" s="4"/>
      <c r="RXP511" s="4"/>
      <c r="RXQ511" s="4"/>
      <c r="RXR511" s="4"/>
      <c r="RXS511" s="4"/>
      <c r="RXT511" s="4"/>
      <c r="RXU511" s="4"/>
      <c r="RXV511" s="4"/>
      <c r="RXW511" s="4"/>
      <c r="RXX511" s="4"/>
      <c r="RXY511" s="4"/>
      <c r="RXZ511" s="4"/>
      <c r="RYA511" s="4"/>
      <c r="RYB511" s="4"/>
      <c r="RYC511" s="4"/>
      <c r="RYD511" s="4"/>
      <c r="RYE511" s="4"/>
      <c r="RYF511" s="4"/>
      <c r="RYG511" s="4"/>
      <c r="RYH511" s="4"/>
      <c r="RYI511" s="4"/>
      <c r="RYJ511" s="4"/>
      <c r="RYK511" s="4"/>
      <c r="RYL511" s="4"/>
      <c r="RYM511" s="4"/>
      <c r="RYN511" s="4"/>
      <c r="RYO511" s="4"/>
      <c r="RYP511" s="4"/>
      <c r="RYQ511" s="4"/>
      <c r="RYR511" s="4"/>
      <c r="RYS511" s="4"/>
      <c r="RYT511" s="4"/>
      <c r="RYU511" s="4"/>
      <c r="RYV511" s="4"/>
      <c r="RYW511" s="4"/>
      <c r="RYX511" s="4"/>
      <c r="RYY511" s="4"/>
      <c r="RYZ511" s="4"/>
      <c r="RZA511" s="4"/>
      <c r="RZB511" s="4"/>
      <c r="RZC511" s="4"/>
      <c r="RZD511" s="4"/>
      <c r="RZE511" s="4"/>
      <c r="RZF511" s="4"/>
      <c r="RZG511" s="4"/>
      <c r="RZH511" s="4"/>
      <c r="RZI511" s="4"/>
      <c r="RZJ511" s="4"/>
      <c r="RZK511" s="4"/>
      <c r="RZL511" s="4"/>
      <c r="RZM511" s="4"/>
      <c r="RZN511" s="4"/>
      <c r="RZO511" s="4"/>
      <c r="RZP511" s="4"/>
      <c r="RZQ511" s="4"/>
      <c r="RZR511" s="4"/>
      <c r="RZS511" s="4"/>
      <c r="RZT511" s="4"/>
      <c r="RZU511" s="4"/>
      <c r="RZV511" s="4"/>
      <c r="RZW511" s="4"/>
      <c r="RZX511" s="4"/>
      <c r="RZY511" s="4"/>
      <c r="RZZ511" s="4"/>
      <c r="SAA511" s="4"/>
      <c r="SAB511" s="4"/>
      <c r="SAC511" s="4"/>
      <c r="SAD511" s="4"/>
      <c r="SAE511" s="4"/>
      <c r="SAF511" s="4"/>
      <c r="SAG511" s="4"/>
      <c r="SAH511" s="4"/>
      <c r="SAI511" s="4"/>
      <c r="SAJ511" s="4"/>
      <c r="SAK511" s="4"/>
      <c r="SAL511" s="4"/>
      <c r="SAM511" s="4"/>
      <c r="SAN511" s="4"/>
      <c r="SAO511" s="4"/>
      <c r="SAP511" s="4"/>
      <c r="SAQ511" s="4"/>
      <c r="SAR511" s="4"/>
      <c r="SAS511" s="4"/>
      <c r="SAT511" s="4"/>
      <c r="SAU511" s="4"/>
      <c r="SAV511" s="4"/>
      <c r="SAW511" s="4"/>
      <c r="SAX511" s="4"/>
      <c r="SAY511" s="4"/>
      <c r="SAZ511" s="4"/>
      <c r="SBA511" s="4"/>
      <c r="SBB511" s="4"/>
      <c r="SBC511" s="4"/>
      <c r="SBD511" s="4"/>
      <c r="SBE511" s="4"/>
      <c r="SBF511" s="4"/>
      <c r="SBG511" s="4"/>
      <c r="SBH511" s="4"/>
      <c r="SBI511" s="4"/>
      <c r="SBJ511" s="4"/>
      <c r="SBK511" s="4"/>
      <c r="SBL511" s="4"/>
      <c r="SBM511" s="4"/>
      <c r="SBN511" s="4"/>
      <c r="SBO511" s="4"/>
      <c r="SBP511" s="4"/>
      <c r="SBQ511" s="4"/>
      <c r="SBR511" s="4"/>
      <c r="SBS511" s="4"/>
      <c r="SBT511" s="4"/>
      <c r="SBU511" s="4"/>
      <c r="SBV511" s="4"/>
      <c r="SBW511" s="4"/>
      <c r="SBX511" s="4"/>
      <c r="SBY511" s="4"/>
      <c r="SBZ511" s="4"/>
      <c r="SCA511" s="4"/>
      <c r="SCB511" s="4"/>
      <c r="SCC511" s="4"/>
      <c r="SCD511" s="4"/>
      <c r="SCE511" s="4"/>
      <c r="SCF511" s="4"/>
      <c r="SCG511" s="4"/>
      <c r="SCH511" s="4"/>
      <c r="SCI511" s="4"/>
      <c r="SCJ511" s="4"/>
      <c r="SCK511" s="4"/>
      <c r="SCL511" s="4"/>
      <c r="SCM511" s="4"/>
      <c r="SCN511" s="4"/>
      <c r="SCO511" s="4"/>
      <c r="SCP511" s="4"/>
      <c r="SCQ511" s="4"/>
      <c r="SCR511" s="4"/>
      <c r="SCS511" s="4"/>
      <c r="SCT511" s="4"/>
      <c r="SCU511" s="4"/>
      <c r="SCV511" s="4"/>
      <c r="SCW511" s="4"/>
      <c r="SCX511" s="4"/>
      <c r="SCY511" s="4"/>
      <c r="SCZ511" s="4"/>
      <c r="SDA511" s="4"/>
      <c r="SDB511" s="4"/>
      <c r="SDC511" s="4"/>
      <c r="SDD511" s="4"/>
      <c r="SDE511" s="4"/>
      <c r="SDF511" s="4"/>
      <c r="SDG511" s="4"/>
      <c r="SDH511" s="4"/>
      <c r="SDI511" s="4"/>
      <c r="SDJ511" s="4"/>
      <c r="SDK511" s="4"/>
      <c r="SDL511" s="4"/>
      <c r="SDM511" s="4"/>
      <c r="SDN511" s="4"/>
      <c r="SDO511" s="4"/>
      <c r="SDP511" s="4"/>
      <c r="SDQ511" s="4"/>
      <c r="SDR511" s="4"/>
      <c r="SDS511" s="4"/>
      <c r="SDT511" s="4"/>
      <c r="SDU511" s="4"/>
      <c r="SDV511" s="4"/>
      <c r="SDW511" s="4"/>
      <c r="SDX511" s="4"/>
      <c r="SDY511" s="4"/>
      <c r="SDZ511" s="4"/>
      <c r="SEA511" s="4"/>
      <c r="SEB511" s="4"/>
      <c r="SEC511" s="4"/>
      <c r="SED511" s="4"/>
      <c r="SEE511" s="4"/>
      <c r="SEF511" s="4"/>
      <c r="SEG511" s="4"/>
      <c r="SEH511" s="4"/>
      <c r="SEI511" s="4"/>
      <c r="SEJ511" s="4"/>
      <c r="SEK511" s="4"/>
      <c r="SEL511" s="4"/>
      <c r="SEM511" s="4"/>
      <c r="SEN511" s="4"/>
      <c r="SEO511" s="4"/>
      <c r="SEP511" s="4"/>
      <c r="SEQ511" s="4"/>
      <c r="SER511" s="4"/>
      <c r="SES511" s="4"/>
      <c r="SET511" s="4"/>
      <c r="SEU511" s="4"/>
      <c r="SEV511" s="4"/>
      <c r="SEW511" s="4"/>
      <c r="SEX511" s="4"/>
      <c r="SEY511" s="4"/>
      <c r="SEZ511" s="4"/>
      <c r="SFA511" s="4"/>
      <c r="SFB511" s="4"/>
      <c r="SFC511" s="4"/>
      <c r="SFD511" s="4"/>
      <c r="SFE511" s="4"/>
      <c r="SFF511" s="4"/>
      <c r="SFG511" s="4"/>
      <c r="SFH511" s="4"/>
      <c r="SFI511" s="4"/>
      <c r="SFJ511" s="4"/>
      <c r="SFK511" s="4"/>
      <c r="SFL511" s="4"/>
      <c r="SFM511" s="4"/>
      <c r="SFN511" s="4"/>
      <c r="SFO511" s="4"/>
      <c r="SFP511" s="4"/>
      <c r="SFQ511" s="4"/>
      <c r="SFR511" s="4"/>
      <c r="SFS511" s="4"/>
      <c r="SFT511" s="4"/>
      <c r="SFU511" s="4"/>
      <c r="SFV511" s="4"/>
      <c r="SFW511" s="4"/>
      <c r="SFX511" s="4"/>
      <c r="SFY511" s="4"/>
      <c r="SFZ511" s="4"/>
      <c r="SGA511" s="4"/>
      <c r="SGB511" s="4"/>
      <c r="SGC511" s="4"/>
      <c r="SGD511" s="4"/>
      <c r="SGE511" s="4"/>
      <c r="SGF511" s="4"/>
      <c r="SGG511" s="4"/>
      <c r="SGH511" s="4"/>
      <c r="SGI511" s="4"/>
      <c r="SGJ511" s="4"/>
      <c r="SGK511" s="4"/>
      <c r="SGL511" s="4"/>
      <c r="SGM511" s="4"/>
      <c r="SGN511" s="4"/>
      <c r="SGO511" s="4"/>
      <c r="SGP511" s="4"/>
      <c r="SGQ511" s="4"/>
      <c r="SGR511" s="4"/>
      <c r="SGS511" s="4"/>
      <c r="SGT511" s="4"/>
      <c r="SGU511" s="4"/>
      <c r="SGV511" s="4"/>
      <c r="SGW511" s="4"/>
      <c r="SGX511" s="4"/>
      <c r="SGY511" s="4"/>
      <c r="SGZ511" s="4"/>
      <c r="SHA511" s="4"/>
      <c r="SHB511" s="4"/>
      <c r="SHC511" s="4"/>
      <c r="SHD511" s="4"/>
      <c r="SHE511" s="4"/>
      <c r="SHF511" s="4"/>
      <c r="SHG511" s="4"/>
      <c r="SHH511" s="4"/>
      <c r="SHI511" s="4"/>
      <c r="SHJ511" s="4"/>
      <c r="SHK511" s="4"/>
      <c r="SHL511" s="4"/>
      <c r="SHM511" s="4"/>
      <c r="SHN511" s="4"/>
      <c r="SHO511" s="4"/>
      <c r="SHP511" s="4"/>
      <c r="SHQ511" s="4"/>
      <c r="SHR511" s="4"/>
      <c r="SHS511" s="4"/>
      <c r="SHT511" s="4"/>
      <c r="SHU511" s="4"/>
      <c r="SHV511" s="4"/>
      <c r="SHW511" s="4"/>
      <c r="SHX511" s="4"/>
      <c r="SHY511" s="4"/>
      <c r="SHZ511" s="4"/>
      <c r="SIA511" s="4"/>
      <c r="SIB511" s="4"/>
      <c r="SIC511" s="4"/>
      <c r="SID511" s="4"/>
      <c r="SIE511" s="4"/>
      <c r="SIF511" s="4"/>
      <c r="SIG511" s="4"/>
      <c r="SIH511" s="4"/>
      <c r="SII511" s="4"/>
      <c r="SIJ511" s="4"/>
      <c r="SIK511" s="4"/>
      <c r="SIL511" s="4"/>
      <c r="SIM511" s="4"/>
      <c r="SIN511" s="4"/>
      <c r="SIO511" s="4"/>
      <c r="SIP511" s="4"/>
      <c r="SIQ511" s="4"/>
      <c r="SIR511" s="4"/>
      <c r="SIS511" s="4"/>
      <c r="SIT511" s="4"/>
      <c r="SIU511" s="4"/>
      <c r="SIV511" s="4"/>
      <c r="SIW511" s="4"/>
      <c r="SIX511" s="4"/>
      <c r="SIY511" s="4"/>
      <c r="SIZ511" s="4"/>
      <c r="SJA511" s="4"/>
      <c r="SJB511" s="4"/>
      <c r="SJC511" s="4"/>
      <c r="SJD511" s="4"/>
      <c r="SJE511" s="4"/>
      <c r="SJF511" s="4"/>
      <c r="SJG511" s="4"/>
      <c r="SJH511" s="4"/>
      <c r="SJI511" s="4"/>
      <c r="SJJ511" s="4"/>
      <c r="SJK511" s="4"/>
      <c r="SJL511" s="4"/>
      <c r="SJM511" s="4"/>
      <c r="SJN511" s="4"/>
      <c r="SJO511" s="4"/>
      <c r="SJP511" s="4"/>
      <c r="SJQ511" s="4"/>
      <c r="SJR511" s="4"/>
      <c r="SJS511" s="4"/>
      <c r="SJT511" s="4"/>
      <c r="SJU511" s="4"/>
      <c r="SJV511" s="4"/>
      <c r="SJW511" s="4"/>
      <c r="SJX511" s="4"/>
      <c r="SJY511" s="4"/>
      <c r="SJZ511" s="4"/>
      <c r="SKA511" s="4"/>
      <c r="SKB511" s="4"/>
      <c r="SKC511" s="4"/>
      <c r="SKD511" s="4"/>
      <c r="SKE511" s="4"/>
      <c r="SKF511" s="4"/>
      <c r="SKG511" s="4"/>
      <c r="SKH511" s="4"/>
      <c r="SKI511" s="4"/>
      <c r="SKJ511" s="4"/>
      <c r="SKK511" s="4"/>
      <c r="SKL511" s="4"/>
      <c r="SKM511" s="4"/>
      <c r="SKN511" s="4"/>
      <c r="SKO511" s="4"/>
      <c r="SKP511" s="4"/>
      <c r="SKQ511" s="4"/>
      <c r="SKR511" s="4"/>
      <c r="SKS511" s="4"/>
      <c r="SKT511" s="4"/>
      <c r="SKU511" s="4"/>
      <c r="SKV511" s="4"/>
      <c r="SKW511" s="4"/>
      <c r="SKX511" s="4"/>
      <c r="SKY511" s="4"/>
      <c r="SKZ511" s="4"/>
      <c r="SLA511" s="4"/>
      <c r="SLB511" s="4"/>
      <c r="SLC511" s="4"/>
      <c r="SLD511" s="4"/>
      <c r="SLE511" s="4"/>
      <c r="SLF511" s="4"/>
      <c r="SLG511" s="4"/>
      <c r="SLH511" s="4"/>
      <c r="SLI511" s="4"/>
      <c r="SLJ511" s="4"/>
      <c r="SLK511" s="4"/>
      <c r="SLL511" s="4"/>
      <c r="SLM511" s="4"/>
      <c r="SLN511" s="4"/>
      <c r="SLO511" s="4"/>
      <c r="SLP511" s="4"/>
      <c r="SLQ511" s="4"/>
      <c r="SLR511" s="4"/>
      <c r="SLS511" s="4"/>
      <c r="SLT511" s="4"/>
      <c r="SLU511" s="4"/>
      <c r="SLV511" s="4"/>
      <c r="SLW511" s="4"/>
      <c r="SLX511" s="4"/>
      <c r="SLY511" s="4"/>
      <c r="SLZ511" s="4"/>
      <c r="SMA511" s="4"/>
      <c r="SMB511" s="4"/>
      <c r="SMC511" s="4"/>
      <c r="SMD511" s="4"/>
      <c r="SME511" s="4"/>
      <c r="SMF511" s="4"/>
      <c r="SMG511" s="4"/>
      <c r="SMH511" s="4"/>
      <c r="SMI511" s="4"/>
      <c r="SMJ511" s="4"/>
      <c r="SMK511" s="4"/>
      <c r="SML511" s="4"/>
      <c r="SMM511" s="4"/>
      <c r="SMN511" s="4"/>
      <c r="SMO511" s="4"/>
      <c r="SMP511" s="4"/>
      <c r="SMQ511" s="4"/>
      <c r="SMR511" s="4"/>
      <c r="SMS511" s="4"/>
      <c r="SMT511" s="4"/>
      <c r="SMU511" s="4"/>
      <c r="SMV511" s="4"/>
      <c r="SMW511" s="4"/>
      <c r="SMX511" s="4"/>
      <c r="SMY511" s="4"/>
      <c r="SMZ511" s="4"/>
      <c r="SNA511" s="4"/>
      <c r="SNB511" s="4"/>
      <c r="SNC511" s="4"/>
      <c r="SND511" s="4"/>
      <c r="SNE511" s="4"/>
      <c r="SNF511" s="4"/>
      <c r="SNG511" s="4"/>
      <c r="SNH511" s="4"/>
      <c r="SNI511" s="4"/>
      <c r="SNJ511" s="4"/>
      <c r="SNK511" s="4"/>
      <c r="SNL511" s="4"/>
      <c r="SNM511" s="4"/>
      <c r="SNN511" s="4"/>
      <c r="SNO511" s="4"/>
      <c r="SNP511" s="4"/>
      <c r="SNQ511" s="4"/>
      <c r="SNR511" s="4"/>
      <c r="SNS511" s="4"/>
      <c r="SNT511" s="4"/>
      <c r="SNU511" s="4"/>
      <c r="SNV511" s="4"/>
      <c r="SNW511" s="4"/>
      <c r="SNX511" s="4"/>
      <c r="SNY511" s="4"/>
      <c r="SNZ511" s="4"/>
      <c r="SOA511" s="4"/>
      <c r="SOB511" s="4"/>
      <c r="SOC511" s="4"/>
      <c r="SOD511" s="4"/>
      <c r="SOE511" s="4"/>
      <c r="SOF511" s="4"/>
      <c r="SOG511" s="4"/>
      <c r="SOH511" s="4"/>
      <c r="SOI511" s="4"/>
      <c r="SOJ511" s="4"/>
      <c r="SOK511" s="4"/>
      <c r="SOL511" s="4"/>
      <c r="SOM511" s="4"/>
      <c r="SON511" s="4"/>
      <c r="SOO511" s="4"/>
      <c r="SOP511" s="4"/>
      <c r="SOQ511" s="4"/>
      <c r="SOR511" s="4"/>
      <c r="SOS511" s="4"/>
      <c r="SOT511" s="4"/>
      <c r="SOU511" s="4"/>
      <c r="SOV511" s="4"/>
      <c r="SOW511" s="4"/>
      <c r="SOX511" s="4"/>
      <c r="SOY511" s="4"/>
      <c r="SOZ511" s="4"/>
      <c r="SPA511" s="4"/>
      <c r="SPB511" s="4"/>
      <c r="SPC511" s="4"/>
      <c r="SPD511" s="4"/>
      <c r="SPE511" s="4"/>
      <c r="SPF511" s="4"/>
      <c r="SPG511" s="4"/>
      <c r="SPH511" s="4"/>
      <c r="SPI511" s="4"/>
      <c r="SPJ511" s="4"/>
      <c r="SPK511" s="4"/>
      <c r="SPL511" s="4"/>
      <c r="SPM511" s="4"/>
      <c r="SPN511" s="4"/>
      <c r="SPO511" s="4"/>
      <c r="SPP511" s="4"/>
      <c r="SPQ511" s="4"/>
      <c r="SPR511" s="4"/>
      <c r="SPS511" s="4"/>
      <c r="SPT511" s="4"/>
      <c r="SPU511" s="4"/>
      <c r="SPV511" s="4"/>
      <c r="SPW511" s="4"/>
      <c r="SPX511" s="4"/>
      <c r="SPY511" s="4"/>
      <c r="SPZ511" s="4"/>
      <c r="SQA511" s="4"/>
      <c r="SQB511" s="4"/>
      <c r="SQC511" s="4"/>
      <c r="SQD511" s="4"/>
      <c r="SQE511" s="4"/>
      <c r="SQF511" s="4"/>
      <c r="SQG511" s="4"/>
      <c r="SQH511" s="4"/>
      <c r="SQI511" s="4"/>
      <c r="SQJ511" s="4"/>
      <c r="SQK511" s="4"/>
      <c r="SQL511" s="4"/>
      <c r="SQM511" s="4"/>
      <c r="SQN511" s="4"/>
      <c r="SQO511" s="4"/>
      <c r="SQP511" s="4"/>
      <c r="SQQ511" s="4"/>
      <c r="SQR511" s="4"/>
      <c r="SQS511" s="4"/>
      <c r="SQT511" s="4"/>
      <c r="SQU511" s="4"/>
      <c r="SQV511" s="4"/>
      <c r="SQW511" s="4"/>
      <c r="SQX511" s="4"/>
      <c r="SQY511" s="4"/>
      <c r="SQZ511" s="4"/>
      <c r="SRA511" s="4"/>
      <c r="SRB511" s="4"/>
      <c r="SRC511" s="4"/>
      <c r="SRD511" s="4"/>
      <c r="SRE511" s="4"/>
      <c r="SRF511" s="4"/>
      <c r="SRG511" s="4"/>
      <c r="SRH511" s="4"/>
      <c r="SRI511" s="4"/>
      <c r="SRJ511" s="4"/>
      <c r="SRK511" s="4"/>
      <c r="SRL511" s="4"/>
      <c r="SRM511" s="4"/>
      <c r="SRN511" s="4"/>
      <c r="SRO511" s="4"/>
      <c r="SRP511" s="4"/>
      <c r="SRQ511" s="4"/>
      <c r="SRR511" s="4"/>
      <c r="SRS511" s="4"/>
      <c r="SRT511" s="4"/>
      <c r="SRU511" s="4"/>
      <c r="SRV511" s="4"/>
      <c r="SRW511" s="4"/>
      <c r="SRX511" s="4"/>
      <c r="SRY511" s="4"/>
      <c r="SRZ511" s="4"/>
      <c r="SSA511" s="4"/>
      <c r="SSB511" s="4"/>
      <c r="SSC511" s="4"/>
      <c r="SSD511" s="4"/>
      <c r="SSE511" s="4"/>
      <c r="SSF511" s="4"/>
      <c r="SSG511" s="4"/>
      <c r="SSH511" s="4"/>
      <c r="SSI511" s="4"/>
      <c r="SSJ511" s="4"/>
      <c r="SSK511" s="4"/>
      <c r="SSL511" s="4"/>
      <c r="SSM511" s="4"/>
      <c r="SSN511" s="4"/>
      <c r="SSO511" s="4"/>
      <c r="SSP511" s="4"/>
      <c r="SSQ511" s="4"/>
      <c r="SSR511" s="4"/>
      <c r="SSS511" s="4"/>
      <c r="SST511" s="4"/>
      <c r="SSU511" s="4"/>
      <c r="SSV511" s="4"/>
      <c r="SSW511" s="4"/>
      <c r="SSX511" s="4"/>
      <c r="SSY511" s="4"/>
      <c r="SSZ511" s="4"/>
      <c r="STA511" s="4"/>
      <c r="STB511" s="4"/>
      <c r="STC511" s="4"/>
      <c r="STD511" s="4"/>
      <c r="STE511" s="4"/>
      <c r="STF511" s="4"/>
      <c r="STG511" s="4"/>
      <c r="STH511" s="4"/>
      <c r="STI511" s="4"/>
      <c r="STJ511" s="4"/>
      <c r="STK511" s="4"/>
      <c r="STL511" s="4"/>
      <c r="STM511" s="4"/>
      <c r="STN511" s="4"/>
      <c r="STO511" s="4"/>
      <c r="STP511" s="4"/>
      <c r="STQ511" s="4"/>
      <c r="STR511" s="4"/>
      <c r="STS511" s="4"/>
      <c r="STT511" s="4"/>
      <c r="STU511" s="4"/>
      <c r="STV511" s="4"/>
      <c r="STW511" s="4"/>
      <c r="STX511" s="4"/>
      <c r="STY511" s="4"/>
      <c r="STZ511" s="4"/>
      <c r="SUA511" s="4"/>
      <c r="SUB511" s="4"/>
      <c r="SUC511" s="4"/>
      <c r="SUD511" s="4"/>
      <c r="SUE511" s="4"/>
      <c r="SUF511" s="4"/>
      <c r="SUG511" s="4"/>
      <c r="SUH511" s="4"/>
      <c r="SUI511" s="4"/>
      <c r="SUJ511" s="4"/>
      <c r="SUK511" s="4"/>
      <c r="SUL511" s="4"/>
      <c r="SUM511" s="4"/>
      <c r="SUN511" s="4"/>
      <c r="SUO511" s="4"/>
      <c r="SUP511" s="4"/>
      <c r="SUQ511" s="4"/>
      <c r="SUR511" s="4"/>
      <c r="SUS511" s="4"/>
      <c r="SUT511" s="4"/>
      <c r="SUU511" s="4"/>
      <c r="SUV511" s="4"/>
      <c r="SUW511" s="4"/>
      <c r="SUX511" s="4"/>
      <c r="SUY511" s="4"/>
      <c r="SUZ511" s="4"/>
      <c r="SVA511" s="4"/>
      <c r="SVB511" s="4"/>
      <c r="SVC511" s="4"/>
      <c r="SVD511" s="4"/>
      <c r="SVE511" s="4"/>
      <c r="SVF511" s="4"/>
      <c r="SVG511" s="4"/>
      <c r="SVH511" s="4"/>
      <c r="SVI511" s="4"/>
      <c r="SVJ511" s="4"/>
      <c r="SVK511" s="4"/>
      <c r="SVL511" s="4"/>
      <c r="SVM511" s="4"/>
      <c r="SVN511" s="4"/>
      <c r="SVO511" s="4"/>
      <c r="SVP511" s="4"/>
      <c r="SVQ511" s="4"/>
      <c r="SVR511" s="4"/>
      <c r="SVS511" s="4"/>
      <c r="SVT511" s="4"/>
      <c r="SVU511" s="4"/>
      <c r="SVV511" s="4"/>
      <c r="SVW511" s="4"/>
      <c r="SVX511" s="4"/>
      <c r="SVY511" s="4"/>
      <c r="SVZ511" s="4"/>
      <c r="SWA511" s="4"/>
      <c r="SWB511" s="4"/>
      <c r="SWC511" s="4"/>
      <c r="SWD511" s="4"/>
      <c r="SWE511" s="4"/>
      <c r="SWF511" s="4"/>
      <c r="SWG511" s="4"/>
      <c r="SWH511" s="4"/>
      <c r="SWI511" s="4"/>
      <c r="SWJ511" s="4"/>
      <c r="SWK511" s="4"/>
      <c r="SWL511" s="4"/>
      <c r="SWM511" s="4"/>
      <c r="SWN511" s="4"/>
      <c r="SWO511" s="4"/>
      <c r="SWP511" s="4"/>
      <c r="SWQ511" s="4"/>
      <c r="SWR511" s="4"/>
      <c r="SWS511" s="4"/>
      <c r="SWT511" s="4"/>
      <c r="SWU511" s="4"/>
      <c r="SWV511" s="4"/>
      <c r="SWW511" s="4"/>
      <c r="SWX511" s="4"/>
      <c r="SWY511" s="4"/>
      <c r="SWZ511" s="4"/>
      <c r="SXA511" s="4"/>
      <c r="SXB511" s="4"/>
      <c r="SXC511" s="4"/>
      <c r="SXD511" s="4"/>
      <c r="SXE511" s="4"/>
      <c r="SXF511" s="4"/>
      <c r="SXG511" s="4"/>
      <c r="SXH511" s="4"/>
      <c r="SXI511" s="4"/>
      <c r="SXJ511" s="4"/>
      <c r="SXK511" s="4"/>
      <c r="SXL511" s="4"/>
      <c r="SXM511" s="4"/>
      <c r="SXN511" s="4"/>
      <c r="SXO511" s="4"/>
      <c r="SXP511" s="4"/>
      <c r="SXQ511" s="4"/>
      <c r="SXR511" s="4"/>
      <c r="SXS511" s="4"/>
      <c r="SXT511" s="4"/>
      <c r="SXU511" s="4"/>
      <c r="SXV511" s="4"/>
      <c r="SXW511" s="4"/>
      <c r="SXX511" s="4"/>
      <c r="SXY511" s="4"/>
      <c r="SXZ511" s="4"/>
      <c r="SYA511" s="4"/>
      <c r="SYB511" s="4"/>
      <c r="SYC511" s="4"/>
      <c r="SYD511" s="4"/>
      <c r="SYE511" s="4"/>
      <c r="SYF511" s="4"/>
      <c r="SYG511" s="4"/>
      <c r="SYH511" s="4"/>
      <c r="SYI511" s="4"/>
      <c r="SYJ511" s="4"/>
      <c r="SYK511" s="4"/>
      <c r="SYL511" s="4"/>
      <c r="SYM511" s="4"/>
      <c r="SYN511" s="4"/>
      <c r="SYO511" s="4"/>
      <c r="SYP511" s="4"/>
      <c r="SYQ511" s="4"/>
      <c r="SYR511" s="4"/>
      <c r="SYS511" s="4"/>
      <c r="SYT511" s="4"/>
      <c r="SYU511" s="4"/>
      <c r="SYV511" s="4"/>
      <c r="SYW511" s="4"/>
      <c r="SYX511" s="4"/>
      <c r="SYY511" s="4"/>
      <c r="SYZ511" s="4"/>
      <c r="SZA511" s="4"/>
      <c r="SZB511" s="4"/>
      <c r="SZC511" s="4"/>
      <c r="SZD511" s="4"/>
      <c r="SZE511" s="4"/>
      <c r="SZF511" s="4"/>
      <c r="SZG511" s="4"/>
      <c r="SZH511" s="4"/>
      <c r="SZI511" s="4"/>
      <c r="SZJ511" s="4"/>
      <c r="SZK511" s="4"/>
      <c r="SZL511" s="4"/>
      <c r="SZM511" s="4"/>
      <c r="SZN511" s="4"/>
      <c r="SZO511" s="4"/>
      <c r="SZP511" s="4"/>
      <c r="SZQ511" s="4"/>
      <c r="SZR511" s="4"/>
      <c r="SZS511" s="4"/>
      <c r="SZT511" s="4"/>
      <c r="SZU511" s="4"/>
      <c r="SZV511" s="4"/>
      <c r="SZW511" s="4"/>
      <c r="SZX511" s="4"/>
      <c r="SZY511" s="4"/>
      <c r="SZZ511" s="4"/>
      <c r="TAA511" s="4"/>
      <c r="TAB511" s="4"/>
      <c r="TAC511" s="4"/>
      <c r="TAD511" s="4"/>
      <c r="TAE511" s="4"/>
      <c r="TAF511" s="4"/>
      <c r="TAG511" s="4"/>
      <c r="TAH511" s="4"/>
      <c r="TAI511" s="4"/>
      <c r="TAJ511" s="4"/>
      <c r="TAK511" s="4"/>
      <c r="TAL511" s="4"/>
      <c r="TAM511" s="4"/>
      <c r="TAN511" s="4"/>
      <c r="TAO511" s="4"/>
      <c r="TAP511" s="4"/>
      <c r="TAQ511" s="4"/>
      <c r="TAR511" s="4"/>
      <c r="TAS511" s="4"/>
      <c r="TAT511" s="4"/>
      <c r="TAU511" s="4"/>
      <c r="TAV511" s="4"/>
      <c r="TAW511" s="4"/>
      <c r="TAX511" s="4"/>
      <c r="TAY511" s="4"/>
      <c r="TAZ511" s="4"/>
      <c r="TBA511" s="4"/>
      <c r="TBB511" s="4"/>
      <c r="TBC511" s="4"/>
      <c r="TBD511" s="4"/>
      <c r="TBE511" s="4"/>
      <c r="TBF511" s="4"/>
      <c r="TBG511" s="4"/>
      <c r="TBH511" s="4"/>
      <c r="TBI511" s="4"/>
      <c r="TBJ511" s="4"/>
      <c r="TBK511" s="4"/>
      <c r="TBL511" s="4"/>
      <c r="TBM511" s="4"/>
      <c r="TBN511" s="4"/>
      <c r="TBO511" s="4"/>
      <c r="TBP511" s="4"/>
      <c r="TBQ511" s="4"/>
      <c r="TBR511" s="4"/>
      <c r="TBS511" s="4"/>
      <c r="TBT511" s="4"/>
      <c r="TBU511" s="4"/>
      <c r="TBV511" s="4"/>
      <c r="TBW511" s="4"/>
      <c r="TBX511" s="4"/>
      <c r="TBY511" s="4"/>
      <c r="TBZ511" s="4"/>
      <c r="TCA511" s="4"/>
      <c r="TCB511" s="4"/>
      <c r="TCC511" s="4"/>
      <c r="TCD511" s="4"/>
      <c r="TCE511" s="4"/>
      <c r="TCF511" s="4"/>
      <c r="TCG511" s="4"/>
      <c r="TCH511" s="4"/>
      <c r="TCI511" s="4"/>
      <c r="TCJ511" s="4"/>
      <c r="TCK511" s="4"/>
      <c r="TCL511" s="4"/>
      <c r="TCM511" s="4"/>
      <c r="TCN511" s="4"/>
      <c r="TCO511" s="4"/>
      <c r="TCP511" s="4"/>
      <c r="TCQ511" s="4"/>
      <c r="TCR511" s="4"/>
      <c r="TCS511" s="4"/>
      <c r="TCT511" s="4"/>
      <c r="TCU511" s="4"/>
      <c r="TCV511" s="4"/>
      <c r="TCW511" s="4"/>
      <c r="TCX511" s="4"/>
      <c r="TCY511" s="4"/>
      <c r="TCZ511" s="4"/>
      <c r="TDA511" s="4"/>
      <c r="TDB511" s="4"/>
      <c r="TDC511" s="4"/>
      <c r="TDD511" s="4"/>
      <c r="TDE511" s="4"/>
      <c r="TDF511" s="4"/>
      <c r="TDG511" s="4"/>
      <c r="TDH511" s="4"/>
      <c r="TDI511" s="4"/>
      <c r="TDJ511" s="4"/>
      <c r="TDK511" s="4"/>
      <c r="TDL511" s="4"/>
      <c r="TDM511" s="4"/>
      <c r="TDN511" s="4"/>
      <c r="TDO511" s="4"/>
      <c r="TDP511" s="4"/>
      <c r="TDQ511" s="4"/>
      <c r="TDR511" s="4"/>
      <c r="TDS511" s="4"/>
      <c r="TDT511" s="4"/>
      <c r="TDU511" s="4"/>
      <c r="TDV511" s="4"/>
      <c r="TDW511" s="4"/>
      <c r="TDX511" s="4"/>
      <c r="TDY511" s="4"/>
      <c r="TDZ511" s="4"/>
      <c r="TEA511" s="4"/>
      <c r="TEB511" s="4"/>
      <c r="TEC511" s="4"/>
      <c r="TED511" s="4"/>
      <c r="TEE511" s="4"/>
      <c r="TEF511" s="4"/>
      <c r="TEG511" s="4"/>
      <c r="TEH511" s="4"/>
      <c r="TEI511" s="4"/>
      <c r="TEJ511" s="4"/>
      <c r="TEK511" s="4"/>
      <c r="TEL511" s="4"/>
      <c r="TEM511" s="4"/>
      <c r="TEN511" s="4"/>
      <c r="TEO511" s="4"/>
      <c r="TEP511" s="4"/>
      <c r="TEQ511" s="4"/>
      <c r="TER511" s="4"/>
      <c r="TES511" s="4"/>
      <c r="TET511" s="4"/>
      <c r="TEU511" s="4"/>
      <c r="TEV511" s="4"/>
      <c r="TEW511" s="4"/>
      <c r="TEX511" s="4"/>
      <c r="TEY511" s="4"/>
      <c r="TEZ511" s="4"/>
      <c r="TFA511" s="4"/>
      <c r="TFB511" s="4"/>
      <c r="TFC511" s="4"/>
      <c r="TFD511" s="4"/>
      <c r="TFE511" s="4"/>
      <c r="TFF511" s="4"/>
      <c r="TFG511" s="4"/>
      <c r="TFH511" s="4"/>
      <c r="TFI511" s="4"/>
      <c r="TFJ511" s="4"/>
      <c r="TFK511" s="4"/>
      <c r="TFL511" s="4"/>
      <c r="TFM511" s="4"/>
      <c r="TFN511" s="4"/>
      <c r="TFO511" s="4"/>
      <c r="TFP511" s="4"/>
      <c r="TFQ511" s="4"/>
      <c r="TFR511" s="4"/>
      <c r="TFS511" s="4"/>
      <c r="TFT511" s="4"/>
      <c r="TFU511" s="4"/>
      <c r="TFV511" s="4"/>
      <c r="TFW511" s="4"/>
      <c r="TFX511" s="4"/>
      <c r="TFY511" s="4"/>
      <c r="TFZ511" s="4"/>
      <c r="TGA511" s="4"/>
      <c r="TGB511" s="4"/>
      <c r="TGC511" s="4"/>
      <c r="TGD511" s="4"/>
      <c r="TGE511" s="4"/>
      <c r="TGF511" s="4"/>
      <c r="TGG511" s="4"/>
      <c r="TGH511" s="4"/>
      <c r="TGI511" s="4"/>
      <c r="TGJ511" s="4"/>
      <c r="TGK511" s="4"/>
      <c r="TGL511" s="4"/>
      <c r="TGM511" s="4"/>
      <c r="TGN511" s="4"/>
      <c r="TGO511" s="4"/>
      <c r="TGP511" s="4"/>
      <c r="TGQ511" s="4"/>
      <c r="TGR511" s="4"/>
      <c r="TGS511" s="4"/>
      <c r="TGT511" s="4"/>
      <c r="TGU511" s="4"/>
      <c r="TGV511" s="4"/>
      <c r="TGW511" s="4"/>
      <c r="TGX511" s="4"/>
      <c r="TGY511" s="4"/>
      <c r="TGZ511" s="4"/>
      <c r="THA511" s="4"/>
      <c r="THB511" s="4"/>
      <c r="THC511" s="4"/>
      <c r="THD511" s="4"/>
      <c r="THE511" s="4"/>
      <c r="THF511" s="4"/>
      <c r="THG511" s="4"/>
      <c r="THH511" s="4"/>
      <c r="THI511" s="4"/>
      <c r="THJ511" s="4"/>
      <c r="THK511" s="4"/>
      <c r="THL511" s="4"/>
      <c r="THM511" s="4"/>
      <c r="THN511" s="4"/>
      <c r="THO511" s="4"/>
      <c r="THP511" s="4"/>
      <c r="THQ511" s="4"/>
      <c r="THR511" s="4"/>
      <c r="THS511" s="4"/>
      <c r="THT511" s="4"/>
      <c r="THU511" s="4"/>
      <c r="THV511" s="4"/>
      <c r="THW511" s="4"/>
      <c r="THX511" s="4"/>
      <c r="THY511" s="4"/>
      <c r="THZ511" s="4"/>
      <c r="TIA511" s="4"/>
      <c r="TIB511" s="4"/>
      <c r="TIC511" s="4"/>
      <c r="TID511" s="4"/>
      <c r="TIE511" s="4"/>
      <c r="TIF511" s="4"/>
      <c r="TIG511" s="4"/>
      <c r="TIH511" s="4"/>
      <c r="TII511" s="4"/>
      <c r="TIJ511" s="4"/>
      <c r="TIK511" s="4"/>
      <c r="TIL511" s="4"/>
      <c r="TIM511" s="4"/>
      <c r="TIN511" s="4"/>
      <c r="TIO511" s="4"/>
      <c r="TIP511" s="4"/>
      <c r="TIQ511" s="4"/>
      <c r="TIR511" s="4"/>
      <c r="TIS511" s="4"/>
      <c r="TIT511" s="4"/>
      <c r="TIU511" s="4"/>
      <c r="TIV511" s="4"/>
      <c r="TIW511" s="4"/>
      <c r="TIX511" s="4"/>
      <c r="TIY511" s="4"/>
      <c r="TIZ511" s="4"/>
      <c r="TJA511" s="4"/>
      <c r="TJB511" s="4"/>
      <c r="TJC511" s="4"/>
      <c r="TJD511" s="4"/>
      <c r="TJE511" s="4"/>
      <c r="TJF511" s="4"/>
      <c r="TJG511" s="4"/>
      <c r="TJH511" s="4"/>
      <c r="TJI511" s="4"/>
      <c r="TJJ511" s="4"/>
      <c r="TJK511" s="4"/>
      <c r="TJL511" s="4"/>
      <c r="TJM511" s="4"/>
      <c r="TJN511" s="4"/>
      <c r="TJO511" s="4"/>
      <c r="TJP511" s="4"/>
      <c r="TJQ511" s="4"/>
      <c r="TJR511" s="4"/>
      <c r="TJS511" s="4"/>
      <c r="TJT511" s="4"/>
      <c r="TJU511" s="4"/>
      <c r="TJV511" s="4"/>
      <c r="TJW511" s="4"/>
      <c r="TJX511" s="4"/>
      <c r="TJY511" s="4"/>
      <c r="TJZ511" s="4"/>
      <c r="TKA511" s="4"/>
      <c r="TKB511" s="4"/>
      <c r="TKC511" s="4"/>
      <c r="TKD511" s="4"/>
      <c r="TKE511" s="4"/>
      <c r="TKF511" s="4"/>
      <c r="TKG511" s="4"/>
      <c r="TKH511" s="4"/>
      <c r="TKI511" s="4"/>
      <c r="TKJ511" s="4"/>
      <c r="TKK511" s="4"/>
      <c r="TKL511" s="4"/>
      <c r="TKM511" s="4"/>
      <c r="TKN511" s="4"/>
      <c r="TKO511" s="4"/>
      <c r="TKP511" s="4"/>
      <c r="TKQ511" s="4"/>
      <c r="TKR511" s="4"/>
      <c r="TKS511" s="4"/>
      <c r="TKT511" s="4"/>
      <c r="TKU511" s="4"/>
      <c r="TKV511" s="4"/>
      <c r="TKW511" s="4"/>
      <c r="TKX511" s="4"/>
      <c r="TKY511" s="4"/>
      <c r="TKZ511" s="4"/>
      <c r="TLA511" s="4"/>
      <c r="TLB511" s="4"/>
      <c r="TLC511" s="4"/>
      <c r="TLD511" s="4"/>
      <c r="TLE511" s="4"/>
      <c r="TLF511" s="4"/>
      <c r="TLG511" s="4"/>
      <c r="TLH511" s="4"/>
      <c r="TLI511" s="4"/>
      <c r="TLJ511" s="4"/>
      <c r="TLK511" s="4"/>
      <c r="TLL511" s="4"/>
      <c r="TLM511" s="4"/>
      <c r="TLN511" s="4"/>
      <c r="TLO511" s="4"/>
      <c r="TLP511" s="4"/>
      <c r="TLQ511" s="4"/>
      <c r="TLR511" s="4"/>
      <c r="TLS511" s="4"/>
      <c r="TLT511" s="4"/>
      <c r="TLU511" s="4"/>
      <c r="TLV511" s="4"/>
      <c r="TLW511" s="4"/>
      <c r="TLX511" s="4"/>
      <c r="TLY511" s="4"/>
      <c r="TLZ511" s="4"/>
      <c r="TMA511" s="4"/>
      <c r="TMB511" s="4"/>
      <c r="TMC511" s="4"/>
      <c r="TMD511" s="4"/>
      <c r="TME511" s="4"/>
      <c r="TMF511" s="4"/>
      <c r="TMG511" s="4"/>
      <c r="TMH511" s="4"/>
      <c r="TMI511" s="4"/>
      <c r="TMJ511" s="4"/>
      <c r="TMK511" s="4"/>
      <c r="TML511" s="4"/>
      <c r="TMM511" s="4"/>
      <c r="TMN511" s="4"/>
      <c r="TMO511" s="4"/>
      <c r="TMP511" s="4"/>
      <c r="TMQ511" s="4"/>
      <c r="TMR511" s="4"/>
      <c r="TMS511" s="4"/>
      <c r="TMT511" s="4"/>
      <c r="TMU511" s="4"/>
      <c r="TMV511" s="4"/>
      <c r="TMW511" s="4"/>
      <c r="TMX511" s="4"/>
      <c r="TMY511" s="4"/>
      <c r="TMZ511" s="4"/>
      <c r="TNA511" s="4"/>
      <c r="TNB511" s="4"/>
      <c r="TNC511" s="4"/>
      <c r="TND511" s="4"/>
      <c r="TNE511" s="4"/>
      <c r="TNF511" s="4"/>
      <c r="TNG511" s="4"/>
      <c r="TNH511" s="4"/>
      <c r="TNI511" s="4"/>
      <c r="TNJ511" s="4"/>
      <c r="TNK511" s="4"/>
      <c r="TNL511" s="4"/>
      <c r="TNM511" s="4"/>
      <c r="TNN511" s="4"/>
      <c r="TNO511" s="4"/>
      <c r="TNP511" s="4"/>
      <c r="TNQ511" s="4"/>
      <c r="TNR511" s="4"/>
      <c r="TNS511" s="4"/>
      <c r="TNT511" s="4"/>
      <c r="TNU511" s="4"/>
      <c r="TNV511" s="4"/>
      <c r="TNW511" s="4"/>
      <c r="TNX511" s="4"/>
      <c r="TNY511" s="4"/>
      <c r="TNZ511" s="4"/>
      <c r="TOA511" s="4"/>
      <c r="TOB511" s="4"/>
      <c r="TOC511" s="4"/>
      <c r="TOD511" s="4"/>
      <c r="TOE511" s="4"/>
      <c r="TOF511" s="4"/>
      <c r="TOG511" s="4"/>
      <c r="TOH511" s="4"/>
      <c r="TOI511" s="4"/>
      <c r="TOJ511" s="4"/>
      <c r="TOK511" s="4"/>
      <c r="TOL511" s="4"/>
      <c r="TOM511" s="4"/>
      <c r="TON511" s="4"/>
      <c r="TOO511" s="4"/>
      <c r="TOP511" s="4"/>
      <c r="TOQ511" s="4"/>
      <c r="TOR511" s="4"/>
      <c r="TOS511" s="4"/>
      <c r="TOT511" s="4"/>
      <c r="TOU511" s="4"/>
      <c r="TOV511" s="4"/>
      <c r="TOW511" s="4"/>
      <c r="TOX511" s="4"/>
      <c r="TOY511" s="4"/>
      <c r="TOZ511" s="4"/>
      <c r="TPA511" s="4"/>
      <c r="TPB511" s="4"/>
      <c r="TPC511" s="4"/>
      <c r="TPD511" s="4"/>
      <c r="TPE511" s="4"/>
      <c r="TPF511" s="4"/>
      <c r="TPG511" s="4"/>
      <c r="TPH511" s="4"/>
      <c r="TPI511" s="4"/>
      <c r="TPJ511" s="4"/>
      <c r="TPK511" s="4"/>
      <c r="TPL511" s="4"/>
      <c r="TPM511" s="4"/>
      <c r="TPN511" s="4"/>
      <c r="TPO511" s="4"/>
      <c r="TPP511" s="4"/>
      <c r="TPQ511" s="4"/>
      <c r="TPR511" s="4"/>
      <c r="TPS511" s="4"/>
      <c r="TPT511" s="4"/>
      <c r="TPU511" s="4"/>
      <c r="TPV511" s="4"/>
      <c r="TPW511" s="4"/>
      <c r="TPX511" s="4"/>
      <c r="TPY511" s="4"/>
      <c r="TPZ511" s="4"/>
      <c r="TQA511" s="4"/>
      <c r="TQB511" s="4"/>
      <c r="TQC511" s="4"/>
      <c r="TQD511" s="4"/>
      <c r="TQE511" s="4"/>
      <c r="TQF511" s="4"/>
      <c r="TQG511" s="4"/>
      <c r="TQH511" s="4"/>
      <c r="TQI511" s="4"/>
      <c r="TQJ511" s="4"/>
      <c r="TQK511" s="4"/>
      <c r="TQL511" s="4"/>
      <c r="TQM511" s="4"/>
      <c r="TQN511" s="4"/>
      <c r="TQO511" s="4"/>
      <c r="TQP511" s="4"/>
      <c r="TQQ511" s="4"/>
      <c r="TQR511" s="4"/>
      <c r="TQS511" s="4"/>
      <c r="TQT511" s="4"/>
      <c r="TQU511" s="4"/>
      <c r="TQV511" s="4"/>
      <c r="TQW511" s="4"/>
      <c r="TQX511" s="4"/>
      <c r="TQY511" s="4"/>
      <c r="TQZ511" s="4"/>
      <c r="TRA511" s="4"/>
      <c r="TRB511" s="4"/>
      <c r="TRC511" s="4"/>
      <c r="TRD511" s="4"/>
      <c r="TRE511" s="4"/>
      <c r="TRF511" s="4"/>
      <c r="TRG511" s="4"/>
      <c r="TRH511" s="4"/>
      <c r="TRI511" s="4"/>
      <c r="TRJ511" s="4"/>
      <c r="TRK511" s="4"/>
      <c r="TRL511" s="4"/>
      <c r="TRM511" s="4"/>
      <c r="TRN511" s="4"/>
      <c r="TRO511" s="4"/>
      <c r="TRP511" s="4"/>
      <c r="TRQ511" s="4"/>
      <c r="TRR511" s="4"/>
      <c r="TRS511" s="4"/>
      <c r="TRT511" s="4"/>
      <c r="TRU511" s="4"/>
      <c r="TRV511" s="4"/>
      <c r="TRW511" s="4"/>
      <c r="TRX511" s="4"/>
      <c r="TRY511" s="4"/>
      <c r="TRZ511" s="4"/>
      <c r="TSA511" s="4"/>
      <c r="TSB511" s="4"/>
      <c r="TSC511" s="4"/>
      <c r="TSD511" s="4"/>
      <c r="TSE511" s="4"/>
      <c r="TSF511" s="4"/>
      <c r="TSG511" s="4"/>
      <c r="TSH511" s="4"/>
      <c r="TSI511" s="4"/>
      <c r="TSJ511" s="4"/>
      <c r="TSK511" s="4"/>
      <c r="TSL511" s="4"/>
      <c r="TSM511" s="4"/>
      <c r="TSN511" s="4"/>
      <c r="TSO511" s="4"/>
      <c r="TSP511" s="4"/>
      <c r="TSQ511" s="4"/>
      <c r="TSR511" s="4"/>
      <c r="TSS511" s="4"/>
      <c r="TST511" s="4"/>
      <c r="TSU511" s="4"/>
      <c r="TSV511" s="4"/>
      <c r="TSW511" s="4"/>
      <c r="TSX511" s="4"/>
      <c r="TSY511" s="4"/>
      <c r="TSZ511" s="4"/>
      <c r="TTA511" s="4"/>
      <c r="TTB511" s="4"/>
      <c r="TTC511" s="4"/>
      <c r="TTD511" s="4"/>
      <c r="TTE511" s="4"/>
      <c r="TTF511" s="4"/>
      <c r="TTG511" s="4"/>
      <c r="TTH511" s="4"/>
      <c r="TTI511" s="4"/>
      <c r="TTJ511" s="4"/>
      <c r="TTK511" s="4"/>
      <c r="TTL511" s="4"/>
      <c r="TTM511" s="4"/>
      <c r="TTN511" s="4"/>
      <c r="TTO511" s="4"/>
      <c r="TTP511" s="4"/>
      <c r="TTQ511" s="4"/>
      <c r="TTR511" s="4"/>
      <c r="TTS511" s="4"/>
      <c r="TTT511" s="4"/>
      <c r="TTU511" s="4"/>
      <c r="TTV511" s="4"/>
      <c r="TTW511" s="4"/>
      <c r="TTX511" s="4"/>
      <c r="TTY511" s="4"/>
      <c r="TTZ511" s="4"/>
      <c r="TUA511" s="4"/>
      <c r="TUB511" s="4"/>
      <c r="TUC511" s="4"/>
      <c r="TUD511" s="4"/>
      <c r="TUE511" s="4"/>
      <c r="TUF511" s="4"/>
      <c r="TUG511" s="4"/>
      <c r="TUH511" s="4"/>
      <c r="TUI511" s="4"/>
      <c r="TUJ511" s="4"/>
      <c r="TUK511" s="4"/>
      <c r="TUL511" s="4"/>
      <c r="TUM511" s="4"/>
      <c r="TUN511" s="4"/>
      <c r="TUO511" s="4"/>
      <c r="TUP511" s="4"/>
      <c r="TUQ511" s="4"/>
      <c r="TUR511" s="4"/>
      <c r="TUS511" s="4"/>
      <c r="TUT511" s="4"/>
      <c r="TUU511" s="4"/>
      <c r="TUV511" s="4"/>
      <c r="TUW511" s="4"/>
      <c r="TUX511" s="4"/>
      <c r="TUY511" s="4"/>
      <c r="TUZ511" s="4"/>
      <c r="TVA511" s="4"/>
      <c r="TVB511" s="4"/>
      <c r="TVC511" s="4"/>
      <c r="TVD511" s="4"/>
      <c r="TVE511" s="4"/>
      <c r="TVF511" s="4"/>
      <c r="TVG511" s="4"/>
      <c r="TVH511" s="4"/>
      <c r="TVI511" s="4"/>
      <c r="TVJ511" s="4"/>
      <c r="TVK511" s="4"/>
      <c r="TVL511" s="4"/>
      <c r="TVM511" s="4"/>
      <c r="TVN511" s="4"/>
      <c r="TVO511" s="4"/>
      <c r="TVP511" s="4"/>
      <c r="TVQ511" s="4"/>
      <c r="TVR511" s="4"/>
      <c r="TVS511" s="4"/>
      <c r="TVT511" s="4"/>
      <c r="TVU511" s="4"/>
      <c r="TVV511" s="4"/>
      <c r="TVW511" s="4"/>
      <c r="TVX511" s="4"/>
      <c r="TVY511" s="4"/>
      <c r="TVZ511" s="4"/>
      <c r="TWA511" s="4"/>
      <c r="TWB511" s="4"/>
      <c r="TWC511" s="4"/>
      <c r="TWD511" s="4"/>
      <c r="TWE511" s="4"/>
      <c r="TWF511" s="4"/>
      <c r="TWG511" s="4"/>
      <c r="TWH511" s="4"/>
      <c r="TWI511" s="4"/>
      <c r="TWJ511" s="4"/>
      <c r="TWK511" s="4"/>
      <c r="TWL511" s="4"/>
      <c r="TWM511" s="4"/>
      <c r="TWN511" s="4"/>
      <c r="TWO511" s="4"/>
      <c r="TWP511" s="4"/>
      <c r="TWQ511" s="4"/>
      <c r="TWR511" s="4"/>
      <c r="TWS511" s="4"/>
      <c r="TWT511" s="4"/>
      <c r="TWU511" s="4"/>
      <c r="TWV511" s="4"/>
      <c r="TWW511" s="4"/>
      <c r="TWX511" s="4"/>
      <c r="TWY511" s="4"/>
      <c r="TWZ511" s="4"/>
      <c r="TXA511" s="4"/>
      <c r="TXB511" s="4"/>
      <c r="TXC511" s="4"/>
      <c r="TXD511" s="4"/>
      <c r="TXE511" s="4"/>
      <c r="TXF511" s="4"/>
      <c r="TXG511" s="4"/>
      <c r="TXH511" s="4"/>
      <c r="TXI511" s="4"/>
      <c r="TXJ511" s="4"/>
      <c r="TXK511" s="4"/>
      <c r="TXL511" s="4"/>
      <c r="TXM511" s="4"/>
      <c r="TXN511" s="4"/>
      <c r="TXO511" s="4"/>
      <c r="TXP511" s="4"/>
      <c r="TXQ511" s="4"/>
      <c r="TXR511" s="4"/>
      <c r="TXS511" s="4"/>
      <c r="TXT511" s="4"/>
      <c r="TXU511" s="4"/>
      <c r="TXV511" s="4"/>
      <c r="TXW511" s="4"/>
      <c r="TXX511" s="4"/>
      <c r="TXY511" s="4"/>
      <c r="TXZ511" s="4"/>
      <c r="TYA511" s="4"/>
      <c r="TYB511" s="4"/>
      <c r="TYC511" s="4"/>
      <c r="TYD511" s="4"/>
      <c r="TYE511" s="4"/>
      <c r="TYF511" s="4"/>
      <c r="TYG511" s="4"/>
      <c r="TYH511" s="4"/>
      <c r="TYI511" s="4"/>
      <c r="TYJ511" s="4"/>
      <c r="TYK511" s="4"/>
      <c r="TYL511" s="4"/>
      <c r="TYM511" s="4"/>
      <c r="TYN511" s="4"/>
      <c r="TYO511" s="4"/>
      <c r="TYP511" s="4"/>
      <c r="TYQ511" s="4"/>
      <c r="TYR511" s="4"/>
      <c r="TYS511" s="4"/>
      <c r="TYT511" s="4"/>
      <c r="TYU511" s="4"/>
      <c r="TYV511" s="4"/>
      <c r="TYW511" s="4"/>
      <c r="TYX511" s="4"/>
      <c r="TYY511" s="4"/>
      <c r="TYZ511" s="4"/>
      <c r="TZA511" s="4"/>
      <c r="TZB511" s="4"/>
      <c r="TZC511" s="4"/>
      <c r="TZD511" s="4"/>
      <c r="TZE511" s="4"/>
      <c r="TZF511" s="4"/>
      <c r="TZG511" s="4"/>
      <c r="TZH511" s="4"/>
      <c r="TZI511" s="4"/>
      <c r="TZJ511" s="4"/>
      <c r="TZK511" s="4"/>
      <c r="TZL511" s="4"/>
      <c r="TZM511" s="4"/>
      <c r="TZN511" s="4"/>
      <c r="TZO511" s="4"/>
      <c r="TZP511" s="4"/>
      <c r="TZQ511" s="4"/>
      <c r="TZR511" s="4"/>
      <c r="TZS511" s="4"/>
      <c r="TZT511" s="4"/>
      <c r="TZU511" s="4"/>
      <c r="TZV511" s="4"/>
      <c r="TZW511" s="4"/>
      <c r="TZX511" s="4"/>
      <c r="TZY511" s="4"/>
      <c r="TZZ511" s="4"/>
      <c r="UAA511" s="4"/>
      <c r="UAB511" s="4"/>
      <c r="UAC511" s="4"/>
      <c r="UAD511" s="4"/>
      <c r="UAE511" s="4"/>
      <c r="UAF511" s="4"/>
      <c r="UAG511" s="4"/>
      <c r="UAH511" s="4"/>
      <c r="UAI511" s="4"/>
      <c r="UAJ511" s="4"/>
      <c r="UAK511" s="4"/>
      <c r="UAL511" s="4"/>
      <c r="UAM511" s="4"/>
      <c r="UAN511" s="4"/>
      <c r="UAO511" s="4"/>
      <c r="UAP511" s="4"/>
      <c r="UAQ511" s="4"/>
      <c r="UAR511" s="4"/>
      <c r="UAS511" s="4"/>
      <c r="UAT511" s="4"/>
      <c r="UAU511" s="4"/>
      <c r="UAV511" s="4"/>
      <c r="UAW511" s="4"/>
      <c r="UAX511" s="4"/>
      <c r="UAY511" s="4"/>
      <c r="UAZ511" s="4"/>
      <c r="UBA511" s="4"/>
      <c r="UBB511" s="4"/>
      <c r="UBC511" s="4"/>
      <c r="UBD511" s="4"/>
      <c r="UBE511" s="4"/>
      <c r="UBF511" s="4"/>
      <c r="UBG511" s="4"/>
      <c r="UBH511" s="4"/>
      <c r="UBI511" s="4"/>
      <c r="UBJ511" s="4"/>
      <c r="UBK511" s="4"/>
      <c r="UBL511" s="4"/>
      <c r="UBM511" s="4"/>
      <c r="UBN511" s="4"/>
      <c r="UBO511" s="4"/>
      <c r="UBP511" s="4"/>
      <c r="UBQ511" s="4"/>
      <c r="UBR511" s="4"/>
      <c r="UBS511" s="4"/>
      <c r="UBT511" s="4"/>
      <c r="UBU511" s="4"/>
      <c r="UBV511" s="4"/>
      <c r="UBW511" s="4"/>
      <c r="UBX511" s="4"/>
      <c r="UBY511" s="4"/>
      <c r="UBZ511" s="4"/>
      <c r="UCA511" s="4"/>
      <c r="UCB511" s="4"/>
      <c r="UCC511" s="4"/>
      <c r="UCD511" s="4"/>
      <c r="UCE511" s="4"/>
      <c r="UCF511" s="4"/>
      <c r="UCG511" s="4"/>
      <c r="UCH511" s="4"/>
      <c r="UCI511" s="4"/>
      <c r="UCJ511" s="4"/>
      <c r="UCK511" s="4"/>
      <c r="UCL511" s="4"/>
      <c r="UCM511" s="4"/>
      <c r="UCN511" s="4"/>
      <c r="UCO511" s="4"/>
      <c r="UCP511" s="4"/>
      <c r="UCQ511" s="4"/>
      <c r="UCR511" s="4"/>
      <c r="UCS511" s="4"/>
      <c r="UCT511" s="4"/>
      <c r="UCU511" s="4"/>
      <c r="UCV511" s="4"/>
      <c r="UCW511" s="4"/>
      <c r="UCX511" s="4"/>
      <c r="UCY511" s="4"/>
      <c r="UCZ511" s="4"/>
      <c r="UDA511" s="4"/>
      <c r="UDB511" s="4"/>
      <c r="UDC511" s="4"/>
      <c r="UDD511" s="4"/>
      <c r="UDE511" s="4"/>
      <c r="UDF511" s="4"/>
      <c r="UDG511" s="4"/>
      <c r="UDH511" s="4"/>
      <c r="UDI511" s="4"/>
      <c r="UDJ511" s="4"/>
      <c r="UDK511" s="4"/>
      <c r="UDL511" s="4"/>
      <c r="UDM511" s="4"/>
      <c r="UDN511" s="4"/>
      <c r="UDO511" s="4"/>
      <c r="UDP511" s="4"/>
      <c r="UDQ511" s="4"/>
      <c r="UDR511" s="4"/>
      <c r="UDS511" s="4"/>
      <c r="UDT511" s="4"/>
      <c r="UDU511" s="4"/>
      <c r="UDV511" s="4"/>
      <c r="UDW511" s="4"/>
      <c r="UDX511" s="4"/>
      <c r="UDY511" s="4"/>
      <c r="UDZ511" s="4"/>
      <c r="UEA511" s="4"/>
      <c r="UEB511" s="4"/>
      <c r="UEC511" s="4"/>
      <c r="UED511" s="4"/>
      <c r="UEE511" s="4"/>
      <c r="UEF511" s="4"/>
      <c r="UEG511" s="4"/>
      <c r="UEH511" s="4"/>
      <c r="UEI511" s="4"/>
      <c r="UEJ511" s="4"/>
      <c r="UEK511" s="4"/>
      <c r="UEL511" s="4"/>
      <c r="UEM511" s="4"/>
      <c r="UEN511" s="4"/>
      <c r="UEO511" s="4"/>
      <c r="UEP511" s="4"/>
      <c r="UEQ511" s="4"/>
      <c r="UER511" s="4"/>
      <c r="UES511" s="4"/>
      <c r="UET511" s="4"/>
      <c r="UEU511" s="4"/>
      <c r="UEV511" s="4"/>
      <c r="UEW511" s="4"/>
      <c r="UEX511" s="4"/>
      <c r="UEY511" s="4"/>
      <c r="UEZ511" s="4"/>
      <c r="UFA511" s="4"/>
      <c r="UFB511" s="4"/>
      <c r="UFC511" s="4"/>
      <c r="UFD511" s="4"/>
      <c r="UFE511" s="4"/>
      <c r="UFF511" s="4"/>
      <c r="UFG511" s="4"/>
      <c r="UFH511" s="4"/>
      <c r="UFI511" s="4"/>
      <c r="UFJ511" s="4"/>
      <c r="UFK511" s="4"/>
      <c r="UFL511" s="4"/>
      <c r="UFM511" s="4"/>
      <c r="UFN511" s="4"/>
      <c r="UFO511" s="4"/>
      <c r="UFP511" s="4"/>
      <c r="UFQ511" s="4"/>
      <c r="UFR511" s="4"/>
      <c r="UFS511" s="4"/>
      <c r="UFT511" s="4"/>
      <c r="UFU511" s="4"/>
      <c r="UFV511" s="4"/>
      <c r="UFW511" s="4"/>
      <c r="UFX511" s="4"/>
      <c r="UFY511" s="4"/>
      <c r="UFZ511" s="4"/>
      <c r="UGA511" s="4"/>
      <c r="UGB511" s="4"/>
      <c r="UGC511" s="4"/>
      <c r="UGD511" s="4"/>
      <c r="UGE511" s="4"/>
      <c r="UGF511" s="4"/>
      <c r="UGG511" s="4"/>
      <c r="UGH511" s="4"/>
      <c r="UGI511" s="4"/>
      <c r="UGJ511" s="4"/>
      <c r="UGK511" s="4"/>
      <c r="UGL511" s="4"/>
      <c r="UGM511" s="4"/>
      <c r="UGN511" s="4"/>
      <c r="UGO511" s="4"/>
      <c r="UGP511" s="4"/>
      <c r="UGQ511" s="4"/>
      <c r="UGR511" s="4"/>
      <c r="UGS511" s="4"/>
      <c r="UGT511" s="4"/>
      <c r="UGU511" s="4"/>
      <c r="UGV511" s="4"/>
      <c r="UGW511" s="4"/>
      <c r="UGX511" s="4"/>
      <c r="UGY511" s="4"/>
      <c r="UGZ511" s="4"/>
      <c r="UHA511" s="4"/>
      <c r="UHB511" s="4"/>
      <c r="UHC511" s="4"/>
      <c r="UHD511" s="4"/>
      <c r="UHE511" s="4"/>
      <c r="UHF511" s="4"/>
      <c r="UHG511" s="4"/>
      <c r="UHH511" s="4"/>
      <c r="UHI511" s="4"/>
      <c r="UHJ511" s="4"/>
      <c r="UHK511" s="4"/>
      <c r="UHL511" s="4"/>
      <c r="UHM511" s="4"/>
      <c r="UHN511" s="4"/>
      <c r="UHO511" s="4"/>
      <c r="UHP511" s="4"/>
      <c r="UHQ511" s="4"/>
      <c r="UHR511" s="4"/>
      <c r="UHS511" s="4"/>
      <c r="UHT511" s="4"/>
      <c r="UHU511" s="4"/>
      <c r="UHV511" s="4"/>
      <c r="UHW511" s="4"/>
      <c r="UHX511" s="4"/>
      <c r="UHY511" s="4"/>
      <c r="UHZ511" s="4"/>
      <c r="UIA511" s="4"/>
      <c r="UIB511" s="4"/>
      <c r="UIC511" s="4"/>
      <c r="UID511" s="4"/>
      <c r="UIE511" s="4"/>
      <c r="UIF511" s="4"/>
      <c r="UIG511" s="4"/>
      <c r="UIH511" s="4"/>
      <c r="UII511" s="4"/>
      <c r="UIJ511" s="4"/>
      <c r="UIK511" s="4"/>
      <c r="UIL511" s="4"/>
      <c r="UIM511" s="4"/>
      <c r="UIN511" s="4"/>
      <c r="UIO511" s="4"/>
      <c r="UIP511" s="4"/>
      <c r="UIQ511" s="4"/>
      <c r="UIR511" s="4"/>
      <c r="UIS511" s="4"/>
      <c r="UIT511" s="4"/>
      <c r="UIU511" s="4"/>
      <c r="UIV511" s="4"/>
      <c r="UIW511" s="4"/>
      <c r="UIX511" s="4"/>
      <c r="UIY511" s="4"/>
      <c r="UIZ511" s="4"/>
      <c r="UJA511" s="4"/>
      <c r="UJB511" s="4"/>
      <c r="UJC511" s="4"/>
      <c r="UJD511" s="4"/>
      <c r="UJE511" s="4"/>
      <c r="UJF511" s="4"/>
      <c r="UJG511" s="4"/>
      <c r="UJH511" s="4"/>
      <c r="UJI511" s="4"/>
      <c r="UJJ511" s="4"/>
      <c r="UJK511" s="4"/>
      <c r="UJL511" s="4"/>
      <c r="UJM511" s="4"/>
      <c r="UJN511" s="4"/>
      <c r="UJO511" s="4"/>
      <c r="UJP511" s="4"/>
      <c r="UJQ511" s="4"/>
      <c r="UJR511" s="4"/>
      <c r="UJS511" s="4"/>
      <c r="UJT511" s="4"/>
      <c r="UJU511" s="4"/>
      <c r="UJV511" s="4"/>
      <c r="UJW511" s="4"/>
      <c r="UJX511" s="4"/>
      <c r="UJY511" s="4"/>
      <c r="UJZ511" s="4"/>
      <c r="UKA511" s="4"/>
      <c r="UKB511" s="4"/>
      <c r="UKC511" s="4"/>
      <c r="UKD511" s="4"/>
      <c r="UKE511" s="4"/>
      <c r="UKF511" s="4"/>
      <c r="UKG511" s="4"/>
      <c r="UKH511" s="4"/>
      <c r="UKI511" s="4"/>
      <c r="UKJ511" s="4"/>
      <c r="UKK511" s="4"/>
      <c r="UKL511" s="4"/>
      <c r="UKM511" s="4"/>
      <c r="UKN511" s="4"/>
      <c r="UKO511" s="4"/>
      <c r="UKP511" s="4"/>
      <c r="UKQ511" s="4"/>
      <c r="UKR511" s="4"/>
      <c r="UKS511" s="4"/>
      <c r="UKT511" s="4"/>
      <c r="UKU511" s="4"/>
      <c r="UKV511" s="4"/>
      <c r="UKW511" s="4"/>
      <c r="UKX511" s="4"/>
      <c r="UKY511" s="4"/>
      <c r="UKZ511" s="4"/>
      <c r="ULA511" s="4"/>
      <c r="ULB511" s="4"/>
      <c r="ULC511" s="4"/>
      <c r="ULD511" s="4"/>
      <c r="ULE511" s="4"/>
      <c r="ULF511" s="4"/>
      <c r="ULG511" s="4"/>
      <c r="ULH511" s="4"/>
      <c r="ULI511" s="4"/>
      <c r="ULJ511" s="4"/>
      <c r="ULK511" s="4"/>
      <c r="ULL511" s="4"/>
      <c r="ULM511" s="4"/>
      <c r="ULN511" s="4"/>
      <c r="ULO511" s="4"/>
      <c r="ULP511" s="4"/>
      <c r="ULQ511" s="4"/>
      <c r="ULR511" s="4"/>
      <c r="ULS511" s="4"/>
      <c r="ULT511" s="4"/>
      <c r="ULU511" s="4"/>
      <c r="ULV511" s="4"/>
      <c r="ULW511" s="4"/>
      <c r="ULX511" s="4"/>
      <c r="ULY511" s="4"/>
      <c r="ULZ511" s="4"/>
      <c r="UMA511" s="4"/>
      <c r="UMB511" s="4"/>
      <c r="UMC511" s="4"/>
      <c r="UMD511" s="4"/>
      <c r="UME511" s="4"/>
      <c r="UMF511" s="4"/>
      <c r="UMG511" s="4"/>
      <c r="UMH511" s="4"/>
      <c r="UMI511" s="4"/>
      <c r="UMJ511" s="4"/>
      <c r="UMK511" s="4"/>
      <c r="UML511" s="4"/>
      <c r="UMM511" s="4"/>
      <c r="UMN511" s="4"/>
      <c r="UMO511" s="4"/>
      <c r="UMP511" s="4"/>
      <c r="UMQ511" s="4"/>
      <c r="UMR511" s="4"/>
      <c r="UMS511" s="4"/>
      <c r="UMT511" s="4"/>
      <c r="UMU511" s="4"/>
      <c r="UMV511" s="4"/>
      <c r="UMW511" s="4"/>
      <c r="UMX511" s="4"/>
      <c r="UMY511" s="4"/>
      <c r="UMZ511" s="4"/>
      <c r="UNA511" s="4"/>
      <c r="UNB511" s="4"/>
      <c r="UNC511" s="4"/>
      <c r="UND511" s="4"/>
      <c r="UNE511" s="4"/>
      <c r="UNF511" s="4"/>
      <c r="UNG511" s="4"/>
      <c r="UNH511" s="4"/>
      <c r="UNI511" s="4"/>
      <c r="UNJ511" s="4"/>
      <c r="UNK511" s="4"/>
      <c r="UNL511" s="4"/>
      <c r="UNM511" s="4"/>
      <c r="UNN511" s="4"/>
      <c r="UNO511" s="4"/>
      <c r="UNP511" s="4"/>
      <c r="UNQ511" s="4"/>
      <c r="UNR511" s="4"/>
      <c r="UNS511" s="4"/>
      <c r="UNT511" s="4"/>
      <c r="UNU511" s="4"/>
      <c r="UNV511" s="4"/>
      <c r="UNW511" s="4"/>
      <c r="UNX511" s="4"/>
      <c r="UNY511" s="4"/>
      <c r="UNZ511" s="4"/>
      <c r="UOA511" s="4"/>
      <c r="UOB511" s="4"/>
      <c r="UOC511" s="4"/>
      <c r="UOD511" s="4"/>
      <c r="UOE511" s="4"/>
      <c r="UOF511" s="4"/>
      <c r="UOG511" s="4"/>
      <c r="UOH511" s="4"/>
      <c r="UOI511" s="4"/>
      <c r="UOJ511" s="4"/>
      <c r="UOK511" s="4"/>
      <c r="UOL511" s="4"/>
      <c r="UOM511" s="4"/>
      <c r="UON511" s="4"/>
      <c r="UOO511" s="4"/>
      <c r="UOP511" s="4"/>
      <c r="UOQ511" s="4"/>
      <c r="UOR511" s="4"/>
      <c r="UOS511" s="4"/>
      <c r="UOT511" s="4"/>
      <c r="UOU511" s="4"/>
      <c r="UOV511" s="4"/>
      <c r="UOW511" s="4"/>
      <c r="UOX511" s="4"/>
      <c r="UOY511" s="4"/>
      <c r="UOZ511" s="4"/>
      <c r="UPA511" s="4"/>
      <c r="UPB511" s="4"/>
      <c r="UPC511" s="4"/>
      <c r="UPD511" s="4"/>
      <c r="UPE511" s="4"/>
      <c r="UPF511" s="4"/>
      <c r="UPG511" s="4"/>
      <c r="UPH511" s="4"/>
      <c r="UPI511" s="4"/>
      <c r="UPJ511" s="4"/>
      <c r="UPK511" s="4"/>
      <c r="UPL511" s="4"/>
      <c r="UPM511" s="4"/>
      <c r="UPN511" s="4"/>
      <c r="UPO511" s="4"/>
      <c r="UPP511" s="4"/>
      <c r="UPQ511" s="4"/>
      <c r="UPR511" s="4"/>
      <c r="UPS511" s="4"/>
      <c r="UPT511" s="4"/>
      <c r="UPU511" s="4"/>
      <c r="UPV511" s="4"/>
      <c r="UPW511" s="4"/>
      <c r="UPX511" s="4"/>
      <c r="UPY511" s="4"/>
      <c r="UPZ511" s="4"/>
      <c r="UQA511" s="4"/>
      <c r="UQB511" s="4"/>
      <c r="UQC511" s="4"/>
      <c r="UQD511" s="4"/>
      <c r="UQE511" s="4"/>
      <c r="UQF511" s="4"/>
      <c r="UQG511" s="4"/>
      <c r="UQH511" s="4"/>
      <c r="UQI511" s="4"/>
      <c r="UQJ511" s="4"/>
      <c r="UQK511" s="4"/>
      <c r="UQL511" s="4"/>
      <c r="UQM511" s="4"/>
      <c r="UQN511" s="4"/>
      <c r="UQO511" s="4"/>
      <c r="UQP511" s="4"/>
      <c r="UQQ511" s="4"/>
      <c r="UQR511" s="4"/>
      <c r="UQS511" s="4"/>
      <c r="UQT511" s="4"/>
      <c r="UQU511" s="4"/>
      <c r="UQV511" s="4"/>
      <c r="UQW511" s="4"/>
      <c r="UQX511" s="4"/>
      <c r="UQY511" s="4"/>
      <c r="UQZ511" s="4"/>
      <c r="URA511" s="4"/>
      <c r="URB511" s="4"/>
      <c r="URC511" s="4"/>
      <c r="URD511" s="4"/>
      <c r="URE511" s="4"/>
      <c r="URF511" s="4"/>
      <c r="URG511" s="4"/>
      <c r="URH511" s="4"/>
      <c r="URI511" s="4"/>
      <c r="URJ511" s="4"/>
      <c r="URK511" s="4"/>
      <c r="URL511" s="4"/>
      <c r="URM511" s="4"/>
      <c r="URN511" s="4"/>
      <c r="URO511" s="4"/>
      <c r="URP511" s="4"/>
      <c r="URQ511" s="4"/>
      <c r="URR511" s="4"/>
      <c r="URS511" s="4"/>
      <c r="URT511" s="4"/>
      <c r="URU511" s="4"/>
      <c r="URV511" s="4"/>
      <c r="URW511" s="4"/>
      <c r="URX511" s="4"/>
      <c r="URY511" s="4"/>
      <c r="URZ511" s="4"/>
      <c r="USA511" s="4"/>
      <c r="USB511" s="4"/>
      <c r="USC511" s="4"/>
      <c r="USD511" s="4"/>
      <c r="USE511" s="4"/>
      <c r="USF511" s="4"/>
      <c r="USG511" s="4"/>
      <c r="USH511" s="4"/>
      <c r="USI511" s="4"/>
      <c r="USJ511" s="4"/>
      <c r="USK511" s="4"/>
      <c r="USL511" s="4"/>
      <c r="USM511" s="4"/>
      <c r="USN511" s="4"/>
      <c r="USO511" s="4"/>
      <c r="USP511" s="4"/>
      <c r="USQ511" s="4"/>
      <c r="USR511" s="4"/>
      <c r="USS511" s="4"/>
      <c r="UST511" s="4"/>
      <c r="USU511" s="4"/>
      <c r="USV511" s="4"/>
      <c r="USW511" s="4"/>
      <c r="USX511" s="4"/>
      <c r="USY511" s="4"/>
      <c r="USZ511" s="4"/>
      <c r="UTA511" s="4"/>
      <c r="UTB511" s="4"/>
      <c r="UTC511" s="4"/>
      <c r="UTD511" s="4"/>
      <c r="UTE511" s="4"/>
      <c r="UTF511" s="4"/>
      <c r="UTG511" s="4"/>
      <c r="UTH511" s="4"/>
      <c r="UTI511" s="4"/>
      <c r="UTJ511" s="4"/>
      <c r="UTK511" s="4"/>
      <c r="UTL511" s="4"/>
      <c r="UTM511" s="4"/>
      <c r="UTN511" s="4"/>
      <c r="UTO511" s="4"/>
      <c r="UTP511" s="4"/>
      <c r="UTQ511" s="4"/>
      <c r="UTR511" s="4"/>
      <c r="UTS511" s="4"/>
      <c r="UTT511" s="4"/>
      <c r="UTU511" s="4"/>
      <c r="UTV511" s="4"/>
      <c r="UTW511" s="4"/>
      <c r="UTX511" s="4"/>
      <c r="UTY511" s="4"/>
      <c r="UTZ511" s="4"/>
      <c r="UUA511" s="4"/>
      <c r="UUB511" s="4"/>
      <c r="UUC511" s="4"/>
      <c r="UUD511" s="4"/>
      <c r="UUE511" s="4"/>
      <c r="UUF511" s="4"/>
      <c r="UUG511" s="4"/>
      <c r="UUH511" s="4"/>
      <c r="UUI511" s="4"/>
      <c r="UUJ511" s="4"/>
      <c r="UUK511" s="4"/>
      <c r="UUL511" s="4"/>
      <c r="UUM511" s="4"/>
      <c r="UUN511" s="4"/>
      <c r="UUO511" s="4"/>
      <c r="UUP511" s="4"/>
      <c r="UUQ511" s="4"/>
      <c r="UUR511" s="4"/>
      <c r="UUS511" s="4"/>
      <c r="UUT511" s="4"/>
      <c r="UUU511" s="4"/>
      <c r="UUV511" s="4"/>
      <c r="UUW511" s="4"/>
      <c r="UUX511" s="4"/>
      <c r="UUY511" s="4"/>
      <c r="UUZ511" s="4"/>
      <c r="UVA511" s="4"/>
      <c r="UVB511" s="4"/>
      <c r="UVC511" s="4"/>
      <c r="UVD511" s="4"/>
      <c r="UVE511" s="4"/>
      <c r="UVF511" s="4"/>
      <c r="UVG511" s="4"/>
      <c r="UVH511" s="4"/>
      <c r="UVI511" s="4"/>
      <c r="UVJ511" s="4"/>
      <c r="UVK511" s="4"/>
      <c r="UVL511" s="4"/>
      <c r="UVM511" s="4"/>
      <c r="UVN511" s="4"/>
      <c r="UVO511" s="4"/>
      <c r="UVP511" s="4"/>
      <c r="UVQ511" s="4"/>
      <c r="UVR511" s="4"/>
      <c r="UVS511" s="4"/>
      <c r="UVT511" s="4"/>
      <c r="UVU511" s="4"/>
      <c r="UVV511" s="4"/>
      <c r="UVW511" s="4"/>
      <c r="UVX511" s="4"/>
      <c r="UVY511" s="4"/>
      <c r="UVZ511" s="4"/>
      <c r="UWA511" s="4"/>
      <c r="UWB511" s="4"/>
      <c r="UWC511" s="4"/>
      <c r="UWD511" s="4"/>
      <c r="UWE511" s="4"/>
      <c r="UWF511" s="4"/>
      <c r="UWG511" s="4"/>
      <c r="UWH511" s="4"/>
      <c r="UWI511" s="4"/>
      <c r="UWJ511" s="4"/>
      <c r="UWK511" s="4"/>
      <c r="UWL511" s="4"/>
      <c r="UWM511" s="4"/>
      <c r="UWN511" s="4"/>
      <c r="UWO511" s="4"/>
      <c r="UWP511" s="4"/>
      <c r="UWQ511" s="4"/>
      <c r="UWR511" s="4"/>
      <c r="UWS511" s="4"/>
      <c r="UWT511" s="4"/>
      <c r="UWU511" s="4"/>
      <c r="UWV511" s="4"/>
      <c r="UWW511" s="4"/>
      <c r="UWX511" s="4"/>
      <c r="UWY511" s="4"/>
      <c r="UWZ511" s="4"/>
      <c r="UXA511" s="4"/>
      <c r="UXB511" s="4"/>
      <c r="UXC511" s="4"/>
      <c r="UXD511" s="4"/>
      <c r="UXE511" s="4"/>
      <c r="UXF511" s="4"/>
      <c r="UXG511" s="4"/>
      <c r="UXH511" s="4"/>
      <c r="UXI511" s="4"/>
      <c r="UXJ511" s="4"/>
      <c r="UXK511" s="4"/>
      <c r="UXL511" s="4"/>
      <c r="UXM511" s="4"/>
      <c r="UXN511" s="4"/>
      <c r="UXO511" s="4"/>
      <c r="UXP511" s="4"/>
      <c r="UXQ511" s="4"/>
      <c r="UXR511" s="4"/>
      <c r="UXS511" s="4"/>
      <c r="UXT511" s="4"/>
      <c r="UXU511" s="4"/>
      <c r="UXV511" s="4"/>
      <c r="UXW511" s="4"/>
      <c r="UXX511" s="4"/>
      <c r="UXY511" s="4"/>
      <c r="UXZ511" s="4"/>
      <c r="UYA511" s="4"/>
      <c r="UYB511" s="4"/>
      <c r="UYC511" s="4"/>
      <c r="UYD511" s="4"/>
      <c r="UYE511" s="4"/>
      <c r="UYF511" s="4"/>
      <c r="UYG511" s="4"/>
      <c r="UYH511" s="4"/>
      <c r="UYI511" s="4"/>
      <c r="UYJ511" s="4"/>
      <c r="UYK511" s="4"/>
      <c r="UYL511" s="4"/>
      <c r="UYM511" s="4"/>
      <c r="UYN511" s="4"/>
      <c r="UYO511" s="4"/>
      <c r="UYP511" s="4"/>
      <c r="UYQ511" s="4"/>
      <c r="UYR511" s="4"/>
      <c r="UYS511" s="4"/>
      <c r="UYT511" s="4"/>
      <c r="UYU511" s="4"/>
      <c r="UYV511" s="4"/>
      <c r="UYW511" s="4"/>
      <c r="UYX511" s="4"/>
      <c r="UYY511" s="4"/>
      <c r="UYZ511" s="4"/>
      <c r="UZA511" s="4"/>
      <c r="UZB511" s="4"/>
      <c r="UZC511" s="4"/>
      <c r="UZD511" s="4"/>
      <c r="UZE511" s="4"/>
      <c r="UZF511" s="4"/>
      <c r="UZG511" s="4"/>
      <c r="UZH511" s="4"/>
      <c r="UZI511" s="4"/>
      <c r="UZJ511" s="4"/>
      <c r="UZK511" s="4"/>
      <c r="UZL511" s="4"/>
      <c r="UZM511" s="4"/>
      <c r="UZN511" s="4"/>
      <c r="UZO511" s="4"/>
      <c r="UZP511" s="4"/>
      <c r="UZQ511" s="4"/>
      <c r="UZR511" s="4"/>
      <c r="UZS511" s="4"/>
      <c r="UZT511" s="4"/>
      <c r="UZU511" s="4"/>
      <c r="UZV511" s="4"/>
      <c r="UZW511" s="4"/>
      <c r="UZX511" s="4"/>
      <c r="UZY511" s="4"/>
      <c r="UZZ511" s="4"/>
      <c r="VAA511" s="4"/>
      <c r="VAB511" s="4"/>
      <c r="VAC511" s="4"/>
      <c r="VAD511" s="4"/>
      <c r="VAE511" s="4"/>
      <c r="VAF511" s="4"/>
      <c r="VAG511" s="4"/>
      <c r="VAH511" s="4"/>
      <c r="VAI511" s="4"/>
      <c r="VAJ511" s="4"/>
      <c r="VAK511" s="4"/>
      <c r="VAL511" s="4"/>
      <c r="VAM511" s="4"/>
      <c r="VAN511" s="4"/>
      <c r="VAO511" s="4"/>
      <c r="VAP511" s="4"/>
      <c r="VAQ511" s="4"/>
      <c r="VAR511" s="4"/>
      <c r="VAS511" s="4"/>
      <c r="VAT511" s="4"/>
      <c r="VAU511" s="4"/>
      <c r="VAV511" s="4"/>
      <c r="VAW511" s="4"/>
      <c r="VAX511" s="4"/>
      <c r="VAY511" s="4"/>
      <c r="VAZ511" s="4"/>
      <c r="VBA511" s="4"/>
      <c r="VBB511" s="4"/>
      <c r="VBC511" s="4"/>
      <c r="VBD511" s="4"/>
      <c r="VBE511" s="4"/>
      <c r="VBF511" s="4"/>
      <c r="VBG511" s="4"/>
      <c r="VBH511" s="4"/>
      <c r="VBI511" s="4"/>
      <c r="VBJ511" s="4"/>
      <c r="VBK511" s="4"/>
      <c r="VBL511" s="4"/>
      <c r="VBM511" s="4"/>
      <c r="VBN511" s="4"/>
      <c r="VBO511" s="4"/>
      <c r="VBP511" s="4"/>
      <c r="VBQ511" s="4"/>
      <c r="VBR511" s="4"/>
      <c r="VBS511" s="4"/>
      <c r="VBT511" s="4"/>
      <c r="VBU511" s="4"/>
      <c r="VBV511" s="4"/>
      <c r="VBW511" s="4"/>
      <c r="VBX511" s="4"/>
      <c r="VBY511" s="4"/>
      <c r="VBZ511" s="4"/>
      <c r="VCA511" s="4"/>
      <c r="VCB511" s="4"/>
      <c r="VCC511" s="4"/>
      <c r="VCD511" s="4"/>
      <c r="VCE511" s="4"/>
      <c r="VCF511" s="4"/>
      <c r="VCG511" s="4"/>
      <c r="VCH511" s="4"/>
      <c r="VCI511" s="4"/>
      <c r="VCJ511" s="4"/>
      <c r="VCK511" s="4"/>
      <c r="VCL511" s="4"/>
      <c r="VCM511" s="4"/>
      <c r="VCN511" s="4"/>
      <c r="VCO511" s="4"/>
      <c r="VCP511" s="4"/>
      <c r="VCQ511" s="4"/>
      <c r="VCR511" s="4"/>
      <c r="VCS511" s="4"/>
      <c r="VCT511" s="4"/>
      <c r="VCU511" s="4"/>
      <c r="VCV511" s="4"/>
      <c r="VCW511" s="4"/>
      <c r="VCX511" s="4"/>
      <c r="VCY511" s="4"/>
      <c r="VCZ511" s="4"/>
      <c r="VDA511" s="4"/>
      <c r="VDB511" s="4"/>
      <c r="VDC511" s="4"/>
      <c r="VDD511" s="4"/>
      <c r="VDE511" s="4"/>
      <c r="VDF511" s="4"/>
      <c r="VDG511" s="4"/>
      <c r="VDH511" s="4"/>
      <c r="VDI511" s="4"/>
      <c r="VDJ511" s="4"/>
      <c r="VDK511" s="4"/>
      <c r="VDL511" s="4"/>
      <c r="VDM511" s="4"/>
      <c r="VDN511" s="4"/>
      <c r="VDO511" s="4"/>
      <c r="VDP511" s="4"/>
      <c r="VDQ511" s="4"/>
      <c r="VDR511" s="4"/>
      <c r="VDS511" s="4"/>
      <c r="VDT511" s="4"/>
      <c r="VDU511" s="4"/>
      <c r="VDV511" s="4"/>
      <c r="VDW511" s="4"/>
      <c r="VDX511" s="4"/>
      <c r="VDY511" s="4"/>
      <c r="VDZ511" s="4"/>
      <c r="VEA511" s="4"/>
      <c r="VEB511" s="4"/>
      <c r="VEC511" s="4"/>
      <c r="VED511" s="4"/>
      <c r="VEE511" s="4"/>
      <c r="VEF511" s="4"/>
      <c r="VEG511" s="4"/>
      <c r="VEH511" s="4"/>
      <c r="VEI511" s="4"/>
      <c r="VEJ511" s="4"/>
      <c r="VEK511" s="4"/>
      <c r="VEL511" s="4"/>
      <c r="VEM511" s="4"/>
      <c r="VEN511" s="4"/>
      <c r="VEO511" s="4"/>
      <c r="VEP511" s="4"/>
      <c r="VEQ511" s="4"/>
      <c r="VER511" s="4"/>
      <c r="VES511" s="4"/>
      <c r="VET511" s="4"/>
      <c r="VEU511" s="4"/>
      <c r="VEV511" s="4"/>
      <c r="VEW511" s="4"/>
      <c r="VEX511" s="4"/>
      <c r="VEY511" s="4"/>
      <c r="VEZ511" s="4"/>
      <c r="VFA511" s="4"/>
      <c r="VFB511" s="4"/>
      <c r="VFC511" s="4"/>
      <c r="VFD511" s="4"/>
      <c r="VFE511" s="4"/>
      <c r="VFF511" s="4"/>
      <c r="VFG511" s="4"/>
      <c r="VFH511" s="4"/>
      <c r="VFI511" s="4"/>
      <c r="VFJ511" s="4"/>
      <c r="VFK511" s="4"/>
      <c r="VFL511" s="4"/>
      <c r="VFM511" s="4"/>
      <c r="VFN511" s="4"/>
      <c r="VFO511" s="4"/>
      <c r="VFP511" s="4"/>
      <c r="VFQ511" s="4"/>
      <c r="VFR511" s="4"/>
      <c r="VFS511" s="4"/>
      <c r="VFT511" s="4"/>
      <c r="VFU511" s="4"/>
      <c r="VFV511" s="4"/>
      <c r="VFW511" s="4"/>
      <c r="VFX511" s="4"/>
      <c r="VFY511" s="4"/>
      <c r="VFZ511" s="4"/>
      <c r="VGA511" s="4"/>
      <c r="VGB511" s="4"/>
      <c r="VGC511" s="4"/>
      <c r="VGD511" s="4"/>
      <c r="VGE511" s="4"/>
      <c r="VGF511" s="4"/>
      <c r="VGG511" s="4"/>
      <c r="VGH511" s="4"/>
      <c r="VGI511" s="4"/>
      <c r="VGJ511" s="4"/>
      <c r="VGK511" s="4"/>
      <c r="VGL511" s="4"/>
      <c r="VGM511" s="4"/>
      <c r="VGN511" s="4"/>
      <c r="VGO511" s="4"/>
      <c r="VGP511" s="4"/>
      <c r="VGQ511" s="4"/>
      <c r="VGR511" s="4"/>
      <c r="VGS511" s="4"/>
      <c r="VGT511" s="4"/>
      <c r="VGU511" s="4"/>
      <c r="VGV511" s="4"/>
      <c r="VGW511" s="4"/>
      <c r="VGX511" s="4"/>
      <c r="VGY511" s="4"/>
      <c r="VGZ511" s="4"/>
      <c r="VHA511" s="4"/>
      <c r="VHB511" s="4"/>
      <c r="VHC511" s="4"/>
      <c r="VHD511" s="4"/>
      <c r="VHE511" s="4"/>
      <c r="VHF511" s="4"/>
      <c r="VHG511" s="4"/>
      <c r="VHH511" s="4"/>
      <c r="VHI511" s="4"/>
      <c r="VHJ511" s="4"/>
      <c r="VHK511" s="4"/>
      <c r="VHL511" s="4"/>
      <c r="VHM511" s="4"/>
      <c r="VHN511" s="4"/>
      <c r="VHO511" s="4"/>
      <c r="VHP511" s="4"/>
      <c r="VHQ511" s="4"/>
      <c r="VHR511" s="4"/>
      <c r="VHS511" s="4"/>
      <c r="VHT511" s="4"/>
      <c r="VHU511" s="4"/>
      <c r="VHV511" s="4"/>
      <c r="VHW511" s="4"/>
      <c r="VHX511" s="4"/>
      <c r="VHY511" s="4"/>
      <c r="VHZ511" s="4"/>
      <c r="VIA511" s="4"/>
      <c r="VIB511" s="4"/>
      <c r="VIC511" s="4"/>
      <c r="VID511" s="4"/>
      <c r="VIE511" s="4"/>
      <c r="VIF511" s="4"/>
      <c r="VIG511" s="4"/>
      <c r="VIH511" s="4"/>
      <c r="VII511" s="4"/>
      <c r="VIJ511" s="4"/>
      <c r="VIK511" s="4"/>
      <c r="VIL511" s="4"/>
      <c r="VIM511" s="4"/>
      <c r="VIN511" s="4"/>
      <c r="VIO511" s="4"/>
      <c r="VIP511" s="4"/>
      <c r="VIQ511" s="4"/>
      <c r="VIR511" s="4"/>
      <c r="VIS511" s="4"/>
      <c r="VIT511" s="4"/>
      <c r="VIU511" s="4"/>
      <c r="VIV511" s="4"/>
      <c r="VIW511" s="4"/>
      <c r="VIX511" s="4"/>
      <c r="VIY511" s="4"/>
      <c r="VIZ511" s="4"/>
      <c r="VJA511" s="4"/>
      <c r="VJB511" s="4"/>
      <c r="VJC511" s="4"/>
      <c r="VJD511" s="4"/>
      <c r="VJE511" s="4"/>
      <c r="VJF511" s="4"/>
      <c r="VJG511" s="4"/>
      <c r="VJH511" s="4"/>
      <c r="VJI511" s="4"/>
      <c r="VJJ511" s="4"/>
      <c r="VJK511" s="4"/>
      <c r="VJL511" s="4"/>
      <c r="VJM511" s="4"/>
      <c r="VJN511" s="4"/>
      <c r="VJO511" s="4"/>
      <c r="VJP511" s="4"/>
      <c r="VJQ511" s="4"/>
      <c r="VJR511" s="4"/>
      <c r="VJS511" s="4"/>
      <c r="VJT511" s="4"/>
      <c r="VJU511" s="4"/>
      <c r="VJV511" s="4"/>
      <c r="VJW511" s="4"/>
      <c r="VJX511" s="4"/>
      <c r="VJY511" s="4"/>
      <c r="VJZ511" s="4"/>
      <c r="VKA511" s="4"/>
      <c r="VKB511" s="4"/>
      <c r="VKC511" s="4"/>
      <c r="VKD511" s="4"/>
      <c r="VKE511" s="4"/>
      <c r="VKF511" s="4"/>
      <c r="VKG511" s="4"/>
      <c r="VKH511" s="4"/>
      <c r="VKI511" s="4"/>
      <c r="VKJ511" s="4"/>
      <c r="VKK511" s="4"/>
      <c r="VKL511" s="4"/>
      <c r="VKM511" s="4"/>
      <c r="VKN511" s="4"/>
      <c r="VKO511" s="4"/>
      <c r="VKP511" s="4"/>
      <c r="VKQ511" s="4"/>
      <c r="VKR511" s="4"/>
      <c r="VKS511" s="4"/>
      <c r="VKT511" s="4"/>
      <c r="VKU511" s="4"/>
      <c r="VKV511" s="4"/>
      <c r="VKW511" s="4"/>
      <c r="VKX511" s="4"/>
      <c r="VKY511" s="4"/>
      <c r="VKZ511" s="4"/>
      <c r="VLA511" s="4"/>
      <c r="VLB511" s="4"/>
      <c r="VLC511" s="4"/>
      <c r="VLD511" s="4"/>
      <c r="VLE511" s="4"/>
      <c r="VLF511" s="4"/>
      <c r="VLG511" s="4"/>
      <c r="VLH511" s="4"/>
      <c r="VLI511" s="4"/>
      <c r="VLJ511" s="4"/>
      <c r="VLK511" s="4"/>
      <c r="VLL511" s="4"/>
      <c r="VLM511" s="4"/>
      <c r="VLN511" s="4"/>
      <c r="VLO511" s="4"/>
      <c r="VLP511" s="4"/>
      <c r="VLQ511" s="4"/>
      <c r="VLR511" s="4"/>
      <c r="VLS511" s="4"/>
      <c r="VLT511" s="4"/>
      <c r="VLU511" s="4"/>
      <c r="VLV511" s="4"/>
      <c r="VLW511" s="4"/>
      <c r="VLX511" s="4"/>
      <c r="VLY511" s="4"/>
      <c r="VLZ511" s="4"/>
      <c r="VMA511" s="4"/>
      <c r="VMB511" s="4"/>
      <c r="VMC511" s="4"/>
      <c r="VMD511" s="4"/>
      <c r="VME511" s="4"/>
      <c r="VMF511" s="4"/>
      <c r="VMG511" s="4"/>
      <c r="VMH511" s="4"/>
      <c r="VMI511" s="4"/>
      <c r="VMJ511" s="4"/>
      <c r="VMK511" s="4"/>
      <c r="VML511" s="4"/>
      <c r="VMM511" s="4"/>
      <c r="VMN511" s="4"/>
      <c r="VMO511" s="4"/>
      <c r="VMP511" s="4"/>
      <c r="VMQ511" s="4"/>
      <c r="VMR511" s="4"/>
      <c r="VMS511" s="4"/>
      <c r="VMT511" s="4"/>
      <c r="VMU511" s="4"/>
      <c r="VMV511" s="4"/>
      <c r="VMW511" s="4"/>
      <c r="VMX511" s="4"/>
      <c r="VMY511" s="4"/>
      <c r="VMZ511" s="4"/>
      <c r="VNA511" s="4"/>
      <c r="VNB511" s="4"/>
      <c r="VNC511" s="4"/>
      <c r="VND511" s="4"/>
      <c r="VNE511" s="4"/>
      <c r="VNF511" s="4"/>
      <c r="VNG511" s="4"/>
      <c r="VNH511" s="4"/>
      <c r="VNI511" s="4"/>
      <c r="VNJ511" s="4"/>
      <c r="VNK511" s="4"/>
      <c r="VNL511" s="4"/>
      <c r="VNM511" s="4"/>
      <c r="VNN511" s="4"/>
      <c r="VNO511" s="4"/>
      <c r="VNP511" s="4"/>
      <c r="VNQ511" s="4"/>
      <c r="VNR511" s="4"/>
      <c r="VNS511" s="4"/>
      <c r="VNT511" s="4"/>
      <c r="VNU511" s="4"/>
      <c r="VNV511" s="4"/>
      <c r="VNW511" s="4"/>
      <c r="VNX511" s="4"/>
      <c r="VNY511" s="4"/>
      <c r="VNZ511" s="4"/>
      <c r="VOA511" s="4"/>
      <c r="VOB511" s="4"/>
      <c r="VOC511" s="4"/>
      <c r="VOD511" s="4"/>
      <c r="VOE511" s="4"/>
      <c r="VOF511" s="4"/>
      <c r="VOG511" s="4"/>
      <c r="VOH511" s="4"/>
      <c r="VOI511" s="4"/>
      <c r="VOJ511" s="4"/>
      <c r="VOK511" s="4"/>
      <c r="VOL511" s="4"/>
      <c r="VOM511" s="4"/>
      <c r="VON511" s="4"/>
      <c r="VOO511" s="4"/>
      <c r="VOP511" s="4"/>
      <c r="VOQ511" s="4"/>
      <c r="VOR511" s="4"/>
      <c r="VOS511" s="4"/>
      <c r="VOT511" s="4"/>
      <c r="VOU511" s="4"/>
      <c r="VOV511" s="4"/>
      <c r="VOW511" s="4"/>
      <c r="VOX511" s="4"/>
      <c r="VOY511" s="4"/>
      <c r="VOZ511" s="4"/>
      <c r="VPA511" s="4"/>
      <c r="VPB511" s="4"/>
      <c r="VPC511" s="4"/>
      <c r="VPD511" s="4"/>
      <c r="VPE511" s="4"/>
      <c r="VPF511" s="4"/>
      <c r="VPG511" s="4"/>
      <c r="VPH511" s="4"/>
      <c r="VPI511" s="4"/>
      <c r="VPJ511" s="4"/>
      <c r="VPK511" s="4"/>
      <c r="VPL511" s="4"/>
      <c r="VPM511" s="4"/>
      <c r="VPN511" s="4"/>
      <c r="VPO511" s="4"/>
      <c r="VPP511" s="4"/>
      <c r="VPQ511" s="4"/>
      <c r="VPR511" s="4"/>
      <c r="VPS511" s="4"/>
      <c r="VPT511" s="4"/>
      <c r="VPU511" s="4"/>
      <c r="VPV511" s="4"/>
      <c r="VPW511" s="4"/>
      <c r="VPX511" s="4"/>
      <c r="VPY511" s="4"/>
      <c r="VPZ511" s="4"/>
      <c r="VQA511" s="4"/>
      <c r="VQB511" s="4"/>
      <c r="VQC511" s="4"/>
      <c r="VQD511" s="4"/>
      <c r="VQE511" s="4"/>
      <c r="VQF511" s="4"/>
      <c r="VQG511" s="4"/>
      <c r="VQH511" s="4"/>
      <c r="VQI511" s="4"/>
      <c r="VQJ511" s="4"/>
      <c r="VQK511" s="4"/>
      <c r="VQL511" s="4"/>
      <c r="VQM511" s="4"/>
      <c r="VQN511" s="4"/>
      <c r="VQO511" s="4"/>
      <c r="VQP511" s="4"/>
      <c r="VQQ511" s="4"/>
      <c r="VQR511" s="4"/>
      <c r="VQS511" s="4"/>
      <c r="VQT511" s="4"/>
      <c r="VQU511" s="4"/>
      <c r="VQV511" s="4"/>
      <c r="VQW511" s="4"/>
      <c r="VQX511" s="4"/>
      <c r="VQY511" s="4"/>
      <c r="VQZ511" s="4"/>
      <c r="VRA511" s="4"/>
      <c r="VRB511" s="4"/>
      <c r="VRC511" s="4"/>
      <c r="VRD511" s="4"/>
      <c r="VRE511" s="4"/>
      <c r="VRF511" s="4"/>
      <c r="VRG511" s="4"/>
      <c r="VRH511" s="4"/>
      <c r="VRI511" s="4"/>
      <c r="VRJ511" s="4"/>
      <c r="VRK511" s="4"/>
      <c r="VRL511" s="4"/>
      <c r="VRM511" s="4"/>
      <c r="VRN511" s="4"/>
      <c r="VRO511" s="4"/>
      <c r="VRP511" s="4"/>
      <c r="VRQ511" s="4"/>
      <c r="VRR511" s="4"/>
      <c r="VRS511" s="4"/>
      <c r="VRT511" s="4"/>
      <c r="VRU511" s="4"/>
      <c r="VRV511" s="4"/>
      <c r="VRW511" s="4"/>
      <c r="VRX511" s="4"/>
      <c r="VRY511" s="4"/>
      <c r="VRZ511" s="4"/>
      <c r="VSA511" s="4"/>
      <c r="VSB511" s="4"/>
      <c r="VSC511" s="4"/>
      <c r="VSD511" s="4"/>
      <c r="VSE511" s="4"/>
      <c r="VSF511" s="4"/>
      <c r="VSG511" s="4"/>
      <c r="VSH511" s="4"/>
      <c r="VSI511" s="4"/>
      <c r="VSJ511" s="4"/>
      <c r="VSK511" s="4"/>
      <c r="VSL511" s="4"/>
      <c r="VSM511" s="4"/>
      <c r="VSN511" s="4"/>
      <c r="VSO511" s="4"/>
      <c r="VSP511" s="4"/>
      <c r="VSQ511" s="4"/>
      <c r="VSR511" s="4"/>
      <c r="VSS511" s="4"/>
      <c r="VST511" s="4"/>
      <c r="VSU511" s="4"/>
      <c r="VSV511" s="4"/>
      <c r="VSW511" s="4"/>
      <c r="VSX511" s="4"/>
      <c r="VSY511" s="4"/>
      <c r="VSZ511" s="4"/>
      <c r="VTA511" s="4"/>
      <c r="VTB511" s="4"/>
      <c r="VTC511" s="4"/>
      <c r="VTD511" s="4"/>
      <c r="VTE511" s="4"/>
      <c r="VTF511" s="4"/>
      <c r="VTG511" s="4"/>
      <c r="VTH511" s="4"/>
      <c r="VTI511" s="4"/>
      <c r="VTJ511" s="4"/>
      <c r="VTK511" s="4"/>
      <c r="VTL511" s="4"/>
      <c r="VTM511" s="4"/>
      <c r="VTN511" s="4"/>
      <c r="VTO511" s="4"/>
      <c r="VTP511" s="4"/>
      <c r="VTQ511" s="4"/>
      <c r="VTR511" s="4"/>
      <c r="VTS511" s="4"/>
      <c r="VTT511" s="4"/>
      <c r="VTU511" s="4"/>
      <c r="VTV511" s="4"/>
      <c r="VTW511" s="4"/>
      <c r="VTX511" s="4"/>
      <c r="VTY511" s="4"/>
      <c r="VTZ511" s="4"/>
      <c r="VUA511" s="4"/>
      <c r="VUB511" s="4"/>
      <c r="VUC511" s="4"/>
      <c r="VUD511" s="4"/>
      <c r="VUE511" s="4"/>
      <c r="VUF511" s="4"/>
      <c r="VUG511" s="4"/>
      <c r="VUH511" s="4"/>
      <c r="VUI511" s="4"/>
      <c r="VUJ511" s="4"/>
      <c r="VUK511" s="4"/>
      <c r="VUL511" s="4"/>
      <c r="VUM511" s="4"/>
      <c r="VUN511" s="4"/>
      <c r="VUO511" s="4"/>
      <c r="VUP511" s="4"/>
      <c r="VUQ511" s="4"/>
      <c r="VUR511" s="4"/>
      <c r="VUS511" s="4"/>
      <c r="VUT511" s="4"/>
      <c r="VUU511" s="4"/>
      <c r="VUV511" s="4"/>
      <c r="VUW511" s="4"/>
      <c r="VUX511" s="4"/>
      <c r="VUY511" s="4"/>
      <c r="VUZ511" s="4"/>
      <c r="VVA511" s="4"/>
      <c r="VVB511" s="4"/>
      <c r="VVC511" s="4"/>
      <c r="VVD511" s="4"/>
      <c r="VVE511" s="4"/>
      <c r="VVF511" s="4"/>
      <c r="VVG511" s="4"/>
      <c r="VVH511" s="4"/>
      <c r="VVI511" s="4"/>
      <c r="VVJ511" s="4"/>
      <c r="VVK511" s="4"/>
      <c r="VVL511" s="4"/>
      <c r="VVM511" s="4"/>
      <c r="VVN511" s="4"/>
      <c r="VVO511" s="4"/>
      <c r="VVP511" s="4"/>
      <c r="VVQ511" s="4"/>
      <c r="VVR511" s="4"/>
      <c r="VVS511" s="4"/>
      <c r="VVT511" s="4"/>
      <c r="VVU511" s="4"/>
      <c r="VVV511" s="4"/>
      <c r="VVW511" s="4"/>
      <c r="VVX511" s="4"/>
      <c r="VVY511" s="4"/>
      <c r="VVZ511" s="4"/>
      <c r="VWA511" s="4"/>
      <c r="VWB511" s="4"/>
      <c r="VWC511" s="4"/>
      <c r="VWD511" s="4"/>
      <c r="VWE511" s="4"/>
      <c r="VWF511" s="4"/>
      <c r="VWG511" s="4"/>
      <c r="VWH511" s="4"/>
      <c r="VWI511" s="4"/>
      <c r="VWJ511" s="4"/>
      <c r="VWK511" s="4"/>
      <c r="VWL511" s="4"/>
      <c r="VWM511" s="4"/>
      <c r="VWN511" s="4"/>
      <c r="VWO511" s="4"/>
      <c r="VWP511" s="4"/>
      <c r="VWQ511" s="4"/>
      <c r="VWR511" s="4"/>
      <c r="VWS511" s="4"/>
      <c r="VWT511" s="4"/>
      <c r="VWU511" s="4"/>
      <c r="VWV511" s="4"/>
      <c r="VWW511" s="4"/>
      <c r="VWX511" s="4"/>
      <c r="VWY511" s="4"/>
      <c r="VWZ511" s="4"/>
      <c r="VXA511" s="4"/>
      <c r="VXB511" s="4"/>
      <c r="VXC511" s="4"/>
      <c r="VXD511" s="4"/>
      <c r="VXE511" s="4"/>
      <c r="VXF511" s="4"/>
      <c r="VXG511" s="4"/>
      <c r="VXH511" s="4"/>
      <c r="VXI511" s="4"/>
      <c r="VXJ511" s="4"/>
      <c r="VXK511" s="4"/>
      <c r="VXL511" s="4"/>
      <c r="VXM511" s="4"/>
      <c r="VXN511" s="4"/>
      <c r="VXO511" s="4"/>
      <c r="VXP511" s="4"/>
      <c r="VXQ511" s="4"/>
      <c r="VXR511" s="4"/>
      <c r="VXS511" s="4"/>
      <c r="VXT511" s="4"/>
      <c r="VXU511" s="4"/>
      <c r="VXV511" s="4"/>
      <c r="VXW511" s="4"/>
      <c r="VXX511" s="4"/>
      <c r="VXY511" s="4"/>
      <c r="VXZ511" s="4"/>
      <c r="VYA511" s="4"/>
      <c r="VYB511" s="4"/>
      <c r="VYC511" s="4"/>
      <c r="VYD511" s="4"/>
      <c r="VYE511" s="4"/>
      <c r="VYF511" s="4"/>
      <c r="VYG511" s="4"/>
      <c r="VYH511" s="4"/>
      <c r="VYI511" s="4"/>
      <c r="VYJ511" s="4"/>
      <c r="VYK511" s="4"/>
      <c r="VYL511" s="4"/>
      <c r="VYM511" s="4"/>
      <c r="VYN511" s="4"/>
      <c r="VYO511" s="4"/>
      <c r="VYP511" s="4"/>
      <c r="VYQ511" s="4"/>
      <c r="VYR511" s="4"/>
      <c r="VYS511" s="4"/>
      <c r="VYT511" s="4"/>
      <c r="VYU511" s="4"/>
      <c r="VYV511" s="4"/>
      <c r="VYW511" s="4"/>
      <c r="VYX511" s="4"/>
      <c r="VYY511" s="4"/>
      <c r="VYZ511" s="4"/>
      <c r="VZA511" s="4"/>
      <c r="VZB511" s="4"/>
      <c r="VZC511" s="4"/>
      <c r="VZD511" s="4"/>
      <c r="VZE511" s="4"/>
      <c r="VZF511" s="4"/>
      <c r="VZG511" s="4"/>
      <c r="VZH511" s="4"/>
      <c r="VZI511" s="4"/>
      <c r="VZJ511" s="4"/>
      <c r="VZK511" s="4"/>
      <c r="VZL511" s="4"/>
      <c r="VZM511" s="4"/>
      <c r="VZN511" s="4"/>
      <c r="VZO511" s="4"/>
      <c r="VZP511" s="4"/>
      <c r="VZQ511" s="4"/>
      <c r="VZR511" s="4"/>
      <c r="VZS511" s="4"/>
      <c r="VZT511" s="4"/>
      <c r="VZU511" s="4"/>
      <c r="VZV511" s="4"/>
      <c r="VZW511" s="4"/>
      <c r="VZX511" s="4"/>
      <c r="VZY511" s="4"/>
      <c r="VZZ511" s="4"/>
      <c r="WAA511" s="4"/>
      <c r="WAB511" s="4"/>
      <c r="WAC511" s="4"/>
      <c r="WAD511" s="4"/>
      <c r="WAE511" s="4"/>
      <c r="WAF511" s="4"/>
      <c r="WAG511" s="4"/>
      <c r="WAH511" s="4"/>
      <c r="WAI511" s="4"/>
      <c r="WAJ511" s="4"/>
      <c r="WAK511" s="4"/>
      <c r="WAL511" s="4"/>
      <c r="WAM511" s="4"/>
      <c r="WAN511" s="4"/>
      <c r="WAO511" s="4"/>
      <c r="WAP511" s="4"/>
      <c r="WAQ511" s="4"/>
      <c r="WAR511" s="4"/>
      <c r="WAS511" s="4"/>
      <c r="WAT511" s="4"/>
      <c r="WAU511" s="4"/>
      <c r="WAV511" s="4"/>
      <c r="WAW511" s="4"/>
      <c r="WAX511" s="4"/>
      <c r="WAY511" s="4"/>
      <c r="WAZ511" s="4"/>
      <c r="WBA511" s="4"/>
      <c r="WBB511" s="4"/>
      <c r="WBC511" s="4"/>
      <c r="WBD511" s="4"/>
      <c r="WBE511" s="4"/>
      <c r="WBF511" s="4"/>
      <c r="WBG511" s="4"/>
      <c r="WBH511" s="4"/>
      <c r="WBI511" s="4"/>
      <c r="WBJ511" s="4"/>
      <c r="WBK511" s="4"/>
      <c r="WBL511" s="4"/>
      <c r="WBM511" s="4"/>
      <c r="WBN511" s="4"/>
      <c r="WBO511" s="4"/>
      <c r="WBP511" s="4"/>
      <c r="WBQ511" s="4"/>
      <c r="WBR511" s="4"/>
      <c r="WBS511" s="4"/>
      <c r="WBT511" s="4"/>
      <c r="WBU511" s="4"/>
      <c r="WBV511" s="4"/>
      <c r="WBW511" s="4"/>
      <c r="WBX511" s="4"/>
      <c r="WBY511" s="4"/>
      <c r="WBZ511" s="4"/>
      <c r="WCA511" s="4"/>
      <c r="WCB511" s="4"/>
      <c r="WCC511" s="4"/>
      <c r="WCD511" s="4"/>
      <c r="WCE511" s="4"/>
      <c r="WCF511" s="4"/>
      <c r="WCG511" s="4"/>
      <c r="WCH511" s="4"/>
      <c r="WCI511" s="4"/>
      <c r="WCJ511" s="4"/>
      <c r="WCK511" s="4"/>
      <c r="WCL511" s="4"/>
      <c r="WCM511" s="4"/>
      <c r="WCN511" s="4"/>
      <c r="WCO511" s="4"/>
      <c r="WCP511" s="4"/>
      <c r="WCQ511" s="4"/>
      <c r="WCR511" s="4"/>
      <c r="WCS511" s="4"/>
      <c r="WCT511" s="4"/>
      <c r="WCU511" s="4"/>
      <c r="WCV511" s="4"/>
      <c r="WCW511" s="4"/>
      <c r="WCX511" s="4"/>
      <c r="WCY511" s="4"/>
      <c r="WCZ511" s="4"/>
      <c r="WDA511" s="4"/>
      <c r="WDB511" s="4"/>
      <c r="WDC511" s="4"/>
      <c r="WDD511" s="4"/>
      <c r="WDE511" s="4"/>
      <c r="WDF511" s="4"/>
      <c r="WDG511" s="4"/>
      <c r="WDH511" s="4"/>
      <c r="WDI511" s="4"/>
      <c r="WDJ511" s="4"/>
    </row>
    <row r="512" spans="1:15662" ht="12.75" x14ac:dyDescent="0.2">
      <c r="A512" s="20" t="s">
        <v>815</v>
      </c>
      <c r="B512" s="13" t="s">
        <v>194</v>
      </c>
      <c r="C512" s="13" t="s">
        <v>194</v>
      </c>
      <c r="D512" s="11">
        <v>7034474</v>
      </c>
      <c r="E512" s="10" t="s">
        <v>787</v>
      </c>
      <c r="F512" s="10" t="s">
        <v>2437</v>
      </c>
      <c r="G512" s="42" t="s">
        <v>2082</v>
      </c>
      <c r="H512" s="13" t="str">
        <f t="shared" si="7"/>
        <v>Gauteng&gt;Vanderbijlpark&gt;Vanderbijlpark</v>
      </c>
    </row>
    <row r="513" spans="1:15662" ht="12.75" x14ac:dyDescent="0.2">
      <c r="A513" s="20" t="s">
        <v>815</v>
      </c>
      <c r="B513" s="13" t="s">
        <v>194</v>
      </c>
      <c r="C513" s="13" t="s">
        <v>194</v>
      </c>
      <c r="D513" s="15">
        <v>255041</v>
      </c>
      <c r="E513" s="10" t="s">
        <v>906</v>
      </c>
      <c r="F513" s="10" t="s">
        <v>2438</v>
      </c>
      <c r="G513" s="42" t="s">
        <v>1585</v>
      </c>
      <c r="H513" s="13" t="str">
        <f t="shared" si="7"/>
        <v>Gauteng&gt;Vanderbijlpark&gt;Vanderbijlpark</v>
      </c>
    </row>
    <row r="514" spans="1:15662" ht="12.75" x14ac:dyDescent="0.2">
      <c r="A514" s="20" t="s">
        <v>815</v>
      </c>
      <c r="B514" s="13" t="s">
        <v>194</v>
      </c>
      <c r="C514" s="13" t="s">
        <v>194</v>
      </c>
      <c r="D514" s="15">
        <v>215724</v>
      </c>
      <c r="E514" s="10" t="s">
        <v>3745</v>
      </c>
      <c r="F514" s="10" t="s">
        <v>2439</v>
      </c>
      <c r="G514" s="42" t="s">
        <v>1552</v>
      </c>
      <c r="H514" s="13" t="str">
        <f t="shared" ref="H514:H577" si="8">CONCATENATE(A514,"&gt;",B514,"&gt;",C514)</f>
        <v>Gauteng&gt;Vanderbijlpark&gt;Vanderbijlpark</v>
      </c>
    </row>
    <row r="515" spans="1:15662" ht="12.75" x14ac:dyDescent="0.2">
      <c r="A515" s="20" t="s">
        <v>815</v>
      </c>
      <c r="B515" s="13" t="s">
        <v>194</v>
      </c>
      <c r="C515" s="13" t="s">
        <v>194</v>
      </c>
      <c r="D515" s="15">
        <v>77194</v>
      </c>
      <c r="E515" s="10" t="s">
        <v>1226</v>
      </c>
      <c r="F515" s="10" t="s">
        <v>2440</v>
      </c>
      <c r="G515" s="42" t="s">
        <v>1429</v>
      </c>
      <c r="H515" s="13" t="str">
        <f t="shared" si="8"/>
        <v>Gauteng&gt;Vanderbijlpark&gt;Vanderbijlpark</v>
      </c>
    </row>
    <row r="516" spans="1:15662" ht="12.75" x14ac:dyDescent="0.2">
      <c r="A516" s="20" t="s">
        <v>815</v>
      </c>
      <c r="B516" s="13" t="s">
        <v>194</v>
      </c>
      <c r="C516" s="13" t="s">
        <v>194</v>
      </c>
      <c r="D516" s="15">
        <v>205508</v>
      </c>
      <c r="E516" s="10" t="s">
        <v>60</v>
      </c>
      <c r="F516" s="10" t="s">
        <v>2441</v>
      </c>
      <c r="G516" s="42" t="s">
        <v>1545</v>
      </c>
      <c r="H516" s="13" t="str">
        <f t="shared" si="8"/>
        <v>Gauteng&gt;Vanderbijlpark&gt;Vanderbijlpark</v>
      </c>
    </row>
    <row r="517" spans="1:15662" ht="12.75" x14ac:dyDescent="0.2">
      <c r="A517" s="20" t="s">
        <v>815</v>
      </c>
      <c r="B517" s="13" t="s">
        <v>194</v>
      </c>
      <c r="C517" s="13" t="s">
        <v>194</v>
      </c>
      <c r="D517" s="11">
        <v>7007221</v>
      </c>
      <c r="E517" s="10" t="s">
        <v>1039</v>
      </c>
      <c r="F517" s="10" t="s">
        <v>2442</v>
      </c>
      <c r="G517" s="42" t="s">
        <v>4082</v>
      </c>
      <c r="H517" s="13" t="str">
        <f t="shared" si="8"/>
        <v>Gauteng&gt;Vanderbijlpark&gt;Vanderbijlpark</v>
      </c>
    </row>
    <row r="518" spans="1:15662" ht="12.75" x14ac:dyDescent="0.2">
      <c r="A518" s="20" t="s">
        <v>815</v>
      </c>
      <c r="B518" s="13" t="s">
        <v>194</v>
      </c>
      <c r="C518" s="13" t="s">
        <v>194</v>
      </c>
      <c r="D518" s="11">
        <v>7008163</v>
      </c>
      <c r="E518" s="10" t="s">
        <v>1279</v>
      </c>
      <c r="F518" s="10" t="s">
        <v>4008</v>
      </c>
      <c r="G518" s="42" t="s">
        <v>4009</v>
      </c>
      <c r="H518" s="13" t="str">
        <f t="shared" si="8"/>
        <v>Gauteng&gt;Vanderbijlpark&gt;Vanderbijlpark</v>
      </c>
    </row>
    <row r="519" spans="1:15662" ht="12.75" x14ac:dyDescent="0.2">
      <c r="A519" s="20" t="s">
        <v>815</v>
      </c>
      <c r="B519" s="13" t="s">
        <v>194</v>
      </c>
      <c r="C519" s="13" t="s">
        <v>194</v>
      </c>
      <c r="D519" s="11">
        <v>516937</v>
      </c>
      <c r="E519" s="10" t="s">
        <v>3070</v>
      </c>
      <c r="F519" s="10" t="s">
        <v>2443</v>
      </c>
      <c r="G519" s="42" t="s">
        <v>3069</v>
      </c>
      <c r="H519" s="13" t="str">
        <f t="shared" si="8"/>
        <v>Gauteng&gt;Vanderbijlpark&gt;Vanderbijlpark</v>
      </c>
    </row>
    <row r="520" spans="1:15662" ht="12.75" x14ac:dyDescent="0.2">
      <c r="A520" s="48" t="s">
        <v>815</v>
      </c>
      <c r="B520" s="16" t="s">
        <v>195</v>
      </c>
      <c r="C520" s="16" t="s">
        <v>257</v>
      </c>
      <c r="D520" s="16">
        <v>7020414</v>
      </c>
      <c r="E520" s="16" t="s">
        <v>635</v>
      </c>
      <c r="F520" s="16" t="s">
        <v>856</v>
      </c>
      <c r="G520" s="52" t="s">
        <v>1934</v>
      </c>
      <c r="H520" s="16" t="str">
        <f t="shared" si="8"/>
        <v>Gauteng&gt;Vereeniging&gt;Arcon Park</v>
      </c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  <c r="DZ520" s="3"/>
      <c r="EA520" s="3"/>
      <c r="EB520" s="3"/>
      <c r="EC520" s="3"/>
      <c r="ED520" s="3"/>
      <c r="EE520" s="3"/>
      <c r="EF520" s="3"/>
      <c r="EG520" s="3"/>
      <c r="EH520" s="3"/>
      <c r="EI520" s="3"/>
      <c r="EJ520" s="3"/>
      <c r="EK520" s="3"/>
      <c r="EL520" s="3"/>
      <c r="EM520" s="3"/>
      <c r="EN520" s="3"/>
      <c r="EO520" s="3"/>
      <c r="EP520" s="3"/>
      <c r="EQ520" s="3"/>
      <c r="ER520" s="3"/>
      <c r="ES520" s="3"/>
      <c r="ET520" s="3"/>
      <c r="EU520" s="3"/>
      <c r="EV520" s="3"/>
      <c r="EW520" s="3"/>
      <c r="EX520" s="3"/>
      <c r="EY520" s="3"/>
      <c r="EZ520" s="3"/>
      <c r="FA520" s="3"/>
      <c r="FB520" s="3"/>
      <c r="FC520" s="3"/>
      <c r="FD520" s="3"/>
      <c r="FE520" s="3"/>
      <c r="FF520" s="3"/>
      <c r="FG520" s="3"/>
      <c r="FH520" s="3"/>
      <c r="FI520" s="3"/>
      <c r="FJ520" s="3"/>
      <c r="FK520" s="3"/>
      <c r="FL520" s="3"/>
      <c r="FM520" s="3"/>
      <c r="FN520" s="3"/>
      <c r="FO520" s="3"/>
      <c r="FP520" s="3"/>
      <c r="FQ520" s="3"/>
      <c r="FR520" s="3"/>
      <c r="FS520" s="3"/>
      <c r="FT520" s="3"/>
      <c r="FU520" s="3"/>
      <c r="FV520" s="3"/>
      <c r="FW520" s="3"/>
      <c r="FX520" s="3"/>
      <c r="FY520" s="3"/>
      <c r="FZ520" s="3"/>
      <c r="GA520" s="3"/>
      <c r="GB520" s="3"/>
      <c r="GC520" s="3"/>
      <c r="GD520" s="3"/>
      <c r="GE520" s="3"/>
      <c r="GF520" s="3"/>
      <c r="GG520" s="3"/>
      <c r="GH520" s="3"/>
      <c r="GI520" s="3"/>
      <c r="GJ520" s="3"/>
      <c r="GK520" s="3"/>
      <c r="GL520" s="3"/>
      <c r="GM520" s="3"/>
      <c r="GN520" s="3"/>
      <c r="GO520" s="3"/>
      <c r="GP520" s="3"/>
      <c r="GQ520" s="3"/>
      <c r="GR520" s="3"/>
      <c r="GS520" s="3"/>
      <c r="GT520" s="3"/>
      <c r="GU520" s="3"/>
      <c r="GV520" s="3"/>
      <c r="GW520" s="3"/>
      <c r="GX520" s="3"/>
      <c r="GY520" s="3"/>
      <c r="GZ520" s="3"/>
      <c r="HA520" s="3"/>
      <c r="HB520" s="3"/>
      <c r="HC520" s="3"/>
      <c r="HD520" s="3"/>
      <c r="HE520" s="3"/>
      <c r="HF520" s="3"/>
      <c r="HG520" s="3"/>
      <c r="HH520" s="3"/>
      <c r="HI520" s="3"/>
      <c r="HJ520" s="3"/>
      <c r="HK520" s="3"/>
      <c r="HL520" s="3"/>
      <c r="HM520" s="3"/>
      <c r="HN520" s="3"/>
      <c r="HO520" s="3"/>
      <c r="HP520" s="3"/>
      <c r="HQ520" s="3"/>
      <c r="HR520" s="3"/>
      <c r="HS520" s="3"/>
      <c r="HT520" s="3"/>
      <c r="HU520" s="3"/>
      <c r="HV520" s="3"/>
      <c r="HW520" s="3"/>
      <c r="HX520" s="3"/>
      <c r="HY520" s="3"/>
      <c r="HZ520" s="3"/>
      <c r="IA520" s="3"/>
      <c r="IB520" s="3"/>
      <c r="IC520" s="3"/>
      <c r="ID520" s="3"/>
      <c r="IE520" s="3"/>
      <c r="IF520" s="3"/>
      <c r="IG520" s="3"/>
      <c r="IH520" s="3"/>
      <c r="II520" s="3"/>
      <c r="IJ520" s="3"/>
      <c r="IK520" s="3"/>
      <c r="IL520" s="3"/>
      <c r="IM520" s="3"/>
      <c r="IN520" s="3"/>
      <c r="IO520" s="3"/>
      <c r="IP520" s="3"/>
      <c r="IQ520" s="3"/>
      <c r="IR520" s="3"/>
      <c r="IS520" s="3"/>
      <c r="IT520" s="3"/>
      <c r="IU520" s="3"/>
      <c r="IV520" s="3"/>
      <c r="IW520" s="3"/>
      <c r="IX520" s="3"/>
      <c r="IY520" s="3"/>
      <c r="IZ520" s="3"/>
      <c r="JA520" s="3"/>
      <c r="JB520" s="3"/>
      <c r="JC520" s="3"/>
      <c r="JD520" s="3"/>
      <c r="JE520" s="3"/>
      <c r="JF520" s="3"/>
      <c r="JG520" s="3"/>
      <c r="JH520" s="3"/>
      <c r="JI520" s="3"/>
      <c r="JJ520" s="3"/>
      <c r="JK520" s="3"/>
      <c r="JL520" s="3"/>
      <c r="JM520" s="3"/>
      <c r="JN520" s="3"/>
      <c r="JO520" s="3"/>
      <c r="JP520" s="3"/>
      <c r="JQ520" s="3"/>
      <c r="JR520" s="3"/>
      <c r="JS520" s="3"/>
      <c r="JT520" s="3"/>
      <c r="JU520" s="3"/>
      <c r="JV520" s="3"/>
      <c r="JW520" s="3"/>
      <c r="JX520" s="3"/>
      <c r="JY520" s="3"/>
      <c r="JZ520" s="3"/>
      <c r="KA520" s="3"/>
      <c r="KB520" s="3"/>
      <c r="KC520" s="3"/>
      <c r="KD520" s="3"/>
      <c r="KE520" s="3"/>
      <c r="KF520" s="3"/>
      <c r="KG520" s="3"/>
      <c r="KH520" s="3"/>
      <c r="KI520" s="3"/>
      <c r="KJ520" s="3"/>
      <c r="KK520" s="3"/>
      <c r="KL520" s="3"/>
      <c r="KM520" s="3"/>
      <c r="KN520" s="3"/>
      <c r="KO520" s="3"/>
      <c r="KP520" s="3"/>
      <c r="KQ520" s="3"/>
      <c r="KR520" s="3"/>
      <c r="KS520" s="3"/>
      <c r="KT520" s="3"/>
      <c r="KU520" s="3"/>
      <c r="KV520" s="3"/>
      <c r="KW520" s="3"/>
      <c r="KX520" s="3"/>
      <c r="KY520" s="3"/>
      <c r="KZ520" s="3"/>
      <c r="LA520" s="3"/>
      <c r="LB520" s="3"/>
      <c r="LC520" s="3"/>
      <c r="LD520" s="3"/>
      <c r="LE520" s="3"/>
      <c r="LF520" s="3"/>
      <c r="LG520" s="3"/>
      <c r="LH520" s="3"/>
      <c r="LI520" s="3"/>
      <c r="LJ520" s="3"/>
      <c r="LK520" s="3"/>
      <c r="LL520" s="3"/>
      <c r="LM520" s="3"/>
      <c r="LN520" s="3"/>
      <c r="LO520" s="3"/>
      <c r="LP520" s="3"/>
      <c r="LQ520" s="3"/>
      <c r="LR520" s="3"/>
      <c r="LS520" s="3"/>
      <c r="LT520" s="3"/>
      <c r="LU520" s="3"/>
      <c r="LV520" s="3"/>
      <c r="LW520" s="3"/>
      <c r="LX520" s="3"/>
      <c r="LY520" s="3"/>
      <c r="LZ520" s="3"/>
      <c r="MA520" s="3"/>
      <c r="MB520" s="3"/>
      <c r="MC520" s="3"/>
      <c r="MD520" s="3"/>
      <c r="ME520" s="3"/>
      <c r="MF520" s="3"/>
      <c r="MG520" s="3"/>
      <c r="MH520" s="3"/>
      <c r="MI520" s="3"/>
      <c r="MJ520" s="3"/>
      <c r="MK520" s="3"/>
      <c r="ML520" s="3"/>
      <c r="MM520" s="3"/>
      <c r="MN520" s="3"/>
      <c r="MO520" s="3"/>
      <c r="MP520" s="3"/>
      <c r="MQ520" s="3"/>
      <c r="MR520" s="3"/>
      <c r="MS520" s="3"/>
      <c r="MT520" s="3"/>
      <c r="MU520" s="3"/>
      <c r="MV520" s="3"/>
      <c r="MW520" s="3"/>
      <c r="MX520" s="3"/>
      <c r="MY520" s="3"/>
      <c r="MZ520" s="3"/>
      <c r="NA520" s="3"/>
      <c r="NB520" s="3"/>
      <c r="NC520" s="3"/>
      <c r="ND520" s="3"/>
      <c r="NE520" s="3"/>
      <c r="NF520" s="3"/>
      <c r="NG520" s="3"/>
      <c r="NH520" s="3"/>
      <c r="NI520" s="3"/>
      <c r="NJ520" s="3"/>
      <c r="NK520" s="3"/>
      <c r="NL520" s="3"/>
      <c r="NM520" s="3"/>
      <c r="NN520" s="3"/>
      <c r="NO520" s="3"/>
      <c r="NP520" s="3"/>
      <c r="NQ520" s="3"/>
      <c r="NR520" s="3"/>
      <c r="NS520" s="3"/>
      <c r="NT520" s="3"/>
      <c r="NU520" s="3"/>
      <c r="NV520" s="3"/>
      <c r="NW520" s="3"/>
      <c r="NX520" s="3"/>
      <c r="NY520" s="3"/>
      <c r="NZ520" s="3"/>
      <c r="OA520" s="3"/>
      <c r="OB520" s="3"/>
      <c r="OC520" s="3"/>
      <c r="OD520" s="3"/>
      <c r="OE520" s="3"/>
      <c r="OF520" s="3"/>
      <c r="OG520" s="3"/>
      <c r="OH520" s="3"/>
      <c r="OI520" s="3"/>
      <c r="OJ520" s="3"/>
      <c r="OK520" s="3"/>
      <c r="OL520" s="3"/>
      <c r="OM520" s="3"/>
      <c r="ON520" s="3"/>
      <c r="OO520" s="3"/>
      <c r="OP520" s="3"/>
      <c r="OQ520" s="3"/>
      <c r="OR520" s="3"/>
      <c r="OS520" s="3"/>
      <c r="OT520" s="3"/>
      <c r="OU520" s="3"/>
      <c r="OV520" s="3"/>
      <c r="OW520" s="3"/>
      <c r="OX520" s="3"/>
      <c r="OY520" s="3"/>
      <c r="OZ520" s="3"/>
      <c r="PA520" s="3"/>
      <c r="PB520" s="3"/>
      <c r="PC520" s="3"/>
      <c r="PD520" s="3"/>
      <c r="PE520" s="3"/>
      <c r="PF520" s="3"/>
      <c r="PG520" s="3"/>
      <c r="PH520" s="3"/>
      <c r="PI520" s="3"/>
      <c r="PJ520" s="3"/>
      <c r="PK520" s="3"/>
      <c r="PL520" s="3"/>
      <c r="PM520" s="3"/>
      <c r="PN520" s="3"/>
      <c r="PO520" s="3"/>
      <c r="PP520" s="3"/>
      <c r="PQ520" s="3"/>
      <c r="PR520" s="3"/>
      <c r="PS520" s="3"/>
      <c r="PT520" s="3"/>
      <c r="PU520" s="3"/>
      <c r="PV520" s="3"/>
      <c r="PW520" s="3"/>
      <c r="PX520" s="3"/>
      <c r="PY520" s="3"/>
      <c r="PZ520" s="3"/>
      <c r="QA520" s="3"/>
      <c r="QB520" s="3"/>
      <c r="QC520" s="3"/>
      <c r="QD520" s="3"/>
      <c r="QE520" s="3"/>
      <c r="QF520" s="3"/>
      <c r="QG520" s="3"/>
      <c r="QH520" s="3"/>
      <c r="QI520" s="3"/>
      <c r="QJ520" s="3"/>
      <c r="QK520" s="3"/>
      <c r="QL520" s="3"/>
      <c r="QM520" s="3"/>
      <c r="QN520" s="3"/>
      <c r="QO520" s="3"/>
      <c r="QP520" s="3"/>
      <c r="QQ520" s="3"/>
      <c r="QR520" s="3"/>
      <c r="QS520" s="3"/>
      <c r="QT520" s="3"/>
      <c r="QU520" s="3"/>
      <c r="QV520" s="3"/>
      <c r="QW520" s="3"/>
      <c r="QX520" s="3"/>
      <c r="QY520" s="3"/>
      <c r="QZ520" s="3"/>
      <c r="RA520" s="3"/>
      <c r="RB520" s="3"/>
      <c r="RC520" s="3"/>
      <c r="RD520" s="3"/>
      <c r="RE520" s="3"/>
      <c r="RF520" s="3"/>
      <c r="RG520" s="3"/>
      <c r="RH520" s="3"/>
      <c r="RI520" s="3"/>
      <c r="RJ520" s="3"/>
      <c r="RK520" s="3"/>
      <c r="RL520" s="3"/>
      <c r="RM520" s="3"/>
      <c r="RN520" s="3"/>
      <c r="RO520" s="3"/>
      <c r="RP520" s="3"/>
      <c r="RQ520" s="3"/>
      <c r="RR520" s="3"/>
      <c r="RS520" s="3"/>
      <c r="RT520" s="3"/>
      <c r="RU520" s="3"/>
      <c r="RV520" s="3"/>
      <c r="RW520" s="3"/>
      <c r="RX520" s="3"/>
      <c r="RY520" s="3"/>
      <c r="RZ520" s="3"/>
      <c r="SA520" s="3"/>
      <c r="SB520" s="3"/>
      <c r="SC520" s="3"/>
      <c r="SD520" s="3"/>
      <c r="SE520" s="3"/>
      <c r="SF520" s="3"/>
      <c r="SG520" s="3"/>
      <c r="SH520" s="3"/>
      <c r="SI520" s="3"/>
      <c r="SJ520" s="3"/>
      <c r="SK520" s="3"/>
      <c r="SL520" s="3"/>
      <c r="SM520" s="3"/>
      <c r="SN520" s="3"/>
      <c r="SO520" s="3"/>
      <c r="SP520" s="3"/>
      <c r="SQ520" s="3"/>
      <c r="SR520" s="3"/>
      <c r="SS520" s="3"/>
      <c r="ST520" s="3"/>
      <c r="SU520" s="3"/>
      <c r="SV520" s="3"/>
      <c r="SW520" s="3"/>
      <c r="SX520" s="3"/>
      <c r="SY520" s="3"/>
      <c r="SZ520" s="3"/>
      <c r="TA520" s="3"/>
      <c r="TB520" s="3"/>
      <c r="TC520" s="3"/>
      <c r="TD520" s="3"/>
      <c r="TE520" s="3"/>
      <c r="TF520" s="3"/>
      <c r="TG520" s="3"/>
      <c r="TH520" s="3"/>
      <c r="TI520" s="3"/>
      <c r="TJ520" s="3"/>
      <c r="TK520" s="3"/>
      <c r="TL520" s="3"/>
      <c r="TM520" s="3"/>
      <c r="TN520" s="3"/>
      <c r="TO520" s="3"/>
      <c r="TP520" s="3"/>
      <c r="TQ520" s="3"/>
      <c r="TR520" s="3"/>
      <c r="TS520" s="3"/>
      <c r="TT520" s="3"/>
      <c r="TU520" s="3"/>
      <c r="TV520" s="3"/>
      <c r="TW520" s="3"/>
      <c r="TX520" s="3"/>
      <c r="TY520" s="3"/>
      <c r="TZ520" s="3"/>
      <c r="UA520" s="3"/>
      <c r="UB520" s="3"/>
      <c r="UC520" s="3"/>
      <c r="UD520" s="3"/>
      <c r="UE520" s="3"/>
      <c r="UF520" s="3"/>
      <c r="UG520" s="3"/>
      <c r="UH520" s="3"/>
      <c r="UI520" s="3"/>
      <c r="UJ520" s="3"/>
      <c r="UK520" s="3"/>
      <c r="UL520" s="3"/>
      <c r="UM520" s="3"/>
      <c r="UN520" s="3"/>
      <c r="UO520" s="3"/>
      <c r="UP520" s="3"/>
      <c r="UQ520" s="3"/>
      <c r="UR520" s="3"/>
      <c r="US520" s="3"/>
      <c r="UT520" s="3"/>
      <c r="UU520" s="3"/>
      <c r="UV520" s="3"/>
      <c r="UW520" s="3"/>
      <c r="UX520" s="3"/>
      <c r="UY520" s="3"/>
      <c r="UZ520" s="3"/>
      <c r="VA520" s="3"/>
      <c r="VB520" s="3"/>
      <c r="VC520" s="3"/>
      <c r="VD520" s="3"/>
      <c r="VE520" s="3"/>
      <c r="VF520" s="3"/>
      <c r="VG520" s="3"/>
      <c r="VH520" s="3"/>
      <c r="VI520" s="3"/>
      <c r="VJ520" s="3"/>
      <c r="VK520" s="3"/>
      <c r="VL520" s="3"/>
      <c r="VM520" s="3"/>
      <c r="VN520" s="3"/>
      <c r="VO520" s="3"/>
      <c r="VP520" s="3"/>
      <c r="VQ520" s="3"/>
      <c r="VR520" s="3"/>
      <c r="VS520" s="3"/>
      <c r="VT520" s="3"/>
      <c r="VU520" s="3"/>
      <c r="VV520" s="3"/>
      <c r="VW520" s="3"/>
      <c r="VX520" s="3"/>
      <c r="VY520" s="3"/>
      <c r="VZ520" s="3"/>
      <c r="WA520" s="3"/>
      <c r="WB520" s="3"/>
      <c r="WC520" s="3"/>
      <c r="WD520" s="3"/>
      <c r="WE520" s="3"/>
      <c r="WF520" s="3"/>
      <c r="WG520" s="3"/>
      <c r="WH520" s="3"/>
      <c r="WI520" s="3"/>
      <c r="WJ520" s="3"/>
      <c r="WK520" s="3"/>
      <c r="WL520" s="3"/>
      <c r="WM520" s="3"/>
      <c r="WN520" s="3"/>
      <c r="WO520" s="3"/>
      <c r="WP520" s="3"/>
      <c r="WQ520" s="3"/>
      <c r="WR520" s="3"/>
      <c r="WS520" s="3"/>
      <c r="WT520" s="3"/>
      <c r="WU520" s="3"/>
      <c r="WV520" s="3"/>
      <c r="WW520" s="3"/>
      <c r="WX520" s="3"/>
      <c r="WY520" s="3"/>
      <c r="WZ520" s="3"/>
      <c r="XA520" s="3"/>
      <c r="XB520" s="3"/>
      <c r="XC520" s="3"/>
      <c r="XD520" s="3"/>
      <c r="XE520" s="3"/>
      <c r="XF520" s="3"/>
      <c r="XG520" s="3"/>
      <c r="XH520" s="3"/>
      <c r="XI520" s="3"/>
      <c r="XJ520" s="3"/>
      <c r="XK520" s="3"/>
      <c r="XL520" s="3"/>
      <c r="XM520" s="3"/>
      <c r="XN520" s="3"/>
      <c r="XO520" s="3"/>
      <c r="XP520" s="3"/>
      <c r="XQ520" s="3"/>
      <c r="XR520" s="3"/>
      <c r="XS520" s="3"/>
      <c r="XT520" s="3"/>
      <c r="XU520" s="3"/>
      <c r="XV520" s="3"/>
      <c r="XW520" s="3"/>
      <c r="XX520" s="3"/>
      <c r="XY520" s="3"/>
      <c r="XZ520" s="3"/>
      <c r="YA520" s="3"/>
      <c r="YB520" s="3"/>
      <c r="YC520" s="3"/>
      <c r="YD520" s="3"/>
      <c r="YE520" s="3"/>
      <c r="YF520" s="3"/>
      <c r="YG520" s="3"/>
      <c r="YH520" s="3"/>
      <c r="YI520" s="3"/>
      <c r="YJ520" s="3"/>
      <c r="YK520" s="3"/>
      <c r="YL520" s="3"/>
      <c r="YM520" s="3"/>
      <c r="YN520" s="3"/>
      <c r="YO520" s="3"/>
      <c r="YP520" s="3"/>
      <c r="YQ520" s="3"/>
      <c r="YR520" s="3"/>
      <c r="YS520" s="3"/>
      <c r="YT520" s="3"/>
      <c r="YU520" s="3"/>
      <c r="YV520" s="3"/>
      <c r="YW520" s="3"/>
      <c r="YX520" s="3"/>
      <c r="YY520" s="3"/>
      <c r="YZ520" s="3"/>
      <c r="ZA520" s="3"/>
      <c r="ZB520" s="3"/>
      <c r="ZC520" s="3"/>
      <c r="ZD520" s="3"/>
      <c r="ZE520" s="3"/>
      <c r="ZF520" s="3"/>
      <c r="ZG520" s="3"/>
      <c r="ZH520" s="3"/>
      <c r="ZI520" s="3"/>
      <c r="ZJ520" s="3"/>
      <c r="ZK520" s="3"/>
      <c r="ZL520" s="3"/>
      <c r="ZM520" s="3"/>
      <c r="ZN520" s="3"/>
      <c r="ZO520" s="3"/>
      <c r="ZP520" s="3"/>
      <c r="ZQ520" s="3"/>
      <c r="ZR520" s="3"/>
      <c r="ZS520" s="3"/>
      <c r="ZT520" s="3"/>
      <c r="ZU520" s="3"/>
      <c r="ZV520" s="3"/>
      <c r="ZW520" s="3"/>
      <c r="ZX520" s="3"/>
      <c r="ZY520" s="3"/>
      <c r="ZZ520" s="3"/>
      <c r="AAA520" s="3"/>
      <c r="AAB520" s="3"/>
      <c r="AAC520" s="3"/>
      <c r="AAD520" s="3"/>
      <c r="AAE520" s="3"/>
      <c r="AAF520" s="3"/>
      <c r="AAG520" s="3"/>
      <c r="AAH520" s="3"/>
      <c r="AAI520" s="3"/>
      <c r="AAJ520" s="3"/>
      <c r="AAK520" s="3"/>
      <c r="AAL520" s="3"/>
      <c r="AAM520" s="3"/>
      <c r="AAN520" s="3"/>
      <c r="AAO520" s="3"/>
      <c r="AAP520" s="3"/>
      <c r="AAQ520" s="3"/>
      <c r="AAR520" s="3"/>
      <c r="AAS520" s="3"/>
      <c r="AAT520" s="3"/>
      <c r="AAU520" s="3"/>
      <c r="AAV520" s="3"/>
      <c r="AAW520" s="3"/>
      <c r="AAX520" s="3"/>
      <c r="AAY520" s="3"/>
      <c r="AAZ520" s="3"/>
      <c r="ABA520" s="3"/>
      <c r="ABB520" s="3"/>
      <c r="ABC520" s="3"/>
      <c r="ABD520" s="3"/>
      <c r="ABE520" s="3"/>
      <c r="ABF520" s="3"/>
      <c r="ABG520" s="3"/>
      <c r="ABH520" s="3"/>
      <c r="ABI520" s="3"/>
      <c r="ABJ520" s="3"/>
      <c r="ABK520" s="3"/>
      <c r="ABL520" s="3"/>
      <c r="ABM520" s="3"/>
      <c r="ABN520" s="3"/>
      <c r="ABO520" s="3"/>
      <c r="ABP520" s="3"/>
      <c r="ABQ520" s="3"/>
      <c r="ABR520" s="3"/>
      <c r="ABS520" s="3"/>
      <c r="ABT520" s="3"/>
      <c r="ABU520" s="3"/>
      <c r="ABV520" s="3"/>
      <c r="ABW520" s="3"/>
      <c r="ABX520" s="3"/>
      <c r="ABY520" s="3"/>
      <c r="ABZ520" s="3"/>
      <c r="ACA520" s="3"/>
      <c r="ACB520" s="3"/>
      <c r="ACC520" s="3"/>
      <c r="ACD520" s="3"/>
      <c r="ACE520" s="3"/>
      <c r="ACF520" s="3"/>
      <c r="ACG520" s="3"/>
      <c r="ACH520" s="3"/>
      <c r="ACI520" s="3"/>
      <c r="ACJ520" s="3"/>
      <c r="ACK520" s="3"/>
      <c r="ACL520" s="3"/>
      <c r="ACM520" s="3"/>
      <c r="ACN520" s="3"/>
      <c r="ACO520" s="3"/>
      <c r="ACP520" s="3"/>
      <c r="ACQ520" s="3"/>
      <c r="ACR520" s="3"/>
      <c r="ACS520" s="3"/>
      <c r="ACT520" s="3"/>
      <c r="ACU520" s="3"/>
      <c r="ACV520" s="3"/>
      <c r="ACW520" s="3"/>
      <c r="ACX520" s="3"/>
      <c r="ACY520" s="3"/>
      <c r="ACZ520" s="3"/>
      <c r="ADA520" s="3"/>
      <c r="ADB520" s="3"/>
      <c r="ADC520" s="3"/>
      <c r="ADD520" s="3"/>
      <c r="ADE520" s="3"/>
      <c r="ADF520" s="3"/>
      <c r="ADG520" s="3"/>
      <c r="ADH520" s="3"/>
      <c r="ADI520" s="3"/>
      <c r="ADJ520" s="3"/>
      <c r="ADK520" s="3"/>
      <c r="ADL520" s="3"/>
      <c r="ADM520" s="3"/>
      <c r="ADN520" s="3"/>
      <c r="ADO520" s="3"/>
      <c r="ADP520" s="3"/>
      <c r="ADQ520" s="3"/>
      <c r="ADR520" s="3"/>
      <c r="ADS520" s="3"/>
      <c r="ADT520" s="3"/>
      <c r="ADU520" s="3"/>
      <c r="ADV520" s="3"/>
      <c r="ADW520" s="3"/>
      <c r="ADX520" s="3"/>
      <c r="ADY520" s="3"/>
      <c r="ADZ520" s="3"/>
      <c r="AEA520" s="3"/>
      <c r="AEB520" s="3"/>
      <c r="AEC520" s="3"/>
      <c r="AED520" s="3"/>
      <c r="AEE520" s="3"/>
      <c r="AEF520" s="3"/>
      <c r="AEG520" s="3"/>
      <c r="AEH520" s="3"/>
      <c r="AEI520" s="3"/>
      <c r="AEJ520" s="3"/>
      <c r="AEK520" s="3"/>
      <c r="AEL520" s="3"/>
      <c r="AEM520" s="3"/>
      <c r="AEN520" s="3"/>
      <c r="AEO520" s="3"/>
      <c r="AEP520" s="3"/>
      <c r="AEQ520" s="3"/>
      <c r="AER520" s="3"/>
      <c r="AES520" s="3"/>
      <c r="AET520" s="3"/>
      <c r="AEU520" s="3"/>
      <c r="AEV520" s="3"/>
      <c r="AEW520" s="3"/>
      <c r="AEX520" s="3"/>
      <c r="AEY520" s="3"/>
      <c r="AEZ520" s="3"/>
      <c r="AFA520" s="3"/>
      <c r="AFB520" s="3"/>
      <c r="AFC520" s="3"/>
      <c r="AFD520" s="3"/>
      <c r="AFE520" s="3"/>
      <c r="AFF520" s="3"/>
      <c r="AFG520" s="3"/>
      <c r="AFH520" s="3"/>
      <c r="AFI520" s="3"/>
      <c r="AFJ520" s="3"/>
      <c r="AFK520" s="3"/>
      <c r="AFL520" s="3"/>
      <c r="AFM520" s="3"/>
      <c r="AFN520" s="3"/>
      <c r="AFO520" s="3"/>
      <c r="AFP520" s="3"/>
      <c r="AFQ520" s="3"/>
      <c r="AFR520" s="3"/>
      <c r="AFS520" s="3"/>
      <c r="AFT520" s="3"/>
      <c r="AFU520" s="3"/>
      <c r="AFV520" s="3"/>
      <c r="AFW520" s="3"/>
      <c r="AFX520" s="3"/>
      <c r="AFY520" s="3"/>
      <c r="AFZ520" s="3"/>
      <c r="AGA520" s="3"/>
      <c r="AGB520" s="3"/>
      <c r="AGC520" s="3"/>
      <c r="AGD520" s="3"/>
      <c r="AGE520" s="3"/>
      <c r="AGF520" s="3"/>
      <c r="AGG520" s="3"/>
      <c r="AGH520" s="3"/>
      <c r="AGI520" s="3"/>
      <c r="AGJ520" s="3"/>
      <c r="AGK520" s="3"/>
      <c r="AGL520" s="3"/>
      <c r="AGM520" s="3"/>
      <c r="AGN520" s="3"/>
      <c r="AGO520" s="3"/>
      <c r="AGP520" s="3"/>
      <c r="AGQ520" s="3"/>
      <c r="AGR520" s="3"/>
      <c r="AGS520" s="3"/>
      <c r="AGT520" s="3"/>
      <c r="AGU520" s="3"/>
      <c r="AGV520" s="3"/>
      <c r="AGW520" s="3"/>
      <c r="AGX520" s="3"/>
      <c r="AGY520" s="3"/>
      <c r="AGZ520" s="3"/>
      <c r="AHA520" s="3"/>
      <c r="AHB520" s="3"/>
      <c r="AHC520" s="3"/>
      <c r="AHD520" s="3"/>
      <c r="AHE520" s="3"/>
      <c r="AHF520" s="3"/>
      <c r="AHG520" s="3"/>
      <c r="AHH520" s="3"/>
      <c r="AHI520" s="3"/>
      <c r="AHJ520" s="3"/>
      <c r="AHK520" s="3"/>
      <c r="AHL520" s="3"/>
      <c r="AHM520" s="3"/>
      <c r="AHN520" s="3"/>
      <c r="AHO520" s="3"/>
      <c r="AHP520" s="3"/>
      <c r="AHQ520" s="3"/>
      <c r="AHR520" s="3"/>
      <c r="AHS520" s="3"/>
      <c r="AHT520" s="3"/>
      <c r="AHU520" s="3"/>
      <c r="AHV520" s="3"/>
      <c r="AHW520" s="3"/>
      <c r="AHX520" s="3"/>
      <c r="AHY520" s="3"/>
      <c r="AHZ520" s="3"/>
      <c r="AIA520" s="3"/>
      <c r="AIB520" s="3"/>
      <c r="AIC520" s="3"/>
      <c r="AID520" s="3"/>
      <c r="AIE520" s="3"/>
      <c r="AIF520" s="3"/>
      <c r="AIG520" s="3"/>
      <c r="AIH520" s="3"/>
      <c r="AII520" s="3"/>
      <c r="AIJ520" s="3"/>
      <c r="AIK520" s="3"/>
      <c r="AIL520" s="3"/>
      <c r="AIM520" s="3"/>
      <c r="AIN520" s="3"/>
      <c r="AIO520" s="3"/>
      <c r="AIP520" s="3"/>
      <c r="AIQ520" s="3"/>
      <c r="AIR520" s="3"/>
      <c r="AIS520" s="3"/>
      <c r="AIT520" s="3"/>
      <c r="AIU520" s="3"/>
      <c r="AIV520" s="3"/>
      <c r="AIW520" s="3"/>
      <c r="AIX520" s="3"/>
      <c r="AIY520" s="3"/>
      <c r="AIZ520" s="3"/>
      <c r="AJA520" s="3"/>
      <c r="AJB520" s="3"/>
      <c r="AJC520" s="3"/>
      <c r="AJD520" s="3"/>
      <c r="AJE520" s="3"/>
      <c r="AJF520" s="3"/>
      <c r="AJG520" s="3"/>
      <c r="AJH520" s="3"/>
      <c r="AJI520" s="3"/>
      <c r="AJJ520" s="3"/>
      <c r="AJK520" s="3"/>
      <c r="AJL520" s="3"/>
      <c r="AJM520" s="3"/>
      <c r="AJN520" s="3"/>
      <c r="AJO520" s="3"/>
      <c r="AJP520" s="3"/>
      <c r="AJQ520" s="3"/>
      <c r="AJR520" s="3"/>
      <c r="AJS520" s="3"/>
      <c r="AJT520" s="3"/>
      <c r="AJU520" s="3"/>
      <c r="AJV520" s="3"/>
      <c r="AJW520" s="3"/>
      <c r="AJX520" s="3"/>
      <c r="AJY520" s="3"/>
      <c r="AJZ520" s="3"/>
      <c r="AKA520" s="3"/>
      <c r="AKB520" s="3"/>
      <c r="AKC520" s="3"/>
      <c r="AKD520" s="3"/>
      <c r="AKE520" s="3"/>
      <c r="AKF520" s="3"/>
      <c r="AKG520" s="3"/>
      <c r="AKH520" s="3"/>
      <c r="AKI520" s="3"/>
      <c r="AKJ520" s="3"/>
      <c r="AKK520" s="3"/>
      <c r="AKL520" s="3"/>
      <c r="AKM520" s="3"/>
      <c r="AKN520" s="3"/>
      <c r="AKO520" s="3"/>
      <c r="AKP520" s="3"/>
      <c r="AKQ520" s="3"/>
      <c r="AKR520" s="3"/>
      <c r="AKS520" s="3"/>
      <c r="AKT520" s="3"/>
      <c r="AKU520" s="3"/>
      <c r="AKV520" s="3"/>
      <c r="AKW520" s="3"/>
      <c r="AKX520" s="3"/>
      <c r="AKY520" s="3"/>
      <c r="AKZ520" s="3"/>
      <c r="ALA520" s="3"/>
      <c r="ALB520" s="3"/>
      <c r="ALC520" s="3"/>
      <c r="ALD520" s="3"/>
      <c r="ALE520" s="3"/>
      <c r="ALF520" s="3"/>
      <c r="ALG520" s="3"/>
      <c r="ALH520" s="3"/>
      <c r="ALI520" s="3"/>
      <c r="ALJ520" s="3"/>
      <c r="ALK520" s="3"/>
      <c r="ALL520" s="3"/>
      <c r="ALM520" s="3"/>
      <c r="ALN520" s="3"/>
      <c r="ALO520" s="3"/>
      <c r="ALP520" s="3"/>
      <c r="ALQ520" s="3"/>
      <c r="ALR520" s="3"/>
      <c r="ALS520" s="3"/>
      <c r="ALT520" s="3"/>
      <c r="ALU520" s="3"/>
      <c r="ALV520" s="3"/>
      <c r="ALW520" s="3"/>
      <c r="ALX520" s="3"/>
      <c r="ALY520" s="3"/>
      <c r="ALZ520" s="3"/>
      <c r="AMA520" s="3"/>
      <c r="AMB520" s="3"/>
      <c r="AMC520" s="3"/>
      <c r="AMD520" s="3"/>
      <c r="AME520" s="3"/>
      <c r="AMF520" s="3"/>
      <c r="AMG520" s="3"/>
      <c r="AMH520" s="3"/>
      <c r="AMI520" s="3"/>
      <c r="AMJ520" s="3"/>
      <c r="AMK520" s="3"/>
      <c r="AML520" s="3"/>
      <c r="AMM520" s="3"/>
      <c r="AMN520" s="3"/>
      <c r="AMO520" s="3"/>
      <c r="AMP520" s="3"/>
      <c r="AMQ520" s="3"/>
      <c r="AMR520" s="3"/>
      <c r="AMS520" s="3"/>
      <c r="AMT520" s="3"/>
      <c r="AMU520" s="3"/>
      <c r="AMV520" s="3"/>
      <c r="AMW520" s="3"/>
      <c r="AMX520" s="3"/>
      <c r="AMY520" s="3"/>
      <c r="AMZ520" s="3"/>
      <c r="ANA520" s="3"/>
      <c r="ANB520" s="3"/>
      <c r="ANC520" s="3"/>
      <c r="AND520" s="3"/>
      <c r="ANE520" s="3"/>
      <c r="ANF520" s="3"/>
      <c r="ANG520" s="3"/>
      <c r="ANH520" s="3"/>
      <c r="ANI520" s="3"/>
      <c r="ANJ520" s="3"/>
      <c r="ANK520" s="3"/>
      <c r="ANL520" s="3"/>
      <c r="ANM520" s="3"/>
      <c r="ANN520" s="3"/>
      <c r="ANO520" s="3"/>
      <c r="ANP520" s="3"/>
      <c r="ANQ520" s="3"/>
      <c r="ANR520" s="3"/>
      <c r="ANS520" s="3"/>
      <c r="ANT520" s="3"/>
      <c r="ANU520" s="3"/>
      <c r="ANV520" s="3"/>
      <c r="ANW520" s="3"/>
      <c r="ANX520" s="3"/>
      <c r="ANY520" s="3"/>
      <c r="ANZ520" s="3"/>
      <c r="AOA520" s="3"/>
      <c r="AOB520" s="3"/>
      <c r="AOC520" s="3"/>
      <c r="AOD520" s="3"/>
      <c r="AOE520" s="3"/>
      <c r="AOF520" s="3"/>
      <c r="AOG520" s="3"/>
      <c r="AOH520" s="3"/>
      <c r="AOI520" s="3"/>
      <c r="AOJ520" s="3"/>
      <c r="AOK520" s="3"/>
      <c r="AOL520" s="3"/>
      <c r="AOM520" s="3"/>
      <c r="AON520" s="3"/>
      <c r="AOO520" s="3"/>
      <c r="AOP520" s="3"/>
      <c r="AOQ520" s="3"/>
      <c r="AOR520" s="3"/>
      <c r="AOS520" s="3"/>
      <c r="AOT520" s="3"/>
      <c r="AOU520" s="3"/>
      <c r="AOV520" s="3"/>
      <c r="AOW520" s="3"/>
      <c r="AOX520" s="3"/>
      <c r="AOY520" s="3"/>
      <c r="AOZ520" s="3"/>
      <c r="APA520" s="3"/>
      <c r="APB520" s="3"/>
      <c r="APC520" s="3"/>
      <c r="APD520" s="3"/>
      <c r="APE520" s="3"/>
      <c r="APF520" s="3"/>
      <c r="APG520" s="3"/>
      <c r="APH520" s="3"/>
      <c r="API520" s="3"/>
      <c r="APJ520" s="3"/>
      <c r="APK520" s="3"/>
      <c r="APL520" s="3"/>
      <c r="APM520" s="3"/>
      <c r="APN520" s="3"/>
      <c r="APO520" s="3"/>
      <c r="APP520" s="3"/>
      <c r="APQ520" s="3"/>
      <c r="APR520" s="3"/>
      <c r="APS520" s="3"/>
      <c r="APT520" s="3"/>
      <c r="APU520" s="3"/>
      <c r="APV520" s="3"/>
      <c r="APW520" s="3"/>
      <c r="APX520" s="3"/>
      <c r="APY520" s="3"/>
      <c r="APZ520" s="3"/>
      <c r="AQA520" s="3"/>
      <c r="AQB520" s="3"/>
      <c r="AQC520" s="3"/>
      <c r="AQD520" s="3"/>
      <c r="AQE520" s="3"/>
      <c r="AQF520" s="3"/>
      <c r="AQG520" s="3"/>
      <c r="AQH520" s="3"/>
      <c r="AQI520" s="3"/>
      <c r="AQJ520" s="3"/>
      <c r="AQK520" s="3"/>
      <c r="AQL520" s="3"/>
      <c r="AQM520" s="3"/>
      <c r="AQN520" s="3"/>
      <c r="AQO520" s="3"/>
      <c r="AQP520" s="3"/>
      <c r="AQQ520" s="3"/>
      <c r="AQR520" s="3"/>
      <c r="AQS520" s="3"/>
      <c r="AQT520" s="3"/>
      <c r="AQU520" s="3"/>
      <c r="AQV520" s="3"/>
      <c r="AQW520" s="3"/>
      <c r="AQX520" s="3"/>
      <c r="AQY520" s="3"/>
      <c r="AQZ520" s="3"/>
      <c r="ARA520" s="3"/>
      <c r="ARB520" s="3"/>
      <c r="ARC520" s="3"/>
      <c r="ARD520" s="3"/>
      <c r="ARE520" s="3"/>
      <c r="ARF520" s="3"/>
      <c r="ARG520" s="3"/>
      <c r="ARH520" s="3"/>
      <c r="ARI520" s="3"/>
      <c r="ARJ520" s="3"/>
      <c r="ARK520" s="3"/>
      <c r="ARL520" s="3"/>
      <c r="ARM520" s="3"/>
      <c r="ARN520" s="3"/>
      <c r="ARO520" s="3"/>
      <c r="ARP520" s="3"/>
      <c r="ARQ520" s="3"/>
      <c r="ARR520" s="3"/>
      <c r="ARS520" s="3"/>
      <c r="ART520" s="3"/>
      <c r="ARU520" s="3"/>
      <c r="ARV520" s="3"/>
      <c r="ARW520" s="3"/>
      <c r="ARX520" s="3"/>
      <c r="ARY520" s="3"/>
      <c r="ARZ520" s="3"/>
      <c r="ASA520" s="3"/>
      <c r="ASB520" s="3"/>
      <c r="ASC520" s="3"/>
      <c r="ASD520" s="3"/>
      <c r="ASE520" s="3"/>
      <c r="ASF520" s="3"/>
      <c r="ASG520" s="3"/>
      <c r="ASH520" s="3"/>
      <c r="ASI520" s="3"/>
      <c r="ASJ520" s="3"/>
      <c r="ASK520" s="3"/>
      <c r="ASL520" s="3"/>
      <c r="ASM520" s="3"/>
      <c r="ASN520" s="3"/>
      <c r="ASO520" s="3"/>
      <c r="ASP520" s="3"/>
      <c r="ASQ520" s="3"/>
      <c r="ASR520" s="3"/>
      <c r="ASS520" s="3"/>
      <c r="AST520" s="3"/>
      <c r="ASU520" s="3"/>
      <c r="ASV520" s="3"/>
      <c r="ASW520" s="3"/>
      <c r="ASX520" s="3"/>
      <c r="ASY520" s="3"/>
      <c r="ASZ520" s="3"/>
      <c r="ATA520" s="3"/>
      <c r="ATB520" s="3"/>
      <c r="ATC520" s="3"/>
      <c r="ATD520" s="3"/>
      <c r="ATE520" s="3"/>
      <c r="ATF520" s="3"/>
      <c r="ATG520" s="3"/>
      <c r="ATH520" s="3"/>
      <c r="ATI520" s="3"/>
      <c r="ATJ520" s="3"/>
      <c r="ATK520" s="3"/>
      <c r="ATL520" s="3"/>
      <c r="ATM520" s="3"/>
      <c r="ATN520" s="3"/>
      <c r="ATO520" s="3"/>
      <c r="ATP520" s="3"/>
      <c r="ATQ520" s="3"/>
      <c r="ATR520" s="3"/>
      <c r="ATS520" s="3"/>
      <c r="ATT520" s="3"/>
      <c r="ATU520" s="3"/>
      <c r="ATV520" s="3"/>
      <c r="ATW520" s="3"/>
      <c r="ATX520" s="3"/>
      <c r="ATY520" s="3"/>
      <c r="ATZ520" s="3"/>
      <c r="AUA520" s="3"/>
      <c r="AUB520" s="3"/>
      <c r="AUC520" s="3"/>
      <c r="AUD520" s="3"/>
      <c r="AUE520" s="3"/>
      <c r="AUF520" s="3"/>
      <c r="AUG520" s="3"/>
      <c r="AUH520" s="3"/>
      <c r="AUI520" s="3"/>
      <c r="AUJ520" s="3"/>
      <c r="AUK520" s="3"/>
      <c r="AUL520" s="3"/>
      <c r="AUM520" s="3"/>
      <c r="AUN520" s="3"/>
      <c r="AUO520" s="3"/>
      <c r="AUP520" s="3"/>
      <c r="AUQ520" s="3"/>
      <c r="AUR520" s="3"/>
      <c r="AUS520" s="3"/>
      <c r="AUT520" s="3"/>
      <c r="AUU520" s="3"/>
      <c r="AUV520" s="3"/>
      <c r="AUW520" s="3"/>
      <c r="AUX520" s="3"/>
      <c r="AUY520" s="3"/>
      <c r="AUZ520" s="3"/>
      <c r="AVA520" s="3"/>
      <c r="AVB520" s="3"/>
      <c r="AVC520" s="3"/>
      <c r="AVD520" s="3"/>
      <c r="AVE520" s="3"/>
      <c r="AVF520" s="3"/>
      <c r="AVG520" s="3"/>
      <c r="AVH520" s="3"/>
      <c r="AVI520" s="3"/>
      <c r="AVJ520" s="3"/>
      <c r="AVK520" s="3"/>
      <c r="AVL520" s="3"/>
      <c r="AVM520" s="3"/>
      <c r="AVN520" s="3"/>
      <c r="AVO520" s="3"/>
      <c r="AVP520" s="3"/>
      <c r="AVQ520" s="3"/>
      <c r="AVR520" s="3"/>
      <c r="AVS520" s="3"/>
      <c r="AVT520" s="3"/>
      <c r="AVU520" s="3"/>
      <c r="AVV520" s="3"/>
      <c r="AVW520" s="3"/>
      <c r="AVX520" s="3"/>
      <c r="AVY520" s="3"/>
      <c r="AVZ520" s="3"/>
      <c r="AWA520" s="3"/>
      <c r="AWB520" s="3"/>
      <c r="AWC520" s="3"/>
      <c r="AWD520" s="3"/>
      <c r="AWE520" s="3"/>
      <c r="AWF520" s="3"/>
      <c r="AWG520" s="3"/>
      <c r="AWH520" s="3"/>
      <c r="AWI520" s="3"/>
      <c r="AWJ520" s="3"/>
      <c r="AWK520" s="3"/>
      <c r="AWL520" s="3"/>
      <c r="AWM520" s="3"/>
      <c r="AWN520" s="3"/>
      <c r="AWO520" s="3"/>
      <c r="AWP520" s="3"/>
      <c r="AWQ520" s="3"/>
      <c r="AWR520" s="3"/>
      <c r="AWS520" s="3"/>
      <c r="AWT520" s="3"/>
      <c r="AWU520" s="3"/>
      <c r="AWV520" s="3"/>
      <c r="AWW520" s="3"/>
      <c r="AWX520" s="3"/>
      <c r="AWY520" s="3"/>
      <c r="AWZ520" s="3"/>
      <c r="AXA520" s="3"/>
      <c r="AXB520" s="3"/>
      <c r="AXC520" s="3"/>
      <c r="AXD520" s="3"/>
      <c r="AXE520" s="3"/>
      <c r="AXF520" s="3"/>
      <c r="AXG520" s="3"/>
      <c r="AXH520" s="3"/>
      <c r="AXI520" s="3"/>
      <c r="AXJ520" s="3"/>
      <c r="AXK520" s="3"/>
      <c r="AXL520" s="3"/>
      <c r="AXM520" s="3"/>
      <c r="AXN520" s="3"/>
      <c r="AXO520" s="3"/>
      <c r="AXP520" s="3"/>
      <c r="AXQ520" s="3"/>
      <c r="AXR520" s="3"/>
      <c r="AXS520" s="3"/>
      <c r="AXT520" s="3"/>
      <c r="AXU520" s="3"/>
      <c r="AXV520" s="3"/>
      <c r="AXW520" s="3"/>
      <c r="AXX520" s="3"/>
      <c r="AXY520" s="3"/>
      <c r="AXZ520" s="3"/>
      <c r="AYA520" s="3"/>
      <c r="AYB520" s="3"/>
      <c r="AYC520" s="3"/>
      <c r="AYD520" s="3"/>
      <c r="AYE520" s="3"/>
      <c r="AYF520" s="3"/>
      <c r="AYG520" s="3"/>
      <c r="AYH520" s="3"/>
      <c r="AYI520" s="3"/>
      <c r="AYJ520" s="3"/>
      <c r="AYK520" s="3"/>
      <c r="AYL520" s="3"/>
      <c r="AYM520" s="3"/>
      <c r="AYN520" s="3"/>
      <c r="AYO520" s="3"/>
      <c r="AYP520" s="3"/>
      <c r="AYQ520" s="3"/>
      <c r="AYR520" s="3"/>
      <c r="AYS520" s="3"/>
      <c r="AYT520" s="3"/>
      <c r="AYU520" s="3"/>
      <c r="AYV520" s="3"/>
      <c r="AYW520" s="3"/>
      <c r="AYX520" s="3"/>
      <c r="AYY520" s="3"/>
      <c r="AYZ520" s="3"/>
      <c r="AZA520" s="3"/>
      <c r="AZB520" s="3"/>
      <c r="AZC520" s="3"/>
      <c r="AZD520" s="3"/>
      <c r="AZE520" s="3"/>
      <c r="AZF520" s="3"/>
      <c r="AZG520" s="3"/>
      <c r="AZH520" s="3"/>
      <c r="AZI520" s="3"/>
      <c r="AZJ520" s="3"/>
      <c r="AZK520" s="3"/>
      <c r="AZL520" s="3"/>
      <c r="AZM520" s="3"/>
      <c r="AZN520" s="3"/>
      <c r="AZO520" s="3"/>
      <c r="AZP520" s="3"/>
      <c r="AZQ520" s="3"/>
      <c r="AZR520" s="3"/>
      <c r="AZS520" s="3"/>
      <c r="AZT520" s="3"/>
      <c r="AZU520" s="3"/>
      <c r="AZV520" s="3"/>
      <c r="AZW520" s="3"/>
      <c r="AZX520" s="3"/>
      <c r="AZY520" s="3"/>
      <c r="AZZ520" s="3"/>
      <c r="BAA520" s="3"/>
      <c r="BAB520" s="3"/>
      <c r="BAC520" s="3"/>
      <c r="BAD520" s="3"/>
      <c r="BAE520" s="3"/>
      <c r="BAF520" s="3"/>
      <c r="BAG520" s="3"/>
      <c r="BAH520" s="3"/>
      <c r="BAI520" s="3"/>
      <c r="BAJ520" s="3"/>
      <c r="BAK520" s="3"/>
      <c r="BAL520" s="3"/>
      <c r="BAM520" s="3"/>
      <c r="BAN520" s="3"/>
      <c r="BAO520" s="3"/>
      <c r="BAP520" s="3"/>
      <c r="BAQ520" s="3"/>
      <c r="BAR520" s="3"/>
      <c r="BAS520" s="3"/>
      <c r="BAT520" s="3"/>
      <c r="BAU520" s="3"/>
      <c r="BAV520" s="3"/>
      <c r="BAW520" s="3"/>
      <c r="BAX520" s="3"/>
      <c r="BAY520" s="3"/>
      <c r="BAZ520" s="3"/>
      <c r="BBA520" s="3"/>
      <c r="BBB520" s="3"/>
      <c r="BBC520" s="3"/>
      <c r="BBD520" s="3"/>
      <c r="BBE520" s="3"/>
      <c r="BBF520" s="3"/>
      <c r="BBG520" s="3"/>
      <c r="BBH520" s="3"/>
      <c r="BBI520" s="3"/>
      <c r="BBJ520" s="3"/>
      <c r="BBK520" s="3"/>
      <c r="BBL520" s="3"/>
      <c r="BBM520" s="3"/>
      <c r="BBN520" s="3"/>
      <c r="BBO520" s="3"/>
      <c r="BBP520" s="3"/>
      <c r="BBQ520" s="3"/>
      <c r="BBR520" s="3"/>
      <c r="BBS520" s="3"/>
      <c r="BBT520" s="3"/>
      <c r="BBU520" s="3"/>
      <c r="BBV520" s="3"/>
      <c r="BBW520" s="3"/>
      <c r="BBX520" s="3"/>
      <c r="BBY520" s="3"/>
      <c r="BBZ520" s="3"/>
      <c r="BCA520" s="3"/>
      <c r="BCB520" s="3"/>
      <c r="BCC520" s="3"/>
      <c r="BCD520" s="3"/>
      <c r="BCE520" s="3"/>
      <c r="BCF520" s="3"/>
      <c r="BCG520" s="3"/>
      <c r="BCH520" s="3"/>
      <c r="BCI520" s="3"/>
      <c r="BCJ520" s="3"/>
      <c r="BCK520" s="3"/>
      <c r="BCL520" s="3"/>
      <c r="BCM520" s="3"/>
      <c r="BCN520" s="3"/>
      <c r="BCO520" s="3"/>
      <c r="BCP520" s="3"/>
      <c r="BCQ520" s="3"/>
      <c r="BCR520" s="3"/>
      <c r="BCS520" s="3"/>
      <c r="BCT520" s="3"/>
      <c r="BCU520" s="3"/>
      <c r="BCV520" s="3"/>
      <c r="BCW520" s="3"/>
      <c r="BCX520" s="3"/>
      <c r="BCY520" s="3"/>
      <c r="BCZ520" s="3"/>
      <c r="BDA520" s="3"/>
      <c r="BDB520" s="3"/>
      <c r="BDC520" s="3"/>
      <c r="BDD520" s="3"/>
      <c r="BDE520" s="3"/>
      <c r="BDF520" s="3"/>
      <c r="BDG520" s="3"/>
      <c r="BDH520" s="3"/>
      <c r="BDI520" s="3"/>
      <c r="BDJ520" s="3"/>
      <c r="BDK520" s="3"/>
      <c r="BDL520" s="3"/>
      <c r="BDM520" s="3"/>
      <c r="BDN520" s="3"/>
      <c r="BDO520" s="3"/>
      <c r="BDP520" s="3"/>
      <c r="BDQ520" s="3"/>
      <c r="BDR520" s="3"/>
      <c r="BDS520" s="3"/>
      <c r="BDT520" s="3"/>
      <c r="BDU520" s="3"/>
      <c r="BDV520" s="3"/>
      <c r="BDW520" s="3"/>
      <c r="BDX520" s="3"/>
      <c r="BDY520" s="3"/>
      <c r="BDZ520" s="3"/>
      <c r="BEA520" s="3"/>
      <c r="BEB520" s="3"/>
      <c r="BEC520" s="3"/>
      <c r="BED520" s="3"/>
      <c r="BEE520" s="3"/>
      <c r="BEF520" s="3"/>
      <c r="BEG520" s="3"/>
      <c r="BEH520" s="3"/>
      <c r="BEI520" s="3"/>
      <c r="BEJ520" s="3"/>
      <c r="BEK520" s="3"/>
      <c r="BEL520" s="3"/>
      <c r="BEM520" s="3"/>
      <c r="BEN520" s="3"/>
      <c r="BEO520" s="3"/>
      <c r="BEP520" s="3"/>
      <c r="BEQ520" s="3"/>
      <c r="BER520" s="3"/>
      <c r="BES520" s="3"/>
      <c r="BET520" s="3"/>
      <c r="BEU520" s="3"/>
      <c r="BEV520" s="3"/>
      <c r="BEW520" s="3"/>
      <c r="BEX520" s="3"/>
      <c r="BEY520" s="3"/>
      <c r="BEZ520" s="3"/>
      <c r="BFA520" s="3"/>
      <c r="BFB520" s="3"/>
      <c r="BFC520" s="3"/>
      <c r="BFD520" s="3"/>
      <c r="BFE520" s="3"/>
      <c r="BFF520" s="3"/>
      <c r="BFG520" s="3"/>
      <c r="BFH520" s="3"/>
      <c r="BFI520" s="3"/>
      <c r="BFJ520" s="3"/>
      <c r="BFK520" s="3"/>
      <c r="BFL520" s="3"/>
      <c r="BFM520" s="3"/>
      <c r="BFN520" s="3"/>
      <c r="BFO520" s="3"/>
      <c r="BFP520" s="3"/>
      <c r="BFQ520" s="3"/>
      <c r="BFR520" s="3"/>
      <c r="BFS520" s="3"/>
      <c r="BFT520" s="3"/>
      <c r="BFU520" s="3"/>
      <c r="BFV520" s="3"/>
      <c r="BFW520" s="3"/>
      <c r="BFX520" s="3"/>
      <c r="BFY520" s="3"/>
      <c r="BFZ520" s="3"/>
      <c r="BGA520" s="3"/>
      <c r="BGB520" s="3"/>
      <c r="BGC520" s="3"/>
      <c r="BGD520" s="3"/>
      <c r="BGE520" s="3"/>
      <c r="BGF520" s="3"/>
      <c r="BGG520" s="3"/>
      <c r="BGH520" s="3"/>
      <c r="BGI520" s="3"/>
      <c r="BGJ520" s="3"/>
      <c r="BGK520" s="3"/>
      <c r="BGL520" s="3"/>
      <c r="BGM520" s="3"/>
      <c r="BGN520" s="3"/>
      <c r="BGO520" s="3"/>
      <c r="BGP520" s="3"/>
      <c r="BGQ520" s="3"/>
      <c r="BGR520" s="3"/>
      <c r="BGS520" s="3"/>
      <c r="BGT520" s="3"/>
      <c r="BGU520" s="3"/>
      <c r="BGV520" s="3"/>
      <c r="BGW520" s="3"/>
      <c r="BGX520" s="3"/>
      <c r="BGY520" s="3"/>
      <c r="BGZ520" s="3"/>
      <c r="BHA520" s="3"/>
      <c r="BHB520" s="3"/>
      <c r="BHC520" s="3"/>
      <c r="BHD520" s="3"/>
      <c r="BHE520" s="3"/>
      <c r="BHF520" s="3"/>
      <c r="BHG520" s="3"/>
      <c r="BHH520" s="3"/>
      <c r="BHI520" s="3"/>
      <c r="BHJ520" s="3"/>
      <c r="BHK520" s="3"/>
      <c r="BHL520" s="3"/>
      <c r="BHM520" s="3"/>
      <c r="BHN520" s="3"/>
      <c r="BHO520" s="3"/>
      <c r="BHP520" s="3"/>
      <c r="BHQ520" s="3"/>
      <c r="BHR520" s="3"/>
      <c r="BHS520" s="3"/>
      <c r="BHT520" s="3"/>
      <c r="BHU520" s="3"/>
      <c r="BHV520" s="3"/>
      <c r="BHW520" s="3"/>
      <c r="BHX520" s="3"/>
      <c r="BHY520" s="3"/>
      <c r="BHZ520" s="3"/>
      <c r="BIA520" s="3"/>
      <c r="BIB520" s="3"/>
      <c r="BIC520" s="3"/>
      <c r="BID520" s="3"/>
      <c r="BIE520" s="3"/>
      <c r="BIF520" s="3"/>
      <c r="BIG520" s="3"/>
      <c r="BIH520" s="3"/>
      <c r="BII520" s="3"/>
      <c r="BIJ520" s="3"/>
      <c r="BIK520" s="3"/>
      <c r="BIL520" s="3"/>
      <c r="BIM520" s="3"/>
      <c r="BIN520" s="3"/>
      <c r="BIO520" s="3"/>
      <c r="BIP520" s="3"/>
      <c r="BIQ520" s="3"/>
      <c r="BIR520" s="3"/>
      <c r="BIS520" s="3"/>
      <c r="BIT520" s="3"/>
      <c r="BIU520" s="3"/>
      <c r="BIV520" s="3"/>
      <c r="BIW520" s="3"/>
      <c r="BIX520" s="3"/>
      <c r="BIY520" s="3"/>
      <c r="BIZ520" s="3"/>
      <c r="BJA520" s="3"/>
      <c r="BJB520" s="3"/>
      <c r="BJC520" s="3"/>
      <c r="BJD520" s="3"/>
      <c r="BJE520" s="3"/>
      <c r="BJF520" s="3"/>
      <c r="BJG520" s="3"/>
      <c r="BJH520" s="3"/>
      <c r="BJI520" s="3"/>
      <c r="BJJ520" s="3"/>
      <c r="BJK520" s="3"/>
      <c r="BJL520" s="3"/>
      <c r="BJM520" s="3"/>
      <c r="BJN520" s="3"/>
      <c r="BJO520" s="3"/>
      <c r="BJP520" s="3"/>
      <c r="BJQ520" s="3"/>
      <c r="BJR520" s="3"/>
      <c r="BJS520" s="3"/>
      <c r="BJT520" s="3"/>
      <c r="BJU520" s="3"/>
      <c r="BJV520" s="3"/>
      <c r="BJW520" s="3"/>
      <c r="BJX520" s="3"/>
      <c r="BJY520" s="3"/>
      <c r="BJZ520" s="3"/>
      <c r="BKA520" s="3"/>
      <c r="BKB520" s="3"/>
      <c r="BKC520" s="3"/>
      <c r="BKD520" s="3"/>
      <c r="BKE520" s="3"/>
      <c r="BKF520" s="3"/>
      <c r="BKG520" s="3"/>
      <c r="BKH520" s="3"/>
      <c r="BKI520" s="3"/>
      <c r="BKJ520" s="3"/>
      <c r="BKK520" s="3"/>
      <c r="BKL520" s="3"/>
      <c r="BKM520" s="3"/>
      <c r="BKN520" s="3"/>
      <c r="BKO520" s="3"/>
      <c r="BKP520" s="3"/>
      <c r="BKQ520" s="3"/>
      <c r="BKR520" s="3"/>
      <c r="BKS520" s="3"/>
      <c r="BKT520" s="3"/>
      <c r="BKU520" s="3"/>
      <c r="BKV520" s="3"/>
      <c r="BKW520" s="3"/>
      <c r="BKX520" s="3"/>
      <c r="BKY520" s="3"/>
      <c r="BKZ520" s="3"/>
      <c r="BLA520" s="3"/>
      <c r="BLB520" s="3"/>
      <c r="BLC520" s="3"/>
      <c r="BLD520" s="3"/>
      <c r="BLE520" s="3"/>
      <c r="BLF520" s="3"/>
      <c r="BLG520" s="3"/>
      <c r="BLH520" s="3"/>
      <c r="BLI520" s="3"/>
      <c r="BLJ520" s="3"/>
      <c r="BLK520" s="3"/>
      <c r="BLL520" s="3"/>
      <c r="BLM520" s="3"/>
      <c r="BLN520" s="3"/>
      <c r="BLO520" s="3"/>
      <c r="BLP520" s="3"/>
      <c r="BLQ520" s="3"/>
      <c r="BLR520" s="3"/>
      <c r="BLS520" s="3"/>
      <c r="BLT520" s="3"/>
      <c r="BLU520" s="3"/>
      <c r="BLV520" s="3"/>
      <c r="BLW520" s="3"/>
      <c r="BLX520" s="3"/>
      <c r="BLY520" s="3"/>
      <c r="BLZ520" s="3"/>
      <c r="BMA520" s="3"/>
      <c r="BMB520" s="3"/>
      <c r="BMC520" s="3"/>
      <c r="BMD520" s="3"/>
      <c r="BME520" s="3"/>
      <c r="BMF520" s="3"/>
      <c r="BMG520" s="3"/>
      <c r="BMH520" s="3"/>
      <c r="BMI520" s="3"/>
      <c r="BMJ520" s="3"/>
      <c r="BMK520" s="3"/>
      <c r="BML520" s="3"/>
      <c r="BMM520" s="3"/>
      <c r="BMN520" s="3"/>
      <c r="BMO520" s="3"/>
      <c r="BMP520" s="3"/>
      <c r="BMQ520" s="3"/>
      <c r="BMR520" s="3"/>
      <c r="BMS520" s="3"/>
      <c r="BMT520" s="3"/>
      <c r="BMU520" s="3"/>
      <c r="BMV520" s="3"/>
      <c r="BMW520" s="3"/>
      <c r="BMX520" s="3"/>
      <c r="BMY520" s="3"/>
      <c r="BMZ520" s="3"/>
      <c r="BNA520" s="3"/>
      <c r="BNB520" s="3"/>
      <c r="BNC520" s="3"/>
      <c r="BND520" s="3"/>
      <c r="BNE520" s="3"/>
      <c r="BNF520" s="3"/>
      <c r="BNG520" s="3"/>
      <c r="BNH520" s="3"/>
      <c r="BNI520" s="3"/>
      <c r="BNJ520" s="3"/>
      <c r="BNK520" s="3"/>
      <c r="BNL520" s="3"/>
      <c r="BNM520" s="3"/>
      <c r="BNN520" s="3"/>
      <c r="BNO520" s="3"/>
      <c r="BNP520" s="3"/>
      <c r="BNQ520" s="3"/>
      <c r="BNR520" s="3"/>
      <c r="BNS520" s="3"/>
      <c r="BNT520" s="3"/>
      <c r="BNU520" s="3"/>
      <c r="BNV520" s="3"/>
      <c r="BNW520" s="3"/>
      <c r="BNX520" s="3"/>
      <c r="BNY520" s="3"/>
      <c r="BNZ520" s="3"/>
      <c r="BOA520" s="3"/>
      <c r="BOB520" s="3"/>
      <c r="BOC520" s="3"/>
      <c r="BOD520" s="3"/>
      <c r="BOE520" s="3"/>
      <c r="BOF520" s="3"/>
      <c r="BOG520" s="3"/>
      <c r="BOH520" s="3"/>
      <c r="BOI520" s="3"/>
      <c r="BOJ520" s="3"/>
      <c r="BOK520" s="3"/>
      <c r="BOL520" s="3"/>
      <c r="BOM520" s="3"/>
      <c r="BON520" s="3"/>
      <c r="BOO520" s="3"/>
      <c r="BOP520" s="3"/>
      <c r="BOQ520" s="3"/>
      <c r="BOR520" s="3"/>
      <c r="BOS520" s="3"/>
      <c r="BOT520" s="3"/>
      <c r="BOU520" s="3"/>
      <c r="BOV520" s="3"/>
      <c r="BOW520" s="3"/>
      <c r="BOX520" s="3"/>
      <c r="BOY520" s="3"/>
      <c r="BOZ520" s="3"/>
      <c r="BPA520" s="3"/>
      <c r="BPB520" s="3"/>
      <c r="BPC520" s="3"/>
      <c r="BPD520" s="3"/>
      <c r="BPE520" s="3"/>
      <c r="BPF520" s="3"/>
      <c r="BPG520" s="3"/>
      <c r="BPH520" s="3"/>
      <c r="BPI520" s="3"/>
      <c r="BPJ520" s="3"/>
      <c r="BPK520" s="3"/>
      <c r="BPL520" s="3"/>
      <c r="BPM520" s="3"/>
      <c r="BPN520" s="3"/>
      <c r="BPO520" s="3"/>
      <c r="BPP520" s="3"/>
      <c r="BPQ520" s="3"/>
      <c r="BPR520" s="3"/>
      <c r="BPS520" s="3"/>
      <c r="BPT520" s="3"/>
      <c r="BPU520" s="3"/>
      <c r="BPV520" s="3"/>
      <c r="BPW520" s="3"/>
      <c r="BPX520" s="3"/>
      <c r="BPY520" s="3"/>
      <c r="BPZ520" s="3"/>
      <c r="BQA520" s="3"/>
      <c r="BQB520" s="3"/>
      <c r="BQC520" s="3"/>
      <c r="BQD520" s="3"/>
      <c r="BQE520" s="3"/>
      <c r="BQF520" s="3"/>
      <c r="BQG520" s="3"/>
      <c r="BQH520" s="3"/>
      <c r="BQI520" s="3"/>
      <c r="BQJ520" s="3"/>
      <c r="BQK520" s="3"/>
      <c r="BQL520" s="3"/>
      <c r="BQM520" s="3"/>
      <c r="BQN520" s="3"/>
      <c r="BQO520" s="3"/>
      <c r="BQP520" s="3"/>
      <c r="BQQ520" s="3"/>
      <c r="BQR520" s="3"/>
      <c r="BQS520" s="3"/>
      <c r="BQT520" s="3"/>
      <c r="BQU520" s="3"/>
      <c r="BQV520" s="3"/>
      <c r="BQW520" s="3"/>
      <c r="BQX520" s="3"/>
      <c r="BQY520" s="3"/>
      <c r="BQZ520" s="3"/>
      <c r="BRA520" s="3"/>
      <c r="BRB520" s="3"/>
      <c r="BRC520" s="3"/>
      <c r="BRD520" s="3"/>
      <c r="BRE520" s="3"/>
      <c r="BRF520" s="3"/>
      <c r="BRG520" s="3"/>
      <c r="BRH520" s="3"/>
      <c r="BRI520" s="3"/>
      <c r="BRJ520" s="3"/>
      <c r="BRK520" s="3"/>
      <c r="BRL520" s="3"/>
      <c r="BRM520" s="3"/>
      <c r="BRN520" s="3"/>
      <c r="BRO520" s="3"/>
      <c r="BRP520" s="3"/>
      <c r="BRQ520" s="3"/>
      <c r="BRR520" s="3"/>
      <c r="BRS520" s="3"/>
      <c r="BRT520" s="3"/>
      <c r="BRU520" s="3"/>
      <c r="BRV520" s="3"/>
      <c r="BRW520" s="3"/>
      <c r="BRX520" s="3"/>
      <c r="BRY520" s="3"/>
      <c r="BRZ520" s="3"/>
      <c r="BSA520" s="3"/>
      <c r="BSB520" s="3"/>
      <c r="BSC520" s="3"/>
      <c r="BSD520" s="3"/>
      <c r="BSE520" s="3"/>
      <c r="BSF520" s="3"/>
      <c r="BSG520" s="3"/>
      <c r="BSH520" s="3"/>
      <c r="BSI520" s="3"/>
      <c r="BSJ520" s="3"/>
      <c r="BSK520" s="3"/>
      <c r="BSL520" s="3"/>
      <c r="BSM520" s="3"/>
      <c r="BSN520" s="3"/>
      <c r="BSO520" s="3"/>
      <c r="BSP520" s="3"/>
      <c r="BSQ520" s="3"/>
      <c r="BSR520" s="3"/>
      <c r="BSS520" s="3"/>
      <c r="BST520" s="3"/>
      <c r="BSU520" s="3"/>
      <c r="BSV520" s="3"/>
      <c r="BSW520" s="3"/>
      <c r="BSX520" s="3"/>
      <c r="BSY520" s="3"/>
      <c r="BSZ520" s="3"/>
      <c r="BTA520" s="3"/>
      <c r="BTB520" s="3"/>
      <c r="BTC520" s="3"/>
      <c r="BTD520" s="3"/>
      <c r="BTE520" s="3"/>
      <c r="BTF520" s="3"/>
      <c r="BTG520" s="3"/>
      <c r="BTH520" s="3"/>
      <c r="BTI520" s="3"/>
      <c r="BTJ520" s="3"/>
      <c r="BTK520" s="3"/>
      <c r="BTL520" s="3"/>
      <c r="BTM520" s="3"/>
      <c r="BTN520" s="3"/>
      <c r="BTO520" s="3"/>
      <c r="BTP520" s="3"/>
      <c r="BTQ520" s="3"/>
      <c r="BTR520" s="3"/>
      <c r="BTS520" s="3"/>
      <c r="BTT520" s="3"/>
      <c r="BTU520" s="3"/>
      <c r="BTV520" s="3"/>
      <c r="BTW520" s="3"/>
      <c r="BTX520" s="3"/>
      <c r="BTY520" s="3"/>
      <c r="BTZ520" s="3"/>
      <c r="BUA520" s="3"/>
      <c r="BUB520" s="3"/>
      <c r="BUC520" s="3"/>
      <c r="BUD520" s="3"/>
      <c r="BUE520" s="3"/>
      <c r="BUF520" s="3"/>
      <c r="BUG520" s="3"/>
      <c r="BUH520" s="3"/>
      <c r="BUI520" s="3"/>
      <c r="BUJ520" s="3"/>
      <c r="BUK520" s="3"/>
      <c r="BUL520" s="3"/>
      <c r="BUM520" s="3"/>
      <c r="BUN520" s="3"/>
      <c r="BUO520" s="3"/>
      <c r="BUP520" s="3"/>
      <c r="BUQ520" s="3"/>
      <c r="BUR520" s="3"/>
      <c r="BUS520" s="3"/>
      <c r="BUT520" s="3"/>
      <c r="BUU520" s="3"/>
      <c r="BUV520" s="3"/>
      <c r="BUW520" s="3"/>
      <c r="BUX520" s="3"/>
      <c r="BUY520" s="3"/>
      <c r="BUZ520" s="3"/>
      <c r="BVA520" s="3"/>
      <c r="BVB520" s="3"/>
      <c r="BVC520" s="3"/>
      <c r="BVD520" s="3"/>
      <c r="BVE520" s="3"/>
      <c r="BVF520" s="3"/>
      <c r="BVG520" s="3"/>
      <c r="BVH520" s="3"/>
      <c r="BVI520" s="3"/>
      <c r="BVJ520" s="3"/>
      <c r="BVK520" s="3"/>
      <c r="BVL520" s="3"/>
      <c r="BVM520" s="3"/>
      <c r="BVN520" s="3"/>
      <c r="BVO520" s="3"/>
      <c r="BVP520" s="3"/>
      <c r="BVQ520" s="3"/>
      <c r="BVR520" s="3"/>
      <c r="BVS520" s="3"/>
      <c r="BVT520" s="3"/>
      <c r="BVU520" s="3"/>
      <c r="BVV520" s="3"/>
      <c r="BVW520" s="3"/>
      <c r="BVX520" s="3"/>
      <c r="BVY520" s="3"/>
      <c r="BVZ520" s="3"/>
      <c r="BWA520" s="3"/>
      <c r="BWB520" s="3"/>
      <c r="BWC520" s="3"/>
      <c r="BWD520" s="3"/>
      <c r="BWE520" s="3"/>
      <c r="BWF520" s="3"/>
      <c r="BWG520" s="3"/>
      <c r="BWH520" s="3"/>
      <c r="BWI520" s="3"/>
      <c r="BWJ520" s="3"/>
      <c r="BWK520" s="3"/>
      <c r="BWL520" s="3"/>
      <c r="BWM520" s="3"/>
      <c r="BWN520" s="3"/>
      <c r="BWO520" s="3"/>
      <c r="BWP520" s="3"/>
      <c r="BWQ520" s="3"/>
      <c r="BWR520" s="3"/>
      <c r="BWS520" s="3"/>
      <c r="BWT520" s="3"/>
      <c r="BWU520" s="3"/>
      <c r="BWV520" s="3"/>
      <c r="BWW520" s="3"/>
      <c r="BWX520" s="3"/>
      <c r="BWY520" s="3"/>
      <c r="BWZ520" s="3"/>
      <c r="BXA520" s="3"/>
      <c r="BXB520" s="3"/>
      <c r="BXC520" s="3"/>
      <c r="BXD520" s="3"/>
      <c r="BXE520" s="3"/>
      <c r="BXF520" s="3"/>
      <c r="BXG520" s="3"/>
      <c r="BXH520" s="3"/>
      <c r="BXI520" s="3"/>
      <c r="BXJ520" s="3"/>
      <c r="BXK520" s="3"/>
      <c r="BXL520" s="3"/>
      <c r="BXM520" s="3"/>
      <c r="BXN520" s="3"/>
      <c r="BXO520" s="3"/>
      <c r="BXP520" s="3"/>
      <c r="BXQ520" s="3"/>
      <c r="BXR520" s="3"/>
      <c r="BXS520" s="3"/>
      <c r="BXT520" s="3"/>
      <c r="BXU520" s="3"/>
      <c r="BXV520" s="3"/>
      <c r="BXW520" s="3"/>
      <c r="BXX520" s="3"/>
      <c r="BXY520" s="3"/>
      <c r="BXZ520" s="3"/>
      <c r="BYA520" s="3"/>
      <c r="BYB520" s="3"/>
      <c r="BYC520" s="3"/>
      <c r="BYD520" s="3"/>
      <c r="BYE520" s="3"/>
      <c r="BYF520" s="3"/>
      <c r="BYG520" s="3"/>
      <c r="BYH520" s="3"/>
      <c r="BYI520" s="3"/>
      <c r="BYJ520" s="3"/>
      <c r="BYK520" s="3"/>
      <c r="BYL520" s="3"/>
      <c r="BYM520" s="3"/>
      <c r="BYN520" s="3"/>
      <c r="BYO520" s="3"/>
      <c r="BYP520" s="3"/>
      <c r="BYQ520" s="3"/>
      <c r="BYR520" s="3"/>
      <c r="BYS520" s="3"/>
      <c r="BYT520" s="3"/>
      <c r="BYU520" s="3"/>
      <c r="BYV520" s="3"/>
      <c r="BYW520" s="3"/>
      <c r="BYX520" s="3"/>
      <c r="BYY520" s="3"/>
      <c r="BYZ520" s="3"/>
      <c r="BZA520" s="3"/>
      <c r="BZB520" s="3"/>
      <c r="BZC520" s="3"/>
      <c r="BZD520" s="3"/>
      <c r="BZE520" s="3"/>
      <c r="BZF520" s="3"/>
      <c r="BZG520" s="3"/>
      <c r="BZH520" s="3"/>
      <c r="BZI520" s="3"/>
      <c r="BZJ520" s="3"/>
      <c r="BZK520" s="3"/>
      <c r="BZL520" s="3"/>
      <c r="BZM520" s="3"/>
      <c r="BZN520" s="3"/>
      <c r="BZO520" s="3"/>
      <c r="BZP520" s="3"/>
      <c r="BZQ520" s="3"/>
      <c r="BZR520" s="3"/>
      <c r="BZS520" s="3"/>
      <c r="BZT520" s="3"/>
      <c r="BZU520" s="3"/>
      <c r="BZV520" s="3"/>
      <c r="BZW520" s="3"/>
      <c r="BZX520" s="3"/>
      <c r="BZY520" s="3"/>
      <c r="BZZ520" s="3"/>
      <c r="CAA520" s="3"/>
      <c r="CAB520" s="3"/>
      <c r="CAC520" s="3"/>
      <c r="CAD520" s="3"/>
      <c r="CAE520" s="3"/>
      <c r="CAF520" s="3"/>
      <c r="CAG520" s="3"/>
      <c r="CAH520" s="3"/>
      <c r="CAI520" s="3"/>
      <c r="CAJ520" s="3"/>
      <c r="CAK520" s="3"/>
      <c r="CAL520" s="3"/>
      <c r="CAM520" s="3"/>
      <c r="CAN520" s="3"/>
      <c r="CAO520" s="3"/>
      <c r="CAP520" s="3"/>
      <c r="CAQ520" s="3"/>
      <c r="CAR520" s="3"/>
      <c r="CAS520" s="3"/>
      <c r="CAT520" s="3"/>
      <c r="CAU520" s="3"/>
      <c r="CAV520" s="3"/>
      <c r="CAW520" s="3"/>
      <c r="CAX520" s="3"/>
      <c r="CAY520" s="3"/>
      <c r="CAZ520" s="3"/>
      <c r="CBA520" s="3"/>
      <c r="CBB520" s="3"/>
      <c r="CBC520" s="3"/>
      <c r="CBD520" s="3"/>
      <c r="CBE520" s="3"/>
      <c r="CBF520" s="3"/>
      <c r="CBG520" s="3"/>
      <c r="CBH520" s="3"/>
      <c r="CBI520" s="3"/>
      <c r="CBJ520" s="3"/>
      <c r="CBK520" s="3"/>
      <c r="CBL520" s="3"/>
      <c r="CBM520" s="3"/>
      <c r="CBN520" s="3"/>
      <c r="CBO520" s="3"/>
      <c r="CBP520" s="3"/>
      <c r="CBQ520" s="3"/>
      <c r="CBR520" s="3"/>
      <c r="CBS520" s="3"/>
      <c r="CBT520" s="3"/>
      <c r="CBU520" s="3"/>
      <c r="CBV520" s="3"/>
      <c r="CBW520" s="3"/>
      <c r="CBX520" s="3"/>
      <c r="CBY520" s="3"/>
      <c r="CBZ520" s="3"/>
      <c r="CCA520" s="3"/>
      <c r="CCB520" s="3"/>
      <c r="CCC520" s="3"/>
      <c r="CCD520" s="3"/>
      <c r="CCE520" s="3"/>
      <c r="CCF520" s="3"/>
      <c r="CCG520" s="3"/>
      <c r="CCH520" s="3"/>
      <c r="CCI520" s="3"/>
      <c r="CCJ520" s="3"/>
      <c r="CCK520" s="3"/>
      <c r="CCL520" s="3"/>
      <c r="CCM520" s="3"/>
      <c r="CCN520" s="3"/>
      <c r="CCO520" s="3"/>
      <c r="CCP520" s="3"/>
      <c r="CCQ520" s="3"/>
      <c r="CCR520" s="3"/>
      <c r="CCS520" s="3"/>
      <c r="CCT520" s="3"/>
      <c r="CCU520" s="3"/>
      <c r="CCV520" s="3"/>
      <c r="CCW520" s="3"/>
      <c r="CCX520" s="3"/>
      <c r="CCY520" s="3"/>
      <c r="CCZ520" s="3"/>
      <c r="CDA520" s="3"/>
      <c r="CDB520" s="3"/>
      <c r="CDC520" s="3"/>
      <c r="CDD520" s="3"/>
      <c r="CDE520" s="3"/>
      <c r="CDF520" s="3"/>
      <c r="CDG520" s="3"/>
      <c r="CDH520" s="3"/>
      <c r="CDI520" s="3"/>
      <c r="CDJ520" s="3"/>
      <c r="CDK520" s="3"/>
      <c r="CDL520" s="3"/>
      <c r="CDM520" s="3"/>
      <c r="CDN520" s="3"/>
      <c r="CDO520" s="3"/>
      <c r="CDP520" s="3"/>
      <c r="CDQ520" s="3"/>
      <c r="CDR520" s="3"/>
      <c r="CDS520" s="3"/>
      <c r="CDT520" s="3"/>
      <c r="CDU520" s="3"/>
      <c r="CDV520" s="3"/>
      <c r="CDW520" s="3"/>
      <c r="CDX520" s="3"/>
      <c r="CDY520" s="3"/>
      <c r="CDZ520" s="3"/>
      <c r="CEA520" s="3"/>
      <c r="CEB520" s="3"/>
      <c r="CEC520" s="3"/>
      <c r="CED520" s="3"/>
      <c r="CEE520" s="3"/>
      <c r="CEF520" s="3"/>
      <c r="CEG520" s="3"/>
      <c r="CEH520" s="3"/>
      <c r="CEI520" s="3"/>
      <c r="CEJ520" s="3"/>
      <c r="CEK520" s="3"/>
      <c r="CEL520" s="3"/>
      <c r="CEM520" s="3"/>
      <c r="CEN520" s="3"/>
      <c r="CEO520" s="3"/>
      <c r="CEP520" s="3"/>
      <c r="CEQ520" s="3"/>
      <c r="CER520" s="3"/>
      <c r="CES520" s="3"/>
      <c r="CET520" s="3"/>
      <c r="CEU520" s="3"/>
      <c r="CEV520" s="3"/>
      <c r="CEW520" s="3"/>
      <c r="CEX520" s="3"/>
      <c r="CEY520" s="3"/>
      <c r="CEZ520" s="3"/>
      <c r="CFA520" s="3"/>
      <c r="CFB520" s="3"/>
      <c r="CFC520" s="3"/>
      <c r="CFD520" s="3"/>
      <c r="CFE520" s="3"/>
      <c r="CFF520" s="3"/>
      <c r="CFG520" s="3"/>
      <c r="CFH520" s="3"/>
      <c r="CFI520" s="3"/>
      <c r="CFJ520" s="3"/>
      <c r="CFK520" s="3"/>
      <c r="CFL520" s="3"/>
      <c r="CFM520" s="3"/>
      <c r="CFN520" s="3"/>
      <c r="CFO520" s="3"/>
      <c r="CFP520" s="3"/>
      <c r="CFQ520" s="3"/>
      <c r="CFR520" s="3"/>
      <c r="CFS520" s="3"/>
      <c r="CFT520" s="3"/>
      <c r="CFU520" s="3"/>
      <c r="CFV520" s="3"/>
      <c r="CFW520" s="3"/>
      <c r="CFX520" s="3"/>
      <c r="CFY520" s="3"/>
      <c r="CFZ520" s="3"/>
      <c r="CGA520" s="3"/>
      <c r="CGB520" s="3"/>
      <c r="CGC520" s="3"/>
      <c r="CGD520" s="3"/>
      <c r="CGE520" s="3"/>
      <c r="CGF520" s="3"/>
      <c r="CGG520" s="3"/>
      <c r="CGH520" s="3"/>
      <c r="CGI520" s="3"/>
      <c r="CGJ520" s="3"/>
      <c r="CGK520" s="3"/>
      <c r="CGL520" s="3"/>
      <c r="CGM520" s="3"/>
      <c r="CGN520" s="3"/>
      <c r="CGO520" s="3"/>
      <c r="CGP520" s="3"/>
      <c r="CGQ520" s="3"/>
      <c r="CGR520" s="3"/>
      <c r="CGS520" s="3"/>
      <c r="CGT520" s="3"/>
      <c r="CGU520" s="3"/>
      <c r="CGV520" s="3"/>
      <c r="CGW520" s="3"/>
      <c r="CGX520" s="3"/>
      <c r="CGY520" s="3"/>
      <c r="CGZ520" s="3"/>
      <c r="CHA520" s="3"/>
      <c r="CHB520" s="3"/>
      <c r="CHC520" s="3"/>
      <c r="CHD520" s="3"/>
      <c r="CHE520" s="3"/>
      <c r="CHF520" s="3"/>
      <c r="CHG520" s="3"/>
      <c r="CHH520" s="3"/>
      <c r="CHI520" s="3"/>
      <c r="CHJ520" s="3"/>
      <c r="CHK520" s="3"/>
      <c r="CHL520" s="3"/>
      <c r="CHM520" s="3"/>
      <c r="CHN520" s="3"/>
      <c r="CHO520" s="3"/>
      <c r="CHP520" s="3"/>
      <c r="CHQ520" s="3"/>
      <c r="CHR520" s="3"/>
      <c r="CHS520" s="3"/>
      <c r="CHT520" s="3"/>
      <c r="CHU520" s="3"/>
      <c r="CHV520" s="3"/>
      <c r="CHW520" s="3"/>
      <c r="CHX520" s="3"/>
      <c r="CHY520" s="3"/>
      <c r="CHZ520" s="3"/>
      <c r="CIA520" s="3"/>
      <c r="CIB520" s="3"/>
      <c r="CIC520" s="3"/>
      <c r="CID520" s="3"/>
      <c r="CIE520" s="3"/>
      <c r="CIF520" s="3"/>
      <c r="CIG520" s="3"/>
      <c r="CIH520" s="3"/>
      <c r="CII520" s="3"/>
      <c r="CIJ520" s="3"/>
      <c r="CIK520" s="3"/>
      <c r="CIL520" s="3"/>
      <c r="CIM520" s="3"/>
      <c r="CIN520" s="3"/>
      <c r="CIO520" s="3"/>
      <c r="CIP520" s="3"/>
      <c r="CIQ520" s="3"/>
      <c r="CIR520" s="3"/>
      <c r="CIS520" s="3"/>
      <c r="CIT520" s="3"/>
      <c r="CIU520" s="3"/>
      <c r="CIV520" s="3"/>
      <c r="CIW520" s="3"/>
      <c r="CIX520" s="3"/>
      <c r="CIY520" s="3"/>
      <c r="CIZ520" s="3"/>
      <c r="CJA520" s="3"/>
      <c r="CJB520" s="3"/>
      <c r="CJC520" s="3"/>
      <c r="CJD520" s="3"/>
      <c r="CJE520" s="3"/>
      <c r="CJF520" s="3"/>
      <c r="CJG520" s="3"/>
      <c r="CJH520" s="3"/>
      <c r="CJI520" s="3"/>
      <c r="CJJ520" s="3"/>
      <c r="CJK520" s="3"/>
      <c r="CJL520" s="3"/>
      <c r="CJM520" s="3"/>
      <c r="CJN520" s="3"/>
      <c r="CJO520" s="3"/>
      <c r="CJP520" s="3"/>
      <c r="CJQ520" s="3"/>
      <c r="CJR520" s="3"/>
      <c r="CJS520" s="3"/>
      <c r="CJT520" s="3"/>
      <c r="CJU520" s="3"/>
      <c r="CJV520" s="3"/>
      <c r="CJW520" s="3"/>
      <c r="CJX520" s="3"/>
      <c r="CJY520" s="3"/>
      <c r="CJZ520" s="3"/>
      <c r="CKA520" s="3"/>
      <c r="CKB520" s="3"/>
      <c r="CKC520" s="3"/>
      <c r="CKD520" s="3"/>
      <c r="CKE520" s="3"/>
      <c r="CKF520" s="3"/>
      <c r="CKG520" s="3"/>
      <c r="CKH520" s="3"/>
      <c r="CKI520" s="3"/>
      <c r="CKJ520" s="3"/>
      <c r="CKK520" s="3"/>
      <c r="CKL520" s="3"/>
      <c r="CKM520" s="3"/>
      <c r="CKN520" s="3"/>
      <c r="CKO520" s="3"/>
      <c r="CKP520" s="3"/>
      <c r="CKQ520" s="3"/>
      <c r="CKR520" s="3"/>
      <c r="CKS520" s="3"/>
      <c r="CKT520" s="3"/>
      <c r="CKU520" s="3"/>
      <c r="CKV520" s="3"/>
      <c r="CKW520" s="3"/>
      <c r="CKX520" s="3"/>
      <c r="CKY520" s="3"/>
      <c r="CKZ520" s="3"/>
      <c r="CLA520" s="3"/>
      <c r="CLB520" s="3"/>
      <c r="CLC520" s="3"/>
      <c r="CLD520" s="3"/>
      <c r="CLE520" s="3"/>
      <c r="CLF520" s="3"/>
      <c r="CLG520" s="3"/>
      <c r="CLH520" s="3"/>
      <c r="CLI520" s="3"/>
      <c r="CLJ520" s="3"/>
      <c r="CLK520" s="3"/>
      <c r="CLL520" s="3"/>
      <c r="CLM520" s="3"/>
      <c r="CLN520" s="3"/>
      <c r="CLO520" s="3"/>
      <c r="CLP520" s="3"/>
      <c r="CLQ520" s="3"/>
      <c r="CLR520" s="3"/>
      <c r="CLS520" s="3"/>
      <c r="CLT520" s="3"/>
      <c r="CLU520" s="3"/>
      <c r="CLV520" s="3"/>
      <c r="CLW520" s="3"/>
      <c r="CLX520" s="3"/>
      <c r="CLY520" s="3"/>
      <c r="CLZ520" s="3"/>
      <c r="CMA520" s="3"/>
      <c r="CMB520" s="3"/>
      <c r="CMC520" s="3"/>
      <c r="CMD520" s="3"/>
      <c r="CME520" s="3"/>
      <c r="CMF520" s="3"/>
      <c r="CMG520" s="3"/>
      <c r="CMH520" s="3"/>
      <c r="CMI520" s="3"/>
      <c r="CMJ520" s="3"/>
      <c r="CMK520" s="3"/>
      <c r="CML520" s="3"/>
      <c r="CMM520" s="3"/>
      <c r="CMN520" s="3"/>
      <c r="CMO520" s="3"/>
      <c r="CMP520" s="3"/>
      <c r="CMQ520" s="3"/>
      <c r="CMR520" s="3"/>
      <c r="CMS520" s="3"/>
      <c r="CMT520" s="3"/>
      <c r="CMU520" s="3"/>
      <c r="CMV520" s="3"/>
      <c r="CMW520" s="3"/>
      <c r="CMX520" s="3"/>
      <c r="CMY520" s="3"/>
      <c r="CMZ520" s="3"/>
      <c r="CNA520" s="3"/>
      <c r="CNB520" s="3"/>
      <c r="CNC520" s="3"/>
      <c r="CND520" s="3"/>
      <c r="CNE520" s="3"/>
      <c r="CNF520" s="3"/>
      <c r="CNG520" s="3"/>
      <c r="CNH520" s="3"/>
      <c r="CNI520" s="3"/>
      <c r="CNJ520" s="3"/>
      <c r="CNK520" s="3"/>
      <c r="CNL520" s="3"/>
      <c r="CNM520" s="3"/>
      <c r="CNN520" s="3"/>
      <c r="CNO520" s="3"/>
      <c r="CNP520" s="3"/>
      <c r="CNQ520" s="3"/>
      <c r="CNR520" s="3"/>
      <c r="CNS520" s="3"/>
      <c r="CNT520" s="3"/>
      <c r="CNU520" s="3"/>
      <c r="CNV520" s="3"/>
      <c r="CNW520" s="3"/>
      <c r="CNX520" s="3"/>
      <c r="CNY520" s="3"/>
      <c r="CNZ520" s="3"/>
      <c r="COA520" s="3"/>
      <c r="COB520" s="3"/>
      <c r="COC520" s="3"/>
      <c r="COD520" s="3"/>
      <c r="COE520" s="3"/>
      <c r="COF520" s="3"/>
      <c r="COG520" s="3"/>
      <c r="COH520" s="3"/>
      <c r="COI520" s="3"/>
      <c r="COJ520" s="3"/>
      <c r="COK520" s="3"/>
      <c r="COL520" s="3"/>
      <c r="COM520" s="3"/>
      <c r="CON520" s="3"/>
      <c r="COO520" s="3"/>
      <c r="COP520" s="3"/>
      <c r="COQ520" s="3"/>
      <c r="COR520" s="3"/>
      <c r="COS520" s="3"/>
      <c r="COT520" s="3"/>
      <c r="COU520" s="3"/>
      <c r="COV520" s="3"/>
      <c r="COW520" s="3"/>
      <c r="COX520" s="3"/>
      <c r="COY520" s="3"/>
      <c r="COZ520" s="3"/>
      <c r="CPA520" s="3"/>
      <c r="CPB520" s="3"/>
      <c r="CPC520" s="3"/>
      <c r="CPD520" s="3"/>
      <c r="CPE520" s="3"/>
      <c r="CPF520" s="3"/>
      <c r="CPG520" s="3"/>
      <c r="CPH520" s="3"/>
      <c r="CPI520" s="3"/>
      <c r="CPJ520" s="3"/>
      <c r="CPK520" s="3"/>
      <c r="CPL520" s="3"/>
      <c r="CPM520" s="3"/>
      <c r="CPN520" s="3"/>
      <c r="CPO520" s="3"/>
      <c r="CPP520" s="3"/>
      <c r="CPQ520" s="3"/>
      <c r="CPR520" s="3"/>
      <c r="CPS520" s="3"/>
      <c r="CPT520" s="3"/>
      <c r="CPU520" s="3"/>
      <c r="CPV520" s="3"/>
      <c r="CPW520" s="3"/>
      <c r="CPX520" s="3"/>
      <c r="CPY520" s="3"/>
      <c r="CPZ520" s="3"/>
      <c r="CQA520" s="3"/>
      <c r="CQB520" s="3"/>
      <c r="CQC520" s="3"/>
      <c r="CQD520" s="3"/>
      <c r="CQE520" s="3"/>
      <c r="CQF520" s="3"/>
      <c r="CQG520" s="3"/>
      <c r="CQH520" s="3"/>
      <c r="CQI520" s="3"/>
      <c r="CQJ520" s="3"/>
      <c r="CQK520" s="3"/>
      <c r="CQL520" s="3"/>
      <c r="CQM520" s="3"/>
      <c r="CQN520" s="3"/>
      <c r="CQO520" s="3"/>
      <c r="CQP520" s="3"/>
      <c r="CQQ520" s="3"/>
      <c r="CQR520" s="3"/>
      <c r="CQS520" s="3"/>
      <c r="CQT520" s="3"/>
      <c r="CQU520" s="3"/>
      <c r="CQV520" s="3"/>
      <c r="CQW520" s="3"/>
      <c r="CQX520" s="3"/>
      <c r="CQY520" s="3"/>
      <c r="CQZ520" s="3"/>
      <c r="CRA520" s="3"/>
      <c r="CRB520" s="3"/>
      <c r="CRC520" s="3"/>
      <c r="CRD520" s="3"/>
      <c r="CRE520" s="3"/>
      <c r="CRF520" s="3"/>
      <c r="CRG520" s="3"/>
      <c r="CRH520" s="3"/>
      <c r="CRI520" s="3"/>
      <c r="CRJ520" s="3"/>
      <c r="CRK520" s="3"/>
      <c r="CRL520" s="3"/>
      <c r="CRM520" s="3"/>
      <c r="CRN520" s="3"/>
      <c r="CRO520" s="3"/>
      <c r="CRP520" s="3"/>
      <c r="CRQ520" s="3"/>
      <c r="CRR520" s="3"/>
      <c r="CRS520" s="3"/>
      <c r="CRT520" s="3"/>
      <c r="CRU520" s="3"/>
      <c r="CRV520" s="3"/>
      <c r="CRW520" s="3"/>
      <c r="CRX520" s="3"/>
      <c r="CRY520" s="3"/>
      <c r="CRZ520" s="3"/>
      <c r="CSA520" s="3"/>
      <c r="CSB520" s="3"/>
      <c r="CSC520" s="3"/>
      <c r="CSD520" s="3"/>
      <c r="CSE520" s="3"/>
      <c r="CSF520" s="3"/>
      <c r="CSG520" s="3"/>
      <c r="CSH520" s="3"/>
      <c r="CSI520" s="3"/>
      <c r="CSJ520" s="3"/>
      <c r="CSK520" s="3"/>
      <c r="CSL520" s="3"/>
      <c r="CSM520" s="3"/>
      <c r="CSN520" s="3"/>
      <c r="CSO520" s="3"/>
      <c r="CSP520" s="3"/>
      <c r="CSQ520" s="3"/>
      <c r="CSR520" s="3"/>
      <c r="CSS520" s="3"/>
      <c r="CST520" s="3"/>
      <c r="CSU520" s="3"/>
      <c r="CSV520" s="3"/>
      <c r="CSW520" s="3"/>
      <c r="CSX520" s="3"/>
      <c r="CSY520" s="3"/>
      <c r="CSZ520" s="3"/>
      <c r="CTA520" s="3"/>
      <c r="CTB520" s="3"/>
      <c r="CTC520" s="3"/>
      <c r="CTD520" s="3"/>
      <c r="CTE520" s="3"/>
      <c r="CTF520" s="3"/>
      <c r="CTG520" s="3"/>
      <c r="CTH520" s="3"/>
      <c r="CTI520" s="3"/>
      <c r="CTJ520" s="3"/>
      <c r="CTK520" s="3"/>
      <c r="CTL520" s="3"/>
      <c r="CTM520" s="3"/>
      <c r="CTN520" s="3"/>
      <c r="CTO520" s="3"/>
      <c r="CTP520" s="3"/>
      <c r="CTQ520" s="3"/>
      <c r="CTR520" s="3"/>
      <c r="CTS520" s="3"/>
      <c r="CTT520" s="3"/>
      <c r="CTU520" s="3"/>
      <c r="CTV520" s="3"/>
      <c r="CTW520" s="3"/>
      <c r="CTX520" s="3"/>
      <c r="CTY520" s="3"/>
      <c r="CTZ520" s="3"/>
      <c r="CUA520" s="3"/>
      <c r="CUB520" s="3"/>
      <c r="CUC520" s="3"/>
      <c r="CUD520" s="3"/>
      <c r="CUE520" s="3"/>
      <c r="CUF520" s="3"/>
      <c r="CUG520" s="3"/>
      <c r="CUH520" s="3"/>
      <c r="CUI520" s="3"/>
      <c r="CUJ520" s="3"/>
      <c r="CUK520" s="3"/>
      <c r="CUL520" s="3"/>
      <c r="CUM520" s="3"/>
      <c r="CUN520" s="3"/>
      <c r="CUO520" s="3"/>
      <c r="CUP520" s="3"/>
      <c r="CUQ520" s="3"/>
      <c r="CUR520" s="3"/>
      <c r="CUS520" s="3"/>
      <c r="CUT520" s="3"/>
      <c r="CUU520" s="3"/>
      <c r="CUV520" s="3"/>
      <c r="CUW520" s="3"/>
      <c r="CUX520" s="3"/>
      <c r="CUY520" s="3"/>
      <c r="CUZ520" s="3"/>
      <c r="CVA520" s="3"/>
      <c r="CVB520" s="3"/>
      <c r="CVC520" s="3"/>
      <c r="CVD520" s="3"/>
      <c r="CVE520" s="3"/>
      <c r="CVF520" s="3"/>
      <c r="CVG520" s="3"/>
      <c r="CVH520" s="3"/>
      <c r="CVI520" s="3"/>
      <c r="CVJ520" s="3"/>
      <c r="CVK520" s="3"/>
      <c r="CVL520" s="3"/>
      <c r="CVM520" s="3"/>
      <c r="CVN520" s="3"/>
      <c r="CVO520" s="3"/>
      <c r="CVP520" s="3"/>
      <c r="CVQ520" s="3"/>
      <c r="CVR520" s="3"/>
      <c r="CVS520" s="3"/>
      <c r="CVT520" s="3"/>
      <c r="CVU520" s="3"/>
      <c r="CVV520" s="3"/>
      <c r="CVW520" s="3"/>
      <c r="CVX520" s="3"/>
      <c r="CVY520" s="3"/>
      <c r="CVZ520" s="3"/>
      <c r="CWA520" s="3"/>
      <c r="CWB520" s="3"/>
      <c r="CWC520" s="3"/>
      <c r="CWD520" s="3"/>
      <c r="CWE520" s="3"/>
      <c r="CWF520" s="3"/>
      <c r="CWG520" s="3"/>
      <c r="CWH520" s="3"/>
      <c r="CWI520" s="3"/>
      <c r="CWJ520" s="3"/>
      <c r="CWK520" s="3"/>
      <c r="CWL520" s="3"/>
      <c r="CWM520" s="3"/>
      <c r="CWN520" s="3"/>
      <c r="CWO520" s="3"/>
      <c r="CWP520" s="3"/>
      <c r="CWQ520" s="3"/>
      <c r="CWR520" s="3"/>
      <c r="CWS520" s="3"/>
      <c r="CWT520" s="3"/>
      <c r="CWU520" s="3"/>
      <c r="CWV520" s="3"/>
      <c r="CWW520" s="3"/>
      <c r="CWX520" s="3"/>
      <c r="CWY520" s="3"/>
      <c r="CWZ520" s="3"/>
      <c r="CXA520" s="3"/>
      <c r="CXB520" s="3"/>
      <c r="CXC520" s="3"/>
      <c r="CXD520" s="3"/>
      <c r="CXE520" s="3"/>
      <c r="CXF520" s="3"/>
      <c r="CXG520" s="3"/>
      <c r="CXH520" s="3"/>
      <c r="CXI520" s="3"/>
      <c r="CXJ520" s="3"/>
      <c r="CXK520" s="3"/>
      <c r="CXL520" s="3"/>
      <c r="CXM520" s="3"/>
      <c r="CXN520" s="3"/>
      <c r="CXO520" s="3"/>
      <c r="CXP520" s="3"/>
      <c r="CXQ520" s="3"/>
      <c r="CXR520" s="3"/>
      <c r="CXS520" s="3"/>
      <c r="CXT520" s="3"/>
      <c r="CXU520" s="3"/>
      <c r="CXV520" s="3"/>
      <c r="CXW520" s="3"/>
      <c r="CXX520" s="3"/>
      <c r="CXY520" s="3"/>
      <c r="CXZ520" s="3"/>
      <c r="CYA520" s="3"/>
      <c r="CYB520" s="3"/>
      <c r="CYC520" s="3"/>
      <c r="CYD520" s="3"/>
      <c r="CYE520" s="3"/>
      <c r="CYF520" s="3"/>
      <c r="CYG520" s="3"/>
      <c r="CYH520" s="3"/>
      <c r="CYI520" s="3"/>
      <c r="CYJ520" s="3"/>
      <c r="CYK520" s="3"/>
      <c r="CYL520" s="3"/>
      <c r="CYM520" s="3"/>
      <c r="CYN520" s="3"/>
      <c r="CYO520" s="3"/>
      <c r="CYP520" s="3"/>
      <c r="CYQ520" s="3"/>
      <c r="CYR520" s="3"/>
      <c r="CYS520" s="3"/>
      <c r="CYT520" s="3"/>
      <c r="CYU520" s="3"/>
      <c r="CYV520" s="3"/>
      <c r="CYW520" s="3"/>
      <c r="CYX520" s="3"/>
      <c r="CYY520" s="3"/>
      <c r="CYZ520" s="3"/>
      <c r="CZA520" s="3"/>
      <c r="CZB520" s="3"/>
      <c r="CZC520" s="3"/>
      <c r="CZD520" s="3"/>
      <c r="CZE520" s="3"/>
      <c r="CZF520" s="3"/>
      <c r="CZG520" s="3"/>
      <c r="CZH520" s="3"/>
      <c r="CZI520" s="3"/>
      <c r="CZJ520" s="3"/>
      <c r="CZK520" s="3"/>
      <c r="CZL520" s="3"/>
      <c r="CZM520" s="3"/>
      <c r="CZN520" s="3"/>
      <c r="CZO520" s="3"/>
      <c r="CZP520" s="3"/>
      <c r="CZQ520" s="3"/>
      <c r="CZR520" s="3"/>
      <c r="CZS520" s="3"/>
      <c r="CZT520" s="3"/>
      <c r="CZU520" s="3"/>
      <c r="CZV520" s="3"/>
      <c r="CZW520" s="3"/>
      <c r="CZX520" s="3"/>
      <c r="CZY520" s="3"/>
      <c r="CZZ520" s="3"/>
      <c r="DAA520" s="3"/>
      <c r="DAB520" s="3"/>
      <c r="DAC520" s="3"/>
      <c r="DAD520" s="3"/>
      <c r="DAE520" s="3"/>
      <c r="DAF520" s="3"/>
      <c r="DAG520" s="3"/>
      <c r="DAH520" s="3"/>
      <c r="DAI520" s="3"/>
      <c r="DAJ520" s="3"/>
      <c r="DAK520" s="3"/>
      <c r="DAL520" s="3"/>
      <c r="DAM520" s="3"/>
      <c r="DAN520" s="3"/>
      <c r="DAO520" s="3"/>
      <c r="DAP520" s="3"/>
      <c r="DAQ520" s="3"/>
      <c r="DAR520" s="3"/>
      <c r="DAS520" s="3"/>
      <c r="DAT520" s="3"/>
      <c r="DAU520" s="3"/>
      <c r="DAV520" s="3"/>
      <c r="DAW520" s="3"/>
      <c r="DAX520" s="3"/>
      <c r="DAY520" s="3"/>
      <c r="DAZ520" s="3"/>
      <c r="DBA520" s="3"/>
      <c r="DBB520" s="3"/>
      <c r="DBC520" s="3"/>
      <c r="DBD520" s="3"/>
      <c r="DBE520" s="3"/>
      <c r="DBF520" s="3"/>
      <c r="DBG520" s="3"/>
      <c r="DBH520" s="3"/>
      <c r="DBI520" s="3"/>
      <c r="DBJ520" s="3"/>
      <c r="DBK520" s="3"/>
      <c r="DBL520" s="3"/>
      <c r="DBM520" s="3"/>
      <c r="DBN520" s="3"/>
      <c r="DBO520" s="3"/>
      <c r="DBP520" s="3"/>
      <c r="DBQ520" s="3"/>
      <c r="DBR520" s="3"/>
      <c r="DBS520" s="3"/>
      <c r="DBT520" s="3"/>
      <c r="DBU520" s="3"/>
      <c r="DBV520" s="3"/>
      <c r="DBW520" s="3"/>
      <c r="DBX520" s="3"/>
      <c r="DBY520" s="3"/>
      <c r="DBZ520" s="3"/>
      <c r="DCA520" s="3"/>
      <c r="DCB520" s="3"/>
      <c r="DCC520" s="3"/>
      <c r="DCD520" s="3"/>
      <c r="DCE520" s="3"/>
      <c r="DCF520" s="3"/>
      <c r="DCG520" s="3"/>
      <c r="DCH520" s="3"/>
      <c r="DCI520" s="3"/>
      <c r="DCJ520" s="3"/>
      <c r="DCK520" s="3"/>
      <c r="DCL520" s="3"/>
      <c r="DCM520" s="3"/>
      <c r="DCN520" s="3"/>
      <c r="DCO520" s="3"/>
      <c r="DCP520" s="3"/>
      <c r="DCQ520" s="3"/>
      <c r="DCR520" s="3"/>
      <c r="DCS520" s="3"/>
      <c r="DCT520" s="3"/>
      <c r="DCU520" s="3"/>
      <c r="DCV520" s="3"/>
      <c r="DCW520" s="3"/>
      <c r="DCX520" s="3"/>
      <c r="DCY520" s="3"/>
      <c r="DCZ520" s="3"/>
      <c r="DDA520" s="3"/>
      <c r="DDB520" s="3"/>
      <c r="DDC520" s="3"/>
      <c r="DDD520" s="3"/>
      <c r="DDE520" s="3"/>
      <c r="DDF520" s="3"/>
      <c r="DDG520" s="3"/>
      <c r="DDH520" s="3"/>
      <c r="DDI520" s="3"/>
      <c r="DDJ520" s="3"/>
      <c r="DDK520" s="3"/>
      <c r="DDL520" s="3"/>
      <c r="DDM520" s="3"/>
      <c r="DDN520" s="3"/>
      <c r="DDO520" s="3"/>
      <c r="DDP520" s="3"/>
      <c r="DDQ520" s="3"/>
      <c r="DDR520" s="3"/>
      <c r="DDS520" s="3"/>
      <c r="DDT520" s="3"/>
      <c r="DDU520" s="3"/>
      <c r="DDV520" s="3"/>
      <c r="DDW520" s="3"/>
      <c r="DDX520" s="3"/>
      <c r="DDY520" s="3"/>
      <c r="DDZ520" s="3"/>
      <c r="DEA520" s="3"/>
      <c r="DEB520" s="3"/>
      <c r="DEC520" s="3"/>
      <c r="DED520" s="3"/>
      <c r="DEE520" s="3"/>
      <c r="DEF520" s="3"/>
      <c r="DEG520" s="3"/>
      <c r="DEH520" s="3"/>
      <c r="DEI520" s="3"/>
      <c r="DEJ520" s="3"/>
      <c r="DEK520" s="3"/>
      <c r="DEL520" s="3"/>
      <c r="DEM520" s="3"/>
      <c r="DEN520" s="3"/>
      <c r="DEO520" s="3"/>
      <c r="DEP520" s="3"/>
      <c r="DEQ520" s="3"/>
      <c r="DER520" s="3"/>
      <c r="DES520" s="3"/>
      <c r="DET520" s="3"/>
      <c r="DEU520" s="3"/>
      <c r="DEV520" s="3"/>
      <c r="DEW520" s="3"/>
      <c r="DEX520" s="3"/>
      <c r="DEY520" s="3"/>
      <c r="DEZ520" s="3"/>
      <c r="DFA520" s="3"/>
      <c r="DFB520" s="3"/>
      <c r="DFC520" s="3"/>
      <c r="DFD520" s="3"/>
      <c r="DFE520" s="3"/>
      <c r="DFF520" s="3"/>
      <c r="DFG520" s="3"/>
      <c r="DFH520" s="3"/>
      <c r="DFI520" s="3"/>
      <c r="DFJ520" s="3"/>
      <c r="DFK520" s="3"/>
      <c r="DFL520" s="3"/>
      <c r="DFM520" s="3"/>
      <c r="DFN520" s="3"/>
      <c r="DFO520" s="3"/>
      <c r="DFP520" s="3"/>
      <c r="DFQ520" s="3"/>
      <c r="DFR520" s="3"/>
      <c r="DFS520" s="3"/>
      <c r="DFT520" s="3"/>
      <c r="DFU520" s="3"/>
      <c r="DFV520" s="3"/>
      <c r="DFW520" s="3"/>
      <c r="DFX520" s="3"/>
      <c r="DFY520" s="3"/>
      <c r="DFZ520" s="3"/>
      <c r="DGA520" s="3"/>
      <c r="DGB520" s="3"/>
      <c r="DGC520" s="3"/>
      <c r="DGD520" s="3"/>
      <c r="DGE520" s="3"/>
      <c r="DGF520" s="3"/>
      <c r="DGG520" s="3"/>
      <c r="DGH520" s="3"/>
      <c r="DGI520" s="3"/>
      <c r="DGJ520" s="3"/>
      <c r="DGK520" s="3"/>
      <c r="DGL520" s="3"/>
      <c r="DGM520" s="3"/>
      <c r="DGN520" s="3"/>
      <c r="DGO520" s="3"/>
      <c r="DGP520" s="3"/>
      <c r="DGQ520" s="3"/>
      <c r="DGR520" s="3"/>
      <c r="DGS520" s="3"/>
      <c r="DGT520" s="3"/>
      <c r="DGU520" s="3"/>
      <c r="DGV520" s="3"/>
      <c r="DGW520" s="3"/>
      <c r="DGX520" s="3"/>
      <c r="DGY520" s="3"/>
      <c r="DGZ520" s="3"/>
      <c r="DHA520" s="3"/>
      <c r="DHB520" s="3"/>
      <c r="DHC520" s="3"/>
      <c r="DHD520" s="3"/>
      <c r="DHE520" s="3"/>
      <c r="DHF520" s="3"/>
      <c r="DHG520" s="3"/>
      <c r="DHH520" s="3"/>
      <c r="DHI520" s="3"/>
      <c r="DHJ520" s="3"/>
      <c r="DHK520" s="3"/>
      <c r="DHL520" s="3"/>
      <c r="DHM520" s="3"/>
      <c r="DHN520" s="3"/>
      <c r="DHO520" s="3"/>
      <c r="DHP520" s="3"/>
      <c r="DHQ520" s="3"/>
      <c r="DHR520" s="3"/>
      <c r="DHS520" s="3"/>
      <c r="DHT520" s="3"/>
      <c r="DHU520" s="3"/>
      <c r="DHV520" s="3"/>
      <c r="DHW520" s="3"/>
      <c r="DHX520" s="3"/>
      <c r="DHY520" s="3"/>
      <c r="DHZ520" s="3"/>
      <c r="DIA520" s="3"/>
      <c r="DIB520" s="3"/>
      <c r="DIC520" s="3"/>
      <c r="DID520" s="3"/>
      <c r="DIE520" s="3"/>
      <c r="DIF520" s="3"/>
      <c r="DIG520" s="3"/>
      <c r="DIH520" s="3"/>
      <c r="DII520" s="3"/>
      <c r="DIJ520" s="3"/>
      <c r="DIK520" s="3"/>
      <c r="DIL520" s="3"/>
      <c r="DIM520" s="3"/>
      <c r="DIN520" s="3"/>
      <c r="DIO520" s="3"/>
      <c r="DIP520" s="3"/>
      <c r="DIQ520" s="3"/>
      <c r="DIR520" s="3"/>
      <c r="DIS520" s="3"/>
      <c r="DIT520" s="3"/>
      <c r="DIU520" s="3"/>
      <c r="DIV520" s="3"/>
      <c r="DIW520" s="3"/>
      <c r="DIX520" s="3"/>
      <c r="DIY520" s="3"/>
      <c r="DIZ520" s="3"/>
      <c r="DJA520" s="3"/>
      <c r="DJB520" s="3"/>
      <c r="DJC520" s="3"/>
      <c r="DJD520" s="3"/>
      <c r="DJE520" s="3"/>
      <c r="DJF520" s="3"/>
      <c r="DJG520" s="3"/>
      <c r="DJH520" s="3"/>
      <c r="DJI520" s="3"/>
      <c r="DJJ520" s="3"/>
      <c r="DJK520" s="3"/>
      <c r="DJL520" s="3"/>
      <c r="DJM520" s="3"/>
      <c r="DJN520" s="3"/>
      <c r="DJO520" s="3"/>
      <c r="DJP520" s="3"/>
      <c r="DJQ520" s="3"/>
      <c r="DJR520" s="3"/>
      <c r="DJS520" s="3"/>
      <c r="DJT520" s="3"/>
      <c r="DJU520" s="3"/>
      <c r="DJV520" s="3"/>
      <c r="DJW520" s="3"/>
      <c r="DJX520" s="3"/>
      <c r="DJY520" s="3"/>
      <c r="DJZ520" s="3"/>
      <c r="DKA520" s="3"/>
      <c r="DKB520" s="3"/>
      <c r="DKC520" s="3"/>
      <c r="DKD520" s="3"/>
      <c r="DKE520" s="3"/>
      <c r="DKF520" s="3"/>
      <c r="DKG520" s="3"/>
      <c r="DKH520" s="3"/>
      <c r="DKI520" s="3"/>
      <c r="DKJ520" s="3"/>
      <c r="DKK520" s="3"/>
      <c r="DKL520" s="3"/>
      <c r="DKM520" s="3"/>
      <c r="DKN520" s="3"/>
      <c r="DKO520" s="3"/>
      <c r="DKP520" s="3"/>
      <c r="DKQ520" s="3"/>
      <c r="DKR520" s="3"/>
      <c r="DKS520" s="3"/>
      <c r="DKT520" s="3"/>
      <c r="DKU520" s="3"/>
      <c r="DKV520" s="3"/>
      <c r="DKW520" s="3"/>
      <c r="DKX520" s="3"/>
      <c r="DKY520" s="3"/>
      <c r="DKZ520" s="3"/>
      <c r="DLA520" s="3"/>
      <c r="DLB520" s="3"/>
      <c r="DLC520" s="3"/>
      <c r="DLD520" s="3"/>
      <c r="DLE520" s="3"/>
      <c r="DLF520" s="3"/>
      <c r="DLG520" s="3"/>
      <c r="DLH520" s="3"/>
      <c r="DLI520" s="3"/>
      <c r="DLJ520" s="3"/>
      <c r="DLK520" s="3"/>
      <c r="DLL520" s="3"/>
      <c r="DLM520" s="3"/>
      <c r="DLN520" s="3"/>
      <c r="DLO520" s="3"/>
      <c r="DLP520" s="3"/>
      <c r="DLQ520" s="3"/>
      <c r="DLR520" s="3"/>
      <c r="DLS520" s="3"/>
      <c r="DLT520" s="3"/>
      <c r="DLU520" s="3"/>
      <c r="DLV520" s="3"/>
      <c r="DLW520" s="3"/>
      <c r="DLX520" s="3"/>
      <c r="DLY520" s="3"/>
      <c r="DLZ520" s="3"/>
      <c r="DMA520" s="3"/>
      <c r="DMB520" s="3"/>
      <c r="DMC520" s="3"/>
      <c r="DMD520" s="3"/>
      <c r="DME520" s="3"/>
      <c r="DMF520" s="3"/>
      <c r="DMG520" s="3"/>
      <c r="DMH520" s="3"/>
      <c r="DMI520" s="3"/>
      <c r="DMJ520" s="3"/>
      <c r="DMK520" s="3"/>
      <c r="DML520" s="3"/>
      <c r="DMM520" s="3"/>
      <c r="DMN520" s="3"/>
      <c r="DMO520" s="3"/>
      <c r="DMP520" s="3"/>
      <c r="DMQ520" s="3"/>
      <c r="DMR520" s="3"/>
      <c r="DMS520" s="3"/>
      <c r="DMT520" s="3"/>
      <c r="DMU520" s="3"/>
      <c r="DMV520" s="3"/>
      <c r="DMW520" s="3"/>
      <c r="DMX520" s="3"/>
      <c r="DMY520" s="3"/>
      <c r="DMZ520" s="3"/>
      <c r="DNA520" s="3"/>
      <c r="DNB520" s="3"/>
      <c r="DNC520" s="3"/>
      <c r="DND520" s="3"/>
      <c r="DNE520" s="3"/>
      <c r="DNF520" s="3"/>
      <c r="DNG520" s="3"/>
      <c r="DNH520" s="3"/>
      <c r="DNI520" s="3"/>
      <c r="DNJ520" s="3"/>
      <c r="DNK520" s="3"/>
      <c r="DNL520" s="3"/>
      <c r="DNM520" s="3"/>
      <c r="DNN520" s="3"/>
      <c r="DNO520" s="3"/>
      <c r="DNP520" s="3"/>
      <c r="DNQ520" s="3"/>
      <c r="DNR520" s="3"/>
      <c r="DNS520" s="3"/>
      <c r="DNT520" s="3"/>
      <c r="DNU520" s="3"/>
      <c r="DNV520" s="3"/>
      <c r="DNW520" s="3"/>
      <c r="DNX520" s="3"/>
      <c r="DNY520" s="3"/>
      <c r="DNZ520" s="3"/>
      <c r="DOA520" s="3"/>
      <c r="DOB520" s="3"/>
      <c r="DOC520" s="3"/>
      <c r="DOD520" s="3"/>
      <c r="DOE520" s="3"/>
      <c r="DOF520" s="3"/>
      <c r="DOG520" s="3"/>
      <c r="DOH520" s="3"/>
      <c r="DOI520" s="3"/>
      <c r="DOJ520" s="3"/>
      <c r="DOK520" s="3"/>
      <c r="DOL520" s="3"/>
      <c r="DOM520" s="3"/>
      <c r="DON520" s="3"/>
      <c r="DOO520" s="3"/>
      <c r="DOP520" s="3"/>
      <c r="DOQ520" s="3"/>
      <c r="DOR520" s="3"/>
      <c r="DOS520" s="3"/>
      <c r="DOT520" s="3"/>
      <c r="DOU520" s="3"/>
      <c r="DOV520" s="3"/>
      <c r="DOW520" s="3"/>
      <c r="DOX520" s="3"/>
      <c r="DOY520" s="3"/>
      <c r="DOZ520" s="3"/>
      <c r="DPA520" s="3"/>
      <c r="DPB520" s="3"/>
      <c r="DPC520" s="3"/>
      <c r="DPD520" s="3"/>
      <c r="DPE520" s="3"/>
      <c r="DPF520" s="3"/>
      <c r="DPG520" s="3"/>
      <c r="DPH520" s="3"/>
      <c r="DPI520" s="3"/>
      <c r="DPJ520" s="3"/>
      <c r="DPK520" s="3"/>
      <c r="DPL520" s="3"/>
      <c r="DPM520" s="3"/>
      <c r="DPN520" s="3"/>
      <c r="DPO520" s="3"/>
      <c r="DPP520" s="3"/>
      <c r="DPQ520" s="3"/>
      <c r="DPR520" s="3"/>
      <c r="DPS520" s="3"/>
      <c r="DPT520" s="3"/>
      <c r="DPU520" s="3"/>
      <c r="DPV520" s="3"/>
      <c r="DPW520" s="3"/>
      <c r="DPX520" s="3"/>
      <c r="DPY520" s="3"/>
      <c r="DPZ520" s="3"/>
      <c r="DQA520" s="3"/>
      <c r="DQB520" s="3"/>
      <c r="DQC520" s="3"/>
      <c r="DQD520" s="3"/>
      <c r="DQE520" s="3"/>
      <c r="DQF520" s="3"/>
      <c r="DQG520" s="3"/>
      <c r="DQH520" s="3"/>
      <c r="DQI520" s="3"/>
      <c r="DQJ520" s="3"/>
      <c r="DQK520" s="3"/>
      <c r="DQL520" s="3"/>
      <c r="DQM520" s="3"/>
      <c r="DQN520" s="3"/>
      <c r="DQO520" s="3"/>
      <c r="DQP520" s="3"/>
      <c r="DQQ520" s="3"/>
      <c r="DQR520" s="3"/>
      <c r="DQS520" s="3"/>
      <c r="DQT520" s="3"/>
      <c r="DQU520" s="3"/>
      <c r="DQV520" s="3"/>
      <c r="DQW520" s="3"/>
      <c r="DQX520" s="3"/>
      <c r="DQY520" s="3"/>
      <c r="DQZ520" s="3"/>
      <c r="DRA520" s="3"/>
      <c r="DRB520" s="3"/>
      <c r="DRC520" s="3"/>
      <c r="DRD520" s="3"/>
      <c r="DRE520" s="3"/>
      <c r="DRF520" s="3"/>
      <c r="DRG520" s="3"/>
      <c r="DRH520" s="3"/>
      <c r="DRI520" s="3"/>
      <c r="DRJ520" s="3"/>
      <c r="DRK520" s="3"/>
      <c r="DRL520" s="3"/>
      <c r="DRM520" s="3"/>
      <c r="DRN520" s="3"/>
      <c r="DRO520" s="3"/>
      <c r="DRP520" s="3"/>
      <c r="DRQ520" s="3"/>
      <c r="DRR520" s="3"/>
      <c r="DRS520" s="3"/>
      <c r="DRT520" s="3"/>
      <c r="DRU520" s="3"/>
      <c r="DRV520" s="3"/>
      <c r="DRW520" s="3"/>
      <c r="DRX520" s="3"/>
      <c r="DRY520" s="3"/>
      <c r="DRZ520" s="3"/>
      <c r="DSA520" s="3"/>
      <c r="DSB520" s="3"/>
      <c r="DSC520" s="3"/>
      <c r="DSD520" s="3"/>
      <c r="DSE520" s="3"/>
      <c r="DSF520" s="3"/>
      <c r="DSG520" s="3"/>
      <c r="DSH520" s="3"/>
      <c r="DSI520" s="3"/>
      <c r="DSJ520" s="3"/>
      <c r="DSK520" s="3"/>
      <c r="DSL520" s="3"/>
      <c r="DSM520" s="3"/>
      <c r="DSN520" s="3"/>
      <c r="DSO520" s="3"/>
      <c r="DSP520" s="3"/>
      <c r="DSQ520" s="3"/>
      <c r="DSR520" s="3"/>
      <c r="DSS520" s="3"/>
      <c r="DST520" s="3"/>
      <c r="DSU520" s="3"/>
      <c r="DSV520" s="3"/>
      <c r="DSW520" s="3"/>
      <c r="DSX520" s="3"/>
      <c r="DSY520" s="3"/>
      <c r="DSZ520" s="3"/>
      <c r="DTA520" s="3"/>
      <c r="DTB520" s="3"/>
      <c r="DTC520" s="3"/>
      <c r="DTD520" s="3"/>
      <c r="DTE520" s="3"/>
      <c r="DTF520" s="3"/>
      <c r="DTG520" s="3"/>
      <c r="DTH520" s="3"/>
      <c r="DTI520" s="3"/>
      <c r="DTJ520" s="3"/>
      <c r="DTK520" s="3"/>
      <c r="DTL520" s="3"/>
      <c r="DTM520" s="3"/>
      <c r="DTN520" s="3"/>
      <c r="DTO520" s="3"/>
      <c r="DTP520" s="3"/>
      <c r="DTQ520" s="3"/>
      <c r="DTR520" s="3"/>
      <c r="DTS520" s="3"/>
      <c r="DTT520" s="3"/>
      <c r="DTU520" s="3"/>
      <c r="DTV520" s="3"/>
      <c r="DTW520" s="3"/>
      <c r="DTX520" s="3"/>
      <c r="DTY520" s="3"/>
      <c r="DTZ520" s="3"/>
      <c r="DUA520" s="3"/>
      <c r="DUB520" s="3"/>
      <c r="DUC520" s="3"/>
      <c r="DUD520" s="3"/>
      <c r="DUE520" s="3"/>
      <c r="DUF520" s="3"/>
      <c r="DUG520" s="3"/>
      <c r="DUH520" s="3"/>
      <c r="DUI520" s="3"/>
      <c r="DUJ520" s="3"/>
      <c r="DUK520" s="3"/>
      <c r="DUL520" s="3"/>
      <c r="DUM520" s="3"/>
      <c r="DUN520" s="3"/>
      <c r="DUO520" s="3"/>
      <c r="DUP520" s="3"/>
      <c r="DUQ520" s="3"/>
      <c r="DUR520" s="3"/>
      <c r="DUS520" s="3"/>
      <c r="DUT520" s="3"/>
      <c r="DUU520" s="3"/>
      <c r="DUV520" s="3"/>
      <c r="DUW520" s="3"/>
      <c r="DUX520" s="3"/>
      <c r="DUY520" s="3"/>
      <c r="DUZ520" s="3"/>
      <c r="DVA520" s="3"/>
      <c r="DVB520" s="3"/>
      <c r="DVC520" s="3"/>
      <c r="DVD520" s="3"/>
      <c r="DVE520" s="3"/>
      <c r="DVF520" s="3"/>
      <c r="DVG520" s="3"/>
      <c r="DVH520" s="3"/>
      <c r="DVI520" s="3"/>
      <c r="DVJ520" s="3"/>
      <c r="DVK520" s="3"/>
      <c r="DVL520" s="3"/>
      <c r="DVM520" s="3"/>
      <c r="DVN520" s="3"/>
      <c r="DVO520" s="3"/>
      <c r="DVP520" s="3"/>
      <c r="DVQ520" s="3"/>
      <c r="DVR520" s="3"/>
      <c r="DVS520" s="3"/>
      <c r="DVT520" s="3"/>
      <c r="DVU520" s="3"/>
      <c r="DVV520" s="3"/>
      <c r="DVW520" s="3"/>
      <c r="DVX520" s="3"/>
      <c r="DVY520" s="3"/>
      <c r="DVZ520" s="3"/>
      <c r="DWA520" s="3"/>
      <c r="DWB520" s="3"/>
      <c r="DWC520" s="3"/>
      <c r="DWD520" s="3"/>
      <c r="DWE520" s="3"/>
      <c r="DWF520" s="3"/>
      <c r="DWG520" s="3"/>
      <c r="DWH520" s="3"/>
      <c r="DWI520" s="3"/>
      <c r="DWJ520" s="3"/>
      <c r="DWK520" s="3"/>
      <c r="DWL520" s="3"/>
      <c r="DWM520" s="3"/>
      <c r="DWN520" s="3"/>
      <c r="DWO520" s="3"/>
      <c r="DWP520" s="3"/>
      <c r="DWQ520" s="3"/>
      <c r="DWR520" s="3"/>
      <c r="DWS520" s="3"/>
      <c r="DWT520" s="3"/>
      <c r="DWU520" s="3"/>
      <c r="DWV520" s="3"/>
      <c r="DWW520" s="3"/>
      <c r="DWX520" s="3"/>
      <c r="DWY520" s="3"/>
      <c r="DWZ520" s="3"/>
      <c r="DXA520" s="3"/>
      <c r="DXB520" s="3"/>
      <c r="DXC520" s="3"/>
      <c r="DXD520" s="3"/>
      <c r="DXE520" s="3"/>
      <c r="DXF520" s="3"/>
      <c r="DXG520" s="3"/>
      <c r="DXH520" s="3"/>
      <c r="DXI520" s="3"/>
      <c r="DXJ520" s="3"/>
      <c r="DXK520" s="3"/>
      <c r="DXL520" s="3"/>
      <c r="DXM520" s="3"/>
      <c r="DXN520" s="3"/>
      <c r="DXO520" s="3"/>
      <c r="DXP520" s="3"/>
      <c r="DXQ520" s="3"/>
      <c r="DXR520" s="3"/>
      <c r="DXS520" s="3"/>
      <c r="DXT520" s="3"/>
      <c r="DXU520" s="3"/>
      <c r="DXV520" s="3"/>
      <c r="DXW520" s="3"/>
      <c r="DXX520" s="3"/>
      <c r="DXY520" s="3"/>
      <c r="DXZ520" s="3"/>
      <c r="DYA520" s="3"/>
      <c r="DYB520" s="3"/>
      <c r="DYC520" s="3"/>
      <c r="DYD520" s="3"/>
      <c r="DYE520" s="3"/>
      <c r="DYF520" s="3"/>
      <c r="DYG520" s="3"/>
      <c r="DYH520" s="3"/>
      <c r="DYI520" s="3"/>
      <c r="DYJ520" s="3"/>
      <c r="DYK520" s="3"/>
      <c r="DYL520" s="3"/>
      <c r="DYM520" s="3"/>
      <c r="DYN520" s="3"/>
      <c r="DYO520" s="3"/>
      <c r="DYP520" s="3"/>
      <c r="DYQ520" s="3"/>
      <c r="DYR520" s="3"/>
      <c r="DYS520" s="3"/>
      <c r="DYT520" s="3"/>
      <c r="DYU520" s="3"/>
      <c r="DYV520" s="3"/>
      <c r="DYW520" s="3"/>
      <c r="DYX520" s="3"/>
      <c r="DYY520" s="3"/>
      <c r="DYZ520" s="3"/>
      <c r="DZA520" s="3"/>
      <c r="DZB520" s="3"/>
      <c r="DZC520" s="3"/>
      <c r="DZD520" s="3"/>
      <c r="DZE520" s="3"/>
      <c r="DZF520" s="3"/>
      <c r="DZG520" s="3"/>
      <c r="DZH520" s="3"/>
      <c r="DZI520" s="3"/>
      <c r="DZJ520" s="3"/>
      <c r="DZK520" s="3"/>
      <c r="DZL520" s="3"/>
      <c r="DZM520" s="3"/>
      <c r="DZN520" s="3"/>
      <c r="DZO520" s="3"/>
      <c r="DZP520" s="3"/>
      <c r="DZQ520" s="3"/>
      <c r="DZR520" s="3"/>
      <c r="DZS520" s="3"/>
      <c r="DZT520" s="3"/>
      <c r="DZU520" s="3"/>
      <c r="DZV520" s="3"/>
      <c r="DZW520" s="3"/>
      <c r="DZX520" s="3"/>
      <c r="DZY520" s="3"/>
      <c r="DZZ520" s="3"/>
      <c r="EAA520" s="3"/>
      <c r="EAB520" s="3"/>
      <c r="EAC520" s="3"/>
      <c r="EAD520" s="3"/>
      <c r="EAE520" s="3"/>
      <c r="EAF520" s="3"/>
      <c r="EAG520" s="3"/>
      <c r="EAH520" s="3"/>
      <c r="EAI520" s="3"/>
      <c r="EAJ520" s="3"/>
      <c r="EAK520" s="3"/>
      <c r="EAL520" s="3"/>
      <c r="EAM520" s="3"/>
      <c r="EAN520" s="3"/>
      <c r="EAO520" s="3"/>
      <c r="EAP520" s="3"/>
      <c r="EAQ520" s="3"/>
      <c r="EAR520" s="3"/>
      <c r="EAS520" s="3"/>
      <c r="EAT520" s="3"/>
      <c r="EAU520" s="3"/>
      <c r="EAV520" s="3"/>
      <c r="EAW520" s="3"/>
      <c r="EAX520" s="3"/>
      <c r="EAY520" s="3"/>
      <c r="EAZ520" s="3"/>
      <c r="EBA520" s="3"/>
      <c r="EBB520" s="3"/>
      <c r="EBC520" s="3"/>
      <c r="EBD520" s="3"/>
      <c r="EBE520" s="3"/>
      <c r="EBF520" s="3"/>
      <c r="EBG520" s="3"/>
      <c r="EBH520" s="3"/>
      <c r="EBI520" s="3"/>
      <c r="EBJ520" s="3"/>
      <c r="EBK520" s="3"/>
      <c r="EBL520" s="3"/>
      <c r="EBM520" s="3"/>
      <c r="EBN520" s="3"/>
      <c r="EBO520" s="3"/>
      <c r="EBP520" s="3"/>
      <c r="EBQ520" s="3"/>
      <c r="EBR520" s="3"/>
      <c r="EBS520" s="3"/>
      <c r="EBT520" s="3"/>
      <c r="EBU520" s="3"/>
      <c r="EBV520" s="3"/>
      <c r="EBW520" s="3"/>
      <c r="EBX520" s="3"/>
      <c r="EBY520" s="3"/>
      <c r="EBZ520" s="3"/>
      <c r="ECA520" s="3"/>
      <c r="ECB520" s="3"/>
      <c r="ECC520" s="3"/>
      <c r="ECD520" s="3"/>
      <c r="ECE520" s="3"/>
      <c r="ECF520" s="3"/>
      <c r="ECG520" s="3"/>
      <c r="ECH520" s="3"/>
      <c r="ECI520" s="3"/>
      <c r="ECJ520" s="3"/>
      <c r="ECK520" s="3"/>
      <c r="ECL520" s="3"/>
      <c r="ECM520" s="3"/>
      <c r="ECN520" s="3"/>
      <c r="ECO520" s="3"/>
      <c r="ECP520" s="3"/>
      <c r="ECQ520" s="3"/>
      <c r="ECR520" s="3"/>
      <c r="ECS520" s="3"/>
      <c r="ECT520" s="3"/>
      <c r="ECU520" s="3"/>
      <c r="ECV520" s="3"/>
      <c r="ECW520" s="3"/>
      <c r="ECX520" s="3"/>
      <c r="ECY520" s="3"/>
      <c r="ECZ520" s="3"/>
      <c r="EDA520" s="3"/>
      <c r="EDB520" s="3"/>
      <c r="EDC520" s="3"/>
      <c r="EDD520" s="3"/>
      <c r="EDE520" s="3"/>
      <c r="EDF520" s="3"/>
      <c r="EDG520" s="3"/>
      <c r="EDH520" s="3"/>
      <c r="EDI520" s="3"/>
      <c r="EDJ520" s="3"/>
      <c r="EDK520" s="3"/>
      <c r="EDL520" s="3"/>
      <c r="EDM520" s="3"/>
      <c r="EDN520" s="3"/>
      <c r="EDO520" s="3"/>
      <c r="EDP520" s="3"/>
      <c r="EDQ520" s="3"/>
      <c r="EDR520" s="3"/>
      <c r="EDS520" s="3"/>
      <c r="EDT520" s="3"/>
      <c r="EDU520" s="3"/>
      <c r="EDV520" s="3"/>
      <c r="EDW520" s="3"/>
      <c r="EDX520" s="3"/>
      <c r="EDY520" s="3"/>
      <c r="EDZ520" s="3"/>
      <c r="EEA520" s="3"/>
      <c r="EEB520" s="3"/>
      <c r="EEC520" s="3"/>
      <c r="EED520" s="3"/>
      <c r="EEE520" s="3"/>
      <c r="EEF520" s="3"/>
      <c r="EEG520" s="3"/>
      <c r="EEH520" s="3"/>
      <c r="EEI520" s="3"/>
      <c r="EEJ520" s="3"/>
      <c r="EEK520" s="3"/>
      <c r="EEL520" s="3"/>
      <c r="EEM520" s="3"/>
      <c r="EEN520" s="3"/>
      <c r="EEO520" s="3"/>
      <c r="EEP520" s="3"/>
      <c r="EEQ520" s="3"/>
      <c r="EER520" s="3"/>
      <c r="EES520" s="3"/>
      <c r="EET520" s="3"/>
      <c r="EEU520" s="3"/>
      <c r="EEV520" s="3"/>
      <c r="EEW520" s="3"/>
      <c r="EEX520" s="3"/>
      <c r="EEY520" s="3"/>
      <c r="EEZ520" s="3"/>
      <c r="EFA520" s="3"/>
      <c r="EFB520" s="3"/>
      <c r="EFC520" s="3"/>
      <c r="EFD520" s="3"/>
      <c r="EFE520" s="3"/>
      <c r="EFF520" s="3"/>
      <c r="EFG520" s="3"/>
      <c r="EFH520" s="3"/>
      <c r="EFI520" s="3"/>
      <c r="EFJ520" s="3"/>
      <c r="EFK520" s="3"/>
      <c r="EFL520" s="3"/>
      <c r="EFM520" s="3"/>
      <c r="EFN520" s="3"/>
      <c r="EFO520" s="3"/>
      <c r="EFP520" s="3"/>
      <c r="EFQ520" s="3"/>
      <c r="EFR520" s="3"/>
      <c r="EFS520" s="3"/>
      <c r="EFT520" s="3"/>
      <c r="EFU520" s="3"/>
      <c r="EFV520" s="3"/>
      <c r="EFW520" s="3"/>
      <c r="EFX520" s="3"/>
      <c r="EFY520" s="3"/>
      <c r="EFZ520" s="3"/>
      <c r="EGA520" s="3"/>
      <c r="EGB520" s="3"/>
      <c r="EGC520" s="3"/>
      <c r="EGD520" s="3"/>
      <c r="EGE520" s="3"/>
      <c r="EGF520" s="3"/>
      <c r="EGG520" s="3"/>
      <c r="EGH520" s="3"/>
      <c r="EGI520" s="3"/>
      <c r="EGJ520" s="3"/>
      <c r="EGK520" s="3"/>
      <c r="EGL520" s="3"/>
      <c r="EGM520" s="3"/>
      <c r="EGN520" s="3"/>
      <c r="EGO520" s="3"/>
      <c r="EGP520" s="3"/>
      <c r="EGQ520" s="3"/>
      <c r="EGR520" s="3"/>
      <c r="EGS520" s="3"/>
      <c r="EGT520" s="3"/>
      <c r="EGU520" s="3"/>
      <c r="EGV520" s="3"/>
      <c r="EGW520" s="3"/>
      <c r="EGX520" s="3"/>
      <c r="EGY520" s="3"/>
      <c r="EGZ520" s="3"/>
      <c r="EHA520" s="3"/>
      <c r="EHB520" s="3"/>
      <c r="EHC520" s="3"/>
      <c r="EHD520" s="3"/>
      <c r="EHE520" s="3"/>
      <c r="EHF520" s="3"/>
      <c r="EHG520" s="3"/>
      <c r="EHH520" s="3"/>
      <c r="EHI520" s="3"/>
      <c r="EHJ520" s="3"/>
      <c r="EHK520" s="3"/>
      <c r="EHL520" s="3"/>
      <c r="EHM520" s="3"/>
      <c r="EHN520" s="3"/>
      <c r="EHO520" s="3"/>
      <c r="EHP520" s="3"/>
      <c r="EHQ520" s="3"/>
      <c r="EHR520" s="3"/>
      <c r="EHS520" s="3"/>
      <c r="EHT520" s="3"/>
      <c r="EHU520" s="3"/>
      <c r="EHV520" s="3"/>
      <c r="EHW520" s="3"/>
      <c r="EHX520" s="3"/>
      <c r="EHY520" s="3"/>
      <c r="EHZ520" s="3"/>
      <c r="EIA520" s="3"/>
      <c r="EIB520" s="3"/>
      <c r="EIC520" s="3"/>
      <c r="EID520" s="3"/>
      <c r="EIE520" s="3"/>
      <c r="EIF520" s="3"/>
      <c r="EIG520" s="3"/>
      <c r="EIH520" s="3"/>
      <c r="EII520" s="3"/>
      <c r="EIJ520" s="3"/>
      <c r="EIK520" s="3"/>
      <c r="EIL520" s="3"/>
      <c r="EIM520" s="3"/>
      <c r="EIN520" s="3"/>
      <c r="EIO520" s="3"/>
      <c r="EIP520" s="3"/>
      <c r="EIQ520" s="3"/>
      <c r="EIR520" s="3"/>
      <c r="EIS520" s="3"/>
      <c r="EIT520" s="3"/>
      <c r="EIU520" s="3"/>
      <c r="EIV520" s="3"/>
      <c r="EIW520" s="3"/>
      <c r="EIX520" s="3"/>
      <c r="EIY520" s="3"/>
      <c r="EIZ520" s="3"/>
      <c r="EJA520" s="3"/>
      <c r="EJB520" s="3"/>
      <c r="EJC520" s="3"/>
      <c r="EJD520" s="3"/>
      <c r="EJE520" s="3"/>
      <c r="EJF520" s="3"/>
      <c r="EJG520" s="3"/>
      <c r="EJH520" s="3"/>
      <c r="EJI520" s="3"/>
      <c r="EJJ520" s="3"/>
      <c r="EJK520" s="3"/>
      <c r="EJL520" s="3"/>
      <c r="EJM520" s="3"/>
      <c r="EJN520" s="3"/>
      <c r="EJO520" s="3"/>
      <c r="EJP520" s="3"/>
      <c r="EJQ520" s="3"/>
      <c r="EJR520" s="3"/>
      <c r="EJS520" s="3"/>
      <c r="EJT520" s="3"/>
      <c r="EJU520" s="3"/>
      <c r="EJV520" s="3"/>
      <c r="EJW520" s="3"/>
      <c r="EJX520" s="3"/>
      <c r="EJY520" s="3"/>
      <c r="EJZ520" s="3"/>
      <c r="EKA520" s="3"/>
      <c r="EKB520" s="3"/>
      <c r="EKC520" s="3"/>
      <c r="EKD520" s="3"/>
      <c r="EKE520" s="3"/>
      <c r="EKF520" s="3"/>
      <c r="EKG520" s="3"/>
      <c r="EKH520" s="3"/>
      <c r="EKI520" s="3"/>
      <c r="EKJ520" s="3"/>
      <c r="EKK520" s="3"/>
      <c r="EKL520" s="3"/>
      <c r="EKM520" s="3"/>
      <c r="EKN520" s="3"/>
      <c r="EKO520" s="3"/>
      <c r="EKP520" s="3"/>
      <c r="EKQ520" s="3"/>
      <c r="EKR520" s="3"/>
      <c r="EKS520" s="3"/>
      <c r="EKT520" s="3"/>
      <c r="EKU520" s="3"/>
      <c r="EKV520" s="3"/>
      <c r="EKW520" s="3"/>
      <c r="EKX520" s="3"/>
      <c r="EKY520" s="3"/>
      <c r="EKZ520" s="3"/>
      <c r="ELA520" s="3"/>
      <c r="ELB520" s="3"/>
      <c r="ELC520" s="3"/>
      <c r="ELD520" s="3"/>
      <c r="ELE520" s="3"/>
      <c r="ELF520" s="3"/>
      <c r="ELG520" s="3"/>
      <c r="ELH520" s="3"/>
      <c r="ELI520" s="3"/>
      <c r="ELJ520" s="3"/>
      <c r="ELK520" s="3"/>
      <c r="ELL520" s="3"/>
      <c r="ELM520" s="3"/>
      <c r="ELN520" s="3"/>
      <c r="ELO520" s="3"/>
      <c r="ELP520" s="3"/>
      <c r="ELQ520" s="3"/>
      <c r="ELR520" s="3"/>
      <c r="ELS520" s="3"/>
      <c r="ELT520" s="3"/>
      <c r="ELU520" s="3"/>
      <c r="ELV520" s="3"/>
      <c r="ELW520" s="3"/>
      <c r="ELX520" s="3"/>
      <c r="ELY520" s="3"/>
      <c r="ELZ520" s="3"/>
      <c r="EMA520" s="3"/>
      <c r="EMB520" s="3"/>
      <c r="EMC520" s="3"/>
      <c r="EMD520" s="3"/>
      <c r="EME520" s="3"/>
      <c r="EMF520" s="3"/>
      <c r="EMG520" s="3"/>
      <c r="EMH520" s="3"/>
      <c r="EMI520" s="3"/>
      <c r="EMJ520" s="3"/>
      <c r="EMK520" s="3"/>
      <c r="EML520" s="3"/>
      <c r="EMM520" s="3"/>
      <c r="EMN520" s="3"/>
      <c r="EMO520" s="3"/>
      <c r="EMP520" s="3"/>
      <c r="EMQ520" s="3"/>
      <c r="EMR520" s="3"/>
      <c r="EMS520" s="3"/>
      <c r="EMT520" s="3"/>
      <c r="EMU520" s="3"/>
      <c r="EMV520" s="3"/>
      <c r="EMW520" s="3"/>
      <c r="EMX520" s="3"/>
      <c r="EMY520" s="3"/>
      <c r="EMZ520" s="3"/>
      <c r="ENA520" s="3"/>
      <c r="ENB520" s="3"/>
      <c r="ENC520" s="3"/>
      <c r="END520" s="3"/>
      <c r="ENE520" s="3"/>
      <c r="ENF520" s="3"/>
      <c r="ENG520" s="3"/>
      <c r="ENH520" s="3"/>
      <c r="ENI520" s="3"/>
      <c r="ENJ520" s="3"/>
      <c r="ENK520" s="3"/>
      <c r="ENL520" s="3"/>
      <c r="ENM520" s="3"/>
      <c r="ENN520" s="3"/>
      <c r="ENO520" s="3"/>
      <c r="ENP520" s="3"/>
      <c r="ENQ520" s="3"/>
      <c r="ENR520" s="3"/>
      <c r="ENS520" s="3"/>
      <c r="ENT520" s="3"/>
      <c r="ENU520" s="3"/>
      <c r="ENV520" s="3"/>
      <c r="ENW520" s="3"/>
      <c r="ENX520" s="3"/>
      <c r="ENY520" s="3"/>
      <c r="ENZ520" s="3"/>
      <c r="EOA520" s="3"/>
      <c r="EOB520" s="3"/>
      <c r="EOC520" s="3"/>
      <c r="EOD520" s="3"/>
      <c r="EOE520" s="3"/>
      <c r="EOF520" s="3"/>
      <c r="EOG520" s="3"/>
      <c r="EOH520" s="3"/>
      <c r="EOI520" s="3"/>
      <c r="EOJ520" s="3"/>
      <c r="EOK520" s="3"/>
      <c r="EOL520" s="3"/>
      <c r="EOM520" s="3"/>
      <c r="EON520" s="3"/>
      <c r="EOO520" s="3"/>
      <c r="EOP520" s="3"/>
      <c r="EOQ520" s="3"/>
      <c r="EOR520" s="3"/>
      <c r="EOS520" s="3"/>
      <c r="EOT520" s="3"/>
      <c r="EOU520" s="3"/>
      <c r="EOV520" s="3"/>
      <c r="EOW520" s="3"/>
      <c r="EOX520" s="3"/>
      <c r="EOY520" s="3"/>
      <c r="EOZ520" s="3"/>
      <c r="EPA520" s="3"/>
      <c r="EPB520" s="3"/>
      <c r="EPC520" s="3"/>
      <c r="EPD520" s="3"/>
      <c r="EPE520" s="3"/>
      <c r="EPF520" s="3"/>
      <c r="EPG520" s="3"/>
      <c r="EPH520" s="3"/>
      <c r="EPI520" s="3"/>
      <c r="EPJ520" s="3"/>
      <c r="EPK520" s="3"/>
      <c r="EPL520" s="3"/>
      <c r="EPM520" s="3"/>
      <c r="EPN520" s="3"/>
      <c r="EPO520" s="3"/>
      <c r="EPP520" s="3"/>
      <c r="EPQ520" s="3"/>
      <c r="EPR520" s="3"/>
      <c r="EPS520" s="3"/>
      <c r="EPT520" s="3"/>
      <c r="EPU520" s="3"/>
      <c r="EPV520" s="3"/>
      <c r="EPW520" s="3"/>
      <c r="EPX520" s="3"/>
      <c r="EPY520" s="3"/>
      <c r="EPZ520" s="3"/>
      <c r="EQA520" s="3"/>
      <c r="EQB520" s="3"/>
      <c r="EQC520" s="3"/>
      <c r="EQD520" s="3"/>
      <c r="EQE520" s="3"/>
      <c r="EQF520" s="3"/>
      <c r="EQG520" s="3"/>
      <c r="EQH520" s="3"/>
      <c r="EQI520" s="3"/>
      <c r="EQJ520" s="3"/>
      <c r="EQK520" s="3"/>
      <c r="EQL520" s="3"/>
      <c r="EQM520" s="3"/>
      <c r="EQN520" s="3"/>
      <c r="EQO520" s="3"/>
      <c r="EQP520" s="3"/>
      <c r="EQQ520" s="3"/>
      <c r="EQR520" s="3"/>
      <c r="EQS520" s="3"/>
      <c r="EQT520" s="3"/>
      <c r="EQU520" s="3"/>
      <c r="EQV520" s="3"/>
      <c r="EQW520" s="3"/>
      <c r="EQX520" s="3"/>
      <c r="EQY520" s="3"/>
      <c r="EQZ520" s="3"/>
      <c r="ERA520" s="3"/>
      <c r="ERB520" s="3"/>
      <c r="ERC520" s="3"/>
      <c r="ERD520" s="3"/>
      <c r="ERE520" s="3"/>
      <c r="ERF520" s="3"/>
      <c r="ERG520" s="3"/>
      <c r="ERH520" s="3"/>
      <c r="ERI520" s="3"/>
      <c r="ERJ520" s="3"/>
      <c r="ERK520" s="3"/>
      <c r="ERL520" s="3"/>
      <c r="ERM520" s="3"/>
      <c r="ERN520" s="3"/>
      <c r="ERO520" s="3"/>
      <c r="ERP520" s="3"/>
      <c r="ERQ520" s="3"/>
      <c r="ERR520" s="3"/>
      <c r="ERS520" s="3"/>
      <c r="ERT520" s="3"/>
      <c r="ERU520" s="3"/>
      <c r="ERV520" s="3"/>
      <c r="ERW520" s="3"/>
      <c r="ERX520" s="3"/>
      <c r="ERY520" s="3"/>
      <c r="ERZ520" s="3"/>
      <c r="ESA520" s="3"/>
      <c r="ESB520" s="3"/>
      <c r="ESC520" s="3"/>
      <c r="ESD520" s="3"/>
      <c r="ESE520" s="3"/>
      <c r="ESF520" s="3"/>
      <c r="ESG520" s="3"/>
      <c r="ESH520" s="3"/>
      <c r="ESI520" s="3"/>
      <c r="ESJ520" s="3"/>
      <c r="ESK520" s="3"/>
      <c r="ESL520" s="3"/>
      <c r="ESM520" s="3"/>
      <c r="ESN520" s="3"/>
      <c r="ESO520" s="3"/>
      <c r="ESP520" s="3"/>
      <c r="ESQ520" s="3"/>
      <c r="ESR520" s="3"/>
      <c r="ESS520" s="3"/>
      <c r="EST520" s="3"/>
      <c r="ESU520" s="3"/>
      <c r="ESV520" s="3"/>
      <c r="ESW520" s="3"/>
      <c r="ESX520" s="3"/>
      <c r="ESY520" s="3"/>
      <c r="ESZ520" s="3"/>
      <c r="ETA520" s="3"/>
      <c r="ETB520" s="3"/>
      <c r="ETC520" s="3"/>
      <c r="ETD520" s="3"/>
      <c r="ETE520" s="3"/>
      <c r="ETF520" s="3"/>
      <c r="ETG520" s="3"/>
      <c r="ETH520" s="3"/>
      <c r="ETI520" s="3"/>
      <c r="ETJ520" s="3"/>
      <c r="ETK520" s="3"/>
      <c r="ETL520" s="3"/>
      <c r="ETM520" s="3"/>
      <c r="ETN520" s="3"/>
      <c r="ETO520" s="3"/>
      <c r="ETP520" s="3"/>
      <c r="ETQ520" s="3"/>
      <c r="ETR520" s="3"/>
      <c r="ETS520" s="3"/>
      <c r="ETT520" s="3"/>
      <c r="ETU520" s="3"/>
      <c r="ETV520" s="3"/>
      <c r="ETW520" s="3"/>
      <c r="ETX520" s="3"/>
      <c r="ETY520" s="3"/>
      <c r="ETZ520" s="3"/>
      <c r="EUA520" s="3"/>
      <c r="EUB520" s="3"/>
      <c r="EUC520" s="3"/>
      <c r="EUD520" s="3"/>
      <c r="EUE520" s="3"/>
      <c r="EUF520" s="3"/>
      <c r="EUG520" s="3"/>
      <c r="EUH520" s="3"/>
      <c r="EUI520" s="3"/>
      <c r="EUJ520" s="3"/>
      <c r="EUK520" s="3"/>
      <c r="EUL520" s="3"/>
      <c r="EUM520" s="3"/>
      <c r="EUN520" s="3"/>
      <c r="EUO520" s="3"/>
      <c r="EUP520" s="3"/>
      <c r="EUQ520" s="3"/>
      <c r="EUR520" s="3"/>
      <c r="EUS520" s="3"/>
      <c r="EUT520" s="3"/>
      <c r="EUU520" s="3"/>
      <c r="EUV520" s="3"/>
      <c r="EUW520" s="3"/>
      <c r="EUX520" s="3"/>
      <c r="EUY520" s="3"/>
      <c r="EUZ520" s="3"/>
      <c r="EVA520" s="3"/>
      <c r="EVB520" s="3"/>
      <c r="EVC520" s="3"/>
      <c r="EVD520" s="3"/>
      <c r="EVE520" s="3"/>
      <c r="EVF520" s="3"/>
      <c r="EVG520" s="3"/>
      <c r="EVH520" s="3"/>
      <c r="EVI520" s="3"/>
      <c r="EVJ520" s="3"/>
      <c r="EVK520" s="3"/>
      <c r="EVL520" s="3"/>
      <c r="EVM520" s="3"/>
      <c r="EVN520" s="3"/>
      <c r="EVO520" s="3"/>
      <c r="EVP520" s="3"/>
      <c r="EVQ520" s="3"/>
      <c r="EVR520" s="3"/>
      <c r="EVS520" s="3"/>
      <c r="EVT520" s="3"/>
      <c r="EVU520" s="3"/>
      <c r="EVV520" s="3"/>
      <c r="EVW520" s="3"/>
      <c r="EVX520" s="3"/>
      <c r="EVY520" s="3"/>
      <c r="EVZ520" s="3"/>
      <c r="EWA520" s="3"/>
      <c r="EWB520" s="3"/>
      <c r="EWC520" s="3"/>
      <c r="EWD520" s="3"/>
      <c r="EWE520" s="3"/>
      <c r="EWF520" s="3"/>
      <c r="EWG520" s="3"/>
      <c r="EWH520" s="3"/>
      <c r="EWI520" s="3"/>
      <c r="EWJ520" s="3"/>
      <c r="EWK520" s="3"/>
      <c r="EWL520" s="3"/>
      <c r="EWM520" s="3"/>
      <c r="EWN520" s="3"/>
      <c r="EWO520" s="3"/>
      <c r="EWP520" s="3"/>
      <c r="EWQ520" s="3"/>
      <c r="EWR520" s="3"/>
      <c r="EWS520" s="3"/>
      <c r="EWT520" s="3"/>
      <c r="EWU520" s="3"/>
      <c r="EWV520" s="3"/>
      <c r="EWW520" s="3"/>
      <c r="EWX520" s="3"/>
      <c r="EWY520" s="3"/>
      <c r="EWZ520" s="3"/>
      <c r="EXA520" s="3"/>
      <c r="EXB520" s="3"/>
      <c r="EXC520" s="3"/>
      <c r="EXD520" s="3"/>
      <c r="EXE520" s="3"/>
      <c r="EXF520" s="3"/>
      <c r="EXG520" s="3"/>
      <c r="EXH520" s="3"/>
      <c r="EXI520" s="3"/>
      <c r="EXJ520" s="3"/>
      <c r="EXK520" s="3"/>
      <c r="EXL520" s="3"/>
      <c r="EXM520" s="3"/>
      <c r="EXN520" s="3"/>
      <c r="EXO520" s="3"/>
      <c r="EXP520" s="3"/>
      <c r="EXQ520" s="3"/>
      <c r="EXR520" s="3"/>
      <c r="EXS520" s="3"/>
      <c r="EXT520" s="3"/>
      <c r="EXU520" s="3"/>
      <c r="EXV520" s="3"/>
      <c r="EXW520" s="3"/>
      <c r="EXX520" s="3"/>
      <c r="EXY520" s="3"/>
      <c r="EXZ520" s="3"/>
      <c r="EYA520" s="3"/>
      <c r="EYB520" s="3"/>
      <c r="EYC520" s="3"/>
      <c r="EYD520" s="3"/>
      <c r="EYE520" s="3"/>
      <c r="EYF520" s="3"/>
      <c r="EYG520" s="3"/>
      <c r="EYH520" s="3"/>
      <c r="EYI520" s="3"/>
      <c r="EYJ520" s="3"/>
      <c r="EYK520" s="3"/>
      <c r="EYL520" s="3"/>
      <c r="EYM520" s="3"/>
      <c r="EYN520" s="3"/>
      <c r="EYO520" s="3"/>
      <c r="EYP520" s="3"/>
      <c r="EYQ520" s="3"/>
      <c r="EYR520" s="3"/>
      <c r="EYS520" s="3"/>
      <c r="EYT520" s="3"/>
      <c r="EYU520" s="3"/>
      <c r="EYV520" s="3"/>
      <c r="EYW520" s="3"/>
      <c r="EYX520" s="3"/>
      <c r="EYY520" s="3"/>
      <c r="EYZ520" s="3"/>
      <c r="EZA520" s="3"/>
      <c r="EZB520" s="3"/>
      <c r="EZC520" s="3"/>
      <c r="EZD520" s="3"/>
      <c r="EZE520" s="3"/>
      <c r="EZF520" s="3"/>
      <c r="EZG520" s="3"/>
      <c r="EZH520" s="3"/>
      <c r="EZI520" s="3"/>
      <c r="EZJ520" s="3"/>
      <c r="EZK520" s="3"/>
      <c r="EZL520" s="3"/>
      <c r="EZM520" s="3"/>
      <c r="EZN520" s="3"/>
      <c r="EZO520" s="3"/>
      <c r="EZP520" s="3"/>
      <c r="EZQ520" s="3"/>
      <c r="EZR520" s="3"/>
      <c r="EZS520" s="3"/>
      <c r="EZT520" s="3"/>
      <c r="EZU520" s="3"/>
      <c r="EZV520" s="3"/>
      <c r="EZW520" s="3"/>
      <c r="EZX520" s="3"/>
      <c r="EZY520" s="3"/>
      <c r="EZZ520" s="3"/>
      <c r="FAA520" s="3"/>
      <c r="FAB520" s="3"/>
      <c r="FAC520" s="3"/>
      <c r="FAD520" s="3"/>
      <c r="FAE520" s="3"/>
      <c r="FAF520" s="3"/>
      <c r="FAG520" s="3"/>
      <c r="FAH520" s="3"/>
      <c r="FAI520" s="3"/>
      <c r="FAJ520" s="3"/>
      <c r="FAK520" s="3"/>
      <c r="FAL520" s="3"/>
      <c r="FAM520" s="3"/>
      <c r="FAN520" s="3"/>
      <c r="FAO520" s="3"/>
      <c r="FAP520" s="3"/>
      <c r="FAQ520" s="3"/>
      <c r="FAR520" s="3"/>
      <c r="FAS520" s="3"/>
      <c r="FAT520" s="3"/>
      <c r="FAU520" s="3"/>
      <c r="FAV520" s="3"/>
      <c r="FAW520" s="3"/>
      <c r="FAX520" s="3"/>
      <c r="FAY520" s="3"/>
      <c r="FAZ520" s="3"/>
      <c r="FBA520" s="3"/>
      <c r="FBB520" s="3"/>
      <c r="FBC520" s="3"/>
      <c r="FBD520" s="3"/>
      <c r="FBE520" s="3"/>
      <c r="FBF520" s="3"/>
      <c r="FBG520" s="3"/>
      <c r="FBH520" s="3"/>
      <c r="FBI520" s="3"/>
      <c r="FBJ520" s="3"/>
      <c r="FBK520" s="3"/>
      <c r="FBL520" s="3"/>
      <c r="FBM520" s="3"/>
      <c r="FBN520" s="3"/>
      <c r="FBO520" s="3"/>
      <c r="FBP520" s="3"/>
      <c r="FBQ520" s="3"/>
      <c r="FBR520" s="3"/>
      <c r="FBS520" s="3"/>
      <c r="FBT520" s="3"/>
      <c r="FBU520" s="3"/>
      <c r="FBV520" s="3"/>
      <c r="FBW520" s="3"/>
      <c r="FBX520" s="3"/>
      <c r="FBY520" s="3"/>
      <c r="FBZ520" s="3"/>
      <c r="FCA520" s="3"/>
      <c r="FCB520" s="3"/>
      <c r="FCC520" s="3"/>
      <c r="FCD520" s="3"/>
      <c r="FCE520" s="3"/>
      <c r="FCF520" s="3"/>
      <c r="FCG520" s="3"/>
      <c r="FCH520" s="3"/>
      <c r="FCI520" s="3"/>
      <c r="FCJ520" s="3"/>
      <c r="FCK520" s="3"/>
      <c r="FCL520" s="3"/>
      <c r="FCM520" s="3"/>
      <c r="FCN520" s="3"/>
      <c r="FCO520" s="3"/>
      <c r="FCP520" s="3"/>
      <c r="FCQ520" s="3"/>
      <c r="FCR520" s="3"/>
      <c r="FCS520" s="3"/>
      <c r="FCT520" s="3"/>
      <c r="FCU520" s="3"/>
      <c r="FCV520" s="3"/>
      <c r="FCW520" s="3"/>
      <c r="FCX520" s="3"/>
      <c r="FCY520" s="3"/>
      <c r="FCZ520" s="3"/>
      <c r="FDA520" s="3"/>
      <c r="FDB520" s="3"/>
      <c r="FDC520" s="3"/>
      <c r="FDD520" s="3"/>
      <c r="FDE520" s="3"/>
      <c r="FDF520" s="3"/>
      <c r="FDG520" s="3"/>
      <c r="FDH520" s="3"/>
      <c r="FDI520" s="3"/>
      <c r="FDJ520" s="3"/>
      <c r="FDK520" s="3"/>
      <c r="FDL520" s="3"/>
      <c r="FDM520" s="3"/>
      <c r="FDN520" s="3"/>
      <c r="FDO520" s="3"/>
      <c r="FDP520" s="3"/>
      <c r="FDQ520" s="3"/>
      <c r="FDR520" s="3"/>
      <c r="FDS520" s="3"/>
      <c r="FDT520" s="3"/>
      <c r="FDU520" s="3"/>
      <c r="FDV520" s="3"/>
      <c r="FDW520" s="3"/>
      <c r="FDX520" s="3"/>
      <c r="FDY520" s="3"/>
      <c r="FDZ520" s="3"/>
      <c r="FEA520" s="3"/>
      <c r="FEB520" s="3"/>
      <c r="FEC520" s="3"/>
      <c r="FED520" s="3"/>
      <c r="FEE520" s="3"/>
      <c r="FEF520" s="3"/>
      <c r="FEG520" s="3"/>
      <c r="FEH520" s="3"/>
      <c r="FEI520" s="3"/>
      <c r="FEJ520" s="3"/>
      <c r="FEK520" s="3"/>
      <c r="FEL520" s="3"/>
      <c r="FEM520" s="3"/>
      <c r="FEN520" s="3"/>
      <c r="FEO520" s="3"/>
      <c r="FEP520" s="3"/>
      <c r="FEQ520" s="3"/>
      <c r="FER520" s="3"/>
      <c r="FES520" s="3"/>
      <c r="FET520" s="3"/>
      <c r="FEU520" s="3"/>
      <c r="FEV520" s="3"/>
      <c r="FEW520" s="3"/>
      <c r="FEX520" s="3"/>
      <c r="FEY520" s="3"/>
      <c r="FEZ520" s="3"/>
      <c r="FFA520" s="3"/>
      <c r="FFB520" s="3"/>
      <c r="FFC520" s="3"/>
      <c r="FFD520" s="3"/>
      <c r="FFE520" s="3"/>
      <c r="FFF520" s="3"/>
      <c r="FFG520" s="3"/>
      <c r="FFH520" s="3"/>
      <c r="FFI520" s="3"/>
      <c r="FFJ520" s="3"/>
      <c r="FFK520" s="3"/>
      <c r="FFL520" s="3"/>
      <c r="FFM520" s="3"/>
      <c r="FFN520" s="3"/>
      <c r="FFO520" s="3"/>
      <c r="FFP520" s="3"/>
      <c r="FFQ520" s="3"/>
      <c r="FFR520" s="3"/>
      <c r="FFS520" s="3"/>
      <c r="FFT520" s="3"/>
      <c r="FFU520" s="3"/>
      <c r="FFV520" s="3"/>
      <c r="FFW520" s="3"/>
      <c r="FFX520" s="3"/>
      <c r="FFY520" s="3"/>
      <c r="FFZ520" s="3"/>
      <c r="FGA520" s="3"/>
      <c r="FGB520" s="3"/>
      <c r="FGC520" s="3"/>
      <c r="FGD520" s="3"/>
      <c r="FGE520" s="3"/>
      <c r="FGF520" s="3"/>
      <c r="FGG520" s="3"/>
      <c r="FGH520" s="3"/>
      <c r="FGI520" s="3"/>
      <c r="FGJ520" s="3"/>
      <c r="FGK520" s="3"/>
      <c r="FGL520" s="3"/>
      <c r="FGM520" s="3"/>
      <c r="FGN520" s="3"/>
      <c r="FGO520" s="3"/>
      <c r="FGP520" s="3"/>
      <c r="FGQ520" s="3"/>
      <c r="FGR520" s="3"/>
      <c r="FGS520" s="3"/>
      <c r="FGT520" s="3"/>
      <c r="FGU520" s="3"/>
      <c r="FGV520" s="3"/>
      <c r="FGW520" s="3"/>
      <c r="FGX520" s="3"/>
      <c r="FGY520" s="3"/>
      <c r="FGZ520" s="3"/>
      <c r="FHA520" s="3"/>
      <c r="FHB520" s="3"/>
      <c r="FHC520" s="3"/>
      <c r="FHD520" s="3"/>
      <c r="FHE520" s="3"/>
      <c r="FHF520" s="3"/>
      <c r="FHG520" s="3"/>
      <c r="FHH520" s="3"/>
      <c r="FHI520" s="3"/>
      <c r="FHJ520" s="3"/>
      <c r="FHK520" s="3"/>
      <c r="FHL520" s="3"/>
      <c r="FHM520" s="3"/>
      <c r="FHN520" s="3"/>
      <c r="FHO520" s="3"/>
      <c r="FHP520" s="3"/>
      <c r="FHQ520" s="3"/>
      <c r="FHR520" s="3"/>
      <c r="FHS520" s="3"/>
      <c r="FHT520" s="3"/>
      <c r="FHU520" s="3"/>
      <c r="FHV520" s="3"/>
      <c r="FHW520" s="3"/>
      <c r="FHX520" s="3"/>
      <c r="FHY520" s="3"/>
      <c r="FHZ520" s="3"/>
      <c r="FIA520" s="3"/>
      <c r="FIB520" s="3"/>
      <c r="FIC520" s="3"/>
      <c r="FID520" s="3"/>
      <c r="FIE520" s="3"/>
      <c r="FIF520" s="3"/>
      <c r="FIG520" s="3"/>
      <c r="FIH520" s="3"/>
      <c r="FII520" s="3"/>
      <c r="FIJ520" s="3"/>
      <c r="FIK520" s="3"/>
      <c r="FIL520" s="3"/>
      <c r="FIM520" s="3"/>
      <c r="FIN520" s="3"/>
      <c r="FIO520" s="3"/>
      <c r="FIP520" s="3"/>
      <c r="FIQ520" s="3"/>
      <c r="FIR520" s="3"/>
      <c r="FIS520" s="3"/>
      <c r="FIT520" s="3"/>
      <c r="FIU520" s="3"/>
      <c r="FIV520" s="3"/>
      <c r="FIW520" s="3"/>
      <c r="FIX520" s="3"/>
      <c r="FIY520" s="3"/>
      <c r="FIZ520" s="3"/>
      <c r="FJA520" s="3"/>
      <c r="FJB520" s="3"/>
      <c r="FJC520" s="3"/>
      <c r="FJD520" s="3"/>
      <c r="FJE520" s="3"/>
      <c r="FJF520" s="3"/>
      <c r="FJG520" s="3"/>
      <c r="FJH520" s="3"/>
      <c r="FJI520" s="3"/>
      <c r="FJJ520" s="3"/>
      <c r="FJK520" s="3"/>
      <c r="FJL520" s="3"/>
      <c r="FJM520" s="3"/>
      <c r="FJN520" s="3"/>
      <c r="FJO520" s="3"/>
      <c r="FJP520" s="3"/>
      <c r="FJQ520" s="3"/>
      <c r="FJR520" s="3"/>
      <c r="FJS520" s="3"/>
      <c r="FJT520" s="3"/>
      <c r="FJU520" s="3"/>
      <c r="FJV520" s="3"/>
      <c r="FJW520" s="3"/>
      <c r="FJX520" s="3"/>
      <c r="FJY520" s="3"/>
      <c r="FJZ520" s="3"/>
      <c r="FKA520" s="3"/>
      <c r="FKB520" s="3"/>
      <c r="FKC520" s="3"/>
      <c r="FKD520" s="3"/>
      <c r="FKE520" s="3"/>
      <c r="FKF520" s="3"/>
      <c r="FKG520" s="3"/>
      <c r="FKH520" s="3"/>
      <c r="FKI520" s="3"/>
      <c r="FKJ520" s="3"/>
      <c r="FKK520" s="3"/>
      <c r="FKL520" s="3"/>
      <c r="FKM520" s="3"/>
      <c r="FKN520" s="3"/>
      <c r="FKO520" s="3"/>
      <c r="FKP520" s="3"/>
      <c r="FKQ520" s="3"/>
      <c r="FKR520" s="3"/>
      <c r="FKS520" s="3"/>
      <c r="FKT520" s="3"/>
      <c r="FKU520" s="3"/>
      <c r="FKV520" s="3"/>
      <c r="FKW520" s="3"/>
      <c r="FKX520" s="3"/>
      <c r="FKY520" s="3"/>
      <c r="FKZ520" s="3"/>
      <c r="FLA520" s="3"/>
      <c r="FLB520" s="3"/>
      <c r="FLC520" s="3"/>
      <c r="FLD520" s="3"/>
      <c r="FLE520" s="3"/>
      <c r="FLF520" s="3"/>
      <c r="FLG520" s="3"/>
      <c r="FLH520" s="3"/>
      <c r="FLI520" s="3"/>
      <c r="FLJ520" s="3"/>
      <c r="FLK520" s="3"/>
      <c r="FLL520" s="3"/>
      <c r="FLM520" s="3"/>
      <c r="FLN520" s="3"/>
      <c r="FLO520" s="3"/>
      <c r="FLP520" s="3"/>
      <c r="FLQ520" s="3"/>
      <c r="FLR520" s="3"/>
      <c r="FLS520" s="3"/>
      <c r="FLT520" s="3"/>
      <c r="FLU520" s="3"/>
      <c r="FLV520" s="3"/>
      <c r="FLW520" s="3"/>
      <c r="FLX520" s="3"/>
      <c r="FLY520" s="3"/>
      <c r="FLZ520" s="3"/>
      <c r="FMA520" s="3"/>
      <c r="FMB520" s="3"/>
      <c r="FMC520" s="3"/>
      <c r="FMD520" s="3"/>
      <c r="FME520" s="3"/>
      <c r="FMF520" s="3"/>
      <c r="FMG520" s="3"/>
      <c r="FMH520" s="3"/>
      <c r="FMI520" s="3"/>
      <c r="FMJ520" s="3"/>
      <c r="FMK520" s="3"/>
      <c r="FML520" s="3"/>
      <c r="FMM520" s="3"/>
      <c r="FMN520" s="3"/>
      <c r="FMO520" s="3"/>
      <c r="FMP520" s="3"/>
      <c r="FMQ520" s="3"/>
      <c r="FMR520" s="3"/>
      <c r="FMS520" s="3"/>
      <c r="FMT520" s="3"/>
      <c r="FMU520" s="3"/>
      <c r="FMV520" s="3"/>
      <c r="FMW520" s="3"/>
      <c r="FMX520" s="3"/>
      <c r="FMY520" s="3"/>
      <c r="FMZ520" s="3"/>
      <c r="FNA520" s="3"/>
      <c r="FNB520" s="3"/>
      <c r="FNC520" s="3"/>
      <c r="FND520" s="3"/>
      <c r="FNE520" s="3"/>
      <c r="FNF520" s="3"/>
      <c r="FNG520" s="3"/>
      <c r="FNH520" s="3"/>
      <c r="FNI520" s="3"/>
      <c r="FNJ520" s="3"/>
      <c r="FNK520" s="3"/>
      <c r="FNL520" s="3"/>
      <c r="FNM520" s="3"/>
      <c r="FNN520" s="3"/>
      <c r="FNO520" s="3"/>
      <c r="FNP520" s="3"/>
      <c r="FNQ520" s="3"/>
      <c r="FNR520" s="3"/>
      <c r="FNS520" s="3"/>
      <c r="FNT520" s="3"/>
      <c r="FNU520" s="3"/>
      <c r="FNV520" s="3"/>
      <c r="FNW520" s="3"/>
      <c r="FNX520" s="3"/>
      <c r="FNY520" s="3"/>
      <c r="FNZ520" s="3"/>
      <c r="FOA520" s="3"/>
      <c r="FOB520" s="3"/>
      <c r="FOC520" s="3"/>
      <c r="FOD520" s="3"/>
      <c r="FOE520" s="3"/>
      <c r="FOF520" s="3"/>
      <c r="FOG520" s="3"/>
      <c r="FOH520" s="3"/>
      <c r="FOI520" s="3"/>
      <c r="FOJ520" s="3"/>
      <c r="FOK520" s="3"/>
      <c r="FOL520" s="3"/>
      <c r="FOM520" s="3"/>
      <c r="FON520" s="3"/>
      <c r="FOO520" s="3"/>
      <c r="FOP520" s="3"/>
      <c r="FOQ520" s="3"/>
      <c r="FOR520" s="3"/>
      <c r="FOS520" s="3"/>
      <c r="FOT520" s="3"/>
      <c r="FOU520" s="3"/>
      <c r="FOV520" s="3"/>
      <c r="FOW520" s="3"/>
      <c r="FOX520" s="3"/>
      <c r="FOY520" s="3"/>
      <c r="FOZ520" s="3"/>
      <c r="FPA520" s="3"/>
      <c r="FPB520" s="3"/>
      <c r="FPC520" s="3"/>
      <c r="FPD520" s="3"/>
      <c r="FPE520" s="3"/>
      <c r="FPF520" s="3"/>
      <c r="FPG520" s="3"/>
      <c r="FPH520" s="3"/>
      <c r="FPI520" s="3"/>
      <c r="FPJ520" s="3"/>
      <c r="FPK520" s="3"/>
      <c r="FPL520" s="3"/>
      <c r="FPM520" s="3"/>
      <c r="FPN520" s="3"/>
      <c r="FPO520" s="3"/>
      <c r="FPP520" s="3"/>
      <c r="FPQ520" s="3"/>
      <c r="FPR520" s="3"/>
      <c r="FPS520" s="3"/>
      <c r="FPT520" s="3"/>
      <c r="FPU520" s="3"/>
      <c r="FPV520" s="3"/>
      <c r="FPW520" s="3"/>
      <c r="FPX520" s="3"/>
      <c r="FPY520" s="3"/>
      <c r="FPZ520" s="3"/>
      <c r="FQA520" s="3"/>
      <c r="FQB520" s="3"/>
      <c r="FQC520" s="3"/>
      <c r="FQD520" s="3"/>
      <c r="FQE520" s="3"/>
      <c r="FQF520" s="3"/>
      <c r="FQG520" s="3"/>
      <c r="FQH520" s="3"/>
      <c r="FQI520" s="3"/>
      <c r="FQJ520" s="3"/>
      <c r="FQK520" s="3"/>
      <c r="FQL520" s="3"/>
      <c r="FQM520" s="3"/>
      <c r="FQN520" s="3"/>
      <c r="FQO520" s="3"/>
      <c r="FQP520" s="3"/>
      <c r="FQQ520" s="3"/>
      <c r="FQR520" s="3"/>
      <c r="FQS520" s="3"/>
      <c r="FQT520" s="3"/>
      <c r="FQU520" s="3"/>
      <c r="FQV520" s="3"/>
      <c r="FQW520" s="3"/>
      <c r="FQX520" s="3"/>
      <c r="FQY520" s="3"/>
      <c r="FQZ520" s="3"/>
      <c r="FRA520" s="3"/>
      <c r="FRB520" s="3"/>
      <c r="FRC520" s="3"/>
      <c r="FRD520" s="3"/>
      <c r="FRE520" s="3"/>
      <c r="FRF520" s="3"/>
      <c r="FRG520" s="3"/>
      <c r="FRH520" s="3"/>
      <c r="FRI520" s="3"/>
      <c r="FRJ520" s="3"/>
      <c r="FRK520" s="3"/>
      <c r="FRL520" s="3"/>
      <c r="FRM520" s="3"/>
      <c r="FRN520" s="3"/>
      <c r="FRO520" s="3"/>
      <c r="FRP520" s="3"/>
      <c r="FRQ520" s="3"/>
      <c r="FRR520" s="3"/>
      <c r="FRS520" s="3"/>
      <c r="FRT520" s="3"/>
      <c r="FRU520" s="3"/>
      <c r="FRV520" s="3"/>
      <c r="FRW520" s="3"/>
      <c r="FRX520" s="3"/>
      <c r="FRY520" s="3"/>
      <c r="FRZ520" s="3"/>
      <c r="FSA520" s="3"/>
      <c r="FSB520" s="3"/>
      <c r="FSC520" s="3"/>
      <c r="FSD520" s="3"/>
      <c r="FSE520" s="3"/>
      <c r="FSF520" s="3"/>
      <c r="FSG520" s="3"/>
      <c r="FSH520" s="3"/>
      <c r="FSI520" s="3"/>
      <c r="FSJ520" s="3"/>
      <c r="FSK520" s="3"/>
      <c r="FSL520" s="3"/>
      <c r="FSM520" s="3"/>
      <c r="FSN520" s="3"/>
      <c r="FSO520" s="3"/>
      <c r="FSP520" s="3"/>
      <c r="FSQ520" s="3"/>
      <c r="FSR520" s="3"/>
      <c r="FSS520" s="3"/>
      <c r="FST520" s="3"/>
      <c r="FSU520" s="3"/>
      <c r="FSV520" s="3"/>
      <c r="FSW520" s="3"/>
      <c r="FSX520" s="3"/>
      <c r="FSY520" s="3"/>
      <c r="FSZ520" s="3"/>
      <c r="FTA520" s="3"/>
      <c r="FTB520" s="3"/>
      <c r="FTC520" s="3"/>
      <c r="FTD520" s="3"/>
      <c r="FTE520" s="3"/>
      <c r="FTF520" s="3"/>
      <c r="FTG520" s="3"/>
      <c r="FTH520" s="3"/>
      <c r="FTI520" s="3"/>
      <c r="FTJ520" s="3"/>
      <c r="FTK520" s="3"/>
      <c r="FTL520" s="3"/>
      <c r="FTM520" s="3"/>
      <c r="FTN520" s="3"/>
      <c r="FTO520" s="3"/>
      <c r="FTP520" s="3"/>
      <c r="FTQ520" s="3"/>
      <c r="FTR520" s="3"/>
      <c r="FTS520" s="3"/>
      <c r="FTT520" s="3"/>
      <c r="FTU520" s="3"/>
      <c r="FTV520" s="3"/>
      <c r="FTW520" s="3"/>
      <c r="FTX520" s="3"/>
      <c r="FTY520" s="3"/>
      <c r="FTZ520" s="3"/>
      <c r="FUA520" s="3"/>
      <c r="FUB520" s="3"/>
      <c r="FUC520" s="3"/>
      <c r="FUD520" s="3"/>
      <c r="FUE520" s="3"/>
      <c r="FUF520" s="3"/>
      <c r="FUG520" s="3"/>
      <c r="FUH520" s="3"/>
      <c r="FUI520" s="3"/>
      <c r="FUJ520" s="3"/>
      <c r="FUK520" s="3"/>
      <c r="FUL520" s="3"/>
      <c r="FUM520" s="3"/>
      <c r="FUN520" s="3"/>
      <c r="FUO520" s="3"/>
      <c r="FUP520" s="3"/>
      <c r="FUQ520" s="3"/>
      <c r="FUR520" s="3"/>
      <c r="FUS520" s="3"/>
      <c r="FUT520" s="3"/>
      <c r="FUU520" s="3"/>
      <c r="FUV520" s="3"/>
      <c r="FUW520" s="3"/>
      <c r="FUX520" s="3"/>
      <c r="FUY520" s="3"/>
      <c r="FUZ520" s="3"/>
      <c r="FVA520" s="3"/>
      <c r="FVB520" s="3"/>
      <c r="FVC520" s="3"/>
      <c r="FVD520" s="3"/>
      <c r="FVE520" s="3"/>
      <c r="FVF520" s="3"/>
      <c r="FVG520" s="3"/>
      <c r="FVH520" s="3"/>
      <c r="FVI520" s="3"/>
      <c r="FVJ520" s="3"/>
      <c r="FVK520" s="3"/>
      <c r="FVL520" s="3"/>
      <c r="FVM520" s="3"/>
      <c r="FVN520" s="3"/>
      <c r="FVO520" s="3"/>
      <c r="FVP520" s="3"/>
      <c r="FVQ520" s="3"/>
      <c r="FVR520" s="3"/>
      <c r="FVS520" s="3"/>
      <c r="FVT520" s="3"/>
      <c r="FVU520" s="3"/>
      <c r="FVV520" s="3"/>
      <c r="FVW520" s="3"/>
      <c r="FVX520" s="3"/>
      <c r="FVY520" s="3"/>
      <c r="FVZ520" s="3"/>
      <c r="FWA520" s="3"/>
      <c r="FWB520" s="3"/>
      <c r="FWC520" s="3"/>
      <c r="FWD520" s="3"/>
      <c r="FWE520" s="3"/>
      <c r="FWF520" s="3"/>
      <c r="FWG520" s="3"/>
      <c r="FWH520" s="3"/>
      <c r="FWI520" s="3"/>
      <c r="FWJ520" s="3"/>
      <c r="FWK520" s="3"/>
      <c r="FWL520" s="3"/>
      <c r="FWM520" s="3"/>
      <c r="FWN520" s="3"/>
      <c r="FWO520" s="3"/>
      <c r="FWP520" s="3"/>
      <c r="FWQ520" s="3"/>
      <c r="FWR520" s="3"/>
      <c r="FWS520" s="3"/>
      <c r="FWT520" s="3"/>
      <c r="FWU520" s="3"/>
      <c r="FWV520" s="3"/>
      <c r="FWW520" s="3"/>
      <c r="FWX520" s="3"/>
      <c r="FWY520" s="3"/>
      <c r="FWZ520" s="3"/>
      <c r="FXA520" s="3"/>
      <c r="FXB520" s="3"/>
      <c r="FXC520" s="3"/>
      <c r="FXD520" s="3"/>
      <c r="FXE520" s="3"/>
      <c r="FXF520" s="3"/>
      <c r="FXG520" s="3"/>
      <c r="FXH520" s="3"/>
      <c r="FXI520" s="3"/>
      <c r="FXJ520" s="3"/>
      <c r="FXK520" s="3"/>
      <c r="FXL520" s="3"/>
      <c r="FXM520" s="3"/>
      <c r="FXN520" s="3"/>
      <c r="FXO520" s="3"/>
      <c r="FXP520" s="3"/>
      <c r="FXQ520" s="3"/>
      <c r="FXR520" s="3"/>
      <c r="FXS520" s="3"/>
      <c r="FXT520" s="3"/>
      <c r="FXU520" s="3"/>
      <c r="FXV520" s="3"/>
      <c r="FXW520" s="3"/>
      <c r="FXX520" s="3"/>
      <c r="FXY520" s="3"/>
      <c r="FXZ520" s="3"/>
      <c r="FYA520" s="3"/>
      <c r="FYB520" s="3"/>
      <c r="FYC520" s="3"/>
      <c r="FYD520" s="3"/>
      <c r="FYE520" s="3"/>
      <c r="FYF520" s="3"/>
      <c r="FYG520" s="3"/>
      <c r="FYH520" s="3"/>
      <c r="FYI520" s="3"/>
      <c r="FYJ520" s="3"/>
      <c r="FYK520" s="3"/>
      <c r="FYL520" s="3"/>
      <c r="FYM520" s="3"/>
      <c r="FYN520" s="3"/>
      <c r="FYO520" s="3"/>
      <c r="FYP520" s="3"/>
      <c r="FYQ520" s="3"/>
      <c r="FYR520" s="3"/>
      <c r="FYS520" s="3"/>
      <c r="FYT520" s="3"/>
      <c r="FYU520" s="3"/>
      <c r="FYV520" s="3"/>
      <c r="FYW520" s="3"/>
      <c r="FYX520" s="3"/>
      <c r="FYY520" s="3"/>
      <c r="FYZ520" s="3"/>
      <c r="FZA520" s="3"/>
      <c r="FZB520" s="3"/>
      <c r="FZC520" s="3"/>
      <c r="FZD520" s="3"/>
      <c r="FZE520" s="3"/>
      <c r="FZF520" s="3"/>
      <c r="FZG520" s="3"/>
      <c r="FZH520" s="3"/>
      <c r="FZI520" s="3"/>
      <c r="FZJ520" s="3"/>
      <c r="FZK520" s="3"/>
      <c r="FZL520" s="3"/>
      <c r="FZM520" s="3"/>
      <c r="FZN520" s="3"/>
      <c r="FZO520" s="3"/>
      <c r="FZP520" s="3"/>
      <c r="FZQ520" s="3"/>
      <c r="FZR520" s="3"/>
      <c r="FZS520" s="3"/>
      <c r="FZT520" s="3"/>
      <c r="FZU520" s="3"/>
      <c r="FZV520" s="3"/>
      <c r="FZW520" s="3"/>
      <c r="FZX520" s="3"/>
      <c r="FZY520" s="3"/>
      <c r="FZZ520" s="3"/>
      <c r="GAA520" s="3"/>
      <c r="GAB520" s="3"/>
      <c r="GAC520" s="3"/>
      <c r="GAD520" s="3"/>
      <c r="GAE520" s="3"/>
      <c r="GAF520" s="3"/>
      <c r="GAG520" s="3"/>
      <c r="GAH520" s="3"/>
      <c r="GAI520" s="3"/>
      <c r="GAJ520" s="3"/>
      <c r="GAK520" s="3"/>
      <c r="GAL520" s="3"/>
      <c r="GAM520" s="3"/>
      <c r="GAN520" s="3"/>
      <c r="GAO520" s="3"/>
      <c r="GAP520" s="3"/>
      <c r="GAQ520" s="3"/>
      <c r="GAR520" s="3"/>
      <c r="GAS520" s="3"/>
      <c r="GAT520" s="3"/>
      <c r="GAU520" s="3"/>
      <c r="GAV520" s="3"/>
      <c r="GAW520" s="3"/>
      <c r="GAX520" s="3"/>
      <c r="GAY520" s="3"/>
      <c r="GAZ520" s="3"/>
      <c r="GBA520" s="3"/>
      <c r="GBB520" s="3"/>
      <c r="GBC520" s="3"/>
      <c r="GBD520" s="3"/>
      <c r="GBE520" s="3"/>
      <c r="GBF520" s="3"/>
      <c r="GBG520" s="3"/>
      <c r="GBH520" s="3"/>
      <c r="GBI520" s="3"/>
      <c r="GBJ520" s="3"/>
      <c r="GBK520" s="3"/>
      <c r="GBL520" s="3"/>
      <c r="GBM520" s="3"/>
      <c r="GBN520" s="3"/>
      <c r="GBO520" s="3"/>
      <c r="GBP520" s="3"/>
      <c r="GBQ520" s="3"/>
      <c r="GBR520" s="3"/>
      <c r="GBS520" s="3"/>
      <c r="GBT520" s="3"/>
      <c r="GBU520" s="3"/>
      <c r="GBV520" s="3"/>
      <c r="GBW520" s="3"/>
      <c r="GBX520" s="3"/>
      <c r="GBY520" s="3"/>
      <c r="GBZ520" s="3"/>
      <c r="GCA520" s="3"/>
      <c r="GCB520" s="3"/>
      <c r="GCC520" s="3"/>
      <c r="GCD520" s="3"/>
      <c r="GCE520" s="3"/>
      <c r="GCF520" s="3"/>
      <c r="GCG520" s="3"/>
      <c r="GCH520" s="3"/>
      <c r="GCI520" s="3"/>
      <c r="GCJ520" s="3"/>
      <c r="GCK520" s="3"/>
      <c r="GCL520" s="3"/>
      <c r="GCM520" s="3"/>
      <c r="GCN520" s="3"/>
      <c r="GCO520" s="3"/>
      <c r="GCP520" s="3"/>
      <c r="GCQ520" s="3"/>
      <c r="GCR520" s="3"/>
      <c r="GCS520" s="3"/>
      <c r="GCT520" s="3"/>
      <c r="GCU520" s="3"/>
      <c r="GCV520" s="3"/>
      <c r="GCW520" s="3"/>
      <c r="GCX520" s="3"/>
      <c r="GCY520" s="3"/>
      <c r="GCZ520" s="3"/>
      <c r="GDA520" s="3"/>
      <c r="GDB520" s="3"/>
      <c r="GDC520" s="3"/>
      <c r="GDD520" s="3"/>
      <c r="GDE520" s="3"/>
      <c r="GDF520" s="3"/>
      <c r="GDG520" s="3"/>
      <c r="GDH520" s="3"/>
      <c r="GDI520" s="3"/>
      <c r="GDJ520" s="3"/>
      <c r="GDK520" s="3"/>
      <c r="GDL520" s="3"/>
      <c r="GDM520" s="3"/>
      <c r="GDN520" s="3"/>
      <c r="GDO520" s="3"/>
      <c r="GDP520" s="3"/>
      <c r="GDQ520" s="3"/>
      <c r="GDR520" s="3"/>
      <c r="GDS520" s="3"/>
      <c r="GDT520" s="3"/>
      <c r="GDU520" s="3"/>
      <c r="GDV520" s="3"/>
      <c r="GDW520" s="3"/>
      <c r="GDX520" s="3"/>
      <c r="GDY520" s="3"/>
      <c r="GDZ520" s="3"/>
      <c r="GEA520" s="3"/>
      <c r="GEB520" s="3"/>
      <c r="GEC520" s="3"/>
      <c r="GED520" s="3"/>
      <c r="GEE520" s="3"/>
      <c r="GEF520" s="3"/>
      <c r="GEG520" s="3"/>
      <c r="GEH520" s="3"/>
      <c r="GEI520" s="3"/>
      <c r="GEJ520" s="3"/>
      <c r="GEK520" s="3"/>
      <c r="GEL520" s="3"/>
      <c r="GEM520" s="3"/>
      <c r="GEN520" s="3"/>
      <c r="GEO520" s="3"/>
      <c r="GEP520" s="3"/>
      <c r="GEQ520" s="3"/>
      <c r="GER520" s="3"/>
      <c r="GES520" s="3"/>
      <c r="GET520" s="3"/>
      <c r="GEU520" s="3"/>
      <c r="GEV520" s="3"/>
      <c r="GEW520" s="3"/>
      <c r="GEX520" s="3"/>
      <c r="GEY520" s="3"/>
      <c r="GEZ520" s="3"/>
      <c r="GFA520" s="3"/>
      <c r="GFB520" s="3"/>
      <c r="GFC520" s="3"/>
      <c r="GFD520" s="3"/>
      <c r="GFE520" s="3"/>
      <c r="GFF520" s="3"/>
      <c r="GFG520" s="3"/>
      <c r="GFH520" s="3"/>
      <c r="GFI520" s="3"/>
      <c r="GFJ520" s="3"/>
      <c r="GFK520" s="3"/>
      <c r="GFL520" s="3"/>
      <c r="GFM520" s="3"/>
      <c r="GFN520" s="3"/>
      <c r="GFO520" s="3"/>
      <c r="GFP520" s="3"/>
      <c r="GFQ520" s="3"/>
      <c r="GFR520" s="3"/>
      <c r="GFS520" s="3"/>
      <c r="GFT520" s="3"/>
      <c r="GFU520" s="3"/>
      <c r="GFV520" s="3"/>
      <c r="GFW520" s="3"/>
      <c r="GFX520" s="3"/>
      <c r="GFY520" s="3"/>
      <c r="GFZ520" s="3"/>
      <c r="GGA520" s="3"/>
      <c r="GGB520" s="3"/>
      <c r="GGC520" s="3"/>
      <c r="GGD520" s="3"/>
      <c r="GGE520" s="3"/>
      <c r="GGF520" s="3"/>
      <c r="GGG520" s="3"/>
      <c r="GGH520" s="3"/>
      <c r="GGI520" s="3"/>
      <c r="GGJ520" s="3"/>
      <c r="GGK520" s="3"/>
      <c r="GGL520" s="3"/>
      <c r="GGM520" s="3"/>
      <c r="GGN520" s="3"/>
      <c r="GGO520" s="3"/>
      <c r="GGP520" s="3"/>
      <c r="GGQ520" s="3"/>
      <c r="GGR520" s="3"/>
      <c r="GGS520" s="3"/>
      <c r="GGT520" s="3"/>
      <c r="GGU520" s="3"/>
      <c r="GGV520" s="3"/>
      <c r="GGW520" s="3"/>
      <c r="GGX520" s="3"/>
      <c r="GGY520" s="3"/>
      <c r="GGZ520" s="3"/>
      <c r="GHA520" s="3"/>
      <c r="GHB520" s="3"/>
      <c r="GHC520" s="3"/>
      <c r="GHD520" s="3"/>
      <c r="GHE520" s="3"/>
      <c r="GHF520" s="3"/>
      <c r="GHG520" s="3"/>
      <c r="GHH520" s="3"/>
      <c r="GHI520" s="3"/>
      <c r="GHJ520" s="3"/>
      <c r="GHK520" s="3"/>
      <c r="GHL520" s="3"/>
      <c r="GHM520" s="3"/>
      <c r="GHN520" s="3"/>
      <c r="GHO520" s="3"/>
      <c r="GHP520" s="3"/>
      <c r="GHQ520" s="3"/>
      <c r="GHR520" s="3"/>
      <c r="GHS520" s="3"/>
      <c r="GHT520" s="3"/>
      <c r="GHU520" s="3"/>
      <c r="GHV520" s="3"/>
      <c r="GHW520" s="3"/>
      <c r="GHX520" s="3"/>
      <c r="GHY520" s="3"/>
      <c r="GHZ520" s="3"/>
      <c r="GIA520" s="3"/>
      <c r="GIB520" s="3"/>
      <c r="GIC520" s="3"/>
      <c r="GID520" s="3"/>
      <c r="GIE520" s="3"/>
      <c r="GIF520" s="3"/>
      <c r="GIG520" s="3"/>
      <c r="GIH520" s="3"/>
      <c r="GII520" s="3"/>
      <c r="GIJ520" s="3"/>
      <c r="GIK520" s="3"/>
      <c r="GIL520" s="3"/>
      <c r="GIM520" s="3"/>
      <c r="GIN520" s="3"/>
      <c r="GIO520" s="3"/>
      <c r="GIP520" s="3"/>
      <c r="GIQ520" s="3"/>
      <c r="GIR520" s="3"/>
      <c r="GIS520" s="3"/>
      <c r="GIT520" s="3"/>
      <c r="GIU520" s="3"/>
      <c r="GIV520" s="3"/>
      <c r="GIW520" s="3"/>
      <c r="GIX520" s="3"/>
      <c r="GIY520" s="3"/>
      <c r="GIZ520" s="3"/>
      <c r="GJA520" s="3"/>
      <c r="GJB520" s="3"/>
      <c r="GJC520" s="3"/>
      <c r="GJD520" s="3"/>
      <c r="GJE520" s="3"/>
      <c r="GJF520" s="3"/>
      <c r="GJG520" s="3"/>
      <c r="GJH520" s="3"/>
      <c r="GJI520" s="3"/>
      <c r="GJJ520" s="3"/>
      <c r="GJK520" s="3"/>
      <c r="GJL520" s="3"/>
      <c r="GJM520" s="3"/>
      <c r="GJN520" s="3"/>
      <c r="GJO520" s="3"/>
      <c r="GJP520" s="3"/>
      <c r="GJQ520" s="3"/>
      <c r="GJR520" s="3"/>
      <c r="GJS520" s="3"/>
      <c r="GJT520" s="3"/>
      <c r="GJU520" s="3"/>
      <c r="GJV520" s="3"/>
      <c r="GJW520" s="3"/>
      <c r="GJX520" s="3"/>
      <c r="GJY520" s="3"/>
      <c r="GJZ520" s="3"/>
      <c r="GKA520" s="3"/>
      <c r="GKB520" s="3"/>
      <c r="GKC520" s="3"/>
      <c r="GKD520" s="3"/>
      <c r="GKE520" s="3"/>
      <c r="GKF520" s="3"/>
      <c r="GKG520" s="3"/>
      <c r="GKH520" s="3"/>
      <c r="GKI520" s="3"/>
      <c r="GKJ520" s="3"/>
      <c r="GKK520" s="3"/>
      <c r="GKL520" s="3"/>
      <c r="GKM520" s="3"/>
      <c r="GKN520" s="3"/>
      <c r="GKO520" s="3"/>
      <c r="GKP520" s="3"/>
      <c r="GKQ520" s="3"/>
      <c r="GKR520" s="3"/>
      <c r="GKS520" s="3"/>
      <c r="GKT520" s="3"/>
      <c r="GKU520" s="3"/>
      <c r="GKV520" s="3"/>
      <c r="GKW520" s="3"/>
      <c r="GKX520" s="3"/>
      <c r="GKY520" s="3"/>
      <c r="GKZ520" s="3"/>
      <c r="GLA520" s="3"/>
      <c r="GLB520" s="3"/>
      <c r="GLC520" s="3"/>
      <c r="GLD520" s="3"/>
      <c r="GLE520" s="3"/>
      <c r="GLF520" s="3"/>
      <c r="GLG520" s="3"/>
      <c r="GLH520" s="3"/>
      <c r="GLI520" s="3"/>
      <c r="GLJ520" s="3"/>
      <c r="GLK520" s="3"/>
      <c r="GLL520" s="3"/>
      <c r="GLM520" s="3"/>
      <c r="GLN520" s="3"/>
      <c r="GLO520" s="3"/>
      <c r="GLP520" s="3"/>
      <c r="GLQ520" s="3"/>
      <c r="GLR520" s="3"/>
      <c r="GLS520" s="3"/>
      <c r="GLT520" s="3"/>
      <c r="GLU520" s="3"/>
      <c r="GLV520" s="3"/>
      <c r="GLW520" s="3"/>
      <c r="GLX520" s="3"/>
      <c r="GLY520" s="3"/>
      <c r="GLZ520" s="3"/>
      <c r="GMA520" s="3"/>
      <c r="GMB520" s="3"/>
      <c r="GMC520" s="3"/>
      <c r="GMD520" s="3"/>
      <c r="GME520" s="3"/>
      <c r="GMF520" s="3"/>
      <c r="GMG520" s="3"/>
      <c r="GMH520" s="3"/>
      <c r="GMI520" s="3"/>
      <c r="GMJ520" s="3"/>
      <c r="GMK520" s="3"/>
      <c r="GML520" s="3"/>
      <c r="GMM520" s="3"/>
      <c r="GMN520" s="3"/>
      <c r="GMO520" s="3"/>
      <c r="GMP520" s="3"/>
      <c r="GMQ520" s="3"/>
      <c r="GMR520" s="3"/>
      <c r="GMS520" s="3"/>
      <c r="GMT520" s="3"/>
      <c r="GMU520" s="3"/>
      <c r="GMV520" s="3"/>
      <c r="GMW520" s="3"/>
      <c r="GMX520" s="3"/>
      <c r="GMY520" s="3"/>
      <c r="GMZ520" s="3"/>
      <c r="GNA520" s="3"/>
      <c r="GNB520" s="3"/>
      <c r="GNC520" s="3"/>
      <c r="GND520" s="3"/>
      <c r="GNE520" s="3"/>
      <c r="GNF520" s="3"/>
      <c r="GNG520" s="3"/>
      <c r="GNH520" s="3"/>
      <c r="GNI520" s="3"/>
      <c r="GNJ520" s="3"/>
      <c r="GNK520" s="3"/>
      <c r="GNL520" s="3"/>
      <c r="GNM520" s="3"/>
      <c r="GNN520" s="3"/>
      <c r="GNO520" s="3"/>
      <c r="GNP520" s="3"/>
      <c r="GNQ520" s="3"/>
      <c r="GNR520" s="3"/>
      <c r="GNS520" s="3"/>
      <c r="GNT520" s="3"/>
      <c r="GNU520" s="3"/>
      <c r="GNV520" s="3"/>
      <c r="GNW520" s="3"/>
      <c r="GNX520" s="3"/>
      <c r="GNY520" s="3"/>
      <c r="GNZ520" s="3"/>
      <c r="GOA520" s="3"/>
      <c r="GOB520" s="3"/>
      <c r="GOC520" s="3"/>
      <c r="GOD520" s="3"/>
      <c r="GOE520" s="3"/>
      <c r="GOF520" s="3"/>
      <c r="GOG520" s="3"/>
      <c r="GOH520" s="3"/>
      <c r="GOI520" s="3"/>
      <c r="GOJ520" s="3"/>
      <c r="GOK520" s="3"/>
      <c r="GOL520" s="3"/>
      <c r="GOM520" s="3"/>
      <c r="GON520" s="3"/>
      <c r="GOO520" s="3"/>
      <c r="GOP520" s="3"/>
      <c r="GOQ520" s="3"/>
      <c r="GOR520" s="3"/>
      <c r="GOS520" s="3"/>
      <c r="GOT520" s="3"/>
      <c r="GOU520" s="3"/>
      <c r="GOV520" s="3"/>
      <c r="GOW520" s="3"/>
      <c r="GOX520" s="3"/>
      <c r="GOY520" s="3"/>
      <c r="GOZ520" s="3"/>
      <c r="GPA520" s="3"/>
      <c r="GPB520" s="3"/>
      <c r="GPC520" s="3"/>
      <c r="GPD520" s="3"/>
      <c r="GPE520" s="3"/>
      <c r="GPF520" s="3"/>
      <c r="GPG520" s="3"/>
      <c r="GPH520" s="3"/>
      <c r="GPI520" s="3"/>
      <c r="GPJ520" s="3"/>
      <c r="GPK520" s="3"/>
      <c r="GPL520" s="3"/>
      <c r="GPM520" s="3"/>
      <c r="GPN520" s="3"/>
      <c r="GPO520" s="3"/>
      <c r="GPP520" s="3"/>
      <c r="GPQ520" s="3"/>
      <c r="GPR520" s="3"/>
      <c r="GPS520" s="3"/>
      <c r="GPT520" s="3"/>
      <c r="GPU520" s="3"/>
      <c r="GPV520" s="3"/>
      <c r="GPW520" s="3"/>
      <c r="GPX520" s="3"/>
      <c r="GPY520" s="3"/>
      <c r="GPZ520" s="3"/>
      <c r="GQA520" s="3"/>
      <c r="GQB520" s="3"/>
      <c r="GQC520" s="3"/>
      <c r="GQD520" s="3"/>
      <c r="GQE520" s="3"/>
      <c r="GQF520" s="3"/>
      <c r="GQG520" s="3"/>
      <c r="GQH520" s="3"/>
      <c r="GQI520" s="3"/>
      <c r="GQJ520" s="3"/>
      <c r="GQK520" s="3"/>
      <c r="GQL520" s="3"/>
      <c r="GQM520" s="3"/>
      <c r="GQN520" s="3"/>
      <c r="GQO520" s="3"/>
      <c r="GQP520" s="3"/>
      <c r="GQQ520" s="3"/>
      <c r="GQR520" s="3"/>
      <c r="GQS520" s="3"/>
      <c r="GQT520" s="3"/>
      <c r="GQU520" s="3"/>
      <c r="GQV520" s="3"/>
      <c r="GQW520" s="3"/>
      <c r="GQX520" s="3"/>
      <c r="GQY520" s="3"/>
      <c r="GQZ520" s="3"/>
      <c r="GRA520" s="3"/>
      <c r="GRB520" s="3"/>
      <c r="GRC520" s="3"/>
      <c r="GRD520" s="3"/>
      <c r="GRE520" s="3"/>
      <c r="GRF520" s="3"/>
      <c r="GRG520" s="3"/>
      <c r="GRH520" s="3"/>
      <c r="GRI520" s="3"/>
      <c r="GRJ520" s="3"/>
      <c r="GRK520" s="3"/>
      <c r="GRL520" s="3"/>
      <c r="GRM520" s="3"/>
      <c r="GRN520" s="3"/>
      <c r="GRO520" s="3"/>
      <c r="GRP520" s="3"/>
      <c r="GRQ520" s="3"/>
      <c r="GRR520" s="3"/>
      <c r="GRS520" s="3"/>
      <c r="GRT520" s="3"/>
      <c r="GRU520" s="3"/>
      <c r="GRV520" s="3"/>
      <c r="GRW520" s="3"/>
      <c r="GRX520" s="3"/>
      <c r="GRY520" s="3"/>
      <c r="GRZ520" s="3"/>
      <c r="GSA520" s="3"/>
      <c r="GSB520" s="3"/>
      <c r="GSC520" s="3"/>
      <c r="GSD520" s="3"/>
      <c r="GSE520" s="3"/>
      <c r="GSF520" s="3"/>
      <c r="GSG520" s="3"/>
      <c r="GSH520" s="3"/>
      <c r="GSI520" s="3"/>
      <c r="GSJ520" s="3"/>
      <c r="GSK520" s="3"/>
      <c r="GSL520" s="3"/>
      <c r="GSM520" s="3"/>
      <c r="GSN520" s="3"/>
      <c r="GSO520" s="3"/>
      <c r="GSP520" s="3"/>
      <c r="GSQ520" s="3"/>
      <c r="GSR520" s="3"/>
      <c r="GSS520" s="3"/>
      <c r="GST520" s="3"/>
      <c r="GSU520" s="3"/>
      <c r="GSV520" s="3"/>
      <c r="GSW520" s="3"/>
      <c r="GSX520" s="3"/>
      <c r="GSY520" s="3"/>
      <c r="GSZ520" s="3"/>
      <c r="GTA520" s="3"/>
      <c r="GTB520" s="3"/>
      <c r="GTC520" s="3"/>
      <c r="GTD520" s="3"/>
      <c r="GTE520" s="3"/>
      <c r="GTF520" s="3"/>
      <c r="GTG520" s="3"/>
      <c r="GTH520" s="3"/>
      <c r="GTI520" s="3"/>
      <c r="GTJ520" s="3"/>
      <c r="GTK520" s="3"/>
      <c r="GTL520" s="3"/>
      <c r="GTM520" s="3"/>
      <c r="GTN520" s="3"/>
      <c r="GTO520" s="3"/>
      <c r="GTP520" s="3"/>
      <c r="GTQ520" s="3"/>
      <c r="GTR520" s="3"/>
      <c r="GTS520" s="3"/>
      <c r="GTT520" s="3"/>
      <c r="GTU520" s="3"/>
      <c r="GTV520" s="3"/>
      <c r="GTW520" s="3"/>
      <c r="GTX520" s="3"/>
      <c r="GTY520" s="3"/>
      <c r="GTZ520" s="3"/>
      <c r="GUA520" s="3"/>
      <c r="GUB520" s="3"/>
      <c r="GUC520" s="3"/>
      <c r="GUD520" s="3"/>
      <c r="GUE520" s="3"/>
      <c r="GUF520" s="3"/>
      <c r="GUG520" s="3"/>
      <c r="GUH520" s="3"/>
      <c r="GUI520" s="3"/>
      <c r="GUJ520" s="3"/>
      <c r="GUK520" s="3"/>
      <c r="GUL520" s="3"/>
      <c r="GUM520" s="3"/>
      <c r="GUN520" s="3"/>
      <c r="GUO520" s="3"/>
      <c r="GUP520" s="3"/>
      <c r="GUQ520" s="3"/>
      <c r="GUR520" s="3"/>
      <c r="GUS520" s="3"/>
      <c r="GUT520" s="3"/>
      <c r="GUU520" s="3"/>
      <c r="GUV520" s="3"/>
      <c r="GUW520" s="3"/>
      <c r="GUX520" s="3"/>
      <c r="GUY520" s="3"/>
      <c r="GUZ520" s="3"/>
      <c r="GVA520" s="3"/>
      <c r="GVB520" s="3"/>
      <c r="GVC520" s="3"/>
      <c r="GVD520" s="3"/>
      <c r="GVE520" s="3"/>
      <c r="GVF520" s="3"/>
      <c r="GVG520" s="3"/>
      <c r="GVH520" s="3"/>
      <c r="GVI520" s="3"/>
      <c r="GVJ520" s="3"/>
      <c r="GVK520" s="3"/>
      <c r="GVL520" s="3"/>
      <c r="GVM520" s="3"/>
      <c r="GVN520" s="3"/>
      <c r="GVO520" s="3"/>
      <c r="GVP520" s="3"/>
      <c r="GVQ520" s="3"/>
      <c r="GVR520" s="3"/>
      <c r="GVS520" s="3"/>
      <c r="GVT520" s="3"/>
      <c r="GVU520" s="3"/>
      <c r="GVV520" s="3"/>
      <c r="GVW520" s="3"/>
      <c r="GVX520" s="3"/>
      <c r="GVY520" s="3"/>
      <c r="GVZ520" s="3"/>
      <c r="GWA520" s="3"/>
      <c r="GWB520" s="3"/>
      <c r="GWC520" s="3"/>
      <c r="GWD520" s="3"/>
      <c r="GWE520" s="3"/>
      <c r="GWF520" s="3"/>
      <c r="GWG520" s="3"/>
      <c r="GWH520" s="3"/>
      <c r="GWI520" s="3"/>
      <c r="GWJ520" s="3"/>
      <c r="GWK520" s="3"/>
      <c r="GWL520" s="3"/>
      <c r="GWM520" s="3"/>
      <c r="GWN520" s="3"/>
      <c r="GWO520" s="3"/>
      <c r="GWP520" s="3"/>
      <c r="GWQ520" s="3"/>
      <c r="GWR520" s="3"/>
      <c r="GWS520" s="3"/>
      <c r="GWT520" s="3"/>
      <c r="GWU520" s="3"/>
      <c r="GWV520" s="3"/>
      <c r="GWW520" s="3"/>
      <c r="GWX520" s="3"/>
      <c r="GWY520" s="3"/>
      <c r="GWZ520" s="3"/>
      <c r="GXA520" s="3"/>
      <c r="GXB520" s="3"/>
      <c r="GXC520" s="3"/>
      <c r="GXD520" s="3"/>
      <c r="GXE520" s="3"/>
      <c r="GXF520" s="3"/>
      <c r="GXG520" s="3"/>
      <c r="GXH520" s="3"/>
      <c r="GXI520" s="3"/>
      <c r="GXJ520" s="3"/>
      <c r="GXK520" s="3"/>
      <c r="GXL520" s="3"/>
      <c r="GXM520" s="3"/>
      <c r="GXN520" s="3"/>
      <c r="GXO520" s="3"/>
      <c r="GXP520" s="3"/>
      <c r="GXQ520" s="3"/>
      <c r="GXR520" s="3"/>
      <c r="GXS520" s="3"/>
      <c r="GXT520" s="3"/>
      <c r="GXU520" s="3"/>
      <c r="GXV520" s="3"/>
      <c r="GXW520" s="3"/>
      <c r="GXX520" s="3"/>
      <c r="GXY520" s="3"/>
      <c r="GXZ520" s="3"/>
      <c r="GYA520" s="3"/>
      <c r="GYB520" s="3"/>
      <c r="GYC520" s="3"/>
      <c r="GYD520" s="3"/>
      <c r="GYE520" s="3"/>
      <c r="GYF520" s="3"/>
      <c r="GYG520" s="3"/>
      <c r="GYH520" s="3"/>
      <c r="GYI520" s="3"/>
      <c r="GYJ520" s="3"/>
      <c r="GYK520" s="3"/>
      <c r="GYL520" s="3"/>
      <c r="GYM520" s="3"/>
      <c r="GYN520" s="3"/>
      <c r="GYO520" s="3"/>
      <c r="GYP520" s="3"/>
      <c r="GYQ520" s="3"/>
      <c r="GYR520" s="3"/>
      <c r="GYS520" s="3"/>
      <c r="GYT520" s="3"/>
      <c r="GYU520" s="3"/>
      <c r="GYV520" s="3"/>
      <c r="GYW520" s="3"/>
      <c r="GYX520" s="3"/>
      <c r="GYY520" s="3"/>
      <c r="GYZ520" s="3"/>
      <c r="GZA520" s="3"/>
      <c r="GZB520" s="3"/>
      <c r="GZC520" s="3"/>
      <c r="GZD520" s="3"/>
      <c r="GZE520" s="3"/>
      <c r="GZF520" s="3"/>
      <c r="GZG520" s="3"/>
      <c r="GZH520" s="3"/>
      <c r="GZI520" s="3"/>
      <c r="GZJ520" s="3"/>
      <c r="GZK520" s="3"/>
      <c r="GZL520" s="3"/>
      <c r="GZM520" s="3"/>
      <c r="GZN520" s="3"/>
      <c r="GZO520" s="3"/>
      <c r="GZP520" s="3"/>
      <c r="GZQ520" s="3"/>
      <c r="GZR520" s="3"/>
      <c r="GZS520" s="3"/>
      <c r="GZT520" s="3"/>
      <c r="GZU520" s="3"/>
      <c r="GZV520" s="3"/>
      <c r="GZW520" s="3"/>
      <c r="GZX520" s="3"/>
      <c r="GZY520" s="3"/>
      <c r="GZZ520" s="3"/>
      <c r="HAA520" s="3"/>
      <c r="HAB520" s="3"/>
      <c r="HAC520" s="3"/>
      <c r="HAD520" s="3"/>
      <c r="HAE520" s="3"/>
      <c r="HAF520" s="3"/>
      <c r="HAG520" s="3"/>
      <c r="HAH520" s="3"/>
      <c r="HAI520" s="3"/>
      <c r="HAJ520" s="3"/>
      <c r="HAK520" s="3"/>
      <c r="HAL520" s="3"/>
      <c r="HAM520" s="3"/>
      <c r="HAN520" s="3"/>
      <c r="HAO520" s="3"/>
      <c r="HAP520" s="3"/>
      <c r="HAQ520" s="3"/>
      <c r="HAR520" s="3"/>
      <c r="HAS520" s="3"/>
      <c r="HAT520" s="3"/>
      <c r="HAU520" s="3"/>
      <c r="HAV520" s="3"/>
      <c r="HAW520" s="3"/>
      <c r="HAX520" s="3"/>
      <c r="HAY520" s="3"/>
      <c r="HAZ520" s="3"/>
      <c r="HBA520" s="3"/>
      <c r="HBB520" s="3"/>
      <c r="HBC520" s="3"/>
      <c r="HBD520" s="3"/>
      <c r="HBE520" s="3"/>
      <c r="HBF520" s="3"/>
      <c r="HBG520" s="3"/>
      <c r="HBH520" s="3"/>
      <c r="HBI520" s="3"/>
      <c r="HBJ520" s="3"/>
      <c r="HBK520" s="3"/>
      <c r="HBL520" s="3"/>
      <c r="HBM520" s="3"/>
      <c r="HBN520" s="3"/>
      <c r="HBO520" s="3"/>
      <c r="HBP520" s="3"/>
      <c r="HBQ520" s="3"/>
      <c r="HBR520" s="3"/>
      <c r="HBS520" s="3"/>
      <c r="HBT520" s="3"/>
      <c r="HBU520" s="3"/>
      <c r="HBV520" s="3"/>
      <c r="HBW520" s="3"/>
      <c r="HBX520" s="3"/>
      <c r="HBY520" s="3"/>
      <c r="HBZ520" s="3"/>
      <c r="HCA520" s="3"/>
      <c r="HCB520" s="3"/>
      <c r="HCC520" s="3"/>
      <c r="HCD520" s="3"/>
      <c r="HCE520" s="3"/>
      <c r="HCF520" s="3"/>
      <c r="HCG520" s="3"/>
      <c r="HCH520" s="3"/>
      <c r="HCI520" s="3"/>
      <c r="HCJ520" s="3"/>
      <c r="HCK520" s="3"/>
      <c r="HCL520" s="3"/>
      <c r="HCM520" s="3"/>
      <c r="HCN520" s="3"/>
      <c r="HCO520" s="3"/>
      <c r="HCP520" s="3"/>
      <c r="HCQ520" s="3"/>
      <c r="HCR520" s="3"/>
      <c r="HCS520" s="3"/>
      <c r="HCT520" s="3"/>
      <c r="HCU520" s="3"/>
      <c r="HCV520" s="3"/>
      <c r="HCW520" s="3"/>
      <c r="HCX520" s="3"/>
      <c r="HCY520" s="3"/>
      <c r="HCZ520" s="3"/>
      <c r="HDA520" s="3"/>
      <c r="HDB520" s="3"/>
      <c r="HDC520" s="3"/>
      <c r="HDD520" s="3"/>
      <c r="HDE520" s="3"/>
      <c r="HDF520" s="3"/>
      <c r="HDG520" s="3"/>
      <c r="HDH520" s="3"/>
      <c r="HDI520" s="3"/>
      <c r="HDJ520" s="3"/>
      <c r="HDK520" s="3"/>
      <c r="HDL520" s="3"/>
      <c r="HDM520" s="3"/>
      <c r="HDN520" s="3"/>
      <c r="HDO520" s="3"/>
      <c r="HDP520" s="3"/>
      <c r="HDQ520" s="3"/>
      <c r="HDR520" s="3"/>
      <c r="HDS520" s="3"/>
      <c r="HDT520" s="3"/>
      <c r="HDU520" s="3"/>
      <c r="HDV520" s="3"/>
      <c r="HDW520" s="3"/>
      <c r="HDX520" s="3"/>
      <c r="HDY520" s="3"/>
      <c r="HDZ520" s="3"/>
      <c r="HEA520" s="3"/>
      <c r="HEB520" s="3"/>
      <c r="HEC520" s="3"/>
      <c r="HED520" s="3"/>
      <c r="HEE520" s="3"/>
      <c r="HEF520" s="3"/>
      <c r="HEG520" s="3"/>
      <c r="HEH520" s="3"/>
      <c r="HEI520" s="3"/>
      <c r="HEJ520" s="3"/>
      <c r="HEK520" s="3"/>
      <c r="HEL520" s="3"/>
      <c r="HEM520" s="3"/>
      <c r="HEN520" s="3"/>
      <c r="HEO520" s="3"/>
      <c r="HEP520" s="3"/>
      <c r="HEQ520" s="3"/>
      <c r="HER520" s="3"/>
      <c r="HES520" s="3"/>
      <c r="HET520" s="3"/>
      <c r="HEU520" s="3"/>
      <c r="HEV520" s="3"/>
      <c r="HEW520" s="3"/>
      <c r="HEX520" s="3"/>
      <c r="HEY520" s="3"/>
      <c r="HEZ520" s="3"/>
      <c r="HFA520" s="3"/>
      <c r="HFB520" s="3"/>
      <c r="HFC520" s="3"/>
      <c r="HFD520" s="3"/>
      <c r="HFE520" s="3"/>
      <c r="HFF520" s="3"/>
      <c r="HFG520" s="3"/>
      <c r="HFH520" s="3"/>
      <c r="HFI520" s="3"/>
      <c r="HFJ520" s="3"/>
      <c r="HFK520" s="3"/>
      <c r="HFL520" s="3"/>
      <c r="HFM520" s="3"/>
      <c r="HFN520" s="3"/>
      <c r="HFO520" s="3"/>
      <c r="HFP520" s="3"/>
      <c r="HFQ520" s="3"/>
      <c r="HFR520" s="3"/>
      <c r="HFS520" s="3"/>
      <c r="HFT520" s="3"/>
      <c r="HFU520" s="3"/>
      <c r="HFV520" s="3"/>
      <c r="HFW520" s="3"/>
      <c r="HFX520" s="3"/>
      <c r="HFY520" s="3"/>
      <c r="HFZ520" s="3"/>
      <c r="HGA520" s="3"/>
      <c r="HGB520" s="3"/>
      <c r="HGC520" s="3"/>
      <c r="HGD520" s="3"/>
      <c r="HGE520" s="3"/>
      <c r="HGF520" s="3"/>
      <c r="HGG520" s="3"/>
      <c r="HGH520" s="3"/>
      <c r="HGI520" s="3"/>
      <c r="HGJ520" s="3"/>
      <c r="HGK520" s="3"/>
      <c r="HGL520" s="3"/>
      <c r="HGM520" s="3"/>
      <c r="HGN520" s="3"/>
      <c r="HGO520" s="3"/>
      <c r="HGP520" s="3"/>
      <c r="HGQ520" s="3"/>
      <c r="HGR520" s="3"/>
      <c r="HGS520" s="3"/>
      <c r="HGT520" s="3"/>
      <c r="HGU520" s="3"/>
      <c r="HGV520" s="3"/>
      <c r="HGW520" s="3"/>
      <c r="HGX520" s="3"/>
      <c r="HGY520" s="3"/>
      <c r="HGZ520" s="3"/>
      <c r="HHA520" s="3"/>
      <c r="HHB520" s="3"/>
      <c r="HHC520" s="3"/>
      <c r="HHD520" s="3"/>
      <c r="HHE520" s="3"/>
      <c r="HHF520" s="3"/>
      <c r="HHG520" s="3"/>
      <c r="HHH520" s="3"/>
      <c r="HHI520" s="3"/>
      <c r="HHJ520" s="3"/>
      <c r="HHK520" s="3"/>
      <c r="HHL520" s="3"/>
      <c r="HHM520" s="3"/>
      <c r="HHN520" s="3"/>
      <c r="HHO520" s="3"/>
      <c r="HHP520" s="3"/>
      <c r="HHQ520" s="3"/>
      <c r="HHR520" s="3"/>
      <c r="HHS520" s="3"/>
      <c r="HHT520" s="3"/>
      <c r="HHU520" s="3"/>
      <c r="HHV520" s="3"/>
      <c r="HHW520" s="3"/>
      <c r="HHX520" s="3"/>
      <c r="HHY520" s="3"/>
      <c r="HHZ520" s="3"/>
      <c r="HIA520" s="3"/>
      <c r="HIB520" s="3"/>
      <c r="HIC520" s="3"/>
      <c r="HID520" s="3"/>
      <c r="HIE520" s="3"/>
      <c r="HIF520" s="3"/>
      <c r="HIG520" s="3"/>
      <c r="HIH520" s="3"/>
      <c r="HII520" s="3"/>
      <c r="HIJ520" s="3"/>
      <c r="HIK520" s="3"/>
      <c r="HIL520" s="3"/>
      <c r="HIM520" s="3"/>
      <c r="HIN520" s="3"/>
      <c r="HIO520" s="3"/>
      <c r="HIP520" s="3"/>
      <c r="HIQ520" s="3"/>
      <c r="HIR520" s="3"/>
      <c r="HIS520" s="3"/>
      <c r="HIT520" s="3"/>
      <c r="HIU520" s="3"/>
      <c r="HIV520" s="3"/>
      <c r="HIW520" s="3"/>
      <c r="HIX520" s="3"/>
      <c r="HIY520" s="3"/>
      <c r="HIZ520" s="3"/>
      <c r="HJA520" s="3"/>
      <c r="HJB520" s="3"/>
      <c r="HJC520" s="3"/>
      <c r="HJD520" s="3"/>
      <c r="HJE520" s="3"/>
      <c r="HJF520" s="3"/>
      <c r="HJG520" s="3"/>
      <c r="HJH520" s="3"/>
      <c r="HJI520" s="3"/>
      <c r="HJJ520" s="3"/>
      <c r="HJK520" s="3"/>
      <c r="HJL520" s="3"/>
      <c r="HJM520" s="3"/>
      <c r="HJN520" s="3"/>
      <c r="HJO520" s="3"/>
      <c r="HJP520" s="3"/>
      <c r="HJQ520" s="3"/>
      <c r="HJR520" s="3"/>
      <c r="HJS520" s="3"/>
      <c r="HJT520" s="3"/>
      <c r="HJU520" s="3"/>
      <c r="HJV520" s="3"/>
      <c r="HJW520" s="3"/>
      <c r="HJX520" s="3"/>
      <c r="HJY520" s="3"/>
      <c r="HJZ520" s="3"/>
      <c r="HKA520" s="3"/>
      <c r="HKB520" s="3"/>
      <c r="HKC520" s="3"/>
      <c r="HKD520" s="3"/>
      <c r="HKE520" s="3"/>
      <c r="HKF520" s="3"/>
      <c r="HKG520" s="3"/>
      <c r="HKH520" s="3"/>
      <c r="HKI520" s="3"/>
      <c r="HKJ520" s="3"/>
      <c r="HKK520" s="3"/>
      <c r="HKL520" s="3"/>
      <c r="HKM520" s="3"/>
      <c r="HKN520" s="3"/>
      <c r="HKO520" s="3"/>
      <c r="HKP520" s="3"/>
      <c r="HKQ520" s="3"/>
      <c r="HKR520" s="3"/>
      <c r="HKS520" s="3"/>
      <c r="HKT520" s="3"/>
      <c r="HKU520" s="3"/>
      <c r="HKV520" s="3"/>
      <c r="HKW520" s="3"/>
      <c r="HKX520" s="3"/>
      <c r="HKY520" s="3"/>
      <c r="HKZ520" s="3"/>
      <c r="HLA520" s="3"/>
      <c r="HLB520" s="3"/>
      <c r="HLC520" s="3"/>
      <c r="HLD520" s="3"/>
      <c r="HLE520" s="3"/>
      <c r="HLF520" s="3"/>
      <c r="HLG520" s="3"/>
      <c r="HLH520" s="3"/>
      <c r="HLI520" s="3"/>
      <c r="HLJ520" s="3"/>
      <c r="HLK520" s="3"/>
      <c r="HLL520" s="3"/>
      <c r="HLM520" s="3"/>
      <c r="HLN520" s="3"/>
      <c r="HLO520" s="3"/>
      <c r="HLP520" s="3"/>
      <c r="HLQ520" s="3"/>
      <c r="HLR520" s="3"/>
      <c r="HLS520" s="3"/>
      <c r="HLT520" s="3"/>
      <c r="HLU520" s="3"/>
      <c r="HLV520" s="3"/>
      <c r="HLW520" s="3"/>
      <c r="HLX520" s="3"/>
      <c r="HLY520" s="3"/>
      <c r="HLZ520" s="3"/>
      <c r="HMA520" s="3"/>
      <c r="HMB520" s="3"/>
      <c r="HMC520" s="3"/>
      <c r="HMD520" s="3"/>
      <c r="HME520" s="3"/>
      <c r="HMF520" s="3"/>
      <c r="HMG520" s="3"/>
      <c r="HMH520" s="3"/>
      <c r="HMI520" s="3"/>
      <c r="HMJ520" s="3"/>
      <c r="HMK520" s="3"/>
      <c r="HML520" s="3"/>
      <c r="HMM520" s="3"/>
      <c r="HMN520" s="3"/>
      <c r="HMO520" s="3"/>
      <c r="HMP520" s="3"/>
      <c r="HMQ520" s="3"/>
      <c r="HMR520" s="3"/>
      <c r="HMS520" s="3"/>
      <c r="HMT520" s="3"/>
      <c r="HMU520" s="3"/>
      <c r="HMV520" s="3"/>
      <c r="HMW520" s="3"/>
      <c r="HMX520" s="3"/>
      <c r="HMY520" s="3"/>
      <c r="HMZ520" s="3"/>
      <c r="HNA520" s="3"/>
      <c r="HNB520" s="3"/>
      <c r="HNC520" s="3"/>
      <c r="HND520" s="3"/>
      <c r="HNE520" s="3"/>
      <c r="HNF520" s="3"/>
      <c r="HNG520" s="3"/>
      <c r="HNH520" s="3"/>
      <c r="HNI520" s="3"/>
      <c r="HNJ520" s="3"/>
      <c r="HNK520" s="3"/>
      <c r="HNL520" s="3"/>
      <c r="HNM520" s="3"/>
      <c r="HNN520" s="3"/>
      <c r="HNO520" s="3"/>
      <c r="HNP520" s="3"/>
      <c r="HNQ520" s="3"/>
      <c r="HNR520" s="3"/>
      <c r="HNS520" s="3"/>
      <c r="HNT520" s="3"/>
      <c r="HNU520" s="3"/>
      <c r="HNV520" s="3"/>
      <c r="HNW520" s="3"/>
      <c r="HNX520" s="3"/>
      <c r="HNY520" s="3"/>
      <c r="HNZ520" s="3"/>
      <c r="HOA520" s="3"/>
      <c r="HOB520" s="3"/>
      <c r="HOC520" s="3"/>
      <c r="HOD520" s="3"/>
      <c r="HOE520" s="3"/>
      <c r="HOF520" s="3"/>
      <c r="HOG520" s="3"/>
      <c r="HOH520" s="3"/>
      <c r="HOI520" s="3"/>
      <c r="HOJ520" s="3"/>
      <c r="HOK520" s="3"/>
      <c r="HOL520" s="3"/>
      <c r="HOM520" s="3"/>
      <c r="HON520" s="3"/>
      <c r="HOO520" s="3"/>
      <c r="HOP520" s="3"/>
      <c r="HOQ520" s="3"/>
      <c r="HOR520" s="3"/>
      <c r="HOS520" s="3"/>
      <c r="HOT520" s="3"/>
      <c r="HOU520" s="3"/>
      <c r="HOV520" s="3"/>
      <c r="HOW520" s="3"/>
      <c r="HOX520" s="3"/>
      <c r="HOY520" s="3"/>
      <c r="HOZ520" s="3"/>
      <c r="HPA520" s="3"/>
      <c r="HPB520" s="3"/>
      <c r="HPC520" s="3"/>
      <c r="HPD520" s="3"/>
      <c r="HPE520" s="3"/>
      <c r="HPF520" s="3"/>
      <c r="HPG520" s="3"/>
      <c r="HPH520" s="3"/>
      <c r="HPI520" s="3"/>
      <c r="HPJ520" s="3"/>
      <c r="HPK520" s="3"/>
      <c r="HPL520" s="3"/>
      <c r="HPM520" s="3"/>
      <c r="HPN520" s="3"/>
      <c r="HPO520" s="3"/>
      <c r="HPP520" s="3"/>
      <c r="HPQ520" s="3"/>
      <c r="HPR520" s="3"/>
      <c r="HPS520" s="3"/>
      <c r="HPT520" s="3"/>
      <c r="HPU520" s="3"/>
      <c r="HPV520" s="3"/>
      <c r="HPW520" s="3"/>
      <c r="HPX520" s="3"/>
      <c r="HPY520" s="3"/>
      <c r="HPZ520" s="3"/>
      <c r="HQA520" s="3"/>
      <c r="HQB520" s="3"/>
      <c r="HQC520" s="3"/>
      <c r="HQD520" s="3"/>
      <c r="HQE520" s="3"/>
      <c r="HQF520" s="3"/>
      <c r="HQG520" s="3"/>
      <c r="HQH520" s="3"/>
      <c r="HQI520" s="3"/>
      <c r="HQJ520" s="3"/>
      <c r="HQK520" s="3"/>
      <c r="HQL520" s="3"/>
      <c r="HQM520" s="3"/>
      <c r="HQN520" s="3"/>
      <c r="HQO520" s="3"/>
      <c r="HQP520" s="3"/>
      <c r="HQQ520" s="3"/>
      <c r="HQR520" s="3"/>
      <c r="HQS520" s="3"/>
      <c r="HQT520" s="3"/>
      <c r="HQU520" s="3"/>
      <c r="HQV520" s="3"/>
      <c r="HQW520" s="3"/>
      <c r="HQX520" s="3"/>
      <c r="HQY520" s="3"/>
      <c r="HQZ520" s="3"/>
      <c r="HRA520" s="3"/>
      <c r="HRB520" s="3"/>
      <c r="HRC520" s="3"/>
      <c r="HRD520" s="3"/>
      <c r="HRE520" s="3"/>
      <c r="HRF520" s="3"/>
      <c r="HRG520" s="3"/>
      <c r="HRH520" s="3"/>
      <c r="HRI520" s="3"/>
      <c r="HRJ520" s="3"/>
      <c r="HRK520" s="3"/>
      <c r="HRL520" s="3"/>
      <c r="HRM520" s="3"/>
      <c r="HRN520" s="3"/>
      <c r="HRO520" s="3"/>
      <c r="HRP520" s="3"/>
      <c r="HRQ520" s="3"/>
      <c r="HRR520" s="3"/>
      <c r="HRS520" s="3"/>
      <c r="HRT520" s="3"/>
      <c r="HRU520" s="3"/>
      <c r="HRV520" s="3"/>
      <c r="HRW520" s="3"/>
      <c r="HRX520" s="3"/>
      <c r="HRY520" s="3"/>
      <c r="HRZ520" s="3"/>
      <c r="HSA520" s="3"/>
      <c r="HSB520" s="3"/>
      <c r="HSC520" s="3"/>
      <c r="HSD520" s="3"/>
      <c r="HSE520" s="3"/>
      <c r="HSF520" s="3"/>
      <c r="HSG520" s="3"/>
      <c r="HSH520" s="3"/>
      <c r="HSI520" s="3"/>
      <c r="HSJ520" s="3"/>
      <c r="HSK520" s="3"/>
      <c r="HSL520" s="3"/>
      <c r="HSM520" s="3"/>
      <c r="HSN520" s="3"/>
      <c r="HSO520" s="3"/>
      <c r="HSP520" s="3"/>
      <c r="HSQ520" s="3"/>
      <c r="HSR520" s="3"/>
      <c r="HSS520" s="3"/>
      <c r="HST520" s="3"/>
      <c r="HSU520" s="3"/>
      <c r="HSV520" s="3"/>
      <c r="HSW520" s="3"/>
      <c r="HSX520" s="3"/>
      <c r="HSY520" s="3"/>
      <c r="HSZ520" s="3"/>
      <c r="HTA520" s="3"/>
      <c r="HTB520" s="3"/>
      <c r="HTC520" s="3"/>
      <c r="HTD520" s="3"/>
      <c r="HTE520" s="3"/>
      <c r="HTF520" s="3"/>
      <c r="HTG520" s="3"/>
      <c r="HTH520" s="3"/>
      <c r="HTI520" s="3"/>
      <c r="HTJ520" s="3"/>
      <c r="HTK520" s="3"/>
      <c r="HTL520" s="3"/>
      <c r="HTM520" s="3"/>
      <c r="HTN520" s="3"/>
      <c r="HTO520" s="3"/>
      <c r="HTP520" s="3"/>
      <c r="HTQ520" s="3"/>
      <c r="HTR520" s="3"/>
      <c r="HTS520" s="3"/>
      <c r="HTT520" s="3"/>
      <c r="HTU520" s="3"/>
      <c r="HTV520" s="3"/>
      <c r="HTW520" s="3"/>
      <c r="HTX520" s="3"/>
      <c r="HTY520" s="3"/>
      <c r="HTZ520" s="3"/>
      <c r="HUA520" s="3"/>
      <c r="HUB520" s="3"/>
      <c r="HUC520" s="3"/>
      <c r="HUD520" s="3"/>
      <c r="HUE520" s="3"/>
      <c r="HUF520" s="3"/>
      <c r="HUG520" s="3"/>
      <c r="HUH520" s="3"/>
      <c r="HUI520" s="3"/>
      <c r="HUJ520" s="3"/>
      <c r="HUK520" s="3"/>
      <c r="HUL520" s="3"/>
      <c r="HUM520" s="3"/>
      <c r="HUN520" s="3"/>
      <c r="HUO520" s="3"/>
      <c r="HUP520" s="3"/>
      <c r="HUQ520" s="3"/>
      <c r="HUR520" s="3"/>
      <c r="HUS520" s="3"/>
      <c r="HUT520" s="3"/>
      <c r="HUU520" s="3"/>
      <c r="HUV520" s="3"/>
      <c r="HUW520" s="3"/>
      <c r="HUX520" s="3"/>
      <c r="HUY520" s="3"/>
      <c r="HUZ520" s="3"/>
      <c r="HVA520" s="3"/>
      <c r="HVB520" s="3"/>
      <c r="HVC520" s="3"/>
      <c r="HVD520" s="3"/>
      <c r="HVE520" s="3"/>
      <c r="HVF520" s="3"/>
      <c r="HVG520" s="3"/>
      <c r="HVH520" s="3"/>
      <c r="HVI520" s="3"/>
      <c r="HVJ520" s="3"/>
      <c r="HVK520" s="3"/>
      <c r="HVL520" s="3"/>
      <c r="HVM520" s="3"/>
      <c r="HVN520" s="3"/>
      <c r="HVO520" s="3"/>
      <c r="HVP520" s="3"/>
      <c r="HVQ520" s="3"/>
      <c r="HVR520" s="3"/>
      <c r="HVS520" s="3"/>
      <c r="HVT520" s="3"/>
      <c r="HVU520" s="3"/>
      <c r="HVV520" s="3"/>
      <c r="HVW520" s="3"/>
      <c r="HVX520" s="3"/>
      <c r="HVY520" s="3"/>
      <c r="HVZ520" s="3"/>
      <c r="HWA520" s="3"/>
      <c r="HWB520" s="3"/>
      <c r="HWC520" s="3"/>
      <c r="HWD520" s="3"/>
      <c r="HWE520" s="3"/>
      <c r="HWF520" s="3"/>
      <c r="HWG520" s="3"/>
      <c r="HWH520" s="3"/>
      <c r="HWI520" s="3"/>
      <c r="HWJ520" s="3"/>
      <c r="HWK520" s="3"/>
      <c r="HWL520" s="3"/>
      <c r="HWM520" s="3"/>
      <c r="HWN520" s="3"/>
      <c r="HWO520" s="3"/>
      <c r="HWP520" s="3"/>
      <c r="HWQ520" s="3"/>
      <c r="HWR520" s="3"/>
      <c r="HWS520" s="3"/>
      <c r="HWT520" s="3"/>
      <c r="HWU520" s="3"/>
      <c r="HWV520" s="3"/>
      <c r="HWW520" s="3"/>
      <c r="HWX520" s="3"/>
      <c r="HWY520" s="3"/>
      <c r="HWZ520" s="3"/>
      <c r="HXA520" s="3"/>
      <c r="HXB520" s="3"/>
      <c r="HXC520" s="3"/>
      <c r="HXD520" s="3"/>
      <c r="HXE520" s="3"/>
      <c r="HXF520" s="3"/>
      <c r="HXG520" s="3"/>
      <c r="HXH520" s="3"/>
      <c r="HXI520" s="3"/>
      <c r="HXJ520" s="3"/>
      <c r="HXK520" s="3"/>
      <c r="HXL520" s="3"/>
      <c r="HXM520" s="3"/>
      <c r="HXN520" s="3"/>
      <c r="HXO520" s="3"/>
      <c r="HXP520" s="3"/>
      <c r="HXQ520" s="3"/>
      <c r="HXR520" s="3"/>
      <c r="HXS520" s="3"/>
      <c r="HXT520" s="3"/>
      <c r="HXU520" s="3"/>
      <c r="HXV520" s="3"/>
      <c r="HXW520" s="3"/>
      <c r="HXX520" s="3"/>
      <c r="HXY520" s="3"/>
      <c r="HXZ520" s="3"/>
      <c r="HYA520" s="3"/>
      <c r="HYB520" s="3"/>
      <c r="HYC520" s="3"/>
      <c r="HYD520" s="3"/>
      <c r="HYE520" s="3"/>
      <c r="HYF520" s="3"/>
      <c r="HYG520" s="3"/>
      <c r="HYH520" s="3"/>
      <c r="HYI520" s="3"/>
      <c r="HYJ520" s="3"/>
      <c r="HYK520" s="3"/>
      <c r="HYL520" s="3"/>
      <c r="HYM520" s="3"/>
      <c r="HYN520" s="3"/>
      <c r="HYO520" s="3"/>
      <c r="HYP520" s="3"/>
      <c r="HYQ520" s="3"/>
      <c r="HYR520" s="3"/>
      <c r="HYS520" s="3"/>
      <c r="HYT520" s="3"/>
      <c r="HYU520" s="3"/>
      <c r="HYV520" s="3"/>
      <c r="HYW520" s="3"/>
      <c r="HYX520" s="3"/>
      <c r="HYY520" s="3"/>
      <c r="HYZ520" s="3"/>
      <c r="HZA520" s="3"/>
      <c r="HZB520" s="3"/>
      <c r="HZC520" s="3"/>
      <c r="HZD520" s="3"/>
      <c r="HZE520" s="3"/>
      <c r="HZF520" s="3"/>
      <c r="HZG520" s="3"/>
      <c r="HZH520" s="3"/>
      <c r="HZI520" s="3"/>
      <c r="HZJ520" s="3"/>
      <c r="HZK520" s="3"/>
      <c r="HZL520" s="3"/>
      <c r="HZM520" s="3"/>
      <c r="HZN520" s="3"/>
      <c r="HZO520" s="3"/>
      <c r="HZP520" s="3"/>
      <c r="HZQ520" s="3"/>
      <c r="HZR520" s="3"/>
      <c r="HZS520" s="3"/>
      <c r="HZT520" s="3"/>
      <c r="HZU520" s="3"/>
      <c r="HZV520" s="3"/>
      <c r="HZW520" s="3"/>
      <c r="HZX520" s="3"/>
      <c r="HZY520" s="3"/>
      <c r="HZZ520" s="3"/>
      <c r="IAA520" s="3"/>
      <c r="IAB520" s="3"/>
      <c r="IAC520" s="3"/>
      <c r="IAD520" s="3"/>
      <c r="IAE520" s="3"/>
      <c r="IAF520" s="3"/>
      <c r="IAG520" s="3"/>
      <c r="IAH520" s="3"/>
      <c r="IAI520" s="3"/>
      <c r="IAJ520" s="3"/>
      <c r="IAK520" s="3"/>
      <c r="IAL520" s="3"/>
      <c r="IAM520" s="3"/>
      <c r="IAN520" s="3"/>
      <c r="IAO520" s="3"/>
      <c r="IAP520" s="3"/>
      <c r="IAQ520" s="3"/>
      <c r="IAR520" s="3"/>
      <c r="IAS520" s="3"/>
      <c r="IAT520" s="3"/>
      <c r="IAU520" s="3"/>
      <c r="IAV520" s="3"/>
      <c r="IAW520" s="3"/>
      <c r="IAX520" s="3"/>
      <c r="IAY520" s="3"/>
      <c r="IAZ520" s="3"/>
      <c r="IBA520" s="3"/>
      <c r="IBB520" s="3"/>
      <c r="IBC520" s="3"/>
      <c r="IBD520" s="3"/>
      <c r="IBE520" s="3"/>
      <c r="IBF520" s="3"/>
      <c r="IBG520" s="3"/>
      <c r="IBH520" s="3"/>
      <c r="IBI520" s="3"/>
      <c r="IBJ520" s="3"/>
      <c r="IBK520" s="3"/>
      <c r="IBL520" s="3"/>
      <c r="IBM520" s="3"/>
      <c r="IBN520" s="3"/>
      <c r="IBO520" s="3"/>
      <c r="IBP520" s="3"/>
      <c r="IBQ520" s="3"/>
      <c r="IBR520" s="3"/>
      <c r="IBS520" s="3"/>
      <c r="IBT520" s="3"/>
      <c r="IBU520" s="3"/>
      <c r="IBV520" s="3"/>
      <c r="IBW520" s="3"/>
      <c r="IBX520" s="3"/>
      <c r="IBY520" s="3"/>
      <c r="IBZ520" s="3"/>
      <c r="ICA520" s="3"/>
      <c r="ICB520" s="3"/>
      <c r="ICC520" s="3"/>
      <c r="ICD520" s="3"/>
      <c r="ICE520" s="3"/>
      <c r="ICF520" s="3"/>
      <c r="ICG520" s="3"/>
      <c r="ICH520" s="3"/>
      <c r="ICI520" s="3"/>
      <c r="ICJ520" s="3"/>
      <c r="ICK520" s="3"/>
      <c r="ICL520" s="3"/>
      <c r="ICM520" s="3"/>
      <c r="ICN520" s="3"/>
      <c r="ICO520" s="3"/>
      <c r="ICP520" s="3"/>
      <c r="ICQ520" s="3"/>
      <c r="ICR520" s="3"/>
      <c r="ICS520" s="3"/>
      <c r="ICT520" s="3"/>
      <c r="ICU520" s="3"/>
      <c r="ICV520" s="3"/>
      <c r="ICW520" s="3"/>
      <c r="ICX520" s="3"/>
      <c r="ICY520" s="3"/>
      <c r="ICZ520" s="3"/>
      <c r="IDA520" s="3"/>
      <c r="IDB520" s="3"/>
      <c r="IDC520" s="3"/>
      <c r="IDD520" s="3"/>
      <c r="IDE520" s="3"/>
      <c r="IDF520" s="3"/>
      <c r="IDG520" s="3"/>
      <c r="IDH520" s="3"/>
      <c r="IDI520" s="3"/>
      <c r="IDJ520" s="3"/>
      <c r="IDK520" s="3"/>
      <c r="IDL520" s="3"/>
      <c r="IDM520" s="3"/>
      <c r="IDN520" s="3"/>
      <c r="IDO520" s="3"/>
      <c r="IDP520" s="3"/>
      <c r="IDQ520" s="3"/>
      <c r="IDR520" s="3"/>
      <c r="IDS520" s="3"/>
      <c r="IDT520" s="3"/>
      <c r="IDU520" s="3"/>
      <c r="IDV520" s="3"/>
      <c r="IDW520" s="3"/>
      <c r="IDX520" s="3"/>
      <c r="IDY520" s="3"/>
      <c r="IDZ520" s="3"/>
      <c r="IEA520" s="3"/>
      <c r="IEB520" s="3"/>
      <c r="IEC520" s="3"/>
      <c r="IED520" s="3"/>
      <c r="IEE520" s="3"/>
      <c r="IEF520" s="3"/>
      <c r="IEG520" s="3"/>
      <c r="IEH520" s="3"/>
      <c r="IEI520" s="3"/>
      <c r="IEJ520" s="3"/>
      <c r="IEK520" s="3"/>
      <c r="IEL520" s="3"/>
      <c r="IEM520" s="3"/>
      <c r="IEN520" s="3"/>
      <c r="IEO520" s="3"/>
      <c r="IEP520" s="3"/>
      <c r="IEQ520" s="3"/>
      <c r="IER520" s="3"/>
      <c r="IES520" s="3"/>
      <c r="IET520" s="3"/>
      <c r="IEU520" s="3"/>
      <c r="IEV520" s="3"/>
      <c r="IEW520" s="3"/>
      <c r="IEX520" s="3"/>
      <c r="IEY520" s="3"/>
      <c r="IEZ520" s="3"/>
      <c r="IFA520" s="3"/>
      <c r="IFB520" s="3"/>
      <c r="IFC520" s="3"/>
      <c r="IFD520" s="3"/>
      <c r="IFE520" s="3"/>
      <c r="IFF520" s="3"/>
      <c r="IFG520" s="3"/>
      <c r="IFH520" s="3"/>
      <c r="IFI520" s="3"/>
      <c r="IFJ520" s="3"/>
      <c r="IFK520" s="3"/>
      <c r="IFL520" s="3"/>
      <c r="IFM520" s="3"/>
      <c r="IFN520" s="3"/>
      <c r="IFO520" s="3"/>
      <c r="IFP520" s="3"/>
      <c r="IFQ520" s="3"/>
      <c r="IFR520" s="3"/>
      <c r="IFS520" s="3"/>
      <c r="IFT520" s="3"/>
      <c r="IFU520" s="3"/>
      <c r="IFV520" s="3"/>
      <c r="IFW520" s="3"/>
      <c r="IFX520" s="3"/>
      <c r="IFY520" s="3"/>
      <c r="IFZ520" s="3"/>
      <c r="IGA520" s="3"/>
      <c r="IGB520" s="3"/>
      <c r="IGC520" s="3"/>
      <c r="IGD520" s="3"/>
      <c r="IGE520" s="3"/>
      <c r="IGF520" s="3"/>
      <c r="IGG520" s="3"/>
      <c r="IGH520" s="3"/>
      <c r="IGI520" s="3"/>
      <c r="IGJ520" s="3"/>
      <c r="IGK520" s="3"/>
      <c r="IGL520" s="3"/>
      <c r="IGM520" s="3"/>
      <c r="IGN520" s="3"/>
      <c r="IGO520" s="3"/>
      <c r="IGP520" s="3"/>
      <c r="IGQ520" s="3"/>
      <c r="IGR520" s="3"/>
      <c r="IGS520" s="3"/>
      <c r="IGT520" s="3"/>
      <c r="IGU520" s="3"/>
      <c r="IGV520" s="3"/>
      <c r="IGW520" s="3"/>
      <c r="IGX520" s="3"/>
      <c r="IGY520" s="3"/>
      <c r="IGZ520" s="3"/>
      <c r="IHA520" s="3"/>
      <c r="IHB520" s="3"/>
      <c r="IHC520" s="3"/>
      <c r="IHD520" s="3"/>
      <c r="IHE520" s="3"/>
      <c r="IHF520" s="3"/>
      <c r="IHG520" s="3"/>
      <c r="IHH520" s="3"/>
      <c r="IHI520" s="3"/>
      <c r="IHJ520" s="3"/>
      <c r="IHK520" s="3"/>
      <c r="IHL520" s="3"/>
      <c r="IHM520" s="3"/>
      <c r="IHN520" s="3"/>
      <c r="IHO520" s="3"/>
      <c r="IHP520" s="3"/>
      <c r="IHQ520" s="3"/>
      <c r="IHR520" s="3"/>
      <c r="IHS520" s="3"/>
      <c r="IHT520" s="3"/>
      <c r="IHU520" s="3"/>
      <c r="IHV520" s="3"/>
      <c r="IHW520" s="3"/>
      <c r="IHX520" s="3"/>
      <c r="IHY520" s="3"/>
      <c r="IHZ520" s="3"/>
      <c r="IIA520" s="3"/>
      <c r="IIB520" s="3"/>
      <c r="IIC520" s="3"/>
      <c r="IID520" s="3"/>
      <c r="IIE520" s="3"/>
      <c r="IIF520" s="3"/>
      <c r="IIG520" s="3"/>
      <c r="IIH520" s="3"/>
      <c r="III520" s="3"/>
      <c r="IIJ520" s="3"/>
      <c r="IIK520" s="3"/>
      <c r="IIL520" s="3"/>
      <c r="IIM520" s="3"/>
      <c r="IIN520" s="3"/>
      <c r="IIO520" s="3"/>
      <c r="IIP520" s="3"/>
      <c r="IIQ520" s="3"/>
      <c r="IIR520" s="3"/>
      <c r="IIS520" s="3"/>
      <c r="IIT520" s="3"/>
      <c r="IIU520" s="3"/>
      <c r="IIV520" s="3"/>
      <c r="IIW520" s="3"/>
      <c r="IIX520" s="3"/>
      <c r="IIY520" s="3"/>
      <c r="IIZ520" s="3"/>
      <c r="IJA520" s="3"/>
      <c r="IJB520" s="3"/>
      <c r="IJC520" s="3"/>
      <c r="IJD520" s="3"/>
      <c r="IJE520" s="3"/>
      <c r="IJF520" s="3"/>
      <c r="IJG520" s="3"/>
      <c r="IJH520" s="3"/>
      <c r="IJI520" s="3"/>
      <c r="IJJ520" s="3"/>
      <c r="IJK520" s="3"/>
      <c r="IJL520" s="3"/>
      <c r="IJM520" s="3"/>
      <c r="IJN520" s="3"/>
      <c r="IJO520" s="3"/>
      <c r="IJP520" s="3"/>
      <c r="IJQ520" s="3"/>
      <c r="IJR520" s="3"/>
      <c r="IJS520" s="3"/>
      <c r="IJT520" s="3"/>
      <c r="IJU520" s="3"/>
      <c r="IJV520" s="3"/>
      <c r="IJW520" s="3"/>
      <c r="IJX520" s="3"/>
      <c r="IJY520" s="3"/>
      <c r="IJZ520" s="3"/>
      <c r="IKA520" s="3"/>
      <c r="IKB520" s="3"/>
      <c r="IKC520" s="3"/>
      <c r="IKD520" s="3"/>
      <c r="IKE520" s="3"/>
      <c r="IKF520" s="3"/>
      <c r="IKG520" s="3"/>
      <c r="IKH520" s="3"/>
      <c r="IKI520" s="3"/>
      <c r="IKJ520" s="3"/>
      <c r="IKK520" s="3"/>
      <c r="IKL520" s="3"/>
      <c r="IKM520" s="3"/>
      <c r="IKN520" s="3"/>
      <c r="IKO520" s="3"/>
      <c r="IKP520" s="3"/>
      <c r="IKQ520" s="3"/>
      <c r="IKR520" s="3"/>
      <c r="IKS520" s="3"/>
      <c r="IKT520" s="3"/>
      <c r="IKU520" s="3"/>
      <c r="IKV520" s="3"/>
      <c r="IKW520" s="3"/>
      <c r="IKX520" s="3"/>
      <c r="IKY520" s="3"/>
      <c r="IKZ520" s="3"/>
      <c r="ILA520" s="3"/>
      <c r="ILB520" s="3"/>
      <c r="ILC520" s="3"/>
      <c r="ILD520" s="3"/>
      <c r="ILE520" s="3"/>
      <c r="ILF520" s="3"/>
      <c r="ILG520" s="3"/>
      <c r="ILH520" s="3"/>
      <c r="ILI520" s="3"/>
      <c r="ILJ520" s="3"/>
      <c r="ILK520" s="3"/>
      <c r="ILL520" s="3"/>
      <c r="ILM520" s="3"/>
      <c r="ILN520" s="3"/>
      <c r="ILO520" s="3"/>
      <c r="ILP520" s="3"/>
      <c r="ILQ520" s="3"/>
      <c r="ILR520" s="3"/>
      <c r="ILS520" s="3"/>
      <c r="ILT520" s="3"/>
      <c r="ILU520" s="3"/>
      <c r="ILV520" s="3"/>
      <c r="ILW520" s="3"/>
      <c r="ILX520" s="3"/>
      <c r="ILY520" s="3"/>
      <c r="ILZ520" s="3"/>
      <c r="IMA520" s="3"/>
      <c r="IMB520" s="3"/>
      <c r="IMC520" s="3"/>
      <c r="IMD520" s="3"/>
      <c r="IME520" s="3"/>
      <c r="IMF520" s="3"/>
      <c r="IMG520" s="3"/>
      <c r="IMH520" s="3"/>
      <c r="IMI520" s="3"/>
      <c r="IMJ520" s="3"/>
      <c r="IMK520" s="3"/>
      <c r="IML520" s="3"/>
      <c r="IMM520" s="3"/>
      <c r="IMN520" s="3"/>
      <c r="IMO520" s="3"/>
      <c r="IMP520" s="3"/>
      <c r="IMQ520" s="3"/>
      <c r="IMR520" s="3"/>
      <c r="IMS520" s="3"/>
      <c r="IMT520" s="3"/>
      <c r="IMU520" s="3"/>
      <c r="IMV520" s="3"/>
      <c r="IMW520" s="3"/>
      <c r="IMX520" s="3"/>
      <c r="IMY520" s="3"/>
      <c r="IMZ520" s="3"/>
      <c r="INA520" s="3"/>
      <c r="INB520" s="3"/>
      <c r="INC520" s="3"/>
      <c r="IND520" s="3"/>
      <c r="INE520" s="3"/>
      <c r="INF520" s="3"/>
      <c r="ING520" s="3"/>
      <c r="INH520" s="3"/>
      <c r="INI520" s="3"/>
      <c r="INJ520" s="3"/>
      <c r="INK520" s="3"/>
      <c r="INL520" s="3"/>
      <c r="INM520" s="3"/>
      <c r="INN520" s="3"/>
      <c r="INO520" s="3"/>
      <c r="INP520" s="3"/>
      <c r="INQ520" s="3"/>
      <c r="INR520" s="3"/>
      <c r="INS520" s="3"/>
      <c r="INT520" s="3"/>
      <c r="INU520" s="3"/>
      <c r="INV520" s="3"/>
      <c r="INW520" s="3"/>
      <c r="INX520" s="3"/>
      <c r="INY520" s="3"/>
      <c r="INZ520" s="3"/>
      <c r="IOA520" s="3"/>
      <c r="IOB520" s="3"/>
      <c r="IOC520" s="3"/>
      <c r="IOD520" s="3"/>
      <c r="IOE520" s="3"/>
      <c r="IOF520" s="3"/>
      <c r="IOG520" s="3"/>
      <c r="IOH520" s="3"/>
      <c r="IOI520" s="3"/>
      <c r="IOJ520" s="3"/>
      <c r="IOK520" s="3"/>
      <c r="IOL520" s="3"/>
      <c r="IOM520" s="3"/>
      <c r="ION520" s="3"/>
      <c r="IOO520" s="3"/>
      <c r="IOP520" s="3"/>
      <c r="IOQ520" s="3"/>
      <c r="IOR520" s="3"/>
      <c r="IOS520" s="3"/>
      <c r="IOT520" s="3"/>
      <c r="IOU520" s="3"/>
      <c r="IOV520" s="3"/>
      <c r="IOW520" s="3"/>
      <c r="IOX520" s="3"/>
      <c r="IOY520" s="3"/>
      <c r="IOZ520" s="3"/>
      <c r="IPA520" s="3"/>
      <c r="IPB520" s="3"/>
      <c r="IPC520" s="3"/>
      <c r="IPD520" s="3"/>
      <c r="IPE520" s="3"/>
      <c r="IPF520" s="3"/>
      <c r="IPG520" s="3"/>
      <c r="IPH520" s="3"/>
      <c r="IPI520" s="3"/>
      <c r="IPJ520" s="3"/>
      <c r="IPK520" s="3"/>
      <c r="IPL520" s="3"/>
      <c r="IPM520" s="3"/>
      <c r="IPN520" s="3"/>
      <c r="IPO520" s="3"/>
      <c r="IPP520" s="3"/>
      <c r="IPQ520" s="3"/>
      <c r="IPR520" s="3"/>
      <c r="IPS520" s="3"/>
      <c r="IPT520" s="3"/>
      <c r="IPU520" s="3"/>
      <c r="IPV520" s="3"/>
      <c r="IPW520" s="3"/>
      <c r="IPX520" s="3"/>
      <c r="IPY520" s="3"/>
      <c r="IPZ520" s="3"/>
      <c r="IQA520" s="3"/>
      <c r="IQB520" s="3"/>
      <c r="IQC520" s="3"/>
      <c r="IQD520" s="3"/>
      <c r="IQE520" s="3"/>
      <c r="IQF520" s="3"/>
      <c r="IQG520" s="3"/>
      <c r="IQH520" s="3"/>
      <c r="IQI520" s="3"/>
      <c r="IQJ520" s="3"/>
      <c r="IQK520" s="3"/>
      <c r="IQL520" s="3"/>
      <c r="IQM520" s="3"/>
      <c r="IQN520" s="3"/>
      <c r="IQO520" s="3"/>
      <c r="IQP520" s="3"/>
      <c r="IQQ520" s="3"/>
      <c r="IQR520" s="3"/>
      <c r="IQS520" s="3"/>
      <c r="IQT520" s="3"/>
      <c r="IQU520" s="3"/>
      <c r="IQV520" s="3"/>
      <c r="IQW520" s="3"/>
      <c r="IQX520" s="3"/>
      <c r="IQY520" s="3"/>
      <c r="IQZ520" s="3"/>
      <c r="IRA520" s="3"/>
      <c r="IRB520" s="3"/>
      <c r="IRC520" s="3"/>
      <c r="IRD520" s="3"/>
      <c r="IRE520" s="3"/>
      <c r="IRF520" s="3"/>
      <c r="IRG520" s="3"/>
      <c r="IRH520" s="3"/>
      <c r="IRI520" s="3"/>
      <c r="IRJ520" s="3"/>
      <c r="IRK520" s="3"/>
      <c r="IRL520" s="3"/>
      <c r="IRM520" s="3"/>
      <c r="IRN520" s="3"/>
      <c r="IRO520" s="3"/>
      <c r="IRP520" s="3"/>
      <c r="IRQ520" s="3"/>
      <c r="IRR520" s="3"/>
      <c r="IRS520" s="3"/>
      <c r="IRT520" s="3"/>
      <c r="IRU520" s="3"/>
      <c r="IRV520" s="3"/>
      <c r="IRW520" s="3"/>
      <c r="IRX520" s="3"/>
      <c r="IRY520" s="3"/>
      <c r="IRZ520" s="3"/>
      <c r="ISA520" s="3"/>
      <c r="ISB520" s="3"/>
      <c r="ISC520" s="3"/>
      <c r="ISD520" s="3"/>
      <c r="ISE520" s="3"/>
      <c r="ISF520" s="3"/>
      <c r="ISG520" s="3"/>
      <c r="ISH520" s="3"/>
      <c r="ISI520" s="3"/>
      <c r="ISJ520" s="3"/>
      <c r="ISK520" s="3"/>
      <c r="ISL520" s="3"/>
      <c r="ISM520" s="3"/>
      <c r="ISN520" s="3"/>
      <c r="ISO520" s="3"/>
      <c r="ISP520" s="3"/>
      <c r="ISQ520" s="3"/>
      <c r="ISR520" s="3"/>
      <c r="ISS520" s="3"/>
      <c r="IST520" s="3"/>
      <c r="ISU520" s="3"/>
      <c r="ISV520" s="3"/>
      <c r="ISW520" s="3"/>
      <c r="ISX520" s="3"/>
      <c r="ISY520" s="3"/>
      <c r="ISZ520" s="3"/>
      <c r="ITA520" s="3"/>
      <c r="ITB520" s="3"/>
      <c r="ITC520" s="3"/>
      <c r="ITD520" s="3"/>
      <c r="ITE520" s="3"/>
      <c r="ITF520" s="3"/>
      <c r="ITG520" s="3"/>
      <c r="ITH520" s="3"/>
      <c r="ITI520" s="3"/>
      <c r="ITJ520" s="3"/>
      <c r="ITK520" s="3"/>
      <c r="ITL520" s="3"/>
      <c r="ITM520" s="3"/>
      <c r="ITN520" s="3"/>
      <c r="ITO520" s="3"/>
      <c r="ITP520" s="3"/>
      <c r="ITQ520" s="3"/>
      <c r="ITR520" s="3"/>
      <c r="ITS520" s="3"/>
      <c r="ITT520" s="3"/>
      <c r="ITU520" s="3"/>
      <c r="ITV520" s="3"/>
      <c r="ITW520" s="3"/>
      <c r="ITX520" s="3"/>
      <c r="ITY520" s="3"/>
      <c r="ITZ520" s="3"/>
      <c r="IUA520" s="3"/>
      <c r="IUB520" s="3"/>
      <c r="IUC520" s="3"/>
      <c r="IUD520" s="3"/>
      <c r="IUE520" s="3"/>
      <c r="IUF520" s="3"/>
      <c r="IUG520" s="3"/>
      <c r="IUH520" s="3"/>
      <c r="IUI520" s="3"/>
      <c r="IUJ520" s="3"/>
      <c r="IUK520" s="3"/>
      <c r="IUL520" s="3"/>
      <c r="IUM520" s="3"/>
      <c r="IUN520" s="3"/>
      <c r="IUO520" s="3"/>
      <c r="IUP520" s="3"/>
      <c r="IUQ520" s="3"/>
      <c r="IUR520" s="3"/>
      <c r="IUS520" s="3"/>
      <c r="IUT520" s="3"/>
      <c r="IUU520" s="3"/>
      <c r="IUV520" s="3"/>
      <c r="IUW520" s="3"/>
      <c r="IUX520" s="3"/>
      <c r="IUY520" s="3"/>
      <c r="IUZ520" s="3"/>
      <c r="IVA520" s="3"/>
      <c r="IVB520" s="3"/>
      <c r="IVC520" s="3"/>
      <c r="IVD520" s="3"/>
      <c r="IVE520" s="3"/>
      <c r="IVF520" s="3"/>
      <c r="IVG520" s="3"/>
      <c r="IVH520" s="3"/>
      <c r="IVI520" s="3"/>
      <c r="IVJ520" s="3"/>
      <c r="IVK520" s="3"/>
      <c r="IVL520" s="3"/>
      <c r="IVM520" s="3"/>
      <c r="IVN520" s="3"/>
      <c r="IVO520" s="3"/>
      <c r="IVP520" s="3"/>
      <c r="IVQ520" s="3"/>
      <c r="IVR520" s="3"/>
      <c r="IVS520" s="3"/>
      <c r="IVT520" s="3"/>
      <c r="IVU520" s="3"/>
      <c r="IVV520" s="3"/>
      <c r="IVW520" s="3"/>
      <c r="IVX520" s="3"/>
      <c r="IVY520" s="3"/>
      <c r="IVZ520" s="3"/>
      <c r="IWA520" s="3"/>
      <c r="IWB520" s="3"/>
      <c r="IWC520" s="3"/>
      <c r="IWD520" s="3"/>
      <c r="IWE520" s="3"/>
      <c r="IWF520" s="3"/>
      <c r="IWG520" s="3"/>
      <c r="IWH520" s="3"/>
      <c r="IWI520" s="3"/>
      <c r="IWJ520" s="3"/>
      <c r="IWK520" s="3"/>
      <c r="IWL520" s="3"/>
      <c r="IWM520" s="3"/>
      <c r="IWN520" s="3"/>
      <c r="IWO520" s="3"/>
      <c r="IWP520" s="3"/>
      <c r="IWQ520" s="3"/>
      <c r="IWR520" s="3"/>
      <c r="IWS520" s="3"/>
      <c r="IWT520" s="3"/>
      <c r="IWU520" s="3"/>
      <c r="IWV520" s="3"/>
      <c r="IWW520" s="3"/>
      <c r="IWX520" s="3"/>
      <c r="IWY520" s="3"/>
      <c r="IWZ520" s="3"/>
      <c r="IXA520" s="3"/>
      <c r="IXB520" s="3"/>
      <c r="IXC520" s="3"/>
      <c r="IXD520" s="3"/>
      <c r="IXE520" s="3"/>
      <c r="IXF520" s="3"/>
      <c r="IXG520" s="3"/>
      <c r="IXH520" s="3"/>
      <c r="IXI520" s="3"/>
      <c r="IXJ520" s="3"/>
      <c r="IXK520" s="3"/>
      <c r="IXL520" s="3"/>
      <c r="IXM520" s="3"/>
      <c r="IXN520" s="3"/>
      <c r="IXO520" s="3"/>
      <c r="IXP520" s="3"/>
      <c r="IXQ520" s="3"/>
      <c r="IXR520" s="3"/>
      <c r="IXS520" s="3"/>
      <c r="IXT520" s="3"/>
      <c r="IXU520" s="3"/>
      <c r="IXV520" s="3"/>
      <c r="IXW520" s="3"/>
      <c r="IXX520" s="3"/>
      <c r="IXY520" s="3"/>
      <c r="IXZ520" s="3"/>
      <c r="IYA520" s="3"/>
      <c r="IYB520" s="3"/>
      <c r="IYC520" s="3"/>
      <c r="IYD520" s="3"/>
      <c r="IYE520" s="3"/>
      <c r="IYF520" s="3"/>
      <c r="IYG520" s="3"/>
      <c r="IYH520" s="3"/>
      <c r="IYI520" s="3"/>
      <c r="IYJ520" s="3"/>
      <c r="IYK520" s="3"/>
      <c r="IYL520" s="3"/>
      <c r="IYM520" s="3"/>
      <c r="IYN520" s="3"/>
      <c r="IYO520" s="3"/>
      <c r="IYP520" s="3"/>
      <c r="IYQ520" s="3"/>
      <c r="IYR520" s="3"/>
      <c r="IYS520" s="3"/>
      <c r="IYT520" s="3"/>
      <c r="IYU520" s="3"/>
      <c r="IYV520" s="3"/>
      <c r="IYW520" s="3"/>
      <c r="IYX520" s="3"/>
      <c r="IYY520" s="3"/>
      <c r="IYZ520" s="3"/>
      <c r="IZA520" s="3"/>
      <c r="IZB520" s="3"/>
      <c r="IZC520" s="3"/>
      <c r="IZD520" s="3"/>
      <c r="IZE520" s="3"/>
      <c r="IZF520" s="3"/>
      <c r="IZG520" s="3"/>
      <c r="IZH520" s="3"/>
      <c r="IZI520" s="3"/>
      <c r="IZJ520" s="3"/>
      <c r="IZK520" s="3"/>
      <c r="IZL520" s="3"/>
      <c r="IZM520" s="3"/>
      <c r="IZN520" s="3"/>
      <c r="IZO520" s="3"/>
      <c r="IZP520" s="3"/>
      <c r="IZQ520" s="3"/>
      <c r="IZR520" s="3"/>
      <c r="IZS520" s="3"/>
      <c r="IZT520" s="3"/>
      <c r="IZU520" s="3"/>
      <c r="IZV520" s="3"/>
      <c r="IZW520" s="3"/>
      <c r="IZX520" s="3"/>
      <c r="IZY520" s="3"/>
      <c r="IZZ520" s="3"/>
      <c r="JAA520" s="3"/>
      <c r="JAB520" s="3"/>
      <c r="JAC520" s="3"/>
      <c r="JAD520" s="3"/>
      <c r="JAE520" s="3"/>
      <c r="JAF520" s="3"/>
      <c r="JAG520" s="3"/>
      <c r="JAH520" s="3"/>
      <c r="JAI520" s="3"/>
      <c r="JAJ520" s="3"/>
      <c r="JAK520" s="3"/>
      <c r="JAL520" s="3"/>
      <c r="JAM520" s="3"/>
      <c r="JAN520" s="3"/>
      <c r="JAO520" s="3"/>
      <c r="JAP520" s="3"/>
      <c r="JAQ520" s="3"/>
      <c r="JAR520" s="3"/>
      <c r="JAS520" s="3"/>
      <c r="JAT520" s="3"/>
      <c r="JAU520" s="3"/>
      <c r="JAV520" s="3"/>
      <c r="JAW520" s="3"/>
      <c r="JAX520" s="3"/>
      <c r="JAY520" s="3"/>
      <c r="JAZ520" s="3"/>
      <c r="JBA520" s="3"/>
      <c r="JBB520" s="3"/>
      <c r="JBC520" s="3"/>
      <c r="JBD520" s="3"/>
      <c r="JBE520" s="3"/>
      <c r="JBF520" s="3"/>
      <c r="JBG520" s="3"/>
      <c r="JBH520" s="3"/>
      <c r="JBI520" s="3"/>
      <c r="JBJ520" s="3"/>
      <c r="JBK520" s="3"/>
      <c r="JBL520" s="3"/>
      <c r="JBM520" s="3"/>
      <c r="JBN520" s="3"/>
      <c r="JBO520" s="3"/>
      <c r="JBP520" s="3"/>
      <c r="JBQ520" s="3"/>
      <c r="JBR520" s="3"/>
      <c r="JBS520" s="3"/>
      <c r="JBT520" s="3"/>
      <c r="JBU520" s="3"/>
      <c r="JBV520" s="3"/>
      <c r="JBW520" s="3"/>
      <c r="JBX520" s="3"/>
      <c r="JBY520" s="3"/>
      <c r="JBZ520" s="3"/>
      <c r="JCA520" s="3"/>
      <c r="JCB520" s="3"/>
      <c r="JCC520" s="3"/>
      <c r="JCD520" s="3"/>
      <c r="JCE520" s="3"/>
      <c r="JCF520" s="3"/>
      <c r="JCG520" s="3"/>
      <c r="JCH520" s="3"/>
      <c r="JCI520" s="3"/>
      <c r="JCJ520" s="3"/>
      <c r="JCK520" s="3"/>
      <c r="JCL520" s="3"/>
      <c r="JCM520" s="3"/>
      <c r="JCN520" s="3"/>
      <c r="JCO520" s="3"/>
      <c r="JCP520" s="3"/>
      <c r="JCQ520" s="3"/>
      <c r="JCR520" s="3"/>
      <c r="JCS520" s="3"/>
      <c r="JCT520" s="3"/>
      <c r="JCU520" s="3"/>
      <c r="JCV520" s="3"/>
      <c r="JCW520" s="3"/>
      <c r="JCX520" s="3"/>
      <c r="JCY520" s="3"/>
      <c r="JCZ520" s="3"/>
      <c r="JDA520" s="3"/>
      <c r="JDB520" s="3"/>
      <c r="JDC520" s="3"/>
      <c r="JDD520" s="3"/>
      <c r="JDE520" s="3"/>
      <c r="JDF520" s="3"/>
      <c r="JDG520" s="3"/>
      <c r="JDH520" s="3"/>
      <c r="JDI520" s="3"/>
      <c r="JDJ520" s="3"/>
      <c r="JDK520" s="3"/>
      <c r="JDL520" s="3"/>
      <c r="JDM520" s="3"/>
      <c r="JDN520" s="3"/>
      <c r="JDO520" s="3"/>
      <c r="JDP520" s="3"/>
      <c r="JDQ520" s="3"/>
      <c r="JDR520" s="3"/>
      <c r="JDS520" s="3"/>
      <c r="JDT520" s="3"/>
      <c r="JDU520" s="3"/>
      <c r="JDV520" s="3"/>
      <c r="JDW520" s="3"/>
      <c r="JDX520" s="3"/>
      <c r="JDY520" s="3"/>
      <c r="JDZ520" s="3"/>
      <c r="JEA520" s="3"/>
      <c r="JEB520" s="3"/>
      <c r="JEC520" s="3"/>
      <c r="JED520" s="3"/>
      <c r="JEE520" s="3"/>
      <c r="JEF520" s="3"/>
      <c r="JEG520" s="3"/>
      <c r="JEH520" s="3"/>
      <c r="JEI520" s="3"/>
      <c r="JEJ520" s="3"/>
      <c r="JEK520" s="3"/>
      <c r="JEL520" s="3"/>
      <c r="JEM520" s="3"/>
      <c r="JEN520" s="3"/>
      <c r="JEO520" s="3"/>
      <c r="JEP520" s="3"/>
      <c r="JEQ520" s="3"/>
      <c r="JER520" s="3"/>
      <c r="JES520" s="3"/>
      <c r="JET520" s="3"/>
      <c r="JEU520" s="3"/>
      <c r="JEV520" s="3"/>
      <c r="JEW520" s="3"/>
      <c r="JEX520" s="3"/>
      <c r="JEY520" s="3"/>
      <c r="JEZ520" s="3"/>
      <c r="JFA520" s="3"/>
      <c r="JFB520" s="3"/>
      <c r="JFC520" s="3"/>
      <c r="JFD520" s="3"/>
      <c r="JFE520" s="3"/>
      <c r="JFF520" s="3"/>
      <c r="JFG520" s="3"/>
      <c r="JFH520" s="3"/>
      <c r="JFI520" s="3"/>
      <c r="JFJ520" s="3"/>
      <c r="JFK520" s="3"/>
      <c r="JFL520" s="3"/>
      <c r="JFM520" s="3"/>
      <c r="JFN520" s="3"/>
      <c r="JFO520" s="3"/>
      <c r="JFP520" s="3"/>
      <c r="JFQ520" s="3"/>
      <c r="JFR520" s="3"/>
      <c r="JFS520" s="3"/>
      <c r="JFT520" s="3"/>
      <c r="JFU520" s="3"/>
      <c r="JFV520" s="3"/>
      <c r="JFW520" s="3"/>
      <c r="JFX520" s="3"/>
      <c r="JFY520" s="3"/>
      <c r="JFZ520" s="3"/>
      <c r="JGA520" s="3"/>
      <c r="JGB520" s="3"/>
      <c r="JGC520" s="3"/>
      <c r="JGD520" s="3"/>
      <c r="JGE520" s="3"/>
      <c r="JGF520" s="3"/>
      <c r="JGG520" s="3"/>
      <c r="JGH520" s="3"/>
      <c r="JGI520" s="3"/>
      <c r="JGJ520" s="3"/>
      <c r="JGK520" s="3"/>
      <c r="JGL520" s="3"/>
      <c r="JGM520" s="3"/>
      <c r="JGN520" s="3"/>
      <c r="JGO520" s="3"/>
      <c r="JGP520" s="3"/>
      <c r="JGQ520" s="3"/>
      <c r="JGR520" s="3"/>
      <c r="JGS520" s="3"/>
      <c r="JGT520" s="3"/>
      <c r="JGU520" s="3"/>
      <c r="JGV520" s="3"/>
      <c r="JGW520" s="3"/>
      <c r="JGX520" s="3"/>
      <c r="JGY520" s="3"/>
      <c r="JGZ520" s="3"/>
      <c r="JHA520" s="3"/>
      <c r="JHB520" s="3"/>
      <c r="JHC520" s="3"/>
      <c r="JHD520" s="3"/>
      <c r="JHE520" s="3"/>
      <c r="JHF520" s="3"/>
      <c r="JHG520" s="3"/>
      <c r="JHH520" s="3"/>
      <c r="JHI520" s="3"/>
      <c r="JHJ520" s="3"/>
      <c r="JHK520" s="3"/>
      <c r="JHL520" s="3"/>
      <c r="JHM520" s="3"/>
      <c r="JHN520" s="3"/>
      <c r="JHO520" s="3"/>
      <c r="JHP520" s="3"/>
      <c r="JHQ520" s="3"/>
      <c r="JHR520" s="3"/>
      <c r="JHS520" s="3"/>
      <c r="JHT520" s="3"/>
      <c r="JHU520" s="3"/>
      <c r="JHV520" s="3"/>
      <c r="JHW520" s="3"/>
      <c r="JHX520" s="3"/>
      <c r="JHY520" s="3"/>
      <c r="JHZ520" s="3"/>
      <c r="JIA520" s="3"/>
      <c r="JIB520" s="3"/>
      <c r="JIC520" s="3"/>
      <c r="JID520" s="3"/>
      <c r="JIE520" s="3"/>
      <c r="JIF520" s="3"/>
      <c r="JIG520" s="3"/>
      <c r="JIH520" s="3"/>
      <c r="JII520" s="3"/>
      <c r="JIJ520" s="3"/>
      <c r="JIK520" s="3"/>
      <c r="JIL520" s="3"/>
      <c r="JIM520" s="3"/>
      <c r="JIN520" s="3"/>
      <c r="JIO520" s="3"/>
      <c r="JIP520" s="3"/>
      <c r="JIQ520" s="3"/>
      <c r="JIR520" s="3"/>
      <c r="JIS520" s="3"/>
      <c r="JIT520" s="3"/>
      <c r="JIU520" s="3"/>
      <c r="JIV520" s="3"/>
      <c r="JIW520" s="3"/>
      <c r="JIX520" s="3"/>
      <c r="JIY520" s="3"/>
      <c r="JIZ520" s="3"/>
      <c r="JJA520" s="3"/>
      <c r="JJB520" s="3"/>
      <c r="JJC520" s="3"/>
      <c r="JJD520" s="3"/>
      <c r="JJE520" s="3"/>
      <c r="JJF520" s="3"/>
      <c r="JJG520" s="3"/>
      <c r="JJH520" s="3"/>
      <c r="JJI520" s="3"/>
      <c r="JJJ520" s="3"/>
      <c r="JJK520" s="3"/>
      <c r="JJL520" s="3"/>
      <c r="JJM520" s="3"/>
      <c r="JJN520" s="3"/>
      <c r="JJO520" s="3"/>
      <c r="JJP520" s="3"/>
      <c r="JJQ520" s="3"/>
      <c r="JJR520" s="3"/>
      <c r="JJS520" s="3"/>
      <c r="JJT520" s="3"/>
      <c r="JJU520" s="3"/>
      <c r="JJV520" s="3"/>
      <c r="JJW520" s="3"/>
      <c r="JJX520" s="3"/>
      <c r="JJY520" s="3"/>
      <c r="JJZ520" s="3"/>
      <c r="JKA520" s="3"/>
      <c r="JKB520" s="3"/>
      <c r="JKC520" s="3"/>
      <c r="JKD520" s="3"/>
      <c r="JKE520" s="3"/>
      <c r="JKF520" s="3"/>
      <c r="JKG520" s="3"/>
      <c r="JKH520" s="3"/>
      <c r="JKI520" s="3"/>
      <c r="JKJ520" s="3"/>
      <c r="JKK520" s="3"/>
      <c r="JKL520" s="3"/>
      <c r="JKM520" s="3"/>
      <c r="JKN520" s="3"/>
      <c r="JKO520" s="3"/>
      <c r="JKP520" s="3"/>
      <c r="JKQ520" s="3"/>
      <c r="JKR520" s="3"/>
      <c r="JKS520" s="3"/>
      <c r="JKT520" s="3"/>
      <c r="JKU520" s="3"/>
      <c r="JKV520" s="3"/>
      <c r="JKW520" s="3"/>
      <c r="JKX520" s="3"/>
      <c r="JKY520" s="3"/>
      <c r="JKZ520" s="3"/>
      <c r="JLA520" s="3"/>
      <c r="JLB520" s="3"/>
      <c r="JLC520" s="3"/>
      <c r="JLD520" s="3"/>
      <c r="JLE520" s="3"/>
      <c r="JLF520" s="3"/>
      <c r="JLG520" s="3"/>
      <c r="JLH520" s="3"/>
      <c r="JLI520" s="3"/>
      <c r="JLJ520" s="3"/>
      <c r="JLK520" s="3"/>
      <c r="JLL520" s="3"/>
      <c r="JLM520" s="3"/>
      <c r="JLN520" s="3"/>
      <c r="JLO520" s="3"/>
      <c r="JLP520" s="3"/>
      <c r="JLQ520" s="3"/>
      <c r="JLR520" s="3"/>
      <c r="JLS520" s="3"/>
      <c r="JLT520" s="3"/>
      <c r="JLU520" s="3"/>
      <c r="JLV520" s="3"/>
      <c r="JLW520" s="3"/>
      <c r="JLX520" s="3"/>
      <c r="JLY520" s="3"/>
      <c r="JLZ520" s="3"/>
      <c r="JMA520" s="3"/>
      <c r="JMB520" s="3"/>
      <c r="JMC520" s="3"/>
      <c r="JMD520" s="3"/>
      <c r="JME520" s="3"/>
      <c r="JMF520" s="3"/>
      <c r="JMG520" s="3"/>
      <c r="JMH520" s="3"/>
      <c r="JMI520" s="3"/>
      <c r="JMJ520" s="3"/>
      <c r="JMK520" s="3"/>
      <c r="JML520" s="3"/>
      <c r="JMM520" s="3"/>
      <c r="JMN520" s="3"/>
      <c r="JMO520" s="3"/>
      <c r="JMP520" s="3"/>
      <c r="JMQ520" s="3"/>
      <c r="JMR520" s="3"/>
      <c r="JMS520" s="3"/>
      <c r="JMT520" s="3"/>
      <c r="JMU520" s="3"/>
      <c r="JMV520" s="3"/>
      <c r="JMW520" s="3"/>
      <c r="JMX520" s="3"/>
      <c r="JMY520" s="3"/>
      <c r="JMZ520" s="3"/>
      <c r="JNA520" s="3"/>
      <c r="JNB520" s="3"/>
      <c r="JNC520" s="3"/>
      <c r="JND520" s="3"/>
      <c r="JNE520" s="3"/>
      <c r="JNF520" s="3"/>
      <c r="JNG520" s="3"/>
      <c r="JNH520" s="3"/>
      <c r="JNI520" s="3"/>
      <c r="JNJ520" s="3"/>
      <c r="JNK520" s="3"/>
      <c r="JNL520" s="3"/>
      <c r="JNM520" s="3"/>
      <c r="JNN520" s="3"/>
      <c r="JNO520" s="3"/>
      <c r="JNP520" s="3"/>
      <c r="JNQ520" s="3"/>
      <c r="JNR520" s="3"/>
      <c r="JNS520" s="3"/>
      <c r="JNT520" s="3"/>
      <c r="JNU520" s="3"/>
      <c r="JNV520" s="3"/>
      <c r="JNW520" s="3"/>
      <c r="JNX520" s="3"/>
      <c r="JNY520" s="3"/>
      <c r="JNZ520" s="3"/>
      <c r="JOA520" s="3"/>
      <c r="JOB520" s="3"/>
      <c r="JOC520" s="3"/>
      <c r="JOD520" s="3"/>
      <c r="JOE520" s="3"/>
      <c r="JOF520" s="3"/>
      <c r="JOG520" s="3"/>
      <c r="JOH520" s="3"/>
      <c r="JOI520" s="3"/>
      <c r="JOJ520" s="3"/>
      <c r="JOK520" s="3"/>
      <c r="JOL520" s="3"/>
      <c r="JOM520" s="3"/>
      <c r="JON520" s="3"/>
      <c r="JOO520" s="3"/>
      <c r="JOP520" s="3"/>
      <c r="JOQ520" s="3"/>
      <c r="JOR520" s="3"/>
      <c r="JOS520" s="3"/>
      <c r="JOT520" s="3"/>
      <c r="JOU520" s="3"/>
      <c r="JOV520" s="3"/>
      <c r="JOW520" s="3"/>
      <c r="JOX520" s="3"/>
      <c r="JOY520" s="3"/>
      <c r="JOZ520" s="3"/>
      <c r="JPA520" s="3"/>
      <c r="JPB520" s="3"/>
      <c r="JPC520" s="3"/>
      <c r="JPD520" s="3"/>
      <c r="JPE520" s="3"/>
      <c r="JPF520" s="3"/>
      <c r="JPG520" s="3"/>
      <c r="JPH520" s="3"/>
      <c r="JPI520" s="3"/>
      <c r="JPJ520" s="3"/>
      <c r="JPK520" s="3"/>
      <c r="JPL520" s="3"/>
      <c r="JPM520" s="3"/>
      <c r="JPN520" s="3"/>
      <c r="JPO520" s="3"/>
      <c r="JPP520" s="3"/>
      <c r="JPQ520" s="3"/>
      <c r="JPR520" s="3"/>
      <c r="JPS520" s="3"/>
      <c r="JPT520" s="3"/>
      <c r="JPU520" s="3"/>
      <c r="JPV520" s="3"/>
      <c r="JPW520" s="3"/>
      <c r="JPX520" s="3"/>
      <c r="JPY520" s="3"/>
      <c r="JPZ520" s="3"/>
      <c r="JQA520" s="3"/>
      <c r="JQB520" s="3"/>
      <c r="JQC520" s="3"/>
      <c r="JQD520" s="3"/>
      <c r="JQE520" s="3"/>
      <c r="JQF520" s="3"/>
      <c r="JQG520" s="3"/>
      <c r="JQH520" s="3"/>
      <c r="JQI520" s="3"/>
      <c r="JQJ520" s="3"/>
      <c r="JQK520" s="3"/>
      <c r="JQL520" s="3"/>
      <c r="JQM520" s="3"/>
      <c r="JQN520" s="3"/>
      <c r="JQO520" s="3"/>
      <c r="JQP520" s="3"/>
      <c r="JQQ520" s="3"/>
      <c r="JQR520" s="3"/>
      <c r="JQS520" s="3"/>
      <c r="JQT520" s="3"/>
      <c r="JQU520" s="3"/>
      <c r="JQV520" s="3"/>
      <c r="JQW520" s="3"/>
      <c r="JQX520" s="3"/>
      <c r="JQY520" s="3"/>
      <c r="JQZ520" s="3"/>
      <c r="JRA520" s="3"/>
      <c r="JRB520" s="3"/>
      <c r="JRC520" s="3"/>
      <c r="JRD520" s="3"/>
      <c r="JRE520" s="3"/>
      <c r="JRF520" s="3"/>
      <c r="JRG520" s="3"/>
      <c r="JRH520" s="3"/>
      <c r="JRI520" s="3"/>
      <c r="JRJ520" s="3"/>
      <c r="JRK520" s="3"/>
      <c r="JRL520" s="3"/>
      <c r="JRM520" s="3"/>
      <c r="JRN520" s="3"/>
      <c r="JRO520" s="3"/>
      <c r="JRP520" s="3"/>
      <c r="JRQ520" s="3"/>
      <c r="JRR520" s="3"/>
      <c r="JRS520" s="3"/>
      <c r="JRT520" s="3"/>
      <c r="JRU520" s="3"/>
      <c r="JRV520" s="3"/>
      <c r="JRW520" s="3"/>
      <c r="JRX520" s="3"/>
      <c r="JRY520" s="3"/>
      <c r="JRZ520" s="3"/>
      <c r="JSA520" s="3"/>
      <c r="JSB520" s="3"/>
      <c r="JSC520" s="3"/>
      <c r="JSD520" s="3"/>
      <c r="JSE520" s="3"/>
      <c r="JSF520" s="3"/>
      <c r="JSG520" s="3"/>
      <c r="JSH520" s="3"/>
      <c r="JSI520" s="3"/>
      <c r="JSJ520" s="3"/>
      <c r="JSK520" s="3"/>
      <c r="JSL520" s="3"/>
      <c r="JSM520" s="3"/>
      <c r="JSN520" s="3"/>
      <c r="JSO520" s="3"/>
      <c r="JSP520" s="3"/>
      <c r="JSQ520" s="3"/>
      <c r="JSR520" s="3"/>
      <c r="JSS520" s="3"/>
      <c r="JST520" s="3"/>
      <c r="JSU520" s="3"/>
      <c r="JSV520" s="3"/>
      <c r="JSW520" s="3"/>
      <c r="JSX520" s="3"/>
      <c r="JSY520" s="3"/>
      <c r="JSZ520" s="3"/>
      <c r="JTA520" s="3"/>
      <c r="JTB520" s="3"/>
      <c r="JTC520" s="3"/>
      <c r="JTD520" s="3"/>
      <c r="JTE520" s="3"/>
      <c r="JTF520" s="3"/>
      <c r="JTG520" s="3"/>
      <c r="JTH520" s="3"/>
      <c r="JTI520" s="3"/>
      <c r="JTJ520" s="3"/>
      <c r="JTK520" s="3"/>
      <c r="JTL520" s="3"/>
      <c r="JTM520" s="3"/>
      <c r="JTN520" s="3"/>
      <c r="JTO520" s="3"/>
      <c r="JTP520" s="3"/>
      <c r="JTQ520" s="3"/>
      <c r="JTR520" s="3"/>
      <c r="JTS520" s="3"/>
      <c r="JTT520" s="3"/>
      <c r="JTU520" s="3"/>
      <c r="JTV520" s="3"/>
      <c r="JTW520" s="3"/>
      <c r="JTX520" s="3"/>
      <c r="JTY520" s="3"/>
      <c r="JTZ520" s="3"/>
      <c r="JUA520" s="3"/>
      <c r="JUB520" s="3"/>
      <c r="JUC520" s="3"/>
      <c r="JUD520" s="3"/>
      <c r="JUE520" s="3"/>
      <c r="JUF520" s="3"/>
      <c r="JUG520" s="3"/>
      <c r="JUH520" s="3"/>
      <c r="JUI520" s="3"/>
      <c r="JUJ520" s="3"/>
      <c r="JUK520" s="3"/>
      <c r="JUL520" s="3"/>
      <c r="JUM520" s="3"/>
      <c r="JUN520" s="3"/>
      <c r="JUO520" s="3"/>
      <c r="JUP520" s="3"/>
      <c r="JUQ520" s="3"/>
      <c r="JUR520" s="3"/>
      <c r="JUS520" s="3"/>
      <c r="JUT520" s="3"/>
      <c r="JUU520" s="3"/>
      <c r="JUV520" s="3"/>
      <c r="JUW520" s="3"/>
      <c r="JUX520" s="3"/>
      <c r="JUY520" s="3"/>
      <c r="JUZ520" s="3"/>
      <c r="JVA520" s="3"/>
      <c r="JVB520" s="3"/>
      <c r="JVC520" s="3"/>
      <c r="JVD520" s="3"/>
      <c r="JVE520" s="3"/>
      <c r="JVF520" s="3"/>
      <c r="JVG520" s="3"/>
      <c r="JVH520" s="3"/>
      <c r="JVI520" s="3"/>
      <c r="JVJ520" s="3"/>
      <c r="JVK520" s="3"/>
      <c r="JVL520" s="3"/>
      <c r="JVM520" s="3"/>
      <c r="JVN520" s="3"/>
      <c r="JVO520" s="3"/>
      <c r="JVP520" s="3"/>
      <c r="JVQ520" s="3"/>
      <c r="JVR520" s="3"/>
      <c r="JVS520" s="3"/>
      <c r="JVT520" s="3"/>
      <c r="JVU520" s="3"/>
      <c r="JVV520" s="3"/>
      <c r="JVW520" s="3"/>
      <c r="JVX520" s="3"/>
      <c r="JVY520" s="3"/>
      <c r="JVZ520" s="3"/>
      <c r="JWA520" s="3"/>
      <c r="JWB520" s="3"/>
      <c r="JWC520" s="3"/>
      <c r="JWD520" s="3"/>
      <c r="JWE520" s="3"/>
      <c r="JWF520" s="3"/>
      <c r="JWG520" s="3"/>
      <c r="JWH520" s="3"/>
      <c r="JWI520" s="3"/>
      <c r="JWJ520" s="3"/>
      <c r="JWK520" s="3"/>
      <c r="JWL520" s="3"/>
      <c r="JWM520" s="3"/>
      <c r="JWN520" s="3"/>
      <c r="JWO520" s="3"/>
      <c r="JWP520" s="3"/>
      <c r="JWQ520" s="3"/>
      <c r="JWR520" s="3"/>
      <c r="JWS520" s="3"/>
      <c r="JWT520" s="3"/>
      <c r="JWU520" s="3"/>
      <c r="JWV520" s="3"/>
      <c r="JWW520" s="3"/>
      <c r="JWX520" s="3"/>
      <c r="JWY520" s="3"/>
      <c r="JWZ520" s="3"/>
      <c r="JXA520" s="3"/>
      <c r="JXB520" s="3"/>
      <c r="JXC520" s="3"/>
      <c r="JXD520" s="3"/>
      <c r="JXE520" s="3"/>
      <c r="JXF520" s="3"/>
      <c r="JXG520" s="3"/>
      <c r="JXH520" s="3"/>
      <c r="JXI520" s="3"/>
      <c r="JXJ520" s="3"/>
      <c r="JXK520" s="3"/>
      <c r="JXL520" s="3"/>
      <c r="JXM520" s="3"/>
      <c r="JXN520" s="3"/>
      <c r="JXO520" s="3"/>
      <c r="JXP520" s="3"/>
      <c r="JXQ520" s="3"/>
      <c r="JXR520" s="3"/>
      <c r="JXS520" s="3"/>
      <c r="JXT520" s="3"/>
      <c r="JXU520" s="3"/>
      <c r="JXV520" s="3"/>
      <c r="JXW520" s="3"/>
      <c r="JXX520" s="3"/>
      <c r="JXY520" s="3"/>
      <c r="JXZ520" s="3"/>
      <c r="JYA520" s="3"/>
      <c r="JYB520" s="3"/>
      <c r="JYC520" s="3"/>
      <c r="JYD520" s="3"/>
      <c r="JYE520" s="3"/>
      <c r="JYF520" s="3"/>
      <c r="JYG520" s="3"/>
      <c r="JYH520" s="3"/>
      <c r="JYI520" s="3"/>
      <c r="JYJ520" s="3"/>
      <c r="JYK520" s="3"/>
      <c r="JYL520" s="3"/>
      <c r="JYM520" s="3"/>
      <c r="JYN520" s="3"/>
      <c r="JYO520" s="3"/>
      <c r="JYP520" s="3"/>
      <c r="JYQ520" s="3"/>
      <c r="JYR520" s="3"/>
      <c r="JYS520" s="3"/>
      <c r="JYT520" s="3"/>
      <c r="JYU520" s="3"/>
      <c r="JYV520" s="3"/>
      <c r="JYW520" s="3"/>
      <c r="JYX520" s="3"/>
      <c r="JYY520" s="3"/>
      <c r="JYZ520" s="3"/>
      <c r="JZA520" s="3"/>
      <c r="JZB520" s="3"/>
      <c r="JZC520" s="3"/>
      <c r="JZD520" s="3"/>
      <c r="JZE520" s="3"/>
      <c r="JZF520" s="3"/>
      <c r="JZG520" s="3"/>
      <c r="JZH520" s="3"/>
      <c r="JZI520" s="3"/>
      <c r="JZJ520" s="3"/>
      <c r="JZK520" s="3"/>
      <c r="JZL520" s="3"/>
      <c r="JZM520" s="3"/>
      <c r="JZN520" s="3"/>
      <c r="JZO520" s="3"/>
      <c r="JZP520" s="3"/>
      <c r="JZQ520" s="3"/>
      <c r="JZR520" s="3"/>
      <c r="JZS520" s="3"/>
      <c r="JZT520" s="3"/>
      <c r="JZU520" s="3"/>
      <c r="JZV520" s="3"/>
      <c r="JZW520" s="3"/>
      <c r="JZX520" s="3"/>
      <c r="JZY520" s="3"/>
      <c r="JZZ520" s="3"/>
      <c r="KAA520" s="3"/>
      <c r="KAB520" s="3"/>
      <c r="KAC520" s="3"/>
      <c r="KAD520" s="3"/>
      <c r="KAE520" s="3"/>
      <c r="KAF520" s="3"/>
      <c r="KAG520" s="3"/>
      <c r="KAH520" s="3"/>
      <c r="KAI520" s="3"/>
      <c r="KAJ520" s="3"/>
      <c r="KAK520" s="3"/>
      <c r="KAL520" s="3"/>
      <c r="KAM520" s="3"/>
      <c r="KAN520" s="3"/>
      <c r="KAO520" s="3"/>
      <c r="KAP520" s="3"/>
      <c r="KAQ520" s="3"/>
      <c r="KAR520" s="3"/>
      <c r="KAS520" s="3"/>
      <c r="KAT520" s="3"/>
      <c r="KAU520" s="3"/>
      <c r="KAV520" s="3"/>
      <c r="KAW520" s="3"/>
      <c r="KAX520" s="3"/>
      <c r="KAY520" s="3"/>
      <c r="KAZ520" s="3"/>
      <c r="KBA520" s="3"/>
      <c r="KBB520" s="3"/>
      <c r="KBC520" s="3"/>
      <c r="KBD520" s="3"/>
      <c r="KBE520" s="3"/>
      <c r="KBF520" s="3"/>
      <c r="KBG520" s="3"/>
      <c r="KBH520" s="3"/>
      <c r="KBI520" s="3"/>
      <c r="KBJ520" s="3"/>
      <c r="KBK520" s="3"/>
      <c r="KBL520" s="3"/>
      <c r="KBM520" s="3"/>
      <c r="KBN520" s="3"/>
      <c r="KBO520" s="3"/>
      <c r="KBP520" s="3"/>
      <c r="KBQ520" s="3"/>
      <c r="KBR520" s="3"/>
      <c r="KBS520" s="3"/>
      <c r="KBT520" s="3"/>
      <c r="KBU520" s="3"/>
      <c r="KBV520" s="3"/>
      <c r="KBW520" s="3"/>
      <c r="KBX520" s="3"/>
      <c r="KBY520" s="3"/>
      <c r="KBZ520" s="3"/>
      <c r="KCA520" s="3"/>
      <c r="KCB520" s="3"/>
      <c r="KCC520" s="3"/>
      <c r="KCD520" s="3"/>
      <c r="KCE520" s="3"/>
      <c r="KCF520" s="3"/>
      <c r="KCG520" s="3"/>
      <c r="KCH520" s="3"/>
      <c r="KCI520" s="3"/>
      <c r="KCJ520" s="3"/>
      <c r="KCK520" s="3"/>
      <c r="KCL520" s="3"/>
      <c r="KCM520" s="3"/>
      <c r="KCN520" s="3"/>
      <c r="KCO520" s="3"/>
      <c r="KCP520" s="3"/>
      <c r="KCQ520" s="3"/>
      <c r="KCR520" s="3"/>
      <c r="KCS520" s="3"/>
      <c r="KCT520" s="3"/>
      <c r="KCU520" s="3"/>
      <c r="KCV520" s="3"/>
      <c r="KCW520" s="3"/>
      <c r="KCX520" s="3"/>
      <c r="KCY520" s="3"/>
      <c r="KCZ520" s="3"/>
      <c r="KDA520" s="3"/>
      <c r="KDB520" s="3"/>
      <c r="KDC520" s="3"/>
      <c r="KDD520" s="3"/>
      <c r="KDE520" s="3"/>
      <c r="KDF520" s="3"/>
      <c r="KDG520" s="3"/>
      <c r="KDH520" s="3"/>
      <c r="KDI520" s="3"/>
      <c r="KDJ520" s="3"/>
      <c r="KDK520" s="3"/>
      <c r="KDL520" s="3"/>
      <c r="KDM520" s="3"/>
      <c r="KDN520" s="3"/>
      <c r="KDO520" s="3"/>
      <c r="KDP520" s="3"/>
      <c r="KDQ520" s="3"/>
      <c r="KDR520" s="3"/>
      <c r="KDS520" s="3"/>
      <c r="KDT520" s="3"/>
      <c r="KDU520" s="3"/>
      <c r="KDV520" s="3"/>
      <c r="KDW520" s="3"/>
      <c r="KDX520" s="3"/>
      <c r="KDY520" s="3"/>
      <c r="KDZ520" s="3"/>
      <c r="KEA520" s="3"/>
      <c r="KEB520" s="3"/>
      <c r="KEC520" s="3"/>
      <c r="KED520" s="3"/>
      <c r="KEE520" s="3"/>
      <c r="KEF520" s="3"/>
      <c r="KEG520" s="3"/>
      <c r="KEH520" s="3"/>
      <c r="KEI520" s="3"/>
      <c r="KEJ520" s="3"/>
      <c r="KEK520" s="3"/>
      <c r="KEL520" s="3"/>
      <c r="KEM520" s="3"/>
      <c r="KEN520" s="3"/>
      <c r="KEO520" s="3"/>
      <c r="KEP520" s="3"/>
      <c r="KEQ520" s="3"/>
      <c r="KER520" s="3"/>
      <c r="KES520" s="3"/>
      <c r="KET520" s="3"/>
      <c r="KEU520" s="3"/>
      <c r="KEV520" s="3"/>
      <c r="KEW520" s="3"/>
      <c r="KEX520" s="3"/>
      <c r="KEY520" s="3"/>
      <c r="KEZ520" s="3"/>
      <c r="KFA520" s="3"/>
      <c r="KFB520" s="3"/>
      <c r="KFC520" s="3"/>
      <c r="KFD520" s="3"/>
      <c r="KFE520" s="3"/>
      <c r="KFF520" s="3"/>
      <c r="KFG520" s="3"/>
      <c r="KFH520" s="3"/>
      <c r="KFI520" s="3"/>
      <c r="KFJ520" s="3"/>
      <c r="KFK520" s="3"/>
      <c r="KFL520" s="3"/>
      <c r="KFM520" s="3"/>
      <c r="KFN520" s="3"/>
      <c r="KFO520" s="3"/>
      <c r="KFP520" s="3"/>
      <c r="KFQ520" s="3"/>
      <c r="KFR520" s="3"/>
      <c r="KFS520" s="3"/>
      <c r="KFT520" s="3"/>
      <c r="KFU520" s="3"/>
      <c r="KFV520" s="3"/>
      <c r="KFW520" s="3"/>
      <c r="KFX520" s="3"/>
      <c r="KFY520" s="3"/>
      <c r="KFZ520" s="3"/>
      <c r="KGA520" s="3"/>
      <c r="KGB520" s="3"/>
      <c r="KGC520" s="3"/>
      <c r="KGD520" s="3"/>
      <c r="KGE520" s="3"/>
      <c r="KGF520" s="3"/>
      <c r="KGG520" s="3"/>
      <c r="KGH520" s="3"/>
      <c r="KGI520" s="3"/>
      <c r="KGJ520" s="3"/>
      <c r="KGK520" s="3"/>
      <c r="KGL520" s="3"/>
      <c r="KGM520" s="3"/>
      <c r="KGN520" s="3"/>
      <c r="KGO520" s="3"/>
      <c r="KGP520" s="3"/>
      <c r="KGQ520" s="3"/>
      <c r="KGR520" s="3"/>
      <c r="KGS520" s="3"/>
      <c r="KGT520" s="3"/>
      <c r="KGU520" s="3"/>
      <c r="KGV520" s="3"/>
      <c r="KGW520" s="3"/>
      <c r="KGX520" s="3"/>
      <c r="KGY520" s="3"/>
      <c r="KGZ520" s="3"/>
      <c r="KHA520" s="3"/>
      <c r="KHB520" s="3"/>
      <c r="KHC520" s="3"/>
      <c r="KHD520" s="3"/>
      <c r="KHE520" s="3"/>
      <c r="KHF520" s="3"/>
      <c r="KHG520" s="3"/>
      <c r="KHH520" s="3"/>
      <c r="KHI520" s="3"/>
      <c r="KHJ520" s="3"/>
      <c r="KHK520" s="3"/>
      <c r="KHL520" s="3"/>
      <c r="KHM520" s="3"/>
      <c r="KHN520" s="3"/>
      <c r="KHO520" s="3"/>
      <c r="KHP520" s="3"/>
      <c r="KHQ520" s="3"/>
      <c r="KHR520" s="3"/>
      <c r="KHS520" s="3"/>
      <c r="KHT520" s="3"/>
      <c r="KHU520" s="3"/>
      <c r="KHV520" s="3"/>
      <c r="KHW520" s="3"/>
      <c r="KHX520" s="3"/>
      <c r="KHY520" s="3"/>
      <c r="KHZ520" s="3"/>
      <c r="KIA520" s="3"/>
      <c r="KIB520" s="3"/>
      <c r="KIC520" s="3"/>
      <c r="KID520" s="3"/>
      <c r="KIE520" s="3"/>
      <c r="KIF520" s="3"/>
      <c r="KIG520" s="3"/>
      <c r="KIH520" s="3"/>
      <c r="KII520" s="3"/>
      <c r="KIJ520" s="3"/>
      <c r="KIK520" s="3"/>
      <c r="KIL520" s="3"/>
      <c r="KIM520" s="3"/>
      <c r="KIN520" s="3"/>
      <c r="KIO520" s="3"/>
      <c r="KIP520" s="3"/>
      <c r="KIQ520" s="3"/>
      <c r="KIR520" s="3"/>
      <c r="KIS520" s="3"/>
      <c r="KIT520" s="3"/>
      <c r="KIU520" s="3"/>
      <c r="KIV520" s="3"/>
      <c r="KIW520" s="3"/>
      <c r="KIX520" s="3"/>
      <c r="KIY520" s="3"/>
      <c r="KIZ520" s="3"/>
      <c r="KJA520" s="3"/>
      <c r="KJB520" s="3"/>
      <c r="KJC520" s="3"/>
      <c r="KJD520" s="3"/>
      <c r="KJE520" s="3"/>
      <c r="KJF520" s="3"/>
      <c r="KJG520" s="3"/>
      <c r="KJH520" s="3"/>
      <c r="KJI520" s="3"/>
      <c r="KJJ520" s="3"/>
      <c r="KJK520" s="3"/>
      <c r="KJL520" s="3"/>
      <c r="KJM520" s="3"/>
      <c r="KJN520" s="3"/>
      <c r="KJO520" s="3"/>
      <c r="KJP520" s="3"/>
      <c r="KJQ520" s="3"/>
      <c r="KJR520" s="3"/>
      <c r="KJS520" s="3"/>
      <c r="KJT520" s="3"/>
      <c r="KJU520" s="3"/>
      <c r="KJV520" s="3"/>
      <c r="KJW520" s="3"/>
      <c r="KJX520" s="3"/>
      <c r="KJY520" s="3"/>
      <c r="KJZ520" s="3"/>
      <c r="KKA520" s="3"/>
      <c r="KKB520" s="3"/>
      <c r="KKC520" s="3"/>
      <c r="KKD520" s="3"/>
      <c r="KKE520" s="3"/>
      <c r="KKF520" s="3"/>
      <c r="KKG520" s="3"/>
      <c r="KKH520" s="3"/>
      <c r="KKI520" s="3"/>
      <c r="KKJ520" s="3"/>
      <c r="KKK520" s="3"/>
      <c r="KKL520" s="3"/>
      <c r="KKM520" s="3"/>
      <c r="KKN520" s="3"/>
      <c r="KKO520" s="3"/>
      <c r="KKP520" s="3"/>
      <c r="KKQ520" s="3"/>
      <c r="KKR520" s="3"/>
      <c r="KKS520" s="3"/>
      <c r="KKT520" s="3"/>
      <c r="KKU520" s="3"/>
      <c r="KKV520" s="3"/>
      <c r="KKW520" s="3"/>
      <c r="KKX520" s="3"/>
      <c r="KKY520" s="3"/>
      <c r="KKZ520" s="3"/>
      <c r="KLA520" s="3"/>
      <c r="KLB520" s="3"/>
      <c r="KLC520" s="3"/>
      <c r="KLD520" s="3"/>
      <c r="KLE520" s="3"/>
      <c r="KLF520" s="3"/>
      <c r="KLG520" s="3"/>
      <c r="KLH520" s="3"/>
      <c r="KLI520" s="3"/>
      <c r="KLJ520" s="3"/>
      <c r="KLK520" s="3"/>
      <c r="KLL520" s="3"/>
      <c r="KLM520" s="3"/>
      <c r="KLN520" s="3"/>
      <c r="KLO520" s="3"/>
      <c r="KLP520" s="3"/>
      <c r="KLQ520" s="3"/>
      <c r="KLR520" s="3"/>
      <c r="KLS520" s="3"/>
      <c r="KLT520" s="3"/>
      <c r="KLU520" s="3"/>
      <c r="KLV520" s="3"/>
      <c r="KLW520" s="3"/>
      <c r="KLX520" s="3"/>
      <c r="KLY520" s="3"/>
      <c r="KLZ520" s="3"/>
      <c r="KMA520" s="3"/>
      <c r="KMB520" s="3"/>
      <c r="KMC520" s="3"/>
      <c r="KMD520" s="3"/>
      <c r="KME520" s="3"/>
      <c r="KMF520" s="3"/>
      <c r="KMG520" s="3"/>
      <c r="KMH520" s="3"/>
      <c r="KMI520" s="3"/>
      <c r="KMJ520" s="3"/>
      <c r="KMK520" s="3"/>
      <c r="KML520" s="3"/>
      <c r="KMM520" s="3"/>
      <c r="KMN520" s="3"/>
      <c r="KMO520" s="3"/>
      <c r="KMP520" s="3"/>
      <c r="KMQ520" s="3"/>
      <c r="KMR520" s="3"/>
      <c r="KMS520" s="3"/>
      <c r="KMT520" s="3"/>
      <c r="KMU520" s="3"/>
      <c r="KMV520" s="3"/>
      <c r="KMW520" s="3"/>
      <c r="KMX520" s="3"/>
      <c r="KMY520" s="3"/>
      <c r="KMZ520" s="3"/>
      <c r="KNA520" s="3"/>
      <c r="KNB520" s="3"/>
      <c r="KNC520" s="3"/>
      <c r="KND520" s="3"/>
      <c r="KNE520" s="3"/>
      <c r="KNF520" s="3"/>
      <c r="KNG520" s="3"/>
      <c r="KNH520" s="3"/>
      <c r="KNI520" s="3"/>
      <c r="KNJ520" s="3"/>
      <c r="KNK520" s="3"/>
      <c r="KNL520" s="3"/>
      <c r="KNM520" s="3"/>
      <c r="KNN520" s="3"/>
      <c r="KNO520" s="3"/>
      <c r="KNP520" s="3"/>
      <c r="KNQ520" s="3"/>
      <c r="KNR520" s="3"/>
      <c r="KNS520" s="3"/>
      <c r="KNT520" s="3"/>
      <c r="KNU520" s="3"/>
      <c r="KNV520" s="3"/>
      <c r="KNW520" s="3"/>
      <c r="KNX520" s="3"/>
      <c r="KNY520" s="3"/>
      <c r="KNZ520" s="3"/>
      <c r="KOA520" s="3"/>
      <c r="KOB520" s="3"/>
      <c r="KOC520" s="3"/>
      <c r="KOD520" s="3"/>
      <c r="KOE520" s="3"/>
      <c r="KOF520" s="3"/>
      <c r="KOG520" s="3"/>
      <c r="KOH520" s="3"/>
      <c r="KOI520" s="3"/>
      <c r="KOJ520" s="3"/>
      <c r="KOK520" s="3"/>
      <c r="KOL520" s="3"/>
      <c r="KOM520" s="3"/>
      <c r="KON520" s="3"/>
      <c r="KOO520" s="3"/>
      <c r="KOP520" s="3"/>
      <c r="KOQ520" s="3"/>
      <c r="KOR520" s="3"/>
      <c r="KOS520" s="3"/>
      <c r="KOT520" s="3"/>
      <c r="KOU520" s="3"/>
      <c r="KOV520" s="3"/>
      <c r="KOW520" s="3"/>
      <c r="KOX520" s="3"/>
      <c r="KOY520" s="3"/>
      <c r="KOZ520" s="3"/>
      <c r="KPA520" s="3"/>
      <c r="KPB520" s="3"/>
      <c r="KPC520" s="3"/>
      <c r="KPD520" s="3"/>
      <c r="KPE520" s="3"/>
      <c r="KPF520" s="3"/>
      <c r="KPG520" s="3"/>
      <c r="KPH520" s="3"/>
      <c r="KPI520" s="3"/>
      <c r="KPJ520" s="3"/>
      <c r="KPK520" s="3"/>
      <c r="KPL520" s="3"/>
      <c r="KPM520" s="3"/>
      <c r="KPN520" s="3"/>
      <c r="KPO520" s="3"/>
      <c r="KPP520" s="3"/>
      <c r="KPQ520" s="3"/>
      <c r="KPR520" s="3"/>
      <c r="KPS520" s="3"/>
      <c r="KPT520" s="3"/>
      <c r="KPU520" s="3"/>
      <c r="KPV520" s="3"/>
      <c r="KPW520" s="3"/>
      <c r="KPX520" s="3"/>
      <c r="KPY520" s="3"/>
      <c r="KPZ520" s="3"/>
      <c r="KQA520" s="3"/>
      <c r="KQB520" s="3"/>
      <c r="KQC520" s="3"/>
      <c r="KQD520" s="3"/>
      <c r="KQE520" s="3"/>
      <c r="KQF520" s="3"/>
      <c r="KQG520" s="3"/>
      <c r="KQH520" s="3"/>
      <c r="KQI520" s="3"/>
      <c r="KQJ520" s="3"/>
      <c r="KQK520" s="3"/>
      <c r="KQL520" s="3"/>
      <c r="KQM520" s="3"/>
      <c r="KQN520" s="3"/>
      <c r="KQO520" s="3"/>
      <c r="KQP520" s="3"/>
      <c r="KQQ520" s="3"/>
      <c r="KQR520" s="3"/>
      <c r="KQS520" s="3"/>
      <c r="KQT520" s="3"/>
      <c r="KQU520" s="3"/>
      <c r="KQV520" s="3"/>
      <c r="KQW520" s="3"/>
      <c r="KQX520" s="3"/>
      <c r="KQY520" s="3"/>
      <c r="KQZ520" s="3"/>
      <c r="KRA520" s="3"/>
      <c r="KRB520" s="3"/>
      <c r="KRC520" s="3"/>
      <c r="KRD520" s="3"/>
      <c r="KRE520" s="3"/>
      <c r="KRF520" s="3"/>
      <c r="KRG520" s="3"/>
      <c r="KRH520" s="3"/>
      <c r="KRI520" s="3"/>
      <c r="KRJ520" s="3"/>
      <c r="KRK520" s="3"/>
      <c r="KRL520" s="3"/>
      <c r="KRM520" s="3"/>
      <c r="KRN520" s="3"/>
      <c r="KRO520" s="3"/>
      <c r="KRP520" s="3"/>
      <c r="KRQ520" s="3"/>
      <c r="KRR520" s="3"/>
      <c r="KRS520" s="3"/>
      <c r="KRT520" s="3"/>
      <c r="KRU520" s="3"/>
      <c r="KRV520" s="3"/>
      <c r="KRW520" s="3"/>
      <c r="KRX520" s="3"/>
      <c r="KRY520" s="3"/>
      <c r="KRZ520" s="3"/>
      <c r="KSA520" s="3"/>
      <c r="KSB520" s="3"/>
      <c r="KSC520" s="3"/>
      <c r="KSD520" s="3"/>
      <c r="KSE520" s="3"/>
      <c r="KSF520" s="3"/>
      <c r="KSG520" s="3"/>
      <c r="KSH520" s="3"/>
      <c r="KSI520" s="3"/>
      <c r="KSJ520" s="3"/>
      <c r="KSK520" s="3"/>
      <c r="KSL520" s="3"/>
      <c r="KSM520" s="3"/>
      <c r="KSN520" s="3"/>
      <c r="KSO520" s="3"/>
      <c r="KSP520" s="3"/>
      <c r="KSQ520" s="3"/>
      <c r="KSR520" s="3"/>
      <c r="KSS520" s="3"/>
      <c r="KST520" s="3"/>
      <c r="KSU520" s="3"/>
      <c r="KSV520" s="3"/>
      <c r="KSW520" s="3"/>
      <c r="KSX520" s="3"/>
      <c r="KSY520" s="3"/>
      <c r="KSZ520" s="3"/>
      <c r="KTA520" s="3"/>
      <c r="KTB520" s="3"/>
      <c r="KTC520" s="3"/>
      <c r="KTD520" s="3"/>
      <c r="KTE520" s="3"/>
      <c r="KTF520" s="3"/>
      <c r="KTG520" s="3"/>
      <c r="KTH520" s="3"/>
      <c r="KTI520" s="3"/>
      <c r="KTJ520" s="3"/>
      <c r="KTK520" s="3"/>
      <c r="KTL520" s="3"/>
      <c r="KTM520" s="3"/>
      <c r="KTN520" s="3"/>
      <c r="KTO520" s="3"/>
      <c r="KTP520" s="3"/>
      <c r="KTQ520" s="3"/>
      <c r="KTR520" s="3"/>
      <c r="KTS520" s="3"/>
      <c r="KTT520" s="3"/>
      <c r="KTU520" s="3"/>
      <c r="KTV520" s="3"/>
      <c r="KTW520" s="3"/>
      <c r="KTX520" s="3"/>
      <c r="KTY520" s="3"/>
      <c r="KTZ520" s="3"/>
      <c r="KUA520" s="3"/>
      <c r="KUB520" s="3"/>
      <c r="KUC520" s="3"/>
      <c r="KUD520" s="3"/>
      <c r="KUE520" s="3"/>
      <c r="KUF520" s="3"/>
      <c r="KUG520" s="3"/>
      <c r="KUH520" s="3"/>
      <c r="KUI520" s="3"/>
      <c r="KUJ520" s="3"/>
      <c r="KUK520" s="3"/>
      <c r="KUL520" s="3"/>
      <c r="KUM520" s="3"/>
      <c r="KUN520" s="3"/>
      <c r="KUO520" s="3"/>
      <c r="KUP520" s="3"/>
      <c r="KUQ520" s="3"/>
      <c r="KUR520" s="3"/>
      <c r="KUS520" s="3"/>
      <c r="KUT520" s="3"/>
      <c r="KUU520" s="3"/>
      <c r="KUV520" s="3"/>
      <c r="KUW520" s="3"/>
      <c r="KUX520" s="3"/>
      <c r="KUY520" s="3"/>
      <c r="KUZ520" s="3"/>
      <c r="KVA520" s="3"/>
      <c r="KVB520" s="3"/>
      <c r="KVC520" s="3"/>
      <c r="KVD520" s="3"/>
      <c r="KVE520" s="3"/>
      <c r="KVF520" s="3"/>
      <c r="KVG520" s="3"/>
      <c r="KVH520" s="3"/>
      <c r="KVI520" s="3"/>
      <c r="KVJ520" s="3"/>
      <c r="KVK520" s="3"/>
      <c r="KVL520" s="3"/>
      <c r="KVM520" s="3"/>
      <c r="KVN520" s="3"/>
      <c r="KVO520" s="3"/>
      <c r="KVP520" s="3"/>
      <c r="KVQ520" s="3"/>
      <c r="KVR520" s="3"/>
      <c r="KVS520" s="3"/>
      <c r="KVT520" s="3"/>
      <c r="KVU520" s="3"/>
      <c r="KVV520" s="3"/>
      <c r="KVW520" s="3"/>
      <c r="KVX520" s="3"/>
      <c r="KVY520" s="3"/>
      <c r="KVZ520" s="3"/>
      <c r="KWA520" s="3"/>
      <c r="KWB520" s="3"/>
      <c r="KWC520" s="3"/>
      <c r="KWD520" s="3"/>
      <c r="KWE520" s="3"/>
      <c r="KWF520" s="3"/>
      <c r="KWG520" s="3"/>
      <c r="KWH520" s="3"/>
      <c r="KWI520" s="3"/>
      <c r="KWJ520" s="3"/>
      <c r="KWK520" s="3"/>
      <c r="KWL520" s="3"/>
      <c r="KWM520" s="3"/>
      <c r="KWN520" s="3"/>
      <c r="KWO520" s="3"/>
      <c r="KWP520" s="3"/>
      <c r="KWQ520" s="3"/>
      <c r="KWR520" s="3"/>
      <c r="KWS520" s="3"/>
      <c r="KWT520" s="3"/>
      <c r="KWU520" s="3"/>
      <c r="KWV520" s="3"/>
      <c r="KWW520" s="3"/>
      <c r="KWX520" s="3"/>
      <c r="KWY520" s="3"/>
      <c r="KWZ520" s="3"/>
      <c r="KXA520" s="3"/>
      <c r="KXB520" s="3"/>
      <c r="KXC520" s="3"/>
      <c r="KXD520" s="3"/>
      <c r="KXE520" s="3"/>
      <c r="KXF520" s="3"/>
      <c r="KXG520" s="3"/>
      <c r="KXH520" s="3"/>
      <c r="KXI520" s="3"/>
      <c r="KXJ520" s="3"/>
      <c r="KXK520" s="3"/>
      <c r="KXL520" s="3"/>
      <c r="KXM520" s="3"/>
      <c r="KXN520" s="3"/>
      <c r="KXO520" s="3"/>
      <c r="KXP520" s="3"/>
      <c r="KXQ520" s="3"/>
      <c r="KXR520" s="3"/>
      <c r="KXS520" s="3"/>
      <c r="KXT520" s="3"/>
      <c r="KXU520" s="3"/>
      <c r="KXV520" s="3"/>
      <c r="KXW520" s="3"/>
      <c r="KXX520" s="3"/>
      <c r="KXY520" s="3"/>
      <c r="KXZ520" s="3"/>
      <c r="KYA520" s="3"/>
      <c r="KYB520" s="3"/>
      <c r="KYC520" s="3"/>
      <c r="KYD520" s="3"/>
      <c r="KYE520" s="3"/>
      <c r="KYF520" s="3"/>
      <c r="KYG520" s="3"/>
      <c r="KYH520" s="3"/>
      <c r="KYI520" s="3"/>
      <c r="KYJ520" s="3"/>
      <c r="KYK520" s="3"/>
      <c r="KYL520" s="3"/>
      <c r="KYM520" s="3"/>
      <c r="KYN520" s="3"/>
      <c r="KYO520" s="3"/>
      <c r="KYP520" s="3"/>
      <c r="KYQ520" s="3"/>
      <c r="KYR520" s="3"/>
      <c r="KYS520" s="3"/>
      <c r="KYT520" s="3"/>
      <c r="KYU520" s="3"/>
      <c r="KYV520" s="3"/>
      <c r="KYW520" s="3"/>
      <c r="KYX520" s="3"/>
      <c r="KYY520" s="3"/>
      <c r="KYZ520" s="3"/>
      <c r="KZA520" s="3"/>
      <c r="KZB520" s="3"/>
      <c r="KZC520" s="3"/>
      <c r="KZD520" s="3"/>
      <c r="KZE520" s="3"/>
      <c r="KZF520" s="3"/>
      <c r="KZG520" s="3"/>
      <c r="KZH520" s="3"/>
      <c r="KZI520" s="3"/>
      <c r="KZJ520" s="3"/>
      <c r="KZK520" s="3"/>
      <c r="KZL520" s="3"/>
      <c r="KZM520" s="3"/>
      <c r="KZN520" s="3"/>
      <c r="KZO520" s="3"/>
      <c r="KZP520" s="3"/>
      <c r="KZQ520" s="3"/>
      <c r="KZR520" s="3"/>
      <c r="KZS520" s="3"/>
      <c r="KZT520" s="3"/>
      <c r="KZU520" s="3"/>
      <c r="KZV520" s="3"/>
      <c r="KZW520" s="3"/>
      <c r="KZX520" s="3"/>
      <c r="KZY520" s="3"/>
      <c r="KZZ520" s="3"/>
      <c r="LAA520" s="3"/>
      <c r="LAB520" s="3"/>
      <c r="LAC520" s="3"/>
      <c r="LAD520" s="3"/>
      <c r="LAE520" s="3"/>
      <c r="LAF520" s="3"/>
      <c r="LAG520" s="3"/>
      <c r="LAH520" s="3"/>
      <c r="LAI520" s="3"/>
      <c r="LAJ520" s="3"/>
      <c r="LAK520" s="3"/>
      <c r="LAL520" s="3"/>
      <c r="LAM520" s="3"/>
      <c r="LAN520" s="3"/>
      <c r="LAO520" s="3"/>
      <c r="LAP520" s="3"/>
      <c r="LAQ520" s="3"/>
      <c r="LAR520" s="3"/>
      <c r="LAS520" s="3"/>
      <c r="LAT520" s="3"/>
      <c r="LAU520" s="3"/>
      <c r="LAV520" s="3"/>
      <c r="LAW520" s="3"/>
      <c r="LAX520" s="3"/>
      <c r="LAY520" s="3"/>
      <c r="LAZ520" s="3"/>
      <c r="LBA520" s="3"/>
      <c r="LBB520" s="3"/>
      <c r="LBC520" s="3"/>
      <c r="LBD520" s="3"/>
      <c r="LBE520" s="3"/>
      <c r="LBF520" s="3"/>
      <c r="LBG520" s="3"/>
      <c r="LBH520" s="3"/>
      <c r="LBI520" s="3"/>
      <c r="LBJ520" s="3"/>
      <c r="LBK520" s="3"/>
      <c r="LBL520" s="3"/>
      <c r="LBM520" s="3"/>
      <c r="LBN520" s="3"/>
      <c r="LBO520" s="3"/>
      <c r="LBP520" s="3"/>
      <c r="LBQ520" s="3"/>
      <c r="LBR520" s="3"/>
      <c r="LBS520" s="3"/>
      <c r="LBT520" s="3"/>
      <c r="LBU520" s="3"/>
      <c r="LBV520" s="3"/>
      <c r="LBW520" s="3"/>
      <c r="LBX520" s="3"/>
      <c r="LBY520" s="3"/>
      <c r="LBZ520" s="3"/>
      <c r="LCA520" s="3"/>
      <c r="LCB520" s="3"/>
      <c r="LCC520" s="3"/>
      <c r="LCD520" s="3"/>
      <c r="LCE520" s="3"/>
      <c r="LCF520" s="3"/>
      <c r="LCG520" s="3"/>
      <c r="LCH520" s="3"/>
      <c r="LCI520" s="3"/>
      <c r="LCJ520" s="3"/>
      <c r="LCK520" s="3"/>
      <c r="LCL520" s="3"/>
      <c r="LCM520" s="3"/>
      <c r="LCN520" s="3"/>
      <c r="LCO520" s="3"/>
      <c r="LCP520" s="3"/>
      <c r="LCQ520" s="3"/>
      <c r="LCR520" s="3"/>
      <c r="LCS520" s="3"/>
      <c r="LCT520" s="3"/>
      <c r="LCU520" s="3"/>
      <c r="LCV520" s="3"/>
      <c r="LCW520" s="3"/>
      <c r="LCX520" s="3"/>
      <c r="LCY520" s="3"/>
      <c r="LCZ520" s="3"/>
      <c r="LDA520" s="3"/>
      <c r="LDB520" s="3"/>
      <c r="LDC520" s="3"/>
      <c r="LDD520" s="3"/>
      <c r="LDE520" s="3"/>
      <c r="LDF520" s="3"/>
      <c r="LDG520" s="3"/>
      <c r="LDH520" s="3"/>
      <c r="LDI520" s="3"/>
      <c r="LDJ520" s="3"/>
      <c r="LDK520" s="3"/>
      <c r="LDL520" s="3"/>
      <c r="LDM520" s="3"/>
      <c r="LDN520" s="3"/>
      <c r="LDO520" s="3"/>
      <c r="LDP520" s="3"/>
      <c r="LDQ520" s="3"/>
      <c r="LDR520" s="3"/>
      <c r="LDS520" s="3"/>
      <c r="LDT520" s="3"/>
      <c r="LDU520" s="3"/>
      <c r="LDV520" s="3"/>
      <c r="LDW520" s="3"/>
      <c r="LDX520" s="3"/>
      <c r="LDY520" s="3"/>
      <c r="LDZ520" s="3"/>
      <c r="LEA520" s="3"/>
      <c r="LEB520" s="3"/>
      <c r="LEC520" s="3"/>
      <c r="LED520" s="3"/>
      <c r="LEE520" s="3"/>
      <c r="LEF520" s="3"/>
      <c r="LEG520" s="3"/>
      <c r="LEH520" s="3"/>
      <c r="LEI520" s="3"/>
      <c r="LEJ520" s="3"/>
      <c r="LEK520" s="3"/>
      <c r="LEL520" s="3"/>
      <c r="LEM520" s="3"/>
      <c r="LEN520" s="3"/>
      <c r="LEO520" s="3"/>
      <c r="LEP520" s="3"/>
      <c r="LEQ520" s="3"/>
      <c r="LER520" s="3"/>
      <c r="LES520" s="3"/>
      <c r="LET520" s="3"/>
      <c r="LEU520" s="3"/>
      <c r="LEV520" s="3"/>
      <c r="LEW520" s="3"/>
      <c r="LEX520" s="3"/>
      <c r="LEY520" s="3"/>
      <c r="LEZ520" s="3"/>
      <c r="LFA520" s="3"/>
      <c r="LFB520" s="3"/>
      <c r="LFC520" s="3"/>
      <c r="LFD520" s="3"/>
      <c r="LFE520" s="3"/>
      <c r="LFF520" s="3"/>
      <c r="LFG520" s="3"/>
      <c r="LFH520" s="3"/>
      <c r="LFI520" s="3"/>
      <c r="LFJ520" s="3"/>
      <c r="LFK520" s="3"/>
      <c r="LFL520" s="3"/>
      <c r="LFM520" s="3"/>
      <c r="LFN520" s="3"/>
      <c r="LFO520" s="3"/>
      <c r="LFP520" s="3"/>
      <c r="LFQ520" s="3"/>
      <c r="LFR520" s="3"/>
      <c r="LFS520" s="3"/>
      <c r="LFT520" s="3"/>
      <c r="LFU520" s="3"/>
      <c r="LFV520" s="3"/>
      <c r="LFW520" s="3"/>
      <c r="LFX520" s="3"/>
      <c r="LFY520" s="3"/>
      <c r="LFZ520" s="3"/>
      <c r="LGA520" s="3"/>
      <c r="LGB520" s="3"/>
      <c r="LGC520" s="3"/>
      <c r="LGD520" s="3"/>
      <c r="LGE520" s="3"/>
      <c r="LGF520" s="3"/>
      <c r="LGG520" s="3"/>
      <c r="LGH520" s="3"/>
      <c r="LGI520" s="3"/>
      <c r="LGJ520" s="3"/>
      <c r="LGK520" s="3"/>
      <c r="LGL520" s="3"/>
      <c r="LGM520" s="3"/>
      <c r="LGN520" s="3"/>
      <c r="LGO520" s="3"/>
      <c r="LGP520" s="3"/>
      <c r="LGQ520" s="3"/>
      <c r="LGR520" s="3"/>
      <c r="LGS520" s="3"/>
      <c r="LGT520" s="3"/>
      <c r="LGU520" s="3"/>
      <c r="LGV520" s="3"/>
      <c r="LGW520" s="3"/>
      <c r="LGX520" s="3"/>
      <c r="LGY520" s="3"/>
      <c r="LGZ520" s="3"/>
      <c r="LHA520" s="3"/>
      <c r="LHB520" s="3"/>
      <c r="LHC520" s="3"/>
      <c r="LHD520" s="3"/>
      <c r="LHE520" s="3"/>
      <c r="LHF520" s="3"/>
      <c r="LHG520" s="3"/>
      <c r="LHH520" s="3"/>
      <c r="LHI520" s="3"/>
      <c r="LHJ520" s="3"/>
      <c r="LHK520" s="3"/>
      <c r="LHL520" s="3"/>
      <c r="LHM520" s="3"/>
      <c r="LHN520" s="3"/>
      <c r="LHO520" s="3"/>
      <c r="LHP520" s="3"/>
      <c r="LHQ520" s="3"/>
      <c r="LHR520" s="3"/>
      <c r="LHS520" s="3"/>
      <c r="LHT520" s="3"/>
      <c r="LHU520" s="3"/>
      <c r="LHV520" s="3"/>
      <c r="LHW520" s="3"/>
      <c r="LHX520" s="3"/>
      <c r="LHY520" s="3"/>
      <c r="LHZ520" s="3"/>
      <c r="LIA520" s="3"/>
      <c r="LIB520" s="3"/>
      <c r="LIC520" s="3"/>
      <c r="LID520" s="3"/>
      <c r="LIE520" s="3"/>
      <c r="LIF520" s="3"/>
      <c r="LIG520" s="3"/>
      <c r="LIH520" s="3"/>
      <c r="LII520" s="3"/>
      <c r="LIJ520" s="3"/>
      <c r="LIK520" s="3"/>
      <c r="LIL520" s="3"/>
      <c r="LIM520" s="3"/>
      <c r="LIN520" s="3"/>
      <c r="LIO520" s="3"/>
      <c r="LIP520" s="3"/>
      <c r="LIQ520" s="3"/>
      <c r="LIR520" s="3"/>
      <c r="LIS520" s="3"/>
      <c r="LIT520" s="3"/>
      <c r="LIU520" s="3"/>
      <c r="LIV520" s="3"/>
      <c r="LIW520" s="3"/>
      <c r="LIX520" s="3"/>
      <c r="LIY520" s="3"/>
      <c r="LIZ520" s="3"/>
      <c r="LJA520" s="3"/>
      <c r="LJB520" s="3"/>
      <c r="LJC520" s="3"/>
      <c r="LJD520" s="3"/>
      <c r="LJE520" s="3"/>
      <c r="LJF520" s="3"/>
      <c r="LJG520" s="3"/>
      <c r="LJH520" s="3"/>
      <c r="LJI520" s="3"/>
      <c r="LJJ520" s="3"/>
      <c r="LJK520" s="3"/>
      <c r="LJL520" s="3"/>
      <c r="LJM520" s="3"/>
      <c r="LJN520" s="3"/>
      <c r="LJO520" s="3"/>
      <c r="LJP520" s="3"/>
      <c r="LJQ520" s="3"/>
      <c r="LJR520" s="3"/>
      <c r="LJS520" s="3"/>
      <c r="LJT520" s="3"/>
      <c r="LJU520" s="3"/>
      <c r="LJV520" s="3"/>
      <c r="LJW520" s="3"/>
      <c r="LJX520" s="3"/>
      <c r="LJY520" s="3"/>
      <c r="LJZ520" s="3"/>
      <c r="LKA520" s="3"/>
      <c r="LKB520" s="3"/>
      <c r="LKC520" s="3"/>
      <c r="LKD520" s="3"/>
      <c r="LKE520" s="3"/>
      <c r="LKF520" s="3"/>
      <c r="LKG520" s="3"/>
      <c r="LKH520" s="3"/>
      <c r="LKI520" s="3"/>
      <c r="LKJ520" s="3"/>
      <c r="LKK520" s="3"/>
      <c r="LKL520" s="3"/>
      <c r="LKM520" s="3"/>
      <c r="LKN520" s="3"/>
      <c r="LKO520" s="3"/>
      <c r="LKP520" s="3"/>
      <c r="LKQ520" s="3"/>
      <c r="LKR520" s="3"/>
      <c r="LKS520" s="3"/>
      <c r="LKT520" s="3"/>
      <c r="LKU520" s="3"/>
      <c r="LKV520" s="3"/>
      <c r="LKW520" s="3"/>
      <c r="LKX520" s="3"/>
      <c r="LKY520" s="3"/>
      <c r="LKZ520" s="3"/>
      <c r="LLA520" s="3"/>
      <c r="LLB520" s="3"/>
      <c r="LLC520" s="3"/>
      <c r="LLD520" s="3"/>
      <c r="LLE520" s="3"/>
      <c r="LLF520" s="3"/>
      <c r="LLG520" s="3"/>
      <c r="LLH520" s="3"/>
      <c r="LLI520" s="3"/>
      <c r="LLJ520" s="3"/>
      <c r="LLK520" s="3"/>
      <c r="LLL520" s="3"/>
      <c r="LLM520" s="3"/>
      <c r="LLN520" s="3"/>
      <c r="LLO520" s="3"/>
      <c r="LLP520" s="3"/>
      <c r="LLQ520" s="3"/>
      <c r="LLR520" s="3"/>
      <c r="LLS520" s="3"/>
      <c r="LLT520" s="3"/>
      <c r="LLU520" s="3"/>
      <c r="LLV520" s="3"/>
      <c r="LLW520" s="3"/>
      <c r="LLX520" s="3"/>
      <c r="LLY520" s="3"/>
      <c r="LLZ520" s="3"/>
      <c r="LMA520" s="3"/>
      <c r="LMB520" s="3"/>
      <c r="LMC520" s="3"/>
      <c r="LMD520" s="3"/>
      <c r="LME520" s="3"/>
      <c r="LMF520" s="3"/>
      <c r="LMG520" s="3"/>
      <c r="LMH520" s="3"/>
      <c r="LMI520" s="3"/>
      <c r="LMJ520" s="3"/>
      <c r="LMK520" s="3"/>
      <c r="LML520" s="3"/>
      <c r="LMM520" s="3"/>
      <c r="LMN520" s="3"/>
      <c r="LMO520" s="3"/>
      <c r="LMP520" s="3"/>
      <c r="LMQ520" s="3"/>
      <c r="LMR520" s="3"/>
      <c r="LMS520" s="3"/>
      <c r="LMT520" s="3"/>
      <c r="LMU520" s="3"/>
      <c r="LMV520" s="3"/>
      <c r="LMW520" s="3"/>
      <c r="LMX520" s="3"/>
      <c r="LMY520" s="3"/>
      <c r="LMZ520" s="3"/>
      <c r="LNA520" s="3"/>
      <c r="LNB520" s="3"/>
      <c r="LNC520" s="3"/>
      <c r="LND520" s="3"/>
      <c r="LNE520" s="3"/>
      <c r="LNF520" s="3"/>
      <c r="LNG520" s="3"/>
      <c r="LNH520" s="3"/>
      <c r="LNI520" s="3"/>
      <c r="LNJ520" s="3"/>
      <c r="LNK520" s="3"/>
      <c r="LNL520" s="3"/>
      <c r="LNM520" s="3"/>
      <c r="LNN520" s="3"/>
      <c r="LNO520" s="3"/>
      <c r="LNP520" s="3"/>
      <c r="LNQ520" s="3"/>
      <c r="LNR520" s="3"/>
      <c r="LNS520" s="3"/>
      <c r="LNT520" s="3"/>
      <c r="LNU520" s="3"/>
      <c r="LNV520" s="3"/>
      <c r="LNW520" s="3"/>
      <c r="LNX520" s="3"/>
      <c r="LNY520" s="3"/>
      <c r="LNZ520" s="3"/>
      <c r="LOA520" s="3"/>
      <c r="LOB520" s="3"/>
      <c r="LOC520" s="3"/>
      <c r="LOD520" s="3"/>
      <c r="LOE520" s="3"/>
      <c r="LOF520" s="3"/>
      <c r="LOG520" s="3"/>
      <c r="LOH520" s="3"/>
      <c r="LOI520" s="3"/>
      <c r="LOJ520" s="3"/>
      <c r="LOK520" s="3"/>
      <c r="LOL520" s="3"/>
      <c r="LOM520" s="3"/>
      <c r="LON520" s="3"/>
      <c r="LOO520" s="3"/>
      <c r="LOP520" s="3"/>
      <c r="LOQ520" s="3"/>
      <c r="LOR520" s="3"/>
      <c r="LOS520" s="3"/>
      <c r="LOT520" s="3"/>
      <c r="LOU520" s="3"/>
      <c r="LOV520" s="3"/>
      <c r="LOW520" s="3"/>
      <c r="LOX520" s="3"/>
      <c r="LOY520" s="3"/>
      <c r="LOZ520" s="3"/>
      <c r="LPA520" s="3"/>
      <c r="LPB520" s="3"/>
      <c r="LPC520" s="3"/>
      <c r="LPD520" s="3"/>
      <c r="LPE520" s="3"/>
      <c r="LPF520" s="3"/>
      <c r="LPG520" s="3"/>
      <c r="LPH520" s="3"/>
      <c r="LPI520" s="3"/>
      <c r="LPJ520" s="3"/>
      <c r="LPK520" s="3"/>
      <c r="LPL520" s="3"/>
      <c r="LPM520" s="3"/>
      <c r="LPN520" s="3"/>
      <c r="LPO520" s="3"/>
      <c r="LPP520" s="3"/>
      <c r="LPQ520" s="3"/>
      <c r="LPR520" s="3"/>
      <c r="LPS520" s="3"/>
      <c r="LPT520" s="3"/>
      <c r="LPU520" s="3"/>
      <c r="LPV520" s="3"/>
      <c r="LPW520" s="3"/>
      <c r="LPX520" s="3"/>
      <c r="LPY520" s="3"/>
      <c r="LPZ520" s="3"/>
      <c r="LQA520" s="3"/>
      <c r="LQB520" s="3"/>
      <c r="LQC520" s="3"/>
      <c r="LQD520" s="3"/>
      <c r="LQE520" s="3"/>
      <c r="LQF520" s="3"/>
      <c r="LQG520" s="3"/>
      <c r="LQH520" s="3"/>
      <c r="LQI520" s="3"/>
      <c r="LQJ520" s="3"/>
      <c r="LQK520" s="3"/>
      <c r="LQL520" s="3"/>
      <c r="LQM520" s="3"/>
      <c r="LQN520" s="3"/>
      <c r="LQO520" s="3"/>
      <c r="LQP520" s="3"/>
      <c r="LQQ520" s="3"/>
      <c r="LQR520" s="3"/>
      <c r="LQS520" s="3"/>
      <c r="LQT520" s="3"/>
      <c r="LQU520" s="3"/>
      <c r="LQV520" s="3"/>
      <c r="LQW520" s="3"/>
      <c r="LQX520" s="3"/>
      <c r="LQY520" s="3"/>
      <c r="LQZ520" s="3"/>
      <c r="LRA520" s="3"/>
      <c r="LRB520" s="3"/>
      <c r="LRC520" s="3"/>
      <c r="LRD520" s="3"/>
      <c r="LRE520" s="3"/>
      <c r="LRF520" s="3"/>
      <c r="LRG520" s="3"/>
      <c r="LRH520" s="3"/>
      <c r="LRI520" s="3"/>
      <c r="LRJ520" s="3"/>
      <c r="LRK520" s="3"/>
      <c r="LRL520" s="3"/>
      <c r="LRM520" s="3"/>
      <c r="LRN520" s="3"/>
      <c r="LRO520" s="3"/>
      <c r="LRP520" s="3"/>
      <c r="LRQ520" s="3"/>
      <c r="LRR520" s="3"/>
      <c r="LRS520" s="3"/>
      <c r="LRT520" s="3"/>
      <c r="LRU520" s="3"/>
      <c r="LRV520" s="3"/>
      <c r="LRW520" s="3"/>
      <c r="LRX520" s="3"/>
      <c r="LRY520" s="3"/>
      <c r="LRZ520" s="3"/>
      <c r="LSA520" s="3"/>
      <c r="LSB520" s="3"/>
      <c r="LSC520" s="3"/>
      <c r="LSD520" s="3"/>
      <c r="LSE520" s="3"/>
      <c r="LSF520" s="3"/>
      <c r="LSG520" s="3"/>
      <c r="LSH520" s="3"/>
      <c r="LSI520" s="3"/>
      <c r="LSJ520" s="3"/>
      <c r="LSK520" s="3"/>
      <c r="LSL520" s="3"/>
      <c r="LSM520" s="3"/>
      <c r="LSN520" s="3"/>
      <c r="LSO520" s="3"/>
      <c r="LSP520" s="3"/>
      <c r="LSQ520" s="3"/>
      <c r="LSR520" s="3"/>
      <c r="LSS520" s="3"/>
      <c r="LST520" s="3"/>
      <c r="LSU520" s="3"/>
      <c r="LSV520" s="3"/>
      <c r="LSW520" s="3"/>
      <c r="LSX520" s="3"/>
      <c r="LSY520" s="3"/>
      <c r="LSZ520" s="3"/>
      <c r="LTA520" s="3"/>
      <c r="LTB520" s="3"/>
      <c r="LTC520" s="3"/>
      <c r="LTD520" s="3"/>
      <c r="LTE520" s="3"/>
      <c r="LTF520" s="3"/>
      <c r="LTG520" s="3"/>
      <c r="LTH520" s="3"/>
      <c r="LTI520" s="3"/>
      <c r="LTJ520" s="3"/>
      <c r="LTK520" s="3"/>
      <c r="LTL520" s="3"/>
      <c r="LTM520" s="3"/>
      <c r="LTN520" s="3"/>
      <c r="LTO520" s="3"/>
      <c r="LTP520" s="3"/>
      <c r="LTQ520" s="3"/>
      <c r="LTR520" s="3"/>
      <c r="LTS520" s="3"/>
      <c r="LTT520" s="3"/>
      <c r="LTU520" s="3"/>
      <c r="LTV520" s="3"/>
      <c r="LTW520" s="3"/>
      <c r="LTX520" s="3"/>
      <c r="LTY520" s="3"/>
      <c r="LTZ520" s="3"/>
      <c r="LUA520" s="3"/>
      <c r="LUB520" s="3"/>
      <c r="LUC520" s="3"/>
      <c r="LUD520" s="3"/>
      <c r="LUE520" s="3"/>
      <c r="LUF520" s="3"/>
      <c r="LUG520" s="3"/>
      <c r="LUH520" s="3"/>
      <c r="LUI520" s="3"/>
      <c r="LUJ520" s="3"/>
      <c r="LUK520" s="3"/>
      <c r="LUL520" s="3"/>
      <c r="LUM520" s="3"/>
      <c r="LUN520" s="3"/>
      <c r="LUO520" s="3"/>
      <c r="LUP520" s="3"/>
      <c r="LUQ520" s="3"/>
      <c r="LUR520" s="3"/>
      <c r="LUS520" s="3"/>
      <c r="LUT520" s="3"/>
      <c r="LUU520" s="3"/>
      <c r="LUV520" s="3"/>
      <c r="LUW520" s="3"/>
      <c r="LUX520" s="3"/>
      <c r="LUY520" s="3"/>
      <c r="LUZ520" s="3"/>
      <c r="LVA520" s="3"/>
      <c r="LVB520" s="3"/>
      <c r="LVC520" s="3"/>
      <c r="LVD520" s="3"/>
      <c r="LVE520" s="3"/>
      <c r="LVF520" s="3"/>
      <c r="LVG520" s="3"/>
      <c r="LVH520" s="3"/>
      <c r="LVI520" s="3"/>
      <c r="LVJ520" s="3"/>
      <c r="LVK520" s="3"/>
      <c r="LVL520" s="3"/>
      <c r="LVM520" s="3"/>
      <c r="LVN520" s="3"/>
      <c r="LVO520" s="3"/>
      <c r="LVP520" s="3"/>
      <c r="LVQ520" s="3"/>
      <c r="LVR520" s="3"/>
      <c r="LVS520" s="3"/>
      <c r="LVT520" s="3"/>
      <c r="LVU520" s="3"/>
      <c r="LVV520" s="3"/>
      <c r="LVW520" s="3"/>
      <c r="LVX520" s="3"/>
      <c r="LVY520" s="3"/>
      <c r="LVZ520" s="3"/>
      <c r="LWA520" s="3"/>
      <c r="LWB520" s="3"/>
      <c r="LWC520" s="3"/>
      <c r="LWD520" s="3"/>
      <c r="LWE520" s="3"/>
      <c r="LWF520" s="3"/>
      <c r="LWG520" s="3"/>
      <c r="LWH520" s="3"/>
      <c r="LWI520" s="3"/>
      <c r="LWJ520" s="3"/>
      <c r="LWK520" s="3"/>
      <c r="LWL520" s="3"/>
      <c r="LWM520" s="3"/>
      <c r="LWN520" s="3"/>
      <c r="LWO520" s="3"/>
      <c r="LWP520" s="3"/>
      <c r="LWQ520" s="3"/>
      <c r="LWR520" s="3"/>
      <c r="LWS520" s="3"/>
      <c r="LWT520" s="3"/>
      <c r="LWU520" s="3"/>
      <c r="LWV520" s="3"/>
      <c r="LWW520" s="3"/>
      <c r="LWX520" s="3"/>
      <c r="LWY520" s="3"/>
      <c r="LWZ520" s="3"/>
      <c r="LXA520" s="3"/>
      <c r="LXB520" s="3"/>
      <c r="LXC520" s="3"/>
      <c r="LXD520" s="3"/>
      <c r="LXE520" s="3"/>
      <c r="LXF520" s="3"/>
      <c r="LXG520" s="3"/>
      <c r="LXH520" s="3"/>
      <c r="LXI520" s="3"/>
      <c r="LXJ520" s="3"/>
      <c r="LXK520" s="3"/>
      <c r="LXL520" s="3"/>
      <c r="LXM520" s="3"/>
      <c r="LXN520" s="3"/>
      <c r="LXO520" s="3"/>
      <c r="LXP520" s="3"/>
      <c r="LXQ520" s="3"/>
      <c r="LXR520" s="3"/>
      <c r="LXS520" s="3"/>
      <c r="LXT520" s="3"/>
      <c r="LXU520" s="3"/>
      <c r="LXV520" s="3"/>
      <c r="LXW520" s="3"/>
      <c r="LXX520" s="3"/>
      <c r="LXY520" s="3"/>
      <c r="LXZ520" s="3"/>
      <c r="LYA520" s="3"/>
      <c r="LYB520" s="3"/>
      <c r="LYC520" s="3"/>
      <c r="LYD520" s="3"/>
      <c r="LYE520" s="3"/>
      <c r="LYF520" s="3"/>
      <c r="LYG520" s="3"/>
      <c r="LYH520" s="3"/>
      <c r="LYI520" s="3"/>
      <c r="LYJ520" s="3"/>
      <c r="LYK520" s="3"/>
      <c r="LYL520" s="3"/>
      <c r="LYM520" s="3"/>
      <c r="LYN520" s="3"/>
      <c r="LYO520" s="3"/>
      <c r="LYP520" s="3"/>
      <c r="LYQ520" s="3"/>
      <c r="LYR520" s="3"/>
      <c r="LYS520" s="3"/>
      <c r="LYT520" s="3"/>
      <c r="LYU520" s="3"/>
      <c r="LYV520" s="3"/>
      <c r="LYW520" s="3"/>
      <c r="LYX520" s="3"/>
      <c r="LYY520" s="3"/>
      <c r="LYZ520" s="3"/>
      <c r="LZA520" s="3"/>
      <c r="LZB520" s="3"/>
      <c r="LZC520" s="3"/>
      <c r="LZD520" s="3"/>
      <c r="LZE520" s="3"/>
      <c r="LZF520" s="3"/>
      <c r="LZG520" s="3"/>
      <c r="LZH520" s="3"/>
      <c r="LZI520" s="3"/>
      <c r="LZJ520" s="3"/>
      <c r="LZK520" s="3"/>
      <c r="LZL520" s="3"/>
      <c r="LZM520" s="3"/>
      <c r="LZN520" s="3"/>
      <c r="LZO520" s="3"/>
      <c r="LZP520" s="3"/>
      <c r="LZQ520" s="3"/>
      <c r="LZR520" s="3"/>
      <c r="LZS520" s="3"/>
      <c r="LZT520" s="3"/>
      <c r="LZU520" s="3"/>
      <c r="LZV520" s="3"/>
      <c r="LZW520" s="3"/>
      <c r="LZX520" s="3"/>
      <c r="LZY520" s="3"/>
      <c r="LZZ520" s="3"/>
      <c r="MAA520" s="3"/>
      <c r="MAB520" s="3"/>
      <c r="MAC520" s="3"/>
      <c r="MAD520" s="3"/>
      <c r="MAE520" s="3"/>
      <c r="MAF520" s="3"/>
      <c r="MAG520" s="3"/>
      <c r="MAH520" s="3"/>
      <c r="MAI520" s="3"/>
      <c r="MAJ520" s="3"/>
      <c r="MAK520" s="3"/>
      <c r="MAL520" s="3"/>
      <c r="MAM520" s="3"/>
      <c r="MAN520" s="3"/>
      <c r="MAO520" s="3"/>
      <c r="MAP520" s="3"/>
      <c r="MAQ520" s="3"/>
      <c r="MAR520" s="3"/>
      <c r="MAS520" s="3"/>
      <c r="MAT520" s="3"/>
      <c r="MAU520" s="3"/>
      <c r="MAV520" s="3"/>
      <c r="MAW520" s="3"/>
      <c r="MAX520" s="3"/>
      <c r="MAY520" s="3"/>
      <c r="MAZ520" s="3"/>
      <c r="MBA520" s="3"/>
      <c r="MBB520" s="3"/>
      <c r="MBC520" s="3"/>
      <c r="MBD520" s="3"/>
      <c r="MBE520" s="3"/>
      <c r="MBF520" s="3"/>
      <c r="MBG520" s="3"/>
      <c r="MBH520" s="3"/>
      <c r="MBI520" s="3"/>
      <c r="MBJ520" s="3"/>
      <c r="MBK520" s="3"/>
      <c r="MBL520" s="3"/>
      <c r="MBM520" s="3"/>
      <c r="MBN520" s="3"/>
      <c r="MBO520" s="3"/>
      <c r="MBP520" s="3"/>
      <c r="MBQ520" s="3"/>
      <c r="MBR520" s="3"/>
      <c r="MBS520" s="3"/>
      <c r="MBT520" s="3"/>
      <c r="MBU520" s="3"/>
      <c r="MBV520" s="3"/>
      <c r="MBW520" s="3"/>
      <c r="MBX520" s="3"/>
      <c r="MBY520" s="3"/>
      <c r="MBZ520" s="3"/>
      <c r="MCA520" s="3"/>
      <c r="MCB520" s="3"/>
      <c r="MCC520" s="3"/>
      <c r="MCD520" s="3"/>
      <c r="MCE520" s="3"/>
      <c r="MCF520" s="3"/>
      <c r="MCG520" s="3"/>
      <c r="MCH520" s="3"/>
      <c r="MCI520" s="3"/>
      <c r="MCJ520" s="3"/>
      <c r="MCK520" s="3"/>
      <c r="MCL520" s="3"/>
      <c r="MCM520" s="3"/>
      <c r="MCN520" s="3"/>
      <c r="MCO520" s="3"/>
      <c r="MCP520" s="3"/>
      <c r="MCQ520" s="3"/>
      <c r="MCR520" s="3"/>
      <c r="MCS520" s="3"/>
      <c r="MCT520" s="3"/>
      <c r="MCU520" s="3"/>
      <c r="MCV520" s="3"/>
      <c r="MCW520" s="3"/>
      <c r="MCX520" s="3"/>
      <c r="MCY520" s="3"/>
      <c r="MCZ520" s="3"/>
      <c r="MDA520" s="3"/>
      <c r="MDB520" s="3"/>
      <c r="MDC520" s="3"/>
      <c r="MDD520" s="3"/>
      <c r="MDE520" s="3"/>
      <c r="MDF520" s="3"/>
      <c r="MDG520" s="3"/>
      <c r="MDH520" s="3"/>
      <c r="MDI520" s="3"/>
      <c r="MDJ520" s="3"/>
      <c r="MDK520" s="3"/>
      <c r="MDL520" s="3"/>
      <c r="MDM520" s="3"/>
      <c r="MDN520" s="3"/>
      <c r="MDO520" s="3"/>
      <c r="MDP520" s="3"/>
      <c r="MDQ520" s="3"/>
      <c r="MDR520" s="3"/>
      <c r="MDS520" s="3"/>
      <c r="MDT520" s="3"/>
      <c r="MDU520" s="3"/>
      <c r="MDV520" s="3"/>
      <c r="MDW520" s="3"/>
      <c r="MDX520" s="3"/>
      <c r="MDY520" s="3"/>
      <c r="MDZ520" s="3"/>
      <c r="MEA520" s="3"/>
      <c r="MEB520" s="3"/>
      <c r="MEC520" s="3"/>
      <c r="MED520" s="3"/>
      <c r="MEE520" s="3"/>
      <c r="MEF520" s="3"/>
      <c r="MEG520" s="3"/>
      <c r="MEH520" s="3"/>
      <c r="MEI520" s="3"/>
      <c r="MEJ520" s="3"/>
      <c r="MEK520" s="3"/>
      <c r="MEL520" s="3"/>
      <c r="MEM520" s="3"/>
      <c r="MEN520" s="3"/>
      <c r="MEO520" s="3"/>
      <c r="MEP520" s="3"/>
      <c r="MEQ520" s="3"/>
      <c r="MER520" s="3"/>
      <c r="MES520" s="3"/>
      <c r="MET520" s="3"/>
      <c r="MEU520" s="3"/>
      <c r="MEV520" s="3"/>
      <c r="MEW520" s="3"/>
      <c r="MEX520" s="3"/>
      <c r="MEY520" s="3"/>
      <c r="MEZ520" s="3"/>
      <c r="MFA520" s="3"/>
      <c r="MFB520" s="3"/>
      <c r="MFC520" s="3"/>
      <c r="MFD520" s="3"/>
      <c r="MFE520" s="3"/>
      <c r="MFF520" s="3"/>
      <c r="MFG520" s="3"/>
      <c r="MFH520" s="3"/>
      <c r="MFI520" s="3"/>
      <c r="MFJ520" s="3"/>
      <c r="MFK520" s="3"/>
      <c r="MFL520" s="3"/>
      <c r="MFM520" s="3"/>
      <c r="MFN520" s="3"/>
      <c r="MFO520" s="3"/>
      <c r="MFP520" s="3"/>
      <c r="MFQ520" s="3"/>
      <c r="MFR520" s="3"/>
      <c r="MFS520" s="3"/>
      <c r="MFT520" s="3"/>
      <c r="MFU520" s="3"/>
      <c r="MFV520" s="3"/>
      <c r="MFW520" s="3"/>
      <c r="MFX520" s="3"/>
      <c r="MFY520" s="3"/>
      <c r="MFZ520" s="3"/>
      <c r="MGA520" s="3"/>
      <c r="MGB520" s="3"/>
      <c r="MGC520" s="3"/>
      <c r="MGD520" s="3"/>
      <c r="MGE520" s="3"/>
      <c r="MGF520" s="3"/>
      <c r="MGG520" s="3"/>
      <c r="MGH520" s="3"/>
      <c r="MGI520" s="3"/>
      <c r="MGJ520" s="3"/>
      <c r="MGK520" s="3"/>
      <c r="MGL520" s="3"/>
      <c r="MGM520" s="3"/>
      <c r="MGN520" s="3"/>
      <c r="MGO520" s="3"/>
      <c r="MGP520" s="3"/>
      <c r="MGQ520" s="3"/>
      <c r="MGR520" s="3"/>
      <c r="MGS520" s="3"/>
      <c r="MGT520" s="3"/>
      <c r="MGU520" s="3"/>
      <c r="MGV520" s="3"/>
      <c r="MGW520" s="3"/>
      <c r="MGX520" s="3"/>
      <c r="MGY520" s="3"/>
      <c r="MGZ520" s="3"/>
      <c r="MHA520" s="3"/>
      <c r="MHB520" s="3"/>
      <c r="MHC520" s="3"/>
      <c r="MHD520" s="3"/>
      <c r="MHE520" s="3"/>
      <c r="MHF520" s="3"/>
      <c r="MHG520" s="3"/>
      <c r="MHH520" s="3"/>
      <c r="MHI520" s="3"/>
      <c r="MHJ520" s="3"/>
      <c r="MHK520" s="3"/>
      <c r="MHL520" s="3"/>
      <c r="MHM520" s="3"/>
      <c r="MHN520" s="3"/>
      <c r="MHO520" s="3"/>
      <c r="MHP520" s="3"/>
      <c r="MHQ520" s="3"/>
      <c r="MHR520" s="3"/>
      <c r="MHS520" s="3"/>
      <c r="MHT520" s="3"/>
      <c r="MHU520" s="3"/>
      <c r="MHV520" s="3"/>
      <c r="MHW520" s="3"/>
      <c r="MHX520" s="3"/>
      <c r="MHY520" s="3"/>
      <c r="MHZ520" s="3"/>
      <c r="MIA520" s="3"/>
      <c r="MIB520" s="3"/>
      <c r="MIC520" s="3"/>
      <c r="MID520" s="3"/>
      <c r="MIE520" s="3"/>
      <c r="MIF520" s="3"/>
      <c r="MIG520" s="3"/>
      <c r="MIH520" s="3"/>
      <c r="MII520" s="3"/>
      <c r="MIJ520" s="3"/>
      <c r="MIK520" s="3"/>
      <c r="MIL520" s="3"/>
      <c r="MIM520" s="3"/>
      <c r="MIN520" s="3"/>
      <c r="MIO520" s="3"/>
      <c r="MIP520" s="3"/>
      <c r="MIQ520" s="3"/>
      <c r="MIR520" s="3"/>
      <c r="MIS520" s="3"/>
      <c r="MIT520" s="3"/>
      <c r="MIU520" s="3"/>
      <c r="MIV520" s="3"/>
      <c r="MIW520" s="3"/>
      <c r="MIX520" s="3"/>
      <c r="MIY520" s="3"/>
      <c r="MIZ520" s="3"/>
      <c r="MJA520" s="3"/>
      <c r="MJB520" s="3"/>
      <c r="MJC520" s="3"/>
      <c r="MJD520" s="3"/>
      <c r="MJE520" s="3"/>
      <c r="MJF520" s="3"/>
      <c r="MJG520" s="3"/>
      <c r="MJH520" s="3"/>
      <c r="MJI520" s="3"/>
      <c r="MJJ520" s="3"/>
      <c r="MJK520" s="3"/>
      <c r="MJL520" s="3"/>
      <c r="MJM520" s="3"/>
      <c r="MJN520" s="3"/>
      <c r="MJO520" s="3"/>
      <c r="MJP520" s="3"/>
      <c r="MJQ520" s="3"/>
      <c r="MJR520" s="3"/>
      <c r="MJS520" s="3"/>
      <c r="MJT520" s="3"/>
      <c r="MJU520" s="3"/>
      <c r="MJV520" s="3"/>
      <c r="MJW520" s="3"/>
      <c r="MJX520" s="3"/>
      <c r="MJY520" s="3"/>
      <c r="MJZ520" s="3"/>
      <c r="MKA520" s="3"/>
      <c r="MKB520" s="3"/>
      <c r="MKC520" s="3"/>
      <c r="MKD520" s="3"/>
      <c r="MKE520" s="3"/>
      <c r="MKF520" s="3"/>
      <c r="MKG520" s="3"/>
      <c r="MKH520" s="3"/>
      <c r="MKI520" s="3"/>
      <c r="MKJ520" s="3"/>
      <c r="MKK520" s="3"/>
      <c r="MKL520" s="3"/>
      <c r="MKM520" s="3"/>
      <c r="MKN520" s="3"/>
      <c r="MKO520" s="3"/>
      <c r="MKP520" s="3"/>
      <c r="MKQ520" s="3"/>
      <c r="MKR520" s="3"/>
      <c r="MKS520" s="3"/>
      <c r="MKT520" s="3"/>
      <c r="MKU520" s="3"/>
      <c r="MKV520" s="3"/>
      <c r="MKW520" s="3"/>
      <c r="MKX520" s="3"/>
      <c r="MKY520" s="3"/>
      <c r="MKZ520" s="3"/>
      <c r="MLA520" s="3"/>
      <c r="MLB520" s="3"/>
      <c r="MLC520" s="3"/>
      <c r="MLD520" s="3"/>
      <c r="MLE520" s="3"/>
      <c r="MLF520" s="3"/>
      <c r="MLG520" s="3"/>
      <c r="MLH520" s="3"/>
      <c r="MLI520" s="3"/>
      <c r="MLJ520" s="3"/>
      <c r="MLK520" s="3"/>
      <c r="MLL520" s="3"/>
      <c r="MLM520" s="3"/>
      <c r="MLN520" s="3"/>
      <c r="MLO520" s="3"/>
      <c r="MLP520" s="3"/>
      <c r="MLQ520" s="3"/>
      <c r="MLR520" s="3"/>
      <c r="MLS520" s="3"/>
      <c r="MLT520" s="3"/>
      <c r="MLU520" s="3"/>
      <c r="MLV520" s="3"/>
      <c r="MLW520" s="3"/>
      <c r="MLX520" s="3"/>
      <c r="MLY520" s="3"/>
      <c r="MLZ520" s="3"/>
      <c r="MMA520" s="3"/>
      <c r="MMB520" s="3"/>
      <c r="MMC520" s="3"/>
      <c r="MMD520" s="3"/>
      <c r="MME520" s="3"/>
      <c r="MMF520" s="3"/>
      <c r="MMG520" s="3"/>
      <c r="MMH520" s="3"/>
      <c r="MMI520" s="3"/>
      <c r="MMJ520" s="3"/>
      <c r="MMK520" s="3"/>
      <c r="MML520" s="3"/>
      <c r="MMM520" s="3"/>
      <c r="MMN520" s="3"/>
      <c r="MMO520" s="3"/>
      <c r="MMP520" s="3"/>
      <c r="MMQ520" s="3"/>
      <c r="MMR520" s="3"/>
      <c r="MMS520" s="3"/>
      <c r="MMT520" s="3"/>
      <c r="MMU520" s="3"/>
      <c r="MMV520" s="3"/>
      <c r="MMW520" s="3"/>
      <c r="MMX520" s="3"/>
      <c r="MMY520" s="3"/>
      <c r="MMZ520" s="3"/>
      <c r="MNA520" s="3"/>
      <c r="MNB520" s="3"/>
      <c r="MNC520" s="3"/>
      <c r="MND520" s="3"/>
      <c r="MNE520" s="3"/>
      <c r="MNF520" s="3"/>
      <c r="MNG520" s="3"/>
      <c r="MNH520" s="3"/>
      <c r="MNI520" s="3"/>
      <c r="MNJ520" s="3"/>
      <c r="MNK520" s="3"/>
      <c r="MNL520" s="3"/>
      <c r="MNM520" s="3"/>
      <c r="MNN520" s="3"/>
      <c r="MNO520" s="3"/>
      <c r="MNP520" s="3"/>
      <c r="MNQ520" s="3"/>
      <c r="MNR520" s="3"/>
      <c r="MNS520" s="3"/>
      <c r="MNT520" s="3"/>
      <c r="MNU520" s="3"/>
      <c r="MNV520" s="3"/>
      <c r="MNW520" s="3"/>
      <c r="MNX520" s="3"/>
      <c r="MNY520" s="3"/>
      <c r="MNZ520" s="3"/>
      <c r="MOA520" s="3"/>
      <c r="MOB520" s="3"/>
      <c r="MOC520" s="3"/>
      <c r="MOD520" s="3"/>
      <c r="MOE520" s="3"/>
      <c r="MOF520" s="3"/>
      <c r="MOG520" s="3"/>
      <c r="MOH520" s="3"/>
      <c r="MOI520" s="3"/>
      <c r="MOJ520" s="3"/>
      <c r="MOK520" s="3"/>
      <c r="MOL520" s="3"/>
      <c r="MOM520" s="3"/>
      <c r="MON520" s="3"/>
      <c r="MOO520" s="3"/>
      <c r="MOP520" s="3"/>
      <c r="MOQ520" s="3"/>
      <c r="MOR520" s="3"/>
      <c r="MOS520" s="3"/>
      <c r="MOT520" s="3"/>
      <c r="MOU520" s="3"/>
      <c r="MOV520" s="3"/>
      <c r="MOW520" s="3"/>
      <c r="MOX520" s="3"/>
      <c r="MOY520" s="3"/>
      <c r="MOZ520" s="3"/>
      <c r="MPA520" s="3"/>
      <c r="MPB520" s="3"/>
      <c r="MPC520" s="3"/>
      <c r="MPD520" s="3"/>
      <c r="MPE520" s="3"/>
      <c r="MPF520" s="3"/>
      <c r="MPG520" s="3"/>
      <c r="MPH520" s="3"/>
      <c r="MPI520" s="3"/>
      <c r="MPJ520" s="3"/>
      <c r="MPK520" s="3"/>
      <c r="MPL520" s="3"/>
      <c r="MPM520" s="3"/>
      <c r="MPN520" s="3"/>
      <c r="MPO520" s="3"/>
      <c r="MPP520" s="3"/>
      <c r="MPQ520" s="3"/>
      <c r="MPR520" s="3"/>
      <c r="MPS520" s="3"/>
      <c r="MPT520" s="3"/>
      <c r="MPU520" s="3"/>
      <c r="MPV520" s="3"/>
      <c r="MPW520" s="3"/>
      <c r="MPX520" s="3"/>
      <c r="MPY520" s="3"/>
      <c r="MPZ520" s="3"/>
      <c r="MQA520" s="3"/>
      <c r="MQB520" s="3"/>
      <c r="MQC520" s="3"/>
      <c r="MQD520" s="3"/>
      <c r="MQE520" s="3"/>
      <c r="MQF520" s="3"/>
      <c r="MQG520" s="3"/>
      <c r="MQH520" s="3"/>
      <c r="MQI520" s="3"/>
      <c r="MQJ520" s="3"/>
      <c r="MQK520" s="3"/>
      <c r="MQL520" s="3"/>
      <c r="MQM520" s="3"/>
      <c r="MQN520" s="3"/>
      <c r="MQO520" s="3"/>
      <c r="MQP520" s="3"/>
      <c r="MQQ520" s="3"/>
      <c r="MQR520" s="3"/>
      <c r="MQS520" s="3"/>
      <c r="MQT520" s="3"/>
      <c r="MQU520" s="3"/>
      <c r="MQV520" s="3"/>
      <c r="MQW520" s="3"/>
      <c r="MQX520" s="3"/>
      <c r="MQY520" s="3"/>
      <c r="MQZ520" s="3"/>
      <c r="MRA520" s="3"/>
      <c r="MRB520" s="3"/>
      <c r="MRC520" s="3"/>
      <c r="MRD520" s="3"/>
      <c r="MRE520" s="3"/>
      <c r="MRF520" s="3"/>
      <c r="MRG520" s="3"/>
      <c r="MRH520" s="3"/>
      <c r="MRI520" s="3"/>
      <c r="MRJ520" s="3"/>
      <c r="MRK520" s="3"/>
      <c r="MRL520" s="3"/>
      <c r="MRM520" s="3"/>
      <c r="MRN520" s="3"/>
      <c r="MRO520" s="3"/>
      <c r="MRP520" s="3"/>
      <c r="MRQ520" s="3"/>
      <c r="MRR520" s="3"/>
      <c r="MRS520" s="3"/>
      <c r="MRT520" s="3"/>
      <c r="MRU520" s="3"/>
      <c r="MRV520" s="3"/>
      <c r="MRW520" s="3"/>
      <c r="MRX520" s="3"/>
      <c r="MRY520" s="3"/>
      <c r="MRZ520" s="3"/>
      <c r="MSA520" s="3"/>
      <c r="MSB520" s="3"/>
      <c r="MSC520" s="3"/>
      <c r="MSD520" s="3"/>
      <c r="MSE520" s="3"/>
      <c r="MSF520" s="3"/>
      <c r="MSG520" s="3"/>
      <c r="MSH520" s="3"/>
      <c r="MSI520" s="3"/>
      <c r="MSJ520" s="3"/>
      <c r="MSK520" s="3"/>
      <c r="MSL520" s="3"/>
      <c r="MSM520" s="3"/>
      <c r="MSN520" s="3"/>
      <c r="MSO520" s="3"/>
      <c r="MSP520" s="3"/>
      <c r="MSQ520" s="3"/>
      <c r="MSR520" s="3"/>
      <c r="MSS520" s="3"/>
      <c r="MST520" s="3"/>
      <c r="MSU520" s="3"/>
      <c r="MSV520" s="3"/>
      <c r="MSW520" s="3"/>
      <c r="MSX520" s="3"/>
      <c r="MSY520" s="3"/>
      <c r="MSZ520" s="3"/>
      <c r="MTA520" s="3"/>
      <c r="MTB520" s="3"/>
      <c r="MTC520" s="3"/>
      <c r="MTD520" s="3"/>
      <c r="MTE520" s="3"/>
      <c r="MTF520" s="3"/>
      <c r="MTG520" s="3"/>
      <c r="MTH520" s="3"/>
      <c r="MTI520" s="3"/>
      <c r="MTJ520" s="3"/>
      <c r="MTK520" s="3"/>
      <c r="MTL520" s="3"/>
      <c r="MTM520" s="3"/>
      <c r="MTN520" s="3"/>
      <c r="MTO520" s="3"/>
      <c r="MTP520" s="3"/>
      <c r="MTQ520" s="3"/>
      <c r="MTR520" s="3"/>
      <c r="MTS520" s="3"/>
      <c r="MTT520" s="3"/>
      <c r="MTU520" s="3"/>
      <c r="MTV520" s="3"/>
      <c r="MTW520" s="3"/>
      <c r="MTX520" s="3"/>
      <c r="MTY520" s="3"/>
      <c r="MTZ520" s="3"/>
      <c r="MUA520" s="3"/>
      <c r="MUB520" s="3"/>
      <c r="MUC520" s="3"/>
      <c r="MUD520" s="3"/>
      <c r="MUE520" s="3"/>
      <c r="MUF520" s="3"/>
      <c r="MUG520" s="3"/>
      <c r="MUH520" s="3"/>
      <c r="MUI520" s="3"/>
      <c r="MUJ520" s="3"/>
      <c r="MUK520" s="3"/>
      <c r="MUL520" s="3"/>
      <c r="MUM520" s="3"/>
      <c r="MUN520" s="3"/>
      <c r="MUO520" s="3"/>
      <c r="MUP520" s="3"/>
      <c r="MUQ520" s="3"/>
      <c r="MUR520" s="3"/>
      <c r="MUS520" s="3"/>
      <c r="MUT520" s="3"/>
      <c r="MUU520" s="3"/>
      <c r="MUV520" s="3"/>
      <c r="MUW520" s="3"/>
      <c r="MUX520" s="3"/>
      <c r="MUY520" s="3"/>
      <c r="MUZ520" s="3"/>
      <c r="MVA520" s="3"/>
      <c r="MVB520" s="3"/>
      <c r="MVC520" s="3"/>
      <c r="MVD520" s="3"/>
      <c r="MVE520" s="3"/>
      <c r="MVF520" s="3"/>
      <c r="MVG520" s="3"/>
      <c r="MVH520" s="3"/>
      <c r="MVI520" s="3"/>
      <c r="MVJ520" s="3"/>
      <c r="MVK520" s="3"/>
      <c r="MVL520" s="3"/>
      <c r="MVM520" s="3"/>
      <c r="MVN520" s="3"/>
      <c r="MVO520" s="3"/>
      <c r="MVP520" s="3"/>
      <c r="MVQ520" s="3"/>
      <c r="MVR520" s="3"/>
      <c r="MVS520" s="3"/>
      <c r="MVT520" s="3"/>
      <c r="MVU520" s="3"/>
      <c r="MVV520" s="3"/>
      <c r="MVW520" s="3"/>
      <c r="MVX520" s="3"/>
      <c r="MVY520" s="3"/>
      <c r="MVZ520" s="3"/>
      <c r="MWA520" s="3"/>
      <c r="MWB520" s="3"/>
      <c r="MWC520" s="3"/>
      <c r="MWD520" s="3"/>
      <c r="MWE520" s="3"/>
      <c r="MWF520" s="3"/>
      <c r="MWG520" s="3"/>
      <c r="MWH520" s="3"/>
      <c r="MWI520" s="3"/>
      <c r="MWJ520" s="3"/>
      <c r="MWK520" s="3"/>
      <c r="MWL520" s="3"/>
      <c r="MWM520" s="3"/>
      <c r="MWN520" s="3"/>
      <c r="MWO520" s="3"/>
      <c r="MWP520" s="3"/>
      <c r="MWQ520" s="3"/>
      <c r="MWR520" s="3"/>
      <c r="MWS520" s="3"/>
      <c r="MWT520" s="3"/>
      <c r="MWU520" s="3"/>
      <c r="MWV520" s="3"/>
      <c r="MWW520" s="3"/>
      <c r="MWX520" s="3"/>
      <c r="MWY520" s="3"/>
      <c r="MWZ520" s="3"/>
      <c r="MXA520" s="3"/>
      <c r="MXB520" s="3"/>
      <c r="MXC520" s="3"/>
      <c r="MXD520" s="3"/>
      <c r="MXE520" s="3"/>
      <c r="MXF520" s="3"/>
      <c r="MXG520" s="3"/>
      <c r="MXH520" s="3"/>
      <c r="MXI520" s="3"/>
      <c r="MXJ520" s="3"/>
      <c r="MXK520" s="3"/>
      <c r="MXL520" s="3"/>
      <c r="MXM520" s="3"/>
      <c r="MXN520" s="3"/>
      <c r="MXO520" s="3"/>
      <c r="MXP520" s="3"/>
      <c r="MXQ520" s="3"/>
      <c r="MXR520" s="3"/>
      <c r="MXS520" s="3"/>
      <c r="MXT520" s="3"/>
      <c r="MXU520" s="3"/>
      <c r="MXV520" s="3"/>
      <c r="MXW520" s="3"/>
      <c r="MXX520" s="3"/>
      <c r="MXY520" s="3"/>
      <c r="MXZ520" s="3"/>
      <c r="MYA520" s="3"/>
      <c r="MYB520" s="3"/>
      <c r="MYC520" s="3"/>
      <c r="MYD520" s="3"/>
      <c r="MYE520" s="3"/>
      <c r="MYF520" s="3"/>
      <c r="MYG520" s="3"/>
      <c r="MYH520" s="3"/>
      <c r="MYI520" s="3"/>
      <c r="MYJ520" s="3"/>
      <c r="MYK520" s="3"/>
      <c r="MYL520" s="3"/>
      <c r="MYM520" s="3"/>
      <c r="MYN520" s="3"/>
      <c r="MYO520" s="3"/>
      <c r="MYP520" s="3"/>
      <c r="MYQ520" s="3"/>
      <c r="MYR520" s="3"/>
      <c r="MYS520" s="3"/>
      <c r="MYT520" s="3"/>
      <c r="MYU520" s="3"/>
      <c r="MYV520" s="3"/>
      <c r="MYW520" s="3"/>
      <c r="MYX520" s="3"/>
      <c r="MYY520" s="3"/>
      <c r="MYZ520" s="3"/>
      <c r="MZA520" s="3"/>
      <c r="MZB520" s="3"/>
      <c r="MZC520" s="3"/>
      <c r="MZD520" s="3"/>
      <c r="MZE520" s="3"/>
      <c r="MZF520" s="3"/>
      <c r="MZG520" s="3"/>
      <c r="MZH520" s="3"/>
      <c r="MZI520" s="3"/>
      <c r="MZJ520" s="3"/>
      <c r="MZK520" s="3"/>
      <c r="MZL520" s="3"/>
      <c r="MZM520" s="3"/>
      <c r="MZN520" s="3"/>
      <c r="MZO520" s="3"/>
      <c r="MZP520" s="3"/>
      <c r="MZQ520" s="3"/>
      <c r="MZR520" s="3"/>
      <c r="MZS520" s="3"/>
      <c r="MZT520" s="3"/>
      <c r="MZU520" s="3"/>
      <c r="MZV520" s="3"/>
      <c r="MZW520" s="3"/>
      <c r="MZX520" s="3"/>
      <c r="MZY520" s="3"/>
      <c r="MZZ520" s="3"/>
      <c r="NAA520" s="3"/>
      <c r="NAB520" s="3"/>
      <c r="NAC520" s="3"/>
      <c r="NAD520" s="3"/>
      <c r="NAE520" s="3"/>
      <c r="NAF520" s="3"/>
      <c r="NAG520" s="3"/>
      <c r="NAH520" s="3"/>
      <c r="NAI520" s="3"/>
      <c r="NAJ520" s="3"/>
      <c r="NAK520" s="3"/>
      <c r="NAL520" s="3"/>
      <c r="NAM520" s="3"/>
      <c r="NAN520" s="3"/>
      <c r="NAO520" s="3"/>
      <c r="NAP520" s="3"/>
      <c r="NAQ520" s="3"/>
      <c r="NAR520" s="3"/>
      <c r="NAS520" s="3"/>
      <c r="NAT520" s="3"/>
      <c r="NAU520" s="3"/>
      <c r="NAV520" s="3"/>
      <c r="NAW520" s="3"/>
      <c r="NAX520" s="3"/>
      <c r="NAY520" s="3"/>
      <c r="NAZ520" s="3"/>
      <c r="NBA520" s="3"/>
      <c r="NBB520" s="3"/>
      <c r="NBC520" s="3"/>
      <c r="NBD520" s="3"/>
      <c r="NBE520" s="3"/>
      <c r="NBF520" s="3"/>
      <c r="NBG520" s="3"/>
      <c r="NBH520" s="3"/>
      <c r="NBI520" s="3"/>
      <c r="NBJ520" s="3"/>
      <c r="NBK520" s="3"/>
      <c r="NBL520" s="3"/>
      <c r="NBM520" s="3"/>
      <c r="NBN520" s="3"/>
      <c r="NBO520" s="3"/>
      <c r="NBP520" s="3"/>
      <c r="NBQ520" s="3"/>
      <c r="NBR520" s="3"/>
      <c r="NBS520" s="3"/>
      <c r="NBT520" s="3"/>
      <c r="NBU520" s="3"/>
      <c r="NBV520" s="3"/>
      <c r="NBW520" s="3"/>
      <c r="NBX520" s="3"/>
      <c r="NBY520" s="3"/>
      <c r="NBZ520" s="3"/>
      <c r="NCA520" s="3"/>
      <c r="NCB520" s="3"/>
      <c r="NCC520" s="3"/>
      <c r="NCD520" s="3"/>
      <c r="NCE520" s="3"/>
      <c r="NCF520" s="3"/>
      <c r="NCG520" s="3"/>
      <c r="NCH520" s="3"/>
      <c r="NCI520" s="3"/>
      <c r="NCJ520" s="3"/>
      <c r="NCK520" s="3"/>
      <c r="NCL520" s="3"/>
      <c r="NCM520" s="3"/>
      <c r="NCN520" s="3"/>
      <c r="NCO520" s="3"/>
      <c r="NCP520" s="3"/>
      <c r="NCQ520" s="3"/>
      <c r="NCR520" s="3"/>
      <c r="NCS520" s="3"/>
      <c r="NCT520" s="3"/>
      <c r="NCU520" s="3"/>
      <c r="NCV520" s="3"/>
      <c r="NCW520" s="3"/>
      <c r="NCX520" s="3"/>
      <c r="NCY520" s="3"/>
      <c r="NCZ520" s="3"/>
      <c r="NDA520" s="3"/>
      <c r="NDB520" s="3"/>
      <c r="NDC520" s="3"/>
      <c r="NDD520" s="3"/>
      <c r="NDE520" s="3"/>
      <c r="NDF520" s="3"/>
      <c r="NDG520" s="3"/>
      <c r="NDH520" s="3"/>
      <c r="NDI520" s="3"/>
      <c r="NDJ520" s="3"/>
      <c r="NDK520" s="3"/>
      <c r="NDL520" s="3"/>
      <c r="NDM520" s="3"/>
      <c r="NDN520" s="3"/>
      <c r="NDO520" s="3"/>
      <c r="NDP520" s="3"/>
      <c r="NDQ520" s="3"/>
      <c r="NDR520" s="3"/>
      <c r="NDS520" s="3"/>
      <c r="NDT520" s="3"/>
      <c r="NDU520" s="3"/>
      <c r="NDV520" s="3"/>
      <c r="NDW520" s="3"/>
      <c r="NDX520" s="3"/>
      <c r="NDY520" s="3"/>
      <c r="NDZ520" s="3"/>
      <c r="NEA520" s="3"/>
      <c r="NEB520" s="3"/>
      <c r="NEC520" s="3"/>
      <c r="NED520" s="3"/>
      <c r="NEE520" s="3"/>
      <c r="NEF520" s="3"/>
      <c r="NEG520" s="3"/>
      <c r="NEH520" s="3"/>
      <c r="NEI520" s="3"/>
      <c r="NEJ520" s="3"/>
      <c r="NEK520" s="3"/>
      <c r="NEL520" s="3"/>
      <c r="NEM520" s="3"/>
      <c r="NEN520" s="3"/>
      <c r="NEO520" s="3"/>
      <c r="NEP520" s="3"/>
      <c r="NEQ520" s="3"/>
      <c r="NER520" s="3"/>
      <c r="NES520" s="3"/>
      <c r="NET520" s="3"/>
      <c r="NEU520" s="3"/>
      <c r="NEV520" s="3"/>
      <c r="NEW520" s="3"/>
      <c r="NEX520" s="3"/>
      <c r="NEY520" s="3"/>
      <c r="NEZ520" s="3"/>
      <c r="NFA520" s="3"/>
      <c r="NFB520" s="3"/>
      <c r="NFC520" s="3"/>
      <c r="NFD520" s="3"/>
      <c r="NFE520" s="3"/>
      <c r="NFF520" s="3"/>
      <c r="NFG520" s="3"/>
      <c r="NFH520" s="3"/>
      <c r="NFI520" s="3"/>
      <c r="NFJ520" s="3"/>
      <c r="NFK520" s="3"/>
      <c r="NFL520" s="3"/>
      <c r="NFM520" s="3"/>
      <c r="NFN520" s="3"/>
      <c r="NFO520" s="3"/>
      <c r="NFP520" s="3"/>
      <c r="NFQ520" s="3"/>
      <c r="NFR520" s="3"/>
      <c r="NFS520" s="3"/>
      <c r="NFT520" s="3"/>
      <c r="NFU520" s="3"/>
      <c r="NFV520" s="3"/>
      <c r="NFW520" s="3"/>
      <c r="NFX520" s="3"/>
      <c r="NFY520" s="3"/>
      <c r="NFZ520" s="3"/>
      <c r="NGA520" s="3"/>
      <c r="NGB520" s="3"/>
      <c r="NGC520" s="3"/>
      <c r="NGD520" s="3"/>
      <c r="NGE520" s="3"/>
      <c r="NGF520" s="3"/>
      <c r="NGG520" s="3"/>
      <c r="NGH520" s="3"/>
      <c r="NGI520" s="3"/>
      <c r="NGJ520" s="3"/>
      <c r="NGK520" s="3"/>
      <c r="NGL520" s="3"/>
      <c r="NGM520" s="3"/>
      <c r="NGN520" s="3"/>
      <c r="NGO520" s="3"/>
      <c r="NGP520" s="3"/>
      <c r="NGQ520" s="3"/>
      <c r="NGR520" s="3"/>
      <c r="NGS520" s="3"/>
      <c r="NGT520" s="3"/>
      <c r="NGU520" s="3"/>
      <c r="NGV520" s="3"/>
      <c r="NGW520" s="3"/>
      <c r="NGX520" s="3"/>
      <c r="NGY520" s="3"/>
      <c r="NGZ520" s="3"/>
      <c r="NHA520" s="3"/>
      <c r="NHB520" s="3"/>
      <c r="NHC520" s="3"/>
      <c r="NHD520" s="3"/>
      <c r="NHE520" s="3"/>
      <c r="NHF520" s="3"/>
      <c r="NHG520" s="3"/>
      <c r="NHH520" s="3"/>
      <c r="NHI520" s="3"/>
      <c r="NHJ520" s="3"/>
      <c r="NHK520" s="3"/>
      <c r="NHL520" s="3"/>
      <c r="NHM520" s="3"/>
      <c r="NHN520" s="3"/>
      <c r="NHO520" s="3"/>
      <c r="NHP520" s="3"/>
      <c r="NHQ520" s="3"/>
      <c r="NHR520" s="3"/>
      <c r="NHS520" s="3"/>
      <c r="NHT520" s="3"/>
      <c r="NHU520" s="3"/>
      <c r="NHV520" s="3"/>
      <c r="NHW520" s="3"/>
      <c r="NHX520" s="3"/>
      <c r="NHY520" s="3"/>
      <c r="NHZ520" s="3"/>
      <c r="NIA520" s="3"/>
      <c r="NIB520" s="3"/>
      <c r="NIC520" s="3"/>
      <c r="NID520" s="3"/>
      <c r="NIE520" s="3"/>
      <c r="NIF520" s="3"/>
      <c r="NIG520" s="3"/>
      <c r="NIH520" s="3"/>
      <c r="NII520" s="3"/>
      <c r="NIJ520" s="3"/>
      <c r="NIK520" s="3"/>
      <c r="NIL520" s="3"/>
      <c r="NIM520" s="3"/>
      <c r="NIN520" s="3"/>
      <c r="NIO520" s="3"/>
      <c r="NIP520" s="3"/>
      <c r="NIQ520" s="3"/>
      <c r="NIR520" s="3"/>
      <c r="NIS520" s="3"/>
      <c r="NIT520" s="3"/>
      <c r="NIU520" s="3"/>
      <c r="NIV520" s="3"/>
      <c r="NIW520" s="3"/>
      <c r="NIX520" s="3"/>
      <c r="NIY520" s="3"/>
      <c r="NIZ520" s="3"/>
      <c r="NJA520" s="3"/>
      <c r="NJB520" s="3"/>
      <c r="NJC520" s="3"/>
      <c r="NJD520" s="3"/>
      <c r="NJE520" s="3"/>
      <c r="NJF520" s="3"/>
      <c r="NJG520" s="3"/>
      <c r="NJH520" s="3"/>
      <c r="NJI520" s="3"/>
      <c r="NJJ520" s="3"/>
      <c r="NJK520" s="3"/>
      <c r="NJL520" s="3"/>
      <c r="NJM520" s="3"/>
      <c r="NJN520" s="3"/>
      <c r="NJO520" s="3"/>
      <c r="NJP520" s="3"/>
      <c r="NJQ520" s="3"/>
      <c r="NJR520" s="3"/>
      <c r="NJS520" s="3"/>
      <c r="NJT520" s="3"/>
      <c r="NJU520" s="3"/>
      <c r="NJV520" s="3"/>
      <c r="NJW520" s="3"/>
      <c r="NJX520" s="3"/>
      <c r="NJY520" s="3"/>
      <c r="NJZ520" s="3"/>
      <c r="NKA520" s="3"/>
      <c r="NKB520" s="3"/>
      <c r="NKC520" s="3"/>
      <c r="NKD520" s="3"/>
      <c r="NKE520" s="3"/>
      <c r="NKF520" s="3"/>
      <c r="NKG520" s="3"/>
      <c r="NKH520" s="3"/>
      <c r="NKI520" s="3"/>
      <c r="NKJ520" s="3"/>
      <c r="NKK520" s="3"/>
      <c r="NKL520" s="3"/>
      <c r="NKM520" s="3"/>
      <c r="NKN520" s="3"/>
      <c r="NKO520" s="3"/>
      <c r="NKP520" s="3"/>
      <c r="NKQ520" s="3"/>
      <c r="NKR520" s="3"/>
      <c r="NKS520" s="3"/>
      <c r="NKT520" s="3"/>
      <c r="NKU520" s="3"/>
      <c r="NKV520" s="3"/>
      <c r="NKW520" s="3"/>
      <c r="NKX520" s="3"/>
      <c r="NKY520" s="3"/>
      <c r="NKZ520" s="3"/>
      <c r="NLA520" s="3"/>
      <c r="NLB520" s="3"/>
      <c r="NLC520" s="3"/>
      <c r="NLD520" s="3"/>
      <c r="NLE520" s="3"/>
      <c r="NLF520" s="3"/>
      <c r="NLG520" s="3"/>
      <c r="NLH520" s="3"/>
      <c r="NLI520" s="3"/>
      <c r="NLJ520" s="3"/>
      <c r="NLK520" s="3"/>
      <c r="NLL520" s="3"/>
      <c r="NLM520" s="3"/>
      <c r="NLN520" s="3"/>
      <c r="NLO520" s="3"/>
      <c r="NLP520" s="3"/>
      <c r="NLQ520" s="3"/>
      <c r="NLR520" s="3"/>
      <c r="NLS520" s="3"/>
      <c r="NLT520" s="3"/>
      <c r="NLU520" s="3"/>
      <c r="NLV520" s="3"/>
      <c r="NLW520" s="3"/>
      <c r="NLX520" s="3"/>
      <c r="NLY520" s="3"/>
      <c r="NLZ520" s="3"/>
      <c r="NMA520" s="3"/>
      <c r="NMB520" s="3"/>
      <c r="NMC520" s="3"/>
      <c r="NMD520" s="3"/>
      <c r="NME520" s="3"/>
      <c r="NMF520" s="3"/>
      <c r="NMG520" s="3"/>
      <c r="NMH520" s="3"/>
      <c r="NMI520" s="3"/>
      <c r="NMJ520" s="3"/>
      <c r="NMK520" s="3"/>
      <c r="NML520" s="3"/>
      <c r="NMM520" s="3"/>
      <c r="NMN520" s="3"/>
      <c r="NMO520" s="3"/>
      <c r="NMP520" s="3"/>
      <c r="NMQ520" s="3"/>
      <c r="NMR520" s="3"/>
      <c r="NMS520" s="3"/>
      <c r="NMT520" s="3"/>
      <c r="NMU520" s="3"/>
      <c r="NMV520" s="3"/>
      <c r="NMW520" s="3"/>
      <c r="NMX520" s="3"/>
      <c r="NMY520" s="3"/>
      <c r="NMZ520" s="3"/>
      <c r="NNA520" s="3"/>
      <c r="NNB520" s="3"/>
      <c r="NNC520" s="3"/>
      <c r="NND520" s="3"/>
      <c r="NNE520" s="3"/>
      <c r="NNF520" s="3"/>
      <c r="NNG520" s="3"/>
      <c r="NNH520" s="3"/>
      <c r="NNI520" s="3"/>
      <c r="NNJ520" s="3"/>
      <c r="NNK520" s="3"/>
      <c r="NNL520" s="3"/>
      <c r="NNM520" s="3"/>
      <c r="NNN520" s="3"/>
      <c r="NNO520" s="3"/>
      <c r="NNP520" s="3"/>
      <c r="NNQ520" s="3"/>
      <c r="NNR520" s="3"/>
      <c r="NNS520" s="3"/>
      <c r="NNT520" s="3"/>
      <c r="NNU520" s="3"/>
      <c r="NNV520" s="3"/>
      <c r="NNW520" s="3"/>
      <c r="NNX520" s="3"/>
      <c r="NNY520" s="3"/>
      <c r="NNZ520" s="3"/>
      <c r="NOA520" s="3"/>
      <c r="NOB520" s="3"/>
      <c r="NOC520" s="3"/>
      <c r="NOD520" s="3"/>
      <c r="NOE520" s="3"/>
      <c r="NOF520" s="3"/>
      <c r="NOG520" s="3"/>
      <c r="NOH520" s="3"/>
      <c r="NOI520" s="3"/>
      <c r="NOJ520" s="3"/>
      <c r="NOK520" s="3"/>
      <c r="NOL520" s="3"/>
      <c r="NOM520" s="3"/>
      <c r="NON520" s="3"/>
      <c r="NOO520" s="3"/>
      <c r="NOP520" s="3"/>
      <c r="NOQ520" s="3"/>
      <c r="NOR520" s="3"/>
      <c r="NOS520" s="3"/>
      <c r="NOT520" s="3"/>
      <c r="NOU520" s="3"/>
      <c r="NOV520" s="3"/>
      <c r="NOW520" s="3"/>
      <c r="NOX520" s="3"/>
      <c r="NOY520" s="3"/>
      <c r="NOZ520" s="3"/>
      <c r="NPA520" s="3"/>
      <c r="NPB520" s="3"/>
      <c r="NPC520" s="3"/>
      <c r="NPD520" s="3"/>
      <c r="NPE520" s="3"/>
      <c r="NPF520" s="3"/>
      <c r="NPG520" s="3"/>
      <c r="NPH520" s="3"/>
      <c r="NPI520" s="3"/>
      <c r="NPJ520" s="3"/>
      <c r="NPK520" s="3"/>
      <c r="NPL520" s="3"/>
      <c r="NPM520" s="3"/>
      <c r="NPN520" s="3"/>
      <c r="NPO520" s="3"/>
      <c r="NPP520" s="3"/>
      <c r="NPQ520" s="3"/>
      <c r="NPR520" s="3"/>
      <c r="NPS520" s="3"/>
      <c r="NPT520" s="3"/>
      <c r="NPU520" s="3"/>
      <c r="NPV520" s="3"/>
      <c r="NPW520" s="3"/>
      <c r="NPX520" s="3"/>
      <c r="NPY520" s="3"/>
      <c r="NPZ520" s="3"/>
      <c r="NQA520" s="3"/>
      <c r="NQB520" s="3"/>
      <c r="NQC520" s="3"/>
      <c r="NQD520" s="3"/>
      <c r="NQE520" s="3"/>
      <c r="NQF520" s="3"/>
      <c r="NQG520" s="3"/>
      <c r="NQH520" s="3"/>
      <c r="NQI520" s="3"/>
      <c r="NQJ520" s="3"/>
      <c r="NQK520" s="3"/>
      <c r="NQL520" s="3"/>
      <c r="NQM520" s="3"/>
      <c r="NQN520" s="3"/>
      <c r="NQO520" s="3"/>
      <c r="NQP520" s="3"/>
      <c r="NQQ520" s="3"/>
      <c r="NQR520" s="3"/>
      <c r="NQS520" s="3"/>
      <c r="NQT520" s="3"/>
      <c r="NQU520" s="3"/>
      <c r="NQV520" s="3"/>
      <c r="NQW520" s="3"/>
      <c r="NQX520" s="3"/>
      <c r="NQY520" s="3"/>
      <c r="NQZ520" s="3"/>
      <c r="NRA520" s="3"/>
      <c r="NRB520" s="3"/>
      <c r="NRC520" s="3"/>
      <c r="NRD520" s="3"/>
      <c r="NRE520" s="3"/>
      <c r="NRF520" s="3"/>
      <c r="NRG520" s="3"/>
      <c r="NRH520" s="3"/>
      <c r="NRI520" s="3"/>
      <c r="NRJ520" s="3"/>
      <c r="NRK520" s="3"/>
      <c r="NRL520" s="3"/>
      <c r="NRM520" s="3"/>
      <c r="NRN520" s="3"/>
      <c r="NRO520" s="3"/>
      <c r="NRP520" s="3"/>
      <c r="NRQ520" s="3"/>
      <c r="NRR520" s="3"/>
      <c r="NRS520" s="3"/>
      <c r="NRT520" s="3"/>
      <c r="NRU520" s="3"/>
      <c r="NRV520" s="3"/>
      <c r="NRW520" s="3"/>
      <c r="NRX520" s="3"/>
      <c r="NRY520" s="3"/>
      <c r="NRZ520" s="3"/>
      <c r="NSA520" s="3"/>
      <c r="NSB520" s="3"/>
      <c r="NSC520" s="3"/>
      <c r="NSD520" s="3"/>
      <c r="NSE520" s="3"/>
      <c r="NSF520" s="3"/>
      <c r="NSG520" s="3"/>
      <c r="NSH520" s="3"/>
      <c r="NSI520" s="3"/>
      <c r="NSJ520" s="3"/>
      <c r="NSK520" s="3"/>
      <c r="NSL520" s="3"/>
      <c r="NSM520" s="3"/>
      <c r="NSN520" s="3"/>
      <c r="NSO520" s="3"/>
      <c r="NSP520" s="3"/>
      <c r="NSQ520" s="3"/>
      <c r="NSR520" s="3"/>
      <c r="NSS520" s="3"/>
      <c r="NST520" s="3"/>
      <c r="NSU520" s="3"/>
      <c r="NSV520" s="3"/>
      <c r="NSW520" s="3"/>
      <c r="NSX520" s="3"/>
      <c r="NSY520" s="3"/>
      <c r="NSZ520" s="3"/>
      <c r="NTA520" s="3"/>
      <c r="NTB520" s="3"/>
      <c r="NTC520" s="3"/>
      <c r="NTD520" s="3"/>
      <c r="NTE520" s="3"/>
      <c r="NTF520" s="3"/>
      <c r="NTG520" s="3"/>
      <c r="NTH520" s="3"/>
      <c r="NTI520" s="3"/>
      <c r="NTJ520" s="3"/>
      <c r="NTK520" s="3"/>
      <c r="NTL520" s="3"/>
      <c r="NTM520" s="3"/>
      <c r="NTN520" s="3"/>
      <c r="NTO520" s="3"/>
      <c r="NTP520" s="3"/>
      <c r="NTQ520" s="3"/>
      <c r="NTR520" s="3"/>
      <c r="NTS520" s="3"/>
      <c r="NTT520" s="3"/>
      <c r="NTU520" s="3"/>
      <c r="NTV520" s="3"/>
      <c r="NTW520" s="3"/>
      <c r="NTX520" s="3"/>
      <c r="NTY520" s="3"/>
      <c r="NTZ520" s="3"/>
      <c r="NUA520" s="3"/>
      <c r="NUB520" s="3"/>
      <c r="NUC520" s="3"/>
      <c r="NUD520" s="3"/>
      <c r="NUE520" s="3"/>
      <c r="NUF520" s="3"/>
      <c r="NUG520" s="3"/>
      <c r="NUH520" s="3"/>
      <c r="NUI520" s="3"/>
      <c r="NUJ520" s="3"/>
      <c r="NUK520" s="3"/>
      <c r="NUL520" s="3"/>
      <c r="NUM520" s="3"/>
      <c r="NUN520" s="3"/>
      <c r="NUO520" s="3"/>
      <c r="NUP520" s="3"/>
      <c r="NUQ520" s="3"/>
      <c r="NUR520" s="3"/>
      <c r="NUS520" s="3"/>
      <c r="NUT520" s="3"/>
      <c r="NUU520" s="3"/>
      <c r="NUV520" s="3"/>
      <c r="NUW520" s="3"/>
      <c r="NUX520" s="3"/>
      <c r="NUY520" s="3"/>
      <c r="NUZ520" s="3"/>
      <c r="NVA520" s="3"/>
      <c r="NVB520" s="3"/>
      <c r="NVC520" s="3"/>
      <c r="NVD520" s="3"/>
      <c r="NVE520" s="3"/>
      <c r="NVF520" s="3"/>
      <c r="NVG520" s="3"/>
      <c r="NVH520" s="3"/>
      <c r="NVI520" s="3"/>
      <c r="NVJ520" s="3"/>
      <c r="NVK520" s="3"/>
      <c r="NVL520" s="3"/>
      <c r="NVM520" s="3"/>
      <c r="NVN520" s="3"/>
      <c r="NVO520" s="3"/>
      <c r="NVP520" s="3"/>
      <c r="NVQ520" s="3"/>
      <c r="NVR520" s="3"/>
      <c r="NVS520" s="3"/>
      <c r="NVT520" s="3"/>
      <c r="NVU520" s="3"/>
      <c r="NVV520" s="3"/>
      <c r="NVW520" s="3"/>
      <c r="NVX520" s="3"/>
      <c r="NVY520" s="3"/>
      <c r="NVZ520" s="3"/>
      <c r="NWA520" s="3"/>
      <c r="NWB520" s="3"/>
      <c r="NWC520" s="3"/>
      <c r="NWD520" s="3"/>
      <c r="NWE520" s="3"/>
      <c r="NWF520" s="3"/>
      <c r="NWG520" s="3"/>
      <c r="NWH520" s="3"/>
      <c r="NWI520" s="3"/>
      <c r="NWJ520" s="3"/>
      <c r="NWK520" s="3"/>
      <c r="NWL520" s="3"/>
      <c r="NWM520" s="3"/>
      <c r="NWN520" s="3"/>
      <c r="NWO520" s="3"/>
      <c r="NWP520" s="3"/>
      <c r="NWQ520" s="3"/>
      <c r="NWR520" s="3"/>
      <c r="NWS520" s="3"/>
      <c r="NWT520" s="3"/>
      <c r="NWU520" s="3"/>
      <c r="NWV520" s="3"/>
      <c r="NWW520" s="3"/>
      <c r="NWX520" s="3"/>
      <c r="NWY520" s="3"/>
      <c r="NWZ520" s="3"/>
      <c r="NXA520" s="3"/>
      <c r="NXB520" s="3"/>
      <c r="NXC520" s="3"/>
      <c r="NXD520" s="3"/>
      <c r="NXE520" s="3"/>
      <c r="NXF520" s="3"/>
      <c r="NXG520" s="3"/>
      <c r="NXH520" s="3"/>
      <c r="NXI520" s="3"/>
      <c r="NXJ520" s="3"/>
      <c r="NXK520" s="3"/>
      <c r="NXL520" s="3"/>
      <c r="NXM520" s="3"/>
      <c r="NXN520" s="3"/>
      <c r="NXO520" s="3"/>
      <c r="NXP520" s="3"/>
      <c r="NXQ520" s="3"/>
      <c r="NXR520" s="3"/>
      <c r="NXS520" s="3"/>
      <c r="NXT520" s="3"/>
      <c r="NXU520" s="3"/>
      <c r="NXV520" s="3"/>
      <c r="NXW520" s="3"/>
      <c r="NXX520" s="3"/>
      <c r="NXY520" s="3"/>
      <c r="NXZ520" s="3"/>
      <c r="NYA520" s="3"/>
      <c r="NYB520" s="3"/>
      <c r="NYC520" s="3"/>
      <c r="NYD520" s="3"/>
      <c r="NYE520" s="3"/>
      <c r="NYF520" s="3"/>
      <c r="NYG520" s="3"/>
      <c r="NYH520" s="3"/>
      <c r="NYI520" s="3"/>
      <c r="NYJ520" s="3"/>
      <c r="NYK520" s="3"/>
      <c r="NYL520" s="3"/>
      <c r="NYM520" s="3"/>
      <c r="NYN520" s="3"/>
      <c r="NYO520" s="3"/>
      <c r="NYP520" s="3"/>
      <c r="NYQ520" s="3"/>
      <c r="NYR520" s="3"/>
      <c r="NYS520" s="3"/>
      <c r="NYT520" s="3"/>
      <c r="NYU520" s="3"/>
      <c r="NYV520" s="3"/>
      <c r="NYW520" s="3"/>
      <c r="NYX520" s="3"/>
      <c r="NYY520" s="3"/>
      <c r="NYZ520" s="3"/>
      <c r="NZA520" s="3"/>
      <c r="NZB520" s="3"/>
      <c r="NZC520" s="3"/>
      <c r="NZD520" s="3"/>
      <c r="NZE520" s="3"/>
      <c r="NZF520" s="3"/>
      <c r="NZG520" s="3"/>
      <c r="NZH520" s="3"/>
      <c r="NZI520" s="3"/>
      <c r="NZJ520" s="3"/>
      <c r="NZK520" s="3"/>
      <c r="NZL520" s="3"/>
      <c r="NZM520" s="3"/>
      <c r="NZN520" s="3"/>
      <c r="NZO520" s="3"/>
      <c r="NZP520" s="3"/>
      <c r="NZQ520" s="3"/>
      <c r="NZR520" s="3"/>
      <c r="NZS520" s="3"/>
      <c r="NZT520" s="3"/>
      <c r="NZU520" s="3"/>
      <c r="NZV520" s="3"/>
      <c r="NZW520" s="3"/>
      <c r="NZX520" s="3"/>
      <c r="NZY520" s="3"/>
      <c r="NZZ520" s="3"/>
      <c r="OAA520" s="3"/>
      <c r="OAB520" s="3"/>
      <c r="OAC520" s="3"/>
      <c r="OAD520" s="3"/>
      <c r="OAE520" s="3"/>
      <c r="OAF520" s="3"/>
      <c r="OAG520" s="3"/>
      <c r="OAH520" s="3"/>
      <c r="OAI520" s="3"/>
      <c r="OAJ520" s="3"/>
      <c r="OAK520" s="3"/>
      <c r="OAL520" s="3"/>
      <c r="OAM520" s="3"/>
      <c r="OAN520" s="3"/>
      <c r="OAO520" s="3"/>
      <c r="OAP520" s="3"/>
      <c r="OAQ520" s="3"/>
      <c r="OAR520" s="3"/>
      <c r="OAS520" s="3"/>
      <c r="OAT520" s="3"/>
      <c r="OAU520" s="3"/>
      <c r="OAV520" s="3"/>
      <c r="OAW520" s="3"/>
      <c r="OAX520" s="3"/>
      <c r="OAY520" s="3"/>
      <c r="OAZ520" s="3"/>
      <c r="OBA520" s="3"/>
      <c r="OBB520" s="3"/>
      <c r="OBC520" s="3"/>
      <c r="OBD520" s="3"/>
      <c r="OBE520" s="3"/>
      <c r="OBF520" s="3"/>
      <c r="OBG520" s="3"/>
      <c r="OBH520" s="3"/>
      <c r="OBI520" s="3"/>
      <c r="OBJ520" s="3"/>
      <c r="OBK520" s="3"/>
      <c r="OBL520" s="3"/>
      <c r="OBM520" s="3"/>
      <c r="OBN520" s="3"/>
      <c r="OBO520" s="3"/>
      <c r="OBP520" s="3"/>
      <c r="OBQ520" s="3"/>
      <c r="OBR520" s="3"/>
      <c r="OBS520" s="3"/>
      <c r="OBT520" s="3"/>
      <c r="OBU520" s="3"/>
      <c r="OBV520" s="3"/>
      <c r="OBW520" s="3"/>
      <c r="OBX520" s="3"/>
      <c r="OBY520" s="3"/>
      <c r="OBZ520" s="3"/>
      <c r="OCA520" s="3"/>
      <c r="OCB520" s="3"/>
      <c r="OCC520" s="3"/>
      <c r="OCD520" s="3"/>
      <c r="OCE520" s="3"/>
      <c r="OCF520" s="3"/>
      <c r="OCG520" s="3"/>
      <c r="OCH520" s="3"/>
      <c r="OCI520" s="3"/>
      <c r="OCJ520" s="3"/>
      <c r="OCK520" s="3"/>
      <c r="OCL520" s="3"/>
      <c r="OCM520" s="3"/>
      <c r="OCN520" s="3"/>
      <c r="OCO520" s="3"/>
      <c r="OCP520" s="3"/>
      <c r="OCQ520" s="3"/>
      <c r="OCR520" s="3"/>
      <c r="OCS520" s="3"/>
      <c r="OCT520" s="3"/>
      <c r="OCU520" s="3"/>
      <c r="OCV520" s="3"/>
      <c r="OCW520" s="3"/>
      <c r="OCX520" s="3"/>
      <c r="OCY520" s="3"/>
      <c r="OCZ520" s="3"/>
      <c r="ODA520" s="3"/>
      <c r="ODB520" s="3"/>
      <c r="ODC520" s="3"/>
      <c r="ODD520" s="3"/>
      <c r="ODE520" s="3"/>
      <c r="ODF520" s="3"/>
      <c r="ODG520" s="3"/>
      <c r="ODH520" s="3"/>
      <c r="ODI520" s="3"/>
      <c r="ODJ520" s="3"/>
      <c r="ODK520" s="3"/>
      <c r="ODL520" s="3"/>
      <c r="ODM520" s="3"/>
      <c r="ODN520" s="3"/>
      <c r="ODO520" s="3"/>
      <c r="ODP520" s="3"/>
      <c r="ODQ520" s="3"/>
      <c r="ODR520" s="3"/>
      <c r="ODS520" s="3"/>
      <c r="ODT520" s="3"/>
      <c r="ODU520" s="3"/>
      <c r="ODV520" s="3"/>
      <c r="ODW520" s="3"/>
      <c r="ODX520" s="3"/>
      <c r="ODY520" s="3"/>
      <c r="ODZ520" s="3"/>
      <c r="OEA520" s="3"/>
      <c r="OEB520" s="3"/>
      <c r="OEC520" s="3"/>
      <c r="OED520" s="3"/>
      <c r="OEE520" s="3"/>
      <c r="OEF520" s="3"/>
      <c r="OEG520" s="3"/>
      <c r="OEH520" s="3"/>
      <c r="OEI520" s="3"/>
      <c r="OEJ520" s="3"/>
      <c r="OEK520" s="3"/>
      <c r="OEL520" s="3"/>
      <c r="OEM520" s="3"/>
      <c r="OEN520" s="3"/>
      <c r="OEO520" s="3"/>
      <c r="OEP520" s="3"/>
      <c r="OEQ520" s="3"/>
      <c r="OER520" s="3"/>
      <c r="OES520" s="3"/>
      <c r="OET520" s="3"/>
      <c r="OEU520" s="3"/>
      <c r="OEV520" s="3"/>
      <c r="OEW520" s="3"/>
      <c r="OEX520" s="3"/>
      <c r="OEY520" s="3"/>
      <c r="OEZ520" s="3"/>
      <c r="OFA520" s="3"/>
      <c r="OFB520" s="3"/>
      <c r="OFC520" s="3"/>
      <c r="OFD520" s="3"/>
      <c r="OFE520" s="3"/>
      <c r="OFF520" s="3"/>
      <c r="OFG520" s="3"/>
      <c r="OFH520" s="3"/>
      <c r="OFI520" s="3"/>
      <c r="OFJ520" s="3"/>
      <c r="OFK520" s="3"/>
      <c r="OFL520" s="3"/>
      <c r="OFM520" s="3"/>
      <c r="OFN520" s="3"/>
      <c r="OFO520" s="3"/>
      <c r="OFP520" s="3"/>
      <c r="OFQ520" s="3"/>
      <c r="OFR520" s="3"/>
      <c r="OFS520" s="3"/>
      <c r="OFT520" s="3"/>
      <c r="OFU520" s="3"/>
      <c r="OFV520" s="3"/>
      <c r="OFW520" s="3"/>
      <c r="OFX520" s="3"/>
      <c r="OFY520" s="3"/>
      <c r="OFZ520" s="3"/>
      <c r="OGA520" s="3"/>
      <c r="OGB520" s="3"/>
      <c r="OGC520" s="3"/>
      <c r="OGD520" s="3"/>
      <c r="OGE520" s="3"/>
      <c r="OGF520" s="3"/>
      <c r="OGG520" s="3"/>
      <c r="OGH520" s="3"/>
      <c r="OGI520" s="3"/>
      <c r="OGJ520" s="3"/>
      <c r="OGK520" s="3"/>
      <c r="OGL520" s="3"/>
      <c r="OGM520" s="3"/>
      <c r="OGN520" s="3"/>
      <c r="OGO520" s="3"/>
      <c r="OGP520" s="3"/>
      <c r="OGQ520" s="3"/>
      <c r="OGR520" s="3"/>
      <c r="OGS520" s="3"/>
      <c r="OGT520" s="3"/>
      <c r="OGU520" s="3"/>
      <c r="OGV520" s="3"/>
      <c r="OGW520" s="3"/>
      <c r="OGX520" s="3"/>
      <c r="OGY520" s="3"/>
      <c r="OGZ520" s="3"/>
      <c r="OHA520" s="3"/>
      <c r="OHB520" s="3"/>
      <c r="OHC520" s="3"/>
      <c r="OHD520" s="3"/>
      <c r="OHE520" s="3"/>
      <c r="OHF520" s="3"/>
      <c r="OHG520" s="3"/>
      <c r="OHH520" s="3"/>
      <c r="OHI520" s="3"/>
      <c r="OHJ520" s="3"/>
      <c r="OHK520" s="3"/>
      <c r="OHL520" s="3"/>
      <c r="OHM520" s="3"/>
      <c r="OHN520" s="3"/>
      <c r="OHO520" s="3"/>
      <c r="OHP520" s="3"/>
      <c r="OHQ520" s="3"/>
      <c r="OHR520" s="3"/>
      <c r="OHS520" s="3"/>
      <c r="OHT520" s="3"/>
      <c r="OHU520" s="3"/>
      <c r="OHV520" s="3"/>
      <c r="OHW520" s="3"/>
      <c r="OHX520" s="3"/>
      <c r="OHY520" s="3"/>
      <c r="OHZ520" s="3"/>
      <c r="OIA520" s="3"/>
      <c r="OIB520" s="3"/>
      <c r="OIC520" s="3"/>
      <c r="OID520" s="3"/>
      <c r="OIE520" s="3"/>
      <c r="OIF520" s="3"/>
      <c r="OIG520" s="3"/>
      <c r="OIH520" s="3"/>
      <c r="OII520" s="3"/>
      <c r="OIJ520" s="3"/>
      <c r="OIK520" s="3"/>
      <c r="OIL520" s="3"/>
      <c r="OIM520" s="3"/>
      <c r="OIN520" s="3"/>
      <c r="OIO520" s="3"/>
      <c r="OIP520" s="3"/>
      <c r="OIQ520" s="3"/>
      <c r="OIR520" s="3"/>
      <c r="OIS520" s="3"/>
      <c r="OIT520" s="3"/>
      <c r="OIU520" s="3"/>
      <c r="OIV520" s="3"/>
      <c r="OIW520" s="3"/>
      <c r="OIX520" s="3"/>
      <c r="OIY520" s="3"/>
      <c r="OIZ520" s="3"/>
      <c r="OJA520" s="3"/>
      <c r="OJB520" s="3"/>
      <c r="OJC520" s="3"/>
      <c r="OJD520" s="3"/>
      <c r="OJE520" s="3"/>
      <c r="OJF520" s="3"/>
      <c r="OJG520" s="3"/>
      <c r="OJH520" s="3"/>
      <c r="OJI520" s="3"/>
      <c r="OJJ520" s="3"/>
      <c r="OJK520" s="3"/>
      <c r="OJL520" s="3"/>
      <c r="OJM520" s="3"/>
      <c r="OJN520" s="3"/>
      <c r="OJO520" s="3"/>
      <c r="OJP520" s="3"/>
      <c r="OJQ520" s="3"/>
      <c r="OJR520" s="3"/>
      <c r="OJS520" s="3"/>
      <c r="OJT520" s="3"/>
      <c r="OJU520" s="3"/>
      <c r="OJV520" s="3"/>
      <c r="OJW520" s="3"/>
      <c r="OJX520" s="3"/>
      <c r="OJY520" s="3"/>
      <c r="OJZ520" s="3"/>
      <c r="OKA520" s="3"/>
      <c r="OKB520" s="3"/>
      <c r="OKC520" s="3"/>
      <c r="OKD520" s="3"/>
      <c r="OKE520" s="3"/>
      <c r="OKF520" s="3"/>
      <c r="OKG520" s="3"/>
      <c r="OKH520" s="3"/>
      <c r="OKI520" s="3"/>
      <c r="OKJ520" s="3"/>
      <c r="OKK520" s="3"/>
      <c r="OKL520" s="3"/>
      <c r="OKM520" s="3"/>
      <c r="OKN520" s="3"/>
      <c r="OKO520" s="3"/>
      <c r="OKP520" s="3"/>
      <c r="OKQ520" s="3"/>
      <c r="OKR520" s="3"/>
      <c r="OKS520" s="3"/>
      <c r="OKT520" s="3"/>
      <c r="OKU520" s="3"/>
      <c r="OKV520" s="3"/>
      <c r="OKW520" s="3"/>
      <c r="OKX520" s="3"/>
      <c r="OKY520" s="3"/>
      <c r="OKZ520" s="3"/>
      <c r="OLA520" s="3"/>
      <c r="OLB520" s="3"/>
      <c r="OLC520" s="3"/>
      <c r="OLD520" s="3"/>
      <c r="OLE520" s="3"/>
      <c r="OLF520" s="3"/>
      <c r="OLG520" s="3"/>
      <c r="OLH520" s="3"/>
      <c r="OLI520" s="3"/>
      <c r="OLJ520" s="3"/>
      <c r="OLK520" s="3"/>
      <c r="OLL520" s="3"/>
      <c r="OLM520" s="3"/>
      <c r="OLN520" s="3"/>
      <c r="OLO520" s="3"/>
      <c r="OLP520" s="3"/>
      <c r="OLQ520" s="3"/>
      <c r="OLR520" s="3"/>
      <c r="OLS520" s="3"/>
      <c r="OLT520" s="3"/>
      <c r="OLU520" s="3"/>
      <c r="OLV520" s="3"/>
      <c r="OLW520" s="3"/>
      <c r="OLX520" s="3"/>
      <c r="OLY520" s="3"/>
      <c r="OLZ520" s="3"/>
      <c r="OMA520" s="3"/>
      <c r="OMB520" s="3"/>
      <c r="OMC520" s="3"/>
      <c r="OMD520" s="3"/>
      <c r="OME520" s="3"/>
      <c r="OMF520" s="3"/>
      <c r="OMG520" s="3"/>
      <c r="OMH520" s="3"/>
      <c r="OMI520" s="3"/>
      <c r="OMJ520" s="3"/>
      <c r="OMK520" s="3"/>
      <c r="OML520" s="3"/>
      <c r="OMM520" s="3"/>
      <c r="OMN520" s="3"/>
      <c r="OMO520" s="3"/>
      <c r="OMP520" s="3"/>
      <c r="OMQ520" s="3"/>
      <c r="OMR520" s="3"/>
      <c r="OMS520" s="3"/>
      <c r="OMT520" s="3"/>
      <c r="OMU520" s="3"/>
      <c r="OMV520" s="3"/>
      <c r="OMW520" s="3"/>
      <c r="OMX520" s="3"/>
      <c r="OMY520" s="3"/>
      <c r="OMZ520" s="3"/>
      <c r="ONA520" s="3"/>
      <c r="ONB520" s="3"/>
      <c r="ONC520" s="3"/>
      <c r="OND520" s="3"/>
      <c r="ONE520" s="3"/>
      <c r="ONF520" s="3"/>
      <c r="ONG520" s="3"/>
      <c r="ONH520" s="3"/>
      <c r="ONI520" s="3"/>
      <c r="ONJ520" s="3"/>
      <c r="ONK520" s="3"/>
      <c r="ONL520" s="3"/>
      <c r="ONM520" s="3"/>
      <c r="ONN520" s="3"/>
      <c r="ONO520" s="3"/>
      <c r="ONP520" s="3"/>
      <c r="ONQ520" s="3"/>
      <c r="ONR520" s="3"/>
      <c r="ONS520" s="3"/>
      <c r="ONT520" s="3"/>
      <c r="ONU520" s="3"/>
      <c r="ONV520" s="3"/>
      <c r="ONW520" s="3"/>
      <c r="ONX520" s="3"/>
      <c r="ONY520" s="3"/>
      <c r="ONZ520" s="3"/>
      <c r="OOA520" s="3"/>
      <c r="OOB520" s="3"/>
      <c r="OOC520" s="3"/>
      <c r="OOD520" s="3"/>
      <c r="OOE520" s="3"/>
      <c r="OOF520" s="3"/>
      <c r="OOG520" s="3"/>
      <c r="OOH520" s="3"/>
      <c r="OOI520" s="3"/>
      <c r="OOJ520" s="3"/>
      <c r="OOK520" s="3"/>
      <c r="OOL520" s="3"/>
      <c r="OOM520" s="3"/>
      <c r="OON520" s="3"/>
      <c r="OOO520" s="3"/>
      <c r="OOP520" s="3"/>
      <c r="OOQ520" s="3"/>
      <c r="OOR520" s="3"/>
      <c r="OOS520" s="3"/>
      <c r="OOT520" s="3"/>
      <c r="OOU520" s="3"/>
      <c r="OOV520" s="3"/>
      <c r="OOW520" s="3"/>
      <c r="OOX520" s="3"/>
      <c r="OOY520" s="3"/>
      <c r="OOZ520" s="3"/>
      <c r="OPA520" s="3"/>
      <c r="OPB520" s="3"/>
      <c r="OPC520" s="3"/>
      <c r="OPD520" s="3"/>
      <c r="OPE520" s="3"/>
      <c r="OPF520" s="3"/>
      <c r="OPG520" s="3"/>
      <c r="OPH520" s="3"/>
      <c r="OPI520" s="3"/>
      <c r="OPJ520" s="3"/>
      <c r="OPK520" s="3"/>
      <c r="OPL520" s="3"/>
      <c r="OPM520" s="3"/>
      <c r="OPN520" s="3"/>
      <c r="OPO520" s="3"/>
      <c r="OPP520" s="3"/>
      <c r="OPQ520" s="3"/>
      <c r="OPR520" s="3"/>
      <c r="OPS520" s="3"/>
      <c r="OPT520" s="3"/>
      <c r="OPU520" s="3"/>
      <c r="OPV520" s="3"/>
      <c r="OPW520" s="3"/>
      <c r="OPX520" s="3"/>
      <c r="OPY520" s="3"/>
      <c r="OPZ520" s="3"/>
      <c r="OQA520" s="3"/>
      <c r="OQB520" s="3"/>
      <c r="OQC520" s="3"/>
      <c r="OQD520" s="3"/>
      <c r="OQE520" s="3"/>
      <c r="OQF520" s="3"/>
      <c r="OQG520" s="3"/>
      <c r="OQH520" s="3"/>
      <c r="OQI520" s="3"/>
      <c r="OQJ520" s="3"/>
      <c r="OQK520" s="3"/>
      <c r="OQL520" s="3"/>
      <c r="OQM520" s="3"/>
      <c r="OQN520" s="3"/>
      <c r="OQO520" s="3"/>
      <c r="OQP520" s="3"/>
      <c r="OQQ520" s="3"/>
      <c r="OQR520" s="3"/>
      <c r="OQS520" s="3"/>
      <c r="OQT520" s="3"/>
      <c r="OQU520" s="3"/>
      <c r="OQV520" s="3"/>
      <c r="OQW520" s="3"/>
      <c r="OQX520" s="3"/>
      <c r="OQY520" s="3"/>
      <c r="OQZ520" s="3"/>
      <c r="ORA520" s="3"/>
      <c r="ORB520" s="3"/>
      <c r="ORC520" s="3"/>
      <c r="ORD520" s="3"/>
      <c r="ORE520" s="3"/>
      <c r="ORF520" s="3"/>
      <c r="ORG520" s="3"/>
      <c r="ORH520" s="3"/>
      <c r="ORI520" s="3"/>
      <c r="ORJ520" s="3"/>
      <c r="ORK520" s="3"/>
      <c r="ORL520" s="3"/>
      <c r="ORM520" s="3"/>
      <c r="ORN520" s="3"/>
      <c r="ORO520" s="3"/>
      <c r="ORP520" s="3"/>
      <c r="ORQ520" s="3"/>
      <c r="ORR520" s="3"/>
      <c r="ORS520" s="3"/>
      <c r="ORT520" s="3"/>
      <c r="ORU520" s="3"/>
      <c r="ORV520" s="3"/>
      <c r="ORW520" s="3"/>
      <c r="ORX520" s="3"/>
      <c r="ORY520" s="3"/>
      <c r="ORZ520" s="3"/>
      <c r="OSA520" s="3"/>
      <c r="OSB520" s="3"/>
      <c r="OSC520" s="3"/>
      <c r="OSD520" s="3"/>
      <c r="OSE520" s="3"/>
      <c r="OSF520" s="3"/>
      <c r="OSG520" s="3"/>
      <c r="OSH520" s="3"/>
      <c r="OSI520" s="3"/>
      <c r="OSJ520" s="3"/>
      <c r="OSK520" s="3"/>
      <c r="OSL520" s="3"/>
      <c r="OSM520" s="3"/>
      <c r="OSN520" s="3"/>
      <c r="OSO520" s="3"/>
      <c r="OSP520" s="3"/>
      <c r="OSQ520" s="3"/>
      <c r="OSR520" s="3"/>
      <c r="OSS520" s="3"/>
      <c r="OST520" s="3"/>
      <c r="OSU520" s="3"/>
      <c r="OSV520" s="3"/>
      <c r="OSW520" s="3"/>
      <c r="OSX520" s="3"/>
      <c r="OSY520" s="3"/>
      <c r="OSZ520" s="3"/>
      <c r="OTA520" s="3"/>
      <c r="OTB520" s="3"/>
      <c r="OTC520" s="3"/>
      <c r="OTD520" s="3"/>
      <c r="OTE520" s="3"/>
      <c r="OTF520" s="3"/>
      <c r="OTG520" s="3"/>
      <c r="OTH520" s="3"/>
      <c r="OTI520" s="3"/>
      <c r="OTJ520" s="3"/>
      <c r="OTK520" s="3"/>
      <c r="OTL520" s="3"/>
      <c r="OTM520" s="3"/>
      <c r="OTN520" s="3"/>
      <c r="OTO520" s="3"/>
      <c r="OTP520" s="3"/>
      <c r="OTQ520" s="3"/>
      <c r="OTR520" s="3"/>
      <c r="OTS520" s="3"/>
      <c r="OTT520" s="3"/>
      <c r="OTU520" s="3"/>
      <c r="OTV520" s="3"/>
      <c r="OTW520" s="3"/>
      <c r="OTX520" s="3"/>
      <c r="OTY520" s="3"/>
      <c r="OTZ520" s="3"/>
      <c r="OUA520" s="3"/>
      <c r="OUB520" s="3"/>
      <c r="OUC520" s="3"/>
      <c r="OUD520" s="3"/>
      <c r="OUE520" s="3"/>
      <c r="OUF520" s="3"/>
      <c r="OUG520" s="3"/>
      <c r="OUH520" s="3"/>
      <c r="OUI520" s="3"/>
      <c r="OUJ520" s="3"/>
      <c r="OUK520" s="3"/>
      <c r="OUL520" s="3"/>
      <c r="OUM520" s="3"/>
      <c r="OUN520" s="3"/>
      <c r="OUO520" s="3"/>
      <c r="OUP520" s="3"/>
      <c r="OUQ520" s="3"/>
      <c r="OUR520" s="3"/>
      <c r="OUS520" s="3"/>
      <c r="OUT520" s="3"/>
      <c r="OUU520" s="3"/>
      <c r="OUV520" s="3"/>
      <c r="OUW520" s="3"/>
      <c r="OUX520" s="3"/>
      <c r="OUY520" s="3"/>
      <c r="OUZ520" s="3"/>
      <c r="OVA520" s="3"/>
      <c r="OVB520" s="3"/>
      <c r="OVC520" s="3"/>
      <c r="OVD520" s="3"/>
      <c r="OVE520" s="3"/>
      <c r="OVF520" s="3"/>
      <c r="OVG520" s="3"/>
      <c r="OVH520" s="3"/>
      <c r="OVI520" s="3"/>
      <c r="OVJ520" s="3"/>
      <c r="OVK520" s="3"/>
      <c r="OVL520" s="3"/>
      <c r="OVM520" s="3"/>
      <c r="OVN520" s="3"/>
      <c r="OVO520" s="3"/>
      <c r="OVP520" s="3"/>
      <c r="OVQ520" s="3"/>
      <c r="OVR520" s="3"/>
      <c r="OVS520" s="3"/>
      <c r="OVT520" s="3"/>
      <c r="OVU520" s="3"/>
      <c r="OVV520" s="3"/>
      <c r="OVW520" s="3"/>
      <c r="OVX520" s="3"/>
      <c r="OVY520" s="3"/>
      <c r="OVZ520" s="3"/>
      <c r="OWA520" s="3"/>
      <c r="OWB520" s="3"/>
      <c r="OWC520" s="3"/>
      <c r="OWD520" s="3"/>
      <c r="OWE520" s="3"/>
      <c r="OWF520" s="3"/>
      <c r="OWG520" s="3"/>
      <c r="OWH520" s="3"/>
      <c r="OWI520" s="3"/>
      <c r="OWJ520" s="3"/>
      <c r="OWK520" s="3"/>
      <c r="OWL520" s="3"/>
      <c r="OWM520" s="3"/>
      <c r="OWN520" s="3"/>
      <c r="OWO520" s="3"/>
      <c r="OWP520" s="3"/>
      <c r="OWQ520" s="3"/>
      <c r="OWR520" s="3"/>
      <c r="OWS520" s="3"/>
      <c r="OWT520" s="3"/>
      <c r="OWU520" s="3"/>
      <c r="OWV520" s="3"/>
      <c r="OWW520" s="3"/>
      <c r="OWX520" s="3"/>
      <c r="OWY520" s="3"/>
      <c r="OWZ520" s="3"/>
      <c r="OXA520" s="3"/>
      <c r="OXB520" s="3"/>
      <c r="OXC520" s="3"/>
      <c r="OXD520" s="3"/>
      <c r="OXE520" s="3"/>
      <c r="OXF520" s="3"/>
      <c r="OXG520" s="3"/>
      <c r="OXH520" s="3"/>
      <c r="OXI520" s="3"/>
      <c r="OXJ520" s="3"/>
      <c r="OXK520" s="3"/>
      <c r="OXL520" s="3"/>
      <c r="OXM520" s="3"/>
      <c r="OXN520" s="3"/>
      <c r="OXO520" s="3"/>
      <c r="OXP520" s="3"/>
      <c r="OXQ520" s="3"/>
      <c r="OXR520" s="3"/>
      <c r="OXS520" s="3"/>
      <c r="OXT520" s="3"/>
      <c r="OXU520" s="3"/>
      <c r="OXV520" s="3"/>
      <c r="OXW520" s="3"/>
      <c r="OXX520" s="3"/>
      <c r="OXY520" s="3"/>
      <c r="OXZ520" s="3"/>
      <c r="OYA520" s="3"/>
      <c r="OYB520" s="3"/>
      <c r="OYC520" s="3"/>
      <c r="OYD520" s="3"/>
      <c r="OYE520" s="3"/>
      <c r="OYF520" s="3"/>
      <c r="OYG520" s="3"/>
      <c r="OYH520" s="3"/>
      <c r="OYI520" s="3"/>
      <c r="OYJ520" s="3"/>
      <c r="OYK520" s="3"/>
      <c r="OYL520" s="3"/>
      <c r="OYM520" s="3"/>
      <c r="OYN520" s="3"/>
      <c r="OYO520" s="3"/>
      <c r="OYP520" s="3"/>
      <c r="OYQ520" s="3"/>
      <c r="OYR520" s="3"/>
      <c r="OYS520" s="3"/>
      <c r="OYT520" s="3"/>
      <c r="OYU520" s="3"/>
      <c r="OYV520" s="3"/>
      <c r="OYW520" s="3"/>
      <c r="OYX520" s="3"/>
      <c r="OYY520" s="3"/>
      <c r="OYZ520" s="3"/>
      <c r="OZA520" s="3"/>
      <c r="OZB520" s="3"/>
      <c r="OZC520" s="3"/>
      <c r="OZD520" s="3"/>
      <c r="OZE520" s="3"/>
      <c r="OZF520" s="3"/>
      <c r="OZG520" s="3"/>
      <c r="OZH520" s="3"/>
      <c r="OZI520" s="3"/>
      <c r="OZJ520" s="3"/>
      <c r="OZK520" s="3"/>
      <c r="OZL520" s="3"/>
      <c r="OZM520" s="3"/>
      <c r="OZN520" s="3"/>
      <c r="OZO520" s="3"/>
      <c r="OZP520" s="3"/>
      <c r="OZQ520" s="3"/>
      <c r="OZR520" s="3"/>
      <c r="OZS520" s="3"/>
      <c r="OZT520" s="3"/>
      <c r="OZU520" s="3"/>
      <c r="OZV520" s="3"/>
      <c r="OZW520" s="3"/>
      <c r="OZX520" s="3"/>
      <c r="OZY520" s="3"/>
      <c r="OZZ520" s="3"/>
      <c r="PAA520" s="3"/>
      <c r="PAB520" s="3"/>
      <c r="PAC520" s="3"/>
      <c r="PAD520" s="3"/>
      <c r="PAE520" s="3"/>
      <c r="PAF520" s="3"/>
      <c r="PAG520" s="3"/>
      <c r="PAH520" s="3"/>
      <c r="PAI520" s="3"/>
      <c r="PAJ520" s="3"/>
      <c r="PAK520" s="3"/>
      <c r="PAL520" s="3"/>
      <c r="PAM520" s="3"/>
      <c r="PAN520" s="3"/>
      <c r="PAO520" s="3"/>
      <c r="PAP520" s="3"/>
      <c r="PAQ520" s="3"/>
      <c r="PAR520" s="3"/>
      <c r="PAS520" s="3"/>
      <c r="PAT520" s="3"/>
      <c r="PAU520" s="3"/>
      <c r="PAV520" s="3"/>
      <c r="PAW520" s="3"/>
      <c r="PAX520" s="3"/>
      <c r="PAY520" s="3"/>
      <c r="PAZ520" s="3"/>
      <c r="PBA520" s="3"/>
      <c r="PBB520" s="3"/>
      <c r="PBC520" s="3"/>
      <c r="PBD520" s="3"/>
      <c r="PBE520" s="3"/>
      <c r="PBF520" s="3"/>
      <c r="PBG520" s="3"/>
      <c r="PBH520" s="3"/>
      <c r="PBI520" s="3"/>
      <c r="PBJ520" s="3"/>
      <c r="PBK520" s="3"/>
      <c r="PBL520" s="3"/>
      <c r="PBM520" s="3"/>
      <c r="PBN520" s="3"/>
      <c r="PBO520" s="3"/>
      <c r="PBP520" s="3"/>
      <c r="PBQ520" s="3"/>
      <c r="PBR520" s="3"/>
      <c r="PBS520" s="3"/>
      <c r="PBT520" s="3"/>
      <c r="PBU520" s="3"/>
      <c r="PBV520" s="3"/>
      <c r="PBW520" s="3"/>
      <c r="PBX520" s="3"/>
      <c r="PBY520" s="3"/>
      <c r="PBZ520" s="3"/>
      <c r="PCA520" s="3"/>
      <c r="PCB520" s="3"/>
      <c r="PCC520" s="3"/>
      <c r="PCD520" s="3"/>
      <c r="PCE520" s="3"/>
      <c r="PCF520" s="3"/>
      <c r="PCG520" s="3"/>
      <c r="PCH520" s="3"/>
      <c r="PCI520" s="3"/>
      <c r="PCJ520" s="3"/>
      <c r="PCK520" s="3"/>
      <c r="PCL520" s="3"/>
      <c r="PCM520" s="3"/>
      <c r="PCN520" s="3"/>
      <c r="PCO520" s="3"/>
      <c r="PCP520" s="3"/>
      <c r="PCQ520" s="3"/>
      <c r="PCR520" s="3"/>
      <c r="PCS520" s="3"/>
      <c r="PCT520" s="3"/>
      <c r="PCU520" s="3"/>
      <c r="PCV520" s="3"/>
      <c r="PCW520" s="3"/>
      <c r="PCX520" s="3"/>
      <c r="PCY520" s="3"/>
      <c r="PCZ520" s="3"/>
      <c r="PDA520" s="3"/>
      <c r="PDB520" s="3"/>
      <c r="PDC520" s="3"/>
      <c r="PDD520" s="3"/>
      <c r="PDE520" s="3"/>
      <c r="PDF520" s="3"/>
      <c r="PDG520" s="3"/>
      <c r="PDH520" s="3"/>
      <c r="PDI520" s="3"/>
      <c r="PDJ520" s="3"/>
      <c r="PDK520" s="3"/>
      <c r="PDL520" s="3"/>
      <c r="PDM520" s="3"/>
      <c r="PDN520" s="3"/>
      <c r="PDO520" s="3"/>
      <c r="PDP520" s="3"/>
      <c r="PDQ520" s="3"/>
      <c r="PDR520" s="3"/>
      <c r="PDS520" s="3"/>
      <c r="PDT520" s="3"/>
      <c r="PDU520" s="3"/>
      <c r="PDV520" s="3"/>
      <c r="PDW520" s="3"/>
      <c r="PDX520" s="3"/>
      <c r="PDY520" s="3"/>
      <c r="PDZ520" s="3"/>
      <c r="PEA520" s="3"/>
      <c r="PEB520" s="3"/>
      <c r="PEC520" s="3"/>
      <c r="PED520" s="3"/>
      <c r="PEE520" s="3"/>
      <c r="PEF520" s="3"/>
      <c r="PEG520" s="3"/>
      <c r="PEH520" s="3"/>
      <c r="PEI520" s="3"/>
      <c r="PEJ520" s="3"/>
      <c r="PEK520" s="3"/>
      <c r="PEL520" s="3"/>
      <c r="PEM520" s="3"/>
      <c r="PEN520" s="3"/>
      <c r="PEO520" s="3"/>
      <c r="PEP520" s="3"/>
      <c r="PEQ520" s="3"/>
      <c r="PER520" s="3"/>
      <c r="PES520" s="3"/>
      <c r="PET520" s="3"/>
      <c r="PEU520" s="3"/>
      <c r="PEV520" s="3"/>
      <c r="PEW520" s="3"/>
      <c r="PEX520" s="3"/>
      <c r="PEY520" s="3"/>
      <c r="PEZ520" s="3"/>
      <c r="PFA520" s="3"/>
      <c r="PFB520" s="3"/>
      <c r="PFC520" s="3"/>
      <c r="PFD520" s="3"/>
      <c r="PFE520" s="3"/>
      <c r="PFF520" s="3"/>
      <c r="PFG520" s="3"/>
      <c r="PFH520" s="3"/>
      <c r="PFI520" s="3"/>
      <c r="PFJ520" s="3"/>
      <c r="PFK520" s="3"/>
      <c r="PFL520" s="3"/>
      <c r="PFM520" s="3"/>
      <c r="PFN520" s="3"/>
      <c r="PFO520" s="3"/>
      <c r="PFP520" s="3"/>
      <c r="PFQ520" s="3"/>
      <c r="PFR520" s="3"/>
      <c r="PFS520" s="3"/>
      <c r="PFT520" s="3"/>
      <c r="PFU520" s="3"/>
      <c r="PFV520" s="3"/>
      <c r="PFW520" s="3"/>
      <c r="PFX520" s="3"/>
      <c r="PFY520" s="3"/>
      <c r="PFZ520" s="3"/>
      <c r="PGA520" s="3"/>
      <c r="PGB520" s="3"/>
      <c r="PGC520" s="3"/>
      <c r="PGD520" s="3"/>
      <c r="PGE520" s="3"/>
      <c r="PGF520" s="3"/>
      <c r="PGG520" s="3"/>
      <c r="PGH520" s="3"/>
      <c r="PGI520" s="3"/>
      <c r="PGJ520" s="3"/>
      <c r="PGK520" s="3"/>
      <c r="PGL520" s="3"/>
      <c r="PGM520" s="3"/>
      <c r="PGN520" s="3"/>
      <c r="PGO520" s="3"/>
      <c r="PGP520" s="3"/>
      <c r="PGQ520" s="3"/>
      <c r="PGR520" s="3"/>
      <c r="PGS520" s="3"/>
      <c r="PGT520" s="3"/>
      <c r="PGU520" s="3"/>
      <c r="PGV520" s="3"/>
      <c r="PGW520" s="3"/>
      <c r="PGX520" s="3"/>
      <c r="PGY520" s="3"/>
      <c r="PGZ520" s="3"/>
      <c r="PHA520" s="3"/>
      <c r="PHB520" s="3"/>
      <c r="PHC520" s="3"/>
      <c r="PHD520" s="3"/>
      <c r="PHE520" s="3"/>
      <c r="PHF520" s="3"/>
      <c r="PHG520" s="3"/>
      <c r="PHH520" s="3"/>
      <c r="PHI520" s="3"/>
      <c r="PHJ520" s="3"/>
      <c r="PHK520" s="3"/>
      <c r="PHL520" s="3"/>
      <c r="PHM520" s="3"/>
      <c r="PHN520" s="3"/>
      <c r="PHO520" s="3"/>
      <c r="PHP520" s="3"/>
      <c r="PHQ520" s="3"/>
      <c r="PHR520" s="3"/>
      <c r="PHS520" s="3"/>
      <c r="PHT520" s="3"/>
      <c r="PHU520" s="3"/>
      <c r="PHV520" s="3"/>
      <c r="PHW520" s="3"/>
      <c r="PHX520" s="3"/>
      <c r="PHY520" s="3"/>
      <c r="PHZ520" s="3"/>
      <c r="PIA520" s="3"/>
      <c r="PIB520" s="3"/>
      <c r="PIC520" s="3"/>
      <c r="PID520" s="3"/>
      <c r="PIE520" s="3"/>
      <c r="PIF520" s="3"/>
      <c r="PIG520" s="3"/>
      <c r="PIH520" s="3"/>
      <c r="PII520" s="3"/>
      <c r="PIJ520" s="3"/>
      <c r="PIK520" s="3"/>
      <c r="PIL520" s="3"/>
      <c r="PIM520" s="3"/>
      <c r="PIN520" s="3"/>
      <c r="PIO520" s="3"/>
      <c r="PIP520" s="3"/>
      <c r="PIQ520" s="3"/>
      <c r="PIR520" s="3"/>
      <c r="PIS520" s="3"/>
      <c r="PIT520" s="3"/>
      <c r="PIU520" s="3"/>
      <c r="PIV520" s="3"/>
      <c r="PIW520" s="3"/>
      <c r="PIX520" s="3"/>
      <c r="PIY520" s="3"/>
      <c r="PIZ520" s="3"/>
      <c r="PJA520" s="3"/>
      <c r="PJB520" s="3"/>
      <c r="PJC520" s="3"/>
      <c r="PJD520" s="3"/>
      <c r="PJE520" s="3"/>
      <c r="PJF520" s="3"/>
      <c r="PJG520" s="3"/>
      <c r="PJH520" s="3"/>
      <c r="PJI520" s="3"/>
      <c r="PJJ520" s="3"/>
      <c r="PJK520" s="3"/>
      <c r="PJL520" s="3"/>
      <c r="PJM520" s="3"/>
      <c r="PJN520" s="3"/>
      <c r="PJO520" s="3"/>
      <c r="PJP520" s="3"/>
      <c r="PJQ520" s="3"/>
      <c r="PJR520" s="3"/>
      <c r="PJS520" s="3"/>
      <c r="PJT520" s="3"/>
      <c r="PJU520" s="3"/>
      <c r="PJV520" s="3"/>
      <c r="PJW520" s="3"/>
      <c r="PJX520" s="3"/>
      <c r="PJY520" s="3"/>
      <c r="PJZ520" s="3"/>
      <c r="PKA520" s="3"/>
      <c r="PKB520" s="3"/>
      <c r="PKC520" s="3"/>
      <c r="PKD520" s="3"/>
      <c r="PKE520" s="3"/>
      <c r="PKF520" s="3"/>
      <c r="PKG520" s="3"/>
      <c r="PKH520" s="3"/>
      <c r="PKI520" s="3"/>
      <c r="PKJ520" s="3"/>
      <c r="PKK520" s="3"/>
      <c r="PKL520" s="3"/>
      <c r="PKM520" s="3"/>
      <c r="PKN520" s="3"/>
      <c r="PKO520" s="3"/>
      <c r="PKP520" s="3"/>
      <c r="PKQ520" s="3"/>
      <c r="PKR520" s="3"/>
      <c r="PKS520" s="3"/>
      <c r="PKT520" s="3"/>
      <c r="PKU520" s="3"/>
      <c r="PKV520" s="3"/>
      <c r="PKW520" s="3"/>
      <c r="PKX520" s="3"/>
      <c r="PKY520" s="3"/>
      <c r="PKZ520" s="3"/>
      <c r="PLA520" s="3"/>
      <c r="PLB520" s="3"/>
      <c r="PLC520" s="3"/>
      <c r="PLD520" s="3"/>
      <c r="PLE520" s="3"/>
      <c r="PLF520" s="3"/>
      <c r="PLG520" s="3"/>
      <c r="PLH520" s="3"/>
      <c r="PLI520" s="3"/>
      <c r="PLJ520" s="3"/>
      <c r="PLK520" s="3"/>
      <c r="PLL520" s="3"/>
      <c r="PLM520" s="3"/>
      <c r="PLN520" s="3"/>
      <c r="PLO520" s="3"/>
      <c r="PLP520" s="3"/>
      <c r="PLQ520" s="3"/>
      <c r="PLR520" s="3"/>
      <c r="PLS520" s="3"/>
      <c r="PLT520" s="3"/>
      <c r="PLU520" s="3"/>
      <c r="PLV520" s="3"/>
      <c r="PLW520" s="3"/>
      <c r="PLX520" s="3"/>
      <c r="PLY520" s="3"/>
      <c r="PLZ520" s="3"/>
      <c r="PMA520" s="3"/>
      <c r="PMB520" s="3"/>
      <c r="PMC520" s="3"/>
      <c r="PMD520" s="3"/>
      <c r="PME520" s="3"/>
      <c r="PMF520" s="3"/>
      <c r="PMG520" s="3"/>
      <c r="PMH520" s="3"/>
      <c r="PMI520" s="3"/>
      <c r="PMJ520" s="3"/>
      <c r="PMK520" s="3"/>
      <c r="PML520" s="3"/>
      <c r="PMM520" s="3"/>
      <c r="PMN520" s="3"/>
      <c r="PMO520" s="3"/>
      <c r="PMP520" s="3"/>
      <c r="PMQ520" s="3"/>
      <c r="PMR520" s="3"/>
      <c r="PMS520" s="3"/>
      <c r="PMT520" s="3"/>
      <c r="PMU520" s="3"/>
      <c r="PMV520" s="3"/>
      <c r="PMW520" s="3"/>
      <c r="PMX520" s="3"/>
      <c r="PMY520" s="3"/>
      <c r="PMZ520" s="3"/>
      <c r="PNA520" s="3"/>
      <c r="PNB520" s="3"/>
      <c r="PNC520" s="3"/>
      <c r="PND520" s="3"/>
      <c r="PNE520" s="3"/>
      <c r="PNF520" s="3"/>
      <c r="PNG520" s="3"/>
      <c r="PNH520" s="3"/>
      <c r="PNI520" s="3"/>
      <c r="PNJ520" s="3"/>
      <c r="PNK520" s="3"/>
      <c r="PNL520" s="3"/>
      <c r="PNM520" s="3"/>
      <c r="PNN520" s="3"/>
      <c r="PNO520" s="3"/>
      <c r="PNP520" s="3"/>
      <c r="PNQ520" s="3"/>
      <c r="PNR520" s="3"/>
      <c r="PNS520" s="3"/>
      <c r="PNT520" s="3"/>
      <c r="PNU520" s="3"/>
      <c r="PNV520" s="3"/>
      <c r="PNW520" s="3"/>
      <c r="PNX520" s="3"/>
      <c r="PNY520" s="3"/>
      <c r="PNZ520" s="3"/>
      <c r="POA520" s="3"/>
      <c r="POB520" s="3"/>
      <c r="POC520" s="3"/>
      <c r="POD520" s="3"/>
      <c r="POE520" s="3"/>
      <c r="POF520" s="3"/>
      <c r="POG520" s="3"/>
      <c r="POH520" s="3"/>
      <c r="POI520" s="3"/>
      <c r="POJ520" s="3"/>
      <c r="POK520" s="3"/>
      <c r="POL520" s="3"/>
      <c r="POM520" s="3"/>
      <c r="PON520" s="3"/>
      <c r="POO520" s="3"/>
      <c r="POP520" s="3"/>
      <c r="POQ520" s="3"/>
      <c r="POR520" s="3"/>
      <c r="POS520" s="3"/>
      <c r="POT520" s="3"/>
      <c r="POU520" s="3"/>
      <c r="POV520" s="3"/>
      <c r="POW520" s="3"/>
      <c r="POX520" s="3"/>
      <c r="POY520" s="3"/>
      <c r="POZ520" s="3"/>
      <c r="PPA520" s="3"/>
      <c r="PPB520" s="3"/>
      <c r="PPC520" s="3"/>
      <c r="PPD520" s="3"/>
      <c r="PPE520" s="3"/>
      <c r="PPF520" s="3"/>
      <c r="PPG520" s="3"/>
      <c r="PPH520" s="3"/>
      <c r="PPI520" s="3"/>
      <c r="PPJ520" s="3"/>
      <c r="PPK520" s="3"/>
      <c r="PPL520" s="3"/>
      <c r="PPM520" s="3"/>
      <c r="PPN520" s="3"/>
      <c r="PPO520" s="3"/>
      <c r="PPP520" s="3"/>
      <c r="PPQ520" s="3"/>
      <c r="PPR520" s="3"/>
      <c r="PPS520" s="3"/>
      <c r="PPT520" s="3"/>
      <c r="PPU520" s="3"/>
      <c r="PPV520" s="3"/>
      <c r="PPW520" s="3"/>
      <c r="PPX520" s="3"/>
      <c r="PPY520" s="3"/>
      <c r="PPZ520" s="3"/>
      <c r="PQA520" s="3"/>
      <c r="PQB520" s="3"/>
      <c r="PQC520" s="3"/>
      <c r="PQD520" s="3"/>
      <c r="PQE520" s="3"/>
      <c r="PQF520" s="3"/>
      <c r="PQG520" s="3"/>
      <c r="PQH520" s="3"/>
      <c r="PQI520" s="3"/>
      <c r="PQJ520" s="3"/>
      <c r="PQK520" s="3"/>
      <c r="PQL520" s="3"/>
      <c r="PQM520" s="3"/>
      <c r="PQN520" s="3"/>
      <c r="PQO520" s="3"/>
      <c r="PQP520" s="3"/>
      <c r="PQQ520" s="3"/>
      <c r="PQR520" s="3"/>
      <c r="PQS520" s="3"/>
      <c r="PQT520" s="3"/>
      <c r="PQU520" s="3"/>
      <c r="PQV520" s="3"/>
      <c r="PQW520" s="3"/>
      <c r="PQX520" s="3"/>
      <c r="PQY520" s="3"/>
      <c r="PQZ520" s="3"/>
      <c r="PRA520" s="3"/>
      <c r="PRB520" s="3"/>
      <c r="PRC520" s="3"/>
      <c r="PRD520" s="3"/>
      <c r="PRE520" s="3"/>
      <c r="PRF520" s="3"/>
      <c r="PRG520" s="3"/>
      <c r="PRH520" s="3"/>
      <c r="PRI520" s="3"/>
      <c r="PRJ520" s="3"/>
      <c r="PRK520" s="3"/>
      <c r="PRL520" s="3"/>
      <c r="PRM520" s="3"/>
      <c r="PRN520" s="3"/>
      <c r="PRO520" s="3"/>
      <c r="PRP520" s="3"/>
      <c r="PRQ520" s="3"/>
      <c r="PRR520" s="3"/>
      <c r="PRS520" s="3"/>
      <c r="PRT520" s="3"/>
      <c r="PRU520" s="3"/>
      <c r="PRV520" s="3"/>
      <c r="PRW520" s="3"/>
      <c r="PRX520" s="3"/>
      <c r="PRY520" s="3"/>
      <c r="PRZ520" s="3"/>
      <c r="PSA520" s="3"/>
      <c r="PSB520" s="3"/>
      <c r="PSC520" s="3"/>
      <c r="PSD520" s="3"/>
      <c r="PSE520" s="3"/>
      <c r="PSF520" s="3"/>
      <c r="PSG520" s="3"/>
      <c r="PSH520" s="3"/>
      <c r="PSI520" s="3"/>
      <c r="PSJ520" s="3"/>
      <c r="PSK520" s="3"/>
      <c r="PSL520" s="3"/>
      <c r="PSM520" s="3"/>
      <c r="PSN520" s="3"/>
      <c r="PSO520" s="3"/>
      <c r="PSP520" s="3"/>
      <c r="PSQ520" s="3"/>
      <c r="PSR520" s="3"/>
      <c r="PSS520" s="3"/>
      <c r="PST520" s="3"/>
      <c r="PSU520" s="3"/>
      <c r="PSV520" s="3"/>
      <c r="PSW520" s="3"/>
      <c r="PSX520" s="3"/>
      <c r="PSY520" s="3"/>
      <c r="PSZ520" s="3"/>
      <c r="PTA520" s="3"/>
      <c r="PTB520" s="3"/>
      <c r="PTC520" s="3"/>
      <c r="PTD520" s="3"/>
      <c r="PTE520" s="3"/>
      <c r="PTF520" s="3"/>
      <c r="PTG520" s="3"/>
      <c r="PTH520" s="3"/>
      <c r="PTI520" s="3"/>
      <c r="PTJ520" s="3"/>
      <c r="PTK520" s="3"/>
      <c r="PTL520" s="3"/>
      <c r="PTM520" s="3"/>
      <c r="PTN520" s="3"/>
      <c r="PTO520" s="3"/>
      <c r="PTP520" s="3"/>
      <c r="PTQ520" s="3"/>
      <c r="PTR520" s="3"/>
      <c r="PTS520" s="3"/>
      <c r="PTT520" s="3"/>
      <c r="PTU520" s="3"/>
      <c r="PTV520" s="3"/>
      <c r="PTW520" s="3"/>
      <c r="PTX520" s="3"/>
      <c r="PTY520" s="3"/>
      <c r="PTZ520" s="3"/>
      <c r="PUA520" s="3"/>
      <c r="PUB520" s="3"/>
      <c r="PUC520" s="3"/>
      <c r="PUD520" s="3"/>
      <c r="PUE520" s="3"/>
      <c r="PUF520" s="3"/>
      <c r="PUG520" s="3"/>
      <c r="PUH520" s="3"/>
      <c r="PUI520" s="3"/>
      <c r="PUJ520" s="3"/>
      <c r="PUK520" s="3"/>
      <c r="PUL520" s="3"/>
      <c r="PUM520" s="3"/>
      <c r="PUN520" s="3"/>
      <c r="PUO520" s="3"/>
      <c r="PUP520" s="3"/>
      <c r="PUQ520" s="3"/>
      <c r="PUR520" s="3"/>
      <c r="PUS520" s="3"/>
      <c r="PUT520" s="3"/>
      <c r="PUU520" s="3"/>
      <c r="PUV520" s="3"/>
      <c r="PUW520" s="3"/>
      <c r="PUX520" s="3"/>
      <c r="PUY520" s="3"/>
      <c r="PUZ520" s="3"/>
      <c r="PVA520" s="3"/>
      <c r="PVB520" s="3"/>
      <c r="PVC520" s="3"/>
      <c r="PVD520" s="3"/>
      <c r="PVE520" s="3"/>
      <c r="PVF520" s="3"/>
      <c r="PVG520" s="3"/>
      <c r="PVH520" s="3"/>
      <c r="PVI520" s="3"/>
      <c r="PVJ520" s="3"/>
      <c r="PVK520" s="3"/>
      <c r="PVL520" s="3"/>
      <c r="PVM520" s="3"/>
      <c r="PVN520" s="3"/>
      <c r="PVO520" s="3"/>
      <c r="PVP520" s="3"/>
      <c r="PVQ520" s="3"/>
      <c r="PVR520" s="3"/>
      <c r="PVS520" s="3"/>
      <c r="PVT520" s="3"/>
      <c r="PVU520" s="3"/>
      <c r="PVV520" s="3"/>
      <c r="PVW520" s="3"/>
      <c r="PVX520" s="3"/>
      <c r="PVY520" s="3"/>
      <c r="PVZ520" s="3"/>
      <c r="PWA520" s="3"/>
      <c r="PWB520" s="3"/>
      <c r="PWC520" s="3"/>
      <c r="PWD520" s="3"/>
      <c r="PWE520" s="3"/>
      <c r="PWF520" s="3"/>
      <c r="PWG520" s="3"/>
      <c r="PWH520" s="3"/>
      <c r="PWI520" s="3"/>
      <c r="PWJ520" s="3"/>
      <c r="PWK520" s="3"/>
      <c r="PWL520" s="3"/>
      <c r="PWM520" s="3"/>
      <c r="PWN520" s="3"/>
      <c r="PWO520" s="3"/>
      <c r="PWP520" s="3"/>
      <c r="PWQ520" s="3"/>
      <c r="PWR520" s="3"/>
      <c r="PWS520" s="3"/>
      <c r="PWT520" s="3"/>
      <c r="PWU520" s="3"/>
      <c r="PWV520" s="3"/>
      <c r="PWW520" s="3"/>
      <c r="PWX520" s="3"/>
      <c r="PWY520" s="3"/>
      <c r="PWZ520" s="3"/>
      <c r="PXA520" s="3"/>
      <c r="PXB520" s="3"/>
      <c r="PXC520" s="3"/>
      <c r="PXD520" s="3"/>
      <c r="PXE520" s="3"/>
      <c r="PXF520" s="3"/>
      <c r="PXG520" s="3"/>
      <c r="PXH520" s="3"/>
      <c r="PXI520" s="3"/>
      <c r="PXJ520" s="3"/>
      <c r="PXK520" s="3"/>
      <c r="PXL520" s="3"/>
      <c r="PXM520" s="3"/>
      <c r="PXN520" s="3"/>
      <c r="PXO520" s="3"/>
      <c r="PXP520" s="3"/>
      <c r="PXQ520" s="3"/>
      <c r="PXR520" s="3"/>
      <c r="PXS520" s="3"/>
      <c r="PXT520" s="3"/>
      <c r="PXU520" s="3"/>
      <c r="PXV520" s="3"/>
      <c r="PXW520" s="3"/>
      <c r="PXX520" s="3"/>
      <c r="PXY520" s="3"/>
      <c r="PXZ520" s="3"/>
      <c r="PYA520" s="3"/>
      <c r="PYB520" s="3"/>
      <c r="PYC520" s="3"/>
      <c r="PYD520" s="3"/>
      <c r="PYE520" s="3"/>
      <c r="PYF520" s="3"/>
      <c r="PYG520" s="3"/>
      <c r="PYH520" s="3"/>
      <c r="PYI520" s="3"/>
      <c r="PYJ520" s="3"/>
      <c r="PYK520" s="3"/>
      <c r="PYL520" s="3"/>
      <c r="PYM520" s="3"/>
      <c r="PYN520" s="3"/>
      <c r="PYO520" s="3"/>
      <c r="PYP520" s="3"/>
      <c r="PYQ520" s="3"/>
      <c r="PYR520" s="3"/>
      <c r="PYS520" s="3"/>
      <c r="PYT520" s="3"/>
      <c r="PYU520" s="3"/>
      <c r="PYV520" s="3"/>
      <c r="PYW520" s="3"/>
      <c r="PYX520" s="3"/>
      <c r="PYY520" s="3"/>
      <c r="PYZ520" s="3"/>
      <c r="PZA520" s="3"/>
      <c r="PZB520" s="3"/>
      <c r="PZC520" s="3"/>
      <c r="PZD520" s="3"/>
      <c r="PZE520" s="3"/>
      <c r="PZF520" s="3"/>
      <c r="PZG520" s="3"/>
      <c r="PZH520" s="3"/>
      <c r="PZI520" s="3"/>
      <c r="PZJ520" s="3"/>
      <c r="PZK520" s="3"/>
      <c r="PZL520" s="3"/>
      <c r="PZM520" s="3"/>
      <c r="PZN520" s="3"/>
      <c r="PZO520" s="3"/>
      <c r="PZP520" s="3"/>
      <c r="PZQ520" s="3"/>
      <c r="PZR520" s="3"/>
      <c r="PZS520" s="3"/>
      <c r="PZT520" s="3"/>
      <c r="PZU520" s="3"/>
      <c r="PZV520" s="3"/>
      <c r="PZW520" s="3"/>
      <c r="PZX520" s="3"/>
      <c r="PZY520" s="3"/>
      <c r="PZZ520" s="3"/>
      <c r="QAA520" s="3"/>
      <c r="QAB520" s="3"/>
      <c r="QAC520" s="3"/>
      <c r="QAD520" s="3"/>
      <c r="QAE520" s="3"/>
      <c r="QAF520" s="3"/>
      <c r="QAG520" s="3"/>
      <c r="QAH520" s="3"/>
      <c r="QAI520" s="3"/>
      <c r="QAJ520" s="3"/>
      <c r="QAK520" s="3"/>
      <c r="QAL520" s="3"/>
      <c r="QAM520" s="3"/>
      <c r="QAN520" s="3"/>
      <c r="QAO520" s="3"/>
      <c r="QAP520" s="3"/>
      <c r="QAQ520" s="3"/>
      <c r="QAR520" s="3"/>
      <c r="QAS520" s="3"/>
      <c r="QAT520" s="3"/>
      <c r="QAU520" s="3"/>
      <c r="QAV520" s="3"/>
      <c r="QAW520" s="3"/>
      <c r="QAX520" s="3"/>
      <c r="QAY520" s="3"/>
      <c r="QAZ520" s="3"/>
      <c r="QBA520" s="3"/>
      <c r="QBB520" s="3"/>
      <c r="QBC520" s="3"/>
      <c r="QBD520" s="3"/>
      <c r="QBE520" s="3"/>
      <c r="QBF520" s="3"/>
      <c r="QBG520" s="3"/>
      <c r="QBH520" s="3"/>
      <c r="QBI520" s="3"/>
      <c r="QBJ520" s="3"/>
      <c r="QBK520" s="3"/>
      <c r="QBL520" s="3"/>
      <c r="QBM520" s="3"/>
      <c r="QBN520" s="3"/>
      <c r="QBO520" s="3"/>
      <c r="QBP520" s="3"/>
      <c r="QBQ520" s="3"/>
      <c r="QBR520" s="3"/>
      <c r="QBS520" s="3"/>
      <c r="QBT520" s="3"/>
      <c r="QBU520" s="3"/>
      <c r="QBV520" s="3"/>
      <c r="QBW520" s="3"/>
      <c r="QBX520" s="3"/>
      <c r="QBY520" s="3"/>
      <c r="QBZ520" s="3"/>
      <c r="QCA520" s="3"/>
      <c r="QCB520" s="3"/>
      <c r="QCC520" s="3"/>
      <c r="QCD520" s="3"/>
      <c r="QCE520" s="3"/>
      <c r="QCF520" s="3"/>
      <c r="QCG520" s="3"/>
      <c r="QCH520" s="3"/>
      <c r="QCI520" s="3"/>
      <c r="QCJ520" s="3"/>
      <c r="QCK520" s="3"/>
      <c r="QCL520" s="3"/>
      <c r="QCM520" s="3"/>
      <c r="QCN520" s="3"/>
      <c r="QCO520" s="3"/>
      <c r="QCP520" s="3"/>
      <c r="QCQ520" s="3"/>
      <c r="QCR520" s="3"/>
      <c r="QCS520" s="3"/>
      <c r="QCT520" s="3"/>
      <c r="QCU520" s="3"/>
      <c r="QCV520" s="3"/>
      <c r="QCW520" s="3"/>
      <c r="QCX520" s="3"/>
      <c r="QCY520" s="3"/>
      <c r="QCZ520" s="3"/>
      <c r="QDA520" s="3"/>
      <c r="QDB520" s="3"/>
      <c r="QDC520" s="3"/>
      <c r="QDD520" s="3"/>
      <c r="QDE520" s="3"/>
      <c r="QDF520" s="3"/>
      <c r="QDG520" s="3"/>
      <c r="QDH520" s="3"/>
      <c r="QDI520" s="3"/>
      <c r="QDJ520" s="3"/>
      <c r="QDK520" s="3"/>
      <c r="QDL520" s="3"/>
      <c r="QDM520" s="3"/>
      <c r="QDN520" s="3"/>
      <c r="QDO520" s="3"/>
      <c r="QDP520" s="3"/>
      <c r="QDQ520" s="3"/>
      <c r="QDR520" s="3"/>
      <c r="QDS520" s="3"/>
      <c r="QDT520" s="3"/>
      <c r="QDU520" s="3"/>
      <c r="QDV520" s="3"/>
      <c r="QDW520" s="3"/>
      <c r="QDX520" s="3"/>
      <c r="QDY520" s="3"/>
      <c r="QDZ520" s="3"/>
      <c r="QEA520" s="3"/>
      <c r="QEB520" s="3"/>
      <c r="QEC520" s="3"/>
      <c r="QED520" s="3"/>
      <c r="QEE520" s="3"/>
      <c r="QEF520" s="3"/>
      <c r="QEG520" s="3"/>
      <c r="QEH520" s="3"/>
      <c r="QEI520" s="3"/>
      <c r="QEJ520" s="3"/>
      <c r="QEK520" s="3"/>
      <c r="QEL520" s="3"/>
      <c r="QEM520" s="3"/>
      <c r="QEN520" s="3"/>
      <c r="QEO520" s="3"/>
      <c r="QEP520" s="3"/>
      <c r="QEQ520" s="3"/>
      <c r="QER520" s="3"/>
      <c r="QES520" s="3"/>
      <c r="QET520" s="3"/>
      <c r="QEU520" s="3"/>
      <c r="QEV520" s="3"/>
      <c r="QEW520" s="3"/>
      <c r="QEX520" s="3"/>
      <c r="QEY520" s="3"/>
      <c r="QEZ520" s="3"/>
      <c r="QFA520" s="3"/>
      <c r="QFB520" s="3"/>
      <c r="QFC520" s="3"/>
      <c r="QFD520" s="3"/>
      <c r="QFE520" s="3"/>
      <c r="QFF520" s="3"/>
      <c r="QFG520" s="3"/>
      <c r="QFH520" s="3"/>
      <c r="QFI520" s="3"/>
      <c r="QFJ520" s="3"/>
      <c r="QFK520" s="3"/>
      <c r="QFL520" s="3"/>
      <c r="QFM520" s="3"/>
      <c r="QFN520" s="3"/>
      <c r="QFO520" s="3"/>
      <c r="QFP520" s="3"/>
      <c r="QFQ520" s="3"/>
      <c r="QFR520" s="3"/>
      <c r="QFS520" s="3"/>
      <c r="QFT520" s="3"/>
      <c r="QFU520" s="3"/>
      <c r="QFV520" s="3"/>
      <c r="QFW520" s="3"/>
      <c r="QFX520" s="3"/>
      <c r="QFY520" s="3"/>
      <c r="QFZ520" s="3"/>
      <c r="QGA520" s="3"/>
      <c r="QGB520" s="3"/>
      <c r="QGC520" s="3"/>
      <c r="QGD520" s="3"/>
      <c r="QGE520" s="3"/>
      <c r="QGF520" s="3"/>
      <c r="QGG520" s="3"/>
      <c r="QGH520" s="3"/>
      <c r="QGI520" s="3"/>
      <c r="QGJ520" s="3"/>
      <c r="QGK520" s="3"/>
      <c r="QGL520" s="3"/>
      <c r="QGM520" s="3"/>
      <c r="QGN520" s="3"/>
      <c r="QGO520" s="3"/>
      <c r="QGP520" s="3"/>
      <c r="QGQ520" s="3"/>
      <c r="QGR520" s="3"/>
      <c r="QGS520" s="3"/>
      <c r="QGT520" s="3"/>
      <c r="QGU520" s="3"/>
      <c r="QGV520" s="3"/>
      <c r="QGW520" s="3"/>
      <c r="QGX520" s="3"/>
      <c r="QGY520" s="3"/>
      <c r="QGZ520" s="3"/>
      <c r="QHA520" s="3"/>
      <c r="QHB520" s="3"/>
      <c r="QHC520" s="3"/>
      <c r="QHD520" s="3"/>
      <c r="QHE520" s="3"/>
      <c r="QHF520" s="3"/>
      <c r="QHG520" s="3"/>
      <c r="QHH520" s="3"/>
      <c r="QHI520" s="3"/>
      <c r="QHJ520" s="3"/>
      <c r="QHK520" s="3"/>
      <c r="QHL520" s="3"/>
      <c r="QHM520" s="3"/>
      <c r="QHN520" s="3"/>
      <c r="QHO520" s="3"/>
      <c r="QHP520" s="3"/>
      <c r="QHQ520" s="3"/>
      <c r="QHR520" s="3"/>
      <c r="QHS520" s="3"/>
      <c r="QHT520" s="3"/>
      <c r="QHU520" s="3"/>
      <c r="QHV520" s="3"/>
      <c r="QHW520" s="3"/>
      <c r="QHX520" s="3"/>
      <c r="QHY520" s="3"/>
      <c r="QHZ520" s="3"/>
      <c r="QIA520" s="3"/>
      <c r="QIB520" s="3"/>
      <c r="QIC520" s="3"/>
      <c r="QID520" s="3"/>
      <c r="QIE520" s="3"/>
      <c r="QIF520" s="3"/>
      <c r="QIG520" s="3"/>
      <c r="QIH520" s="3"/>
      <c r="QII520" s="3"/>
      <c r="QIJ520" s="3"/>
      <c r="QIK520" s="3"/>
      <c r="QIL520" s="3"/>
      <c r="QIM520" s="3"/>
      <c r="QIN520" s="3"/>
      <c r="QIO520" s="3"/>
      <c r="QIP520" s="3"/>
      <c r="QIQ520" s="3"/>
      <c r="QIR520" s="3"/>
      <c r="QIS520" s="3"/>
      <c r="QIT520" s="3"/>
      <c r="QIU520" s="3"/>
      <c r="QIV520" s="3"/>
      <c r="QIW520" s="3"/>
      <c r="QIX520" s="3"/>
      <c r="QIY520" s="3"/>
      <c r="QIZ520" s="3"/>
      <c r="QJA520" s="3"/>
      <c r="QJB520" s="3"/>
      <c r="QJC520" s="3"/>
      <c r="QJD520" s="3"/>
      <c r="QJE520" s="3"/>
      <c r="QJF520" s="3"/>
      <c r="QJG520" s="3"/>
      <c r="QJH520" s="3"/>
      <c r="QJI520" s="3"/>
      <c r="QJJ520" s="3"/>
      <c r="QJK520" s="3"/>
      <c r="QJL520" s="3"/>
      <c r="QJM520" s="3"/>
      <c r="QJN520" s="3"/>
      <c r="QJO520" s="3"/>
      <c r="QJP520" s="3"/>
      <c r="QJQ520" s="3"/>
      <c r="QJR520" s="3"/>
      <c r="QJS520" s="3"/>
      <c r="QJT520" s="3"/>
      <c r="QJU520" s="3"/>
      <c r="QJV520" s="3"/>
      <c r="QJW520" s="3"/>
      <c r="QJX520" s="3"/>
      <c r="QJY520" s="3"/>
      <c r="QJZ520" s="3"/>
      <c r="QKA520" s="3"/>
      <c r="QKB520" s="3"/>
      <c r="QKC520" s="3"/>
      <c r="QKD520" s="3"/>
      <c r="QKE520" s="3"/>
      <c r="QKF520" s="3"/>
      <c r="QKG520" s="3"/>
      <c r="QKH520" s="3"/>
      <c r="QKI520" s="3"/>
      <c r="QKJ520" s="3"/>
      <c r="QKK520" s="3"/>
      <c r="QKL520" s="3"/>
      <c r="QKM520" s="3"/>
      <c r="QKN520" s="3"/>
      <c r="QKO520" s="3"/>
      <c r="QKP520" s="3"/>
      <c r="QKQ520" s="3"/>
      <c r="QKR520" s="3"/>
      <c r="QKS520" s="3"/>
      <c r="QKT520" s="3"/>
      <c r="QKU520" s="3"/>
      <c r="QKV520" s="3"/>
      <c r="QKW520" s="3"/>
      <c r="QKX520" s="3"/>
      <c r="QKY520" s="3"/>
      <c r="QKZ520" s="3"/>
      <c r="QLA520" s="3"/>
      <c r="QLB520" s="3"/>
      <c r="QLC520" s="3"/>
      <c r="QLD520" s="3"/>
      <c r="QLE520" s="3"/>
      <c r="QLF520" s="3"/>
      <c r="QLG520" s="3"/>
      <c r="QLH520" s="3"/>
      <c r="QLI520" s="3"/>
      <c r="QLJ520" s="3"/>
      <c r="QLK520" s="3"/>
      <c r="QLL520" s="3"/>
      <c r="QLM520" s="3"/>
      <c r="QLN520" s="3"/>
      <c r="QLO520" s="3"/>
      <c r="QLP520" s="3"/>
      <c r="QLQ520" s="3"/>
      <c r="QLR520" s="3"/>
      <c r="QLS520" s="3"/>
      <c r="QLT520" s="3"/>
      <c r="QLU520" s="3"/>
      <c r="QLV520" s="3"/>
      <c r="QLW520" s="3"/>
      <c r="QLX520" s="3"/>
      <c r="QLY520" s="3"/>
      <c r="QLZ520" s="3"/>
      <c r="QMA520" s="3"/>
      <c r="QMB520" s="3"/>
      <c r="QMC520" s="3"/>
      <c r="QMD520" s="3"/>
      <c r="QME520" s="3"/>
      <c r="QMF520" s="3"/>
      <c r="QMG520" s="3"/>
      <c r="QMH520" s="3"/>
      <c r="QMI520" s="3"/>
      <c r="QMJ520" s="3"/>
      <c r="QMK520" s="3"/>
      <c r="QML520" s="3"/>
      <c r="QMM520" s="3"/>
      <c r="QMN520" s="3"/>
      <c r="QMO520" s="3"/>
      <c r="QMP520" s="3"/>
      <c r="QMQ520" s="3"/>
      <c r="QMR520" s="3"/>
      <c r="QMS520" s="3"/>
      <c r="QMT520" s="3"/>
      <c r="QMU520" s="3"/>
      <c r="QMV520" s="3"/>
      <c r="QMW520" s="3"/>
      <c r="QMX520" s="3"/>
      <c r="QMY520" s="3"/>
      <c r="QMZ520" s="3"/>
      <c r="QNA520" s="3"/>
      <c r="QNB520" s="3"/>
      <c r="QNC520" s="3"/>
      <c r="QND520" s="3"/>
      <c r="QNE520" s="3"/>
      <c r="QNF520" s="3"/>
      <c r="QNG520" s="3"/>
      <c r="QNH520" s="3"/>
      <c r="QNI520" s="3"/>
      <c r="QNJ520" s="3"/>
      <c r="QNK520" s="3"/>
      <c r="QNL520" s="3"/>
      <c r="QNM520" s="3"/>
      <c r="QNN520" s="3"/>
      <c r="QNO520" s="3"/>
      <c r="QNP520" s="3"/>
      <c r="QNQ520" s="3"/>
      <c r="QNR520" s="3"/>
      <c r="QNS520" s="3"/>
      <c r="QNT520" s="3"/>
      <c r="QNU520" s="3"/>
      <c r="QNV520" s="3"/>
      <c r="QNW520" s="3"/>
      <c r="QNX520" s="3"/>
      <c r="QNY520" s="3"/>
      <c r="QNZ520" s="3"/>
      <c r="QOA520" s="3"/>
      <c r="QOB520" s="3"/>
      <c r="QOC520" s="3"/>
      <c r="QOD520" s="3"/>
      <c r="QOE520" s="3"/>
      <c r="QOF520" s="3"/>
      <c r="QOG520" s="3"/>
      <c r="QOH520" s="3"/>
      <c r="QOI520" s="3"/>
      <c r="QOJ520" s="3"/>
      <c r="QOK520" s="3"/>
      <c r="QOL520" s="3"/>
      <c r="QOM520" s="3"/>
      <c r="QON520" s="3"/>
      <c r="QOO520" s="3"/>
      <c r="QOP520" s="3"/>
      <c r="QOQ520" s="3"/>
      <c r="QOR520" s="3"/>
      <c r="QOS520" s="3"/>
      <c r="QOT520" s="3"/>
      <c r="QOU520" s="3"/>
      <c r="QOV520" s="3"/>
      <c r="QOW520" s="3"/>
      <c r="QOX520" s="3"/>
      <c r="QOY520" s="3"/>
      <c r="QOZ520" s="3"/>
      <c r="QPA520" s="3"/>
      <c r="QPB520" s="3"/>
      <c r="QPC520" s="3"/>
      <c r="QPD520" s="3"/>
      <c r="QPE520" s="3"/>
      <c r="QPF520" s="3"/>
      <c r="QPG520" s="3"/>
      <c r="QPH520" s="3"/>
      <c r="QPI520" s="3"/>
      <c r="QPJ520" s="3"/>
      <c r="QPK520" s="3"/>
      <c r="QPL520" s="3"/>
      <c r="QPM520" s="3"/>
      <c r="QPN520" s="3"/>
      <c r="QPO520" s="3"/>
      <c r="QPP520" s="3"/>
      <c r="QPQ520" s="3"/>
      <c r="QPR520" s="3"/>
      <c r="QPS520" s="3"/>
      <c r="QPT520" s="3"/>
      <c r="QPU520" s="3"/>
      <c r="QPV520" s="3"/>
      <c r="QPW520" s="3"/>
      <c r="QPX520" s="3"/>
      <c r="QPY520" s="3"/>
      <c r="QPZ520" s="3"/>
      <c r="QQA520" s="3"/>
      <c r="QQB520" s="3"/>
      <c r="QQC520" s="3"/>
      <c r="QQD520" s="3"/>
      <c r="QQE520" s="3"/>
      <c r="QQF520" s="3"/>
      <c r="QQG520" s="3"/>
      <c r="QQH520" s="3"/>
      <c r="QQI520" s="3"/>
      <c r="QQJ520" s="3"/>
      <c r="QQK520" s="3"/>
      <c r="QQL520" s="3"/>
      <c r="QQM520" s="3"/>
      <c r="QQN520" s="3"/>
      <c r="QQO520" s="3"/>
      <c r="QQP520" s="3"/>
      <c r="QQQ520" s="3"/>
      <c r="QQR520" s="3"/>
      <c r="QQS520" s="3"/>
      <c r="QQT520" s="3"/>
      <c r="QQU520" s="3"/>
      <c r="QQV520" s="3"/>
      <c r="QQW520" s="3"/>
      <c r="QQX520" s="3"/>
      <c r="QQY520" s="3"/>
      <c r="QQZ520" s="3"/>
      <c r="QRA520" s="3"/>
      <c r="QRB520" s="3"/>
      <c r="QRC520" s="3"/>
      <c r="QRD520" s="3"/>
      <c r="QRE520" s="3"/>
      <c r="QRF520" s="3"/>
      <c r="QRG520" s="3"/>
      <c r="QRH520" s="3"/>
      <c r="QRI520" s="3"/>
      <c r="QRJ520" s="3"/>
      <c r="QRK520" s="3"/>
      <c r="QRL520" s="3"/>
      <c r="QRM520" s="3"/>
      <c r="QRN520" s="3"/>
      <c r="QRO520" s="3"/>
      <c r="QRP520" s="3"/>
      <c r="QRQ520" s="3"/>
      <c r="QRR520" s="3"/>
      <c r="QRS520" s="3"/>
      <c r="QRT520" s="3"/>
      <c r="QRU520" s="3"/>
      <c r="QRV520" s="3"/>
      <c r="QRW520" s="3"/>
      <c r="QRX520" s="3"/>
      <c r="QRY520" s="3"/>
      <c r="QRZ520" s="3"/>
      <c r="QSA520" s="3"/>
      <c r="QSB520" s="3"/>
      <c r="QSC520" s="3"/>
      <c r="QSD520" s="3"/>
      <c r="QSE520" s="3"/>
      <c r="QSF520" s="3"/>
      <c r="QSG520" s="3"/>
      <c r="QSH520" s="3"/>
      <c r="QSI520" s="3"/>
      <c r="QSJ520" s="3"/>
      <c r="QSK520" s="3"/>
      <c r="QSL520" s="3"/>
      <c r="QSM520" s="3"/>
      <c r="QSN520" s="3"/>
      <c r="QSO520" s="3"/>
      <c r="QSP520" s="3"/>
      <c r="QSQ520" s="3"/>
      <c r="QSR520" s="3"/>
      <c r="QSS520" s="3"/>
      <c r="QST520" s="3"/>
      <c r="QSU520" s="3"/>
      <c r="QSV520" s="3"/>
      <c r="QSW520" s="3"/>
      <c r="QSX520" s="3"/>
      <c r="QSY520" s="3"/>
      <c r="QSZ520" s="3"/>
      <c r="QTA520" s="3"/>
      <c r="QTB520" s="3"/>
      <c r="QTC520" s="3"/>
      <c r="QTD520" s="3"/>
      <c r="QTE520" s="3"/>
      <c r="QTF520" s="3"/>
      <c r="QTG520" s="3"/>
      <c r="QTH520" s="3"/>
      <c r="QTI520" s="3"/>
      <c r="QTJ520" s="3"/>
      <c r="QTK520" s="3"/>
      <c r="QTL520" s="3"/>
      <c r="QTM520" s="3"/>
      <c r="QTN520" s="3"/>
      <c r="QTO520" s="3"/>
      <c r="QTP520" s="3"/>
      <c r="QTQ520" s="3"/>
      <c r="QTR520" s="3"/>
      <c r="QTS520" s="3"/>
      <c r="QTT520" s="3"/>
      <c r="QTU520" s="3"/>
      <c r="QTV520" s="3"/>
      <c r="QTW520" s="3"/>
      <c r="QTX520" s="3"/>
      <c r="QTY520" s="3"/>
      <c r="QTZ520" s="3"/>
      <c r="QUA520" s="3"/>
      <c r="QUB520" s="3"/>
      <c r="QUC520" s="3"/>
      <c r="QUD520" s="3"/>
      <c r="QUE520" s="3"/>
      <c r="QUF520" s="3"/>
      <c r="QUG520" s="3"/>
      <c r="QUH520" s="3"/>
      <c r="QUI520" s="3"/>
      <c r="QUJ520" s="3"/>
      <c r="QUK520" s="3"/>
      <c r="QUL520" s="3"/>
      <c r="QUM520" s="3"/>
      <c r="QUN520" s="3"/>
      <c r="QUO520" s="3"/>
      <c r="QUP520" s="3"/>
      <c r="QUQ520" s="3"/>
      <c r="QUR520" s="3"/>
      <c r="QUS520" s="3"/>
      <c r="QUT520" s="3"/>
      <c r="QUU520" s="3"/>
      <c r="QUV520" s="3"/>
      <c r="QUW520" s="3"/>
      <c r="QUX520" s="3"/>
      <c r="QUY520" s="3"/>
      <c r="QUZ520" s="3"/>
      <c r="QVA520" s="3"/>
      <c r="QVB520" s="3"/>
      <c r="QVC520" s="3"/>
      <c r="QVD520" s="3"/>
      <c r="QVE520" s="3"/>
      <c r="QVF520" s="3"/>
      <c r="QVG520" s="3"/>
      <c r="QVH520" s="3"/>
      <c r="QVI520" s="3"/>
      <c r="QVJ520" s="3"/>
      <c r="QVK520" s="3"/>
      <c r="QVL520" s="3"/>
      <c r="QVM520" s="3"/>
      <c r="QVN520" s="3"/>
      <c r="QVO520" s="3"/>
      <c r="QVP520" s="3"/>
      <c r="QVQ520" s="3"/>
      <c r="QVR520" s="3"/>
      <c r="QVS520" s="3"/>
      <c r="QVT520" s="3"/>
      <c r="QVU520" s="3"/>
      <c r="QVV520" s="3"/>
      <c r="QVW520" s="3"/>
      <c r="QVX520" s="3"/>
      <c r="QVY520" s="3"/>
      <c r="QVZ520" s="3"/>
      <c r="QWA520" s="3"/>
      <c r="QWB520" s="3"/>
      <c r="QWC520" s="3"/>
      <c r="QWD520" s="3"/>
      <c r="QWE520" s="3"/>
      <c r="QWF520" s="3"/>
      <c r="QWG520" s="3"/>
      <c r="QWH520" s="3"/>
      <c r="QWI520" s="3"/>
      <c r="QWJ520" s="3"/>
      <c r="QWK520" s="3"/>
      <c r="QWL520" s="3"/>
      <c r="QWM520" s="3"/>
      <c r="QWN520" s="3"/>
      <c r="QWO520" s="3"/>
      <c r="QWP520" s="3"/>
      <c r="QWQ520" s="3"/>
      <c r="QWR520" s="3"/>
      <c r="QWS520" s="3"/>
      <c r="QWT520" s="3"/>
      <c r="QWU520" s="3"/>
      <c r="QWV520" s="3"/>
      <c r="QWW520" s="3"/>
      <c r="QWX520" s="3"/>
      <c r="QWY520" s="3"/>
      <c r="QWZ520" s="3"/>
      <c r="QXA520" s="3"/>
      <c r="QXB520" s="3"/>
      <c r="QXC520" s="3"/>
      <c r="QXD520" s="3"/>
      <c r="QXE520" s="3"/>
      <c r="QXF520" s="3"/>
      <c r="QXG520" s="3"/>
      <c r="QXH520" s="3"/>
      <c r="QXI520" s="3"/>
      <c r="QXJ520" s="3"/>
      <c r="QXK520" s="3"/>
      <c r="QXL520" s="3"/>
      <c r="QXM520" s="3"/>
      <c r="QXN520" s="3"/>
      <c r="QXO520" s="3"/>
      <c r="QXP520" s="3"/>
      <c r="QXQ520" s="3"/>
      <c r="QXR520" s="3"/>
      <c r="QXS520" s="3"/>
      <c r="QXT520" s="3"/>
      <c r="QXU520" s="3"/>
      <c r="QXV520" s="3"/>
      <c r="QXW520" s="3"/>
      <c r="QXX520" s="3"/>
      <c r="QXY520" s="3"/>
      <c r="QXZ520" s="3"/>
      <c r="QYA520" s="3"/>
      <c r="QYB520" s="3"/>
      <c r="QYC520" s="3"/>
      <c r="QYD520" s="3"/>
      <c r="QYE520" s="3"/>
      <c r="QYF520" s="3"/>
      <c r="QYG520" s="3"/>
      <c r="QYH520" s="3"/>
      <c r="QYI520" s="3"/>
      <c r="QYJ520" s="3"/>
      <c r="QYK520" s="3"/>
      <c r="QYL520" s="3"/>
      <c r="QYM520" s="3"/>
      <c r="QYN520" s="3"/>
      <c r="QYO520" s="3"/>
      <c r="QYP520" s="3"/>
      <c r="QYQ520" s="3"/>
      <c r="QYR520" s="3"/>
      <c r="QYS520" s="3"/>
      <c r="QYT520" s="3"/>
      <c r="QYU520" s="3"/>
      <c r="QYV520" s="3"/>
      <c r="QYW520" s="3"/>
      <c r="QYX520" s="3"/>
      <c r="QYY520" s="3"/>
      <c r="QYZ520" s="3"/>
      <c r="QZA520" s="3"/>
      <c r="QZB520" s="3"/>
      <c r="QZC520" s="3"/>
      <c r="QZD520" s="3"/>
      <c r="QZE520" s="3"/>
      <c r="QZF520" s="3"/>
      <c r="QZG520" s="3"/>
      <c r="QZH520" s="3"/>
      <c r="QZI520" s="3"/>
      <c r="QZJ520" s="3"/>
      <c r="QZK520" s="3"/>
      <c r="QZL520" s="3"/>
      <c r="QZM520" s="3"/>
      <c r="QZN520" s="3"/>
      <c r="QZO520" s="3"/>
      <c r="QZP520" s="3"/>
      <c r="QZQ520" s="3"/>
      <c r="QZR520" s="3"/>
      <c r="QZS520" s="3"/>
      <c r="QZT520" s="3"/>
      <c r="QZU520" s="3"/>
      <c r="QZV520" s="3"/>
      <c r="QZW520" s="3"/>
      <c r="QZX520" s="3"/>
      <c r="QZY520" s="3"/>
      <c r="QZZ520" s="3"/>
      <c r="RAA520" s="3"/>
      <c r="RAB520" s="3"/>
      <c r="RAC520" s="3"/>
      <c r="RAD520" s="3"/>
      <c r="RAE520" s="3"/>
      <c r="RAF520" s="3"/>
      <c r="RAG520" s="3"/>
      <c r="RAH520" s="3"/>
      <c r="RAI520" s="3"/>
      <c r="RAJ520" s="3"/>
      <c r="RAK520" s="3"/>
      <c r="RAL520" s="3"/>
      <c r="RAM520" s="3"/>
      <c r="RAN520" s="3"/>
      <c r="RAO520" s="3"/>
      <c r="RAP520" s="3"/>
      <c r="RAQ520" s="3"/>
      <c r="RAR520" s="3"/>
      <c r="RAS520" s="3"/>
      <c r="RAT520" s="3"/>
      <c r="RAU520" s="3"/>
      <c r="RAV520" s="3"/>
      <c r="RAW520" s="3"/>
      <c r="RAX520" s="3"/>
      <c r="RAY520" s="3"/>
      <c r="RAZ520" s="3"/>
      <c r="RBA520" s="3"/>
      <c r="RBB520" s="3"/>
      <c r="RBC520" s="3"/>
      <c r="RBD520" s="3"/>
      <c r="RBE520" s="3"/>
      <c r="RBF520" s="3"/>
      <c r="RBG520" s="3"/>
      <c r="RBH520" s="3"/>
      <c r="RBI520" s="3"/>
      <c r="RBJ520" s="3"/>
      <c r="RBK520" s="3"/>
      <c r="RBL520" s="3"/>
      <c r="RBM520" s="3"/>
      <c r="RBN520" s="3"/>
      <c r="RBO520" s="3"/>
      <c r="RBP520" s="3"/>
      <c r="RBQ520" s="3"/>
      <c r="RBR520" s="3"/>
      <c r="RBS520" s="3"/>
      <c r="RBT520" s="3"/>
      <c r="RBU520" s="3"/>
      <c r="RBV520" s="3"/>
      <c r="RBW520" s="3"/>
      <c r="RBX520" s="3"/>
      <c r="RBY520" s="3"/>
      <c r="RBZ520" s="3"/>
      <c r="RCA520" s="3"/>
      <c r="RCB520" s="3"/>
      <c r="RCC520" s="3"/>
      <c r="RCD520" s="3"/>
      <c r="RCE520" s="3"/>
      <c r="RCF520" s="3"/>
      <c r="RCG520" s="3"/>
      <c r="RCH520" s="3"/>
      <c r="RCI520" s="3"/>
      <c r="RCJ520" s="3"/>
      <c r="RCK520" s="3"/>
      <c r="RCL520" s="3"/>
      <c r="RCM520" s="3"/>
      <c r="RCN520" s="3"/>
      <c r="RCO520" s="3"/>
      <c r="RCP520" s="3"/>
      <c r="RCQ520" s="3"/>
      <c r="RCR520" s="3"/>
      <c r="RCS520" s="3"/>
      <c r="RCT520" s="3"/>
      <c r="RCU520" s="3"/>
      <c r="RCV520" s="3"/>
      <c r="RCW520" s="3"/>
      <c r="RCX520" s="3"/>
      <c r="RCY520" s="3"/>
      <c r="RCZ520" s="3"/>
      <c r="RDA520" s="3"/>
      <c r="RDB520" s="3"/>
      <c r="RDC520" s="3"/>
      <c r="RDD520" s="3"/>
      <c r="RDE520" s="3"/>
      <c r="RDF520" s="3"/>
      <c r="RDG520" s="3"/>
      <c r="RDH520" s="3"/>
      <c r="RDI520" s="3"/>
      <c r="RDJ520" s="3"/>
      <c r="RDK520" s="3"/>
      <c r="RDL520" s="3"/>
      <c r="RDM520" s="3"/>
      <c r="RDN520" s="3"/>
      <c r="RDO520" s="3"/>
      <c r="RDP520" s="3"/>
      <c r="RDQ520" s="3"/>
      <c r="RDR520" s="3"/>
      <c r="RDS520" s="3"/>
      <c r="RDT520" s="3"/>
      <c r="RDU520" s="3"/>
      <c r="RDV520" s="3"/>
      <c r="RDW520" s="3"/>
      <c r="RDX520" s="3"/>
      <c r="RDY520" s="3"/>
      <c r="RDZ520" s="3"/>
      <c r="REA520" s="3"/>
      <c r="REB520" s="3"/>
      <c r="REC520" s="3"/>
      <c r="RED520" s="3"/>
      <c r="REE520" s="3"/>
      <c r="REF520" s="3"/>
      <c r="REG520" s="3"/>
      <c r="REH520" s="3"/>
      <c r="REI520" s="3"/>
      <c r="REJ520" s="3"/>
      <c r="REK520" s="3"/>
      <c r="REL520" s="3"/>
      <c r="REM520" s="3"/>
      <c r="REN520" s="3"/>
      <c r="REO520" s="3"/>
      <c r="REP520" s="3"/>
      <c r="REQ520" s="3"/>
      <c r="RER520" s="3"/>
      <c r="RES520" s="3"/>
      <c r="RET520" s="3"/>
      <c r="REU520" s="3"/>
      <c r="REV520" s="3"/>
      <c r="REW520" s="3"/>
      <c r="REX520" s="3"/>
      <c r="REY520" s="3"/>
      <c r="REZ520" s="3"/>
      <c r="RFA520" s="3"/>
      <c r="RFB520" s="3"/>
      <c r="RFC520" s="3"/>
      <c r="RFD520" s="3"/>
      <c r="RFE520" s="3"/>
      <c r="RFF520" s="3"/>
      <c r="RFG520" s="3"/>
      <c r="RFH520" s="3"/>
      <c r="RFI520" s="3"/>
      <c r="RFJ520" s="3"/>
      <c r="RFK520" s="3"/>
      <c r="RFL520" s="3"/>
      <c r="RFM520" s="3"/>
      <c r="RFN520" s="3"/>
      <c r="RFO520" s="3"/>
      <c r="RFP520" s="3"/>
      <c r="RFQ520" s="3"/>
      <c r="RFR520" s="3"/>
      <c r="RFS520" s="3"/>
      <c r="RFT520" s="3"/>
      <c r="RFU520" s="3"/>
      <c r="RFV520" s="3"/>
      <c r="RFW520" s="3"/>
      <c r="RFX520" s="3"/>
      <c r="RFY520" s="3"/>
      <c r="RFZ520" s="3"/>
      <c r="RGA520" s="3"/>
      <c r="RGB520" s="3"/>
      <c r="RGC520" s="3"/>
      <c r="RGD520" s="3"/>
      <c r="RGE520" s="3"/>
      <c r="RGF520" s="3"/>
      <c r="RGG520" s="3"/>
      <c r="RGH520" s="3"/>
      <c r="RGI520" s="3"/>
      <c r="RGJ520" s="3"/>
      <c r="RGK520" s="3"/>
      <c r="RGL520" s="3"/>
      <c r="RGM520" s="3"/>
      <c r="RGN520" s="3"/>
      <c r="RGO520" s="3"/>
      <c r="RGP520" s="3"/>
      <c r="RGQ520" s="3"/>
      <c r="RGR520" s="3"/>
      <c r="RGS520" s="3"/>
      <c r="RGT520" s="3"/>
      <c r="RGU520" s="3"/>
      <c r="RGV520" s="3"/>
      <c r="RGW520" s="3"/>
      <c r="RGX520" s="3"/>
      <c r="RGY520" s="3"/>
      <c r="RGZ520" s="3"/>
      <c r="RHA520" s="3"/>
      <c r="RHB520" s="3"/>
      <c r="RHC520" s="3"/>
      <c r="RHD520" s="3"/>
      <c r="RHE520" s="3"/>
      <c r="RHF520" s="3"/>
      <c r="RHG520" s="3"/>
      <c r="RHH520" s="3"/>
      <c r="RHI520" s="3"/>
      <c r="RHJ520" s="3"/>
      <c r="RHK520" s="3"/>
      <c r="RHL520" s="3"/>
      <c r="RHM520" s="3"/>
      <c r="RHN520" s="3"/>
      <c r="RHO520" s="3"/>
      <c r="RHP520" s="3"/>
      <c r="RHQ520" s="3"/>
      <c r="RHR520" s="3"/>
      <c r="RHS520" s="3"/>
      <c r="RHT520" s="3"/>
      <c r="RHU520" s="3"/>
      <c r="RHV520" s="3"/>
      <c r="RHW520" s="3"/>
      <c r="RHX520" s="3"/>
      <c r="RHY520" s="3"/>
      <c r="RHZ520" s="3"/>
      <c r="RIA520" s="3"/>
      <c r="RIB520" s="3"/>
      <c r="RIC520" s="3"/>
      <c r="RID520" s="3"/>
      <c r="RIE520" s="3"/>
      <c r="RIF520" s="3"/>
      <c r="RIG520" s="3"/>
      <c r="RIH520" s="3"/>
      <c r="RII520" s="3"/>
      <c r="RIJ520" s="3"/>
      <c r="RIK520" s="3"/>
      <c r="RIL520" s="3"/>
      <c r="RIM520" s="3"/>
      <c r="RIN520" s="3"/>
      <c r="RIO520" s="3"/>
      <c r="RIP520" s="3"/>
      <c r="RIQ520" s="3"/>
      <c r="RIR520" s="3"/>
      <c r="RIS520" s="3"/>
      <c r="RIT520" s="3"/>
      <c r="RIU520" s="3"/>
      <c r="RIV520" s="3"/>
      <c r="RIW520" s="3"/>
      <c r="RIX520" s="3"/>
      <c r="RIY520" s="3"/>
      <c r="RIZ520" s="3"/>
      <c r="RJA520" s="3"/>
      <c r="RJB520" s="3"/>
      <c r="RJC520" s="3"/>
      <c r="RJD520" s="3"/>
      <c r="RJE520" s="3"/>
      <c r="RJF520" s="3"/>
      <c r="RJG520" s="3"/>
      <c r="RJH520" s="3"/>
      <c r="RJI520" s="3"/>
      <c r="RJJ520" s="3"/>
      <c r="RJK520" s="3"/>
      <c r="RJL520" s="3"/>
      <c r="RJM520" s="3"/>
      <c r="RJN520" s="3"/>
      <c r="RJO520" s="3"/>
      <c r="RJP520" s="3"/>
      <c r="RJQ520" s="3"/>
      <c r="RJR520" s="3"/>
      <c r="RJS520" s="3"/>
      <c r="RJT520" s="3"/>
      <c r="RJU520" s="3"/>
      <c r="RJV520" s="3"/>
      <c r="RJW520" s="3"/>
      <c r="RJX520" s="3"/>
      <c r="RJY520" s="3"/>
      <c r="RJZ520" s="3"/>
      <c r="RKA520" s="3"/>
      <c r="RKB520" s="3"/>
      <c r="RKC520" s="3"/>
      <c r="RKD520" s="3"/>
      <c r="RKE520" s="3"/>
      <c r="RKF520" s="3"/>
      <c r="RKG520" s="3"/>
      <c r="RKH520" s="3"/>
      <c r="RKI520" s="3"/>
      <c r="RKJ520" s="3"/>
      <c r="RKK520" s="3"/>
      <c r="RKL520" s="3"/>
      <c r="RKM520" s="3"/>
      <c r="RKN520" s="3"/>
      <c r="RKO520" s="3"/>
      <c r="RKP520" s="3"/>
      <c r="RKQ520" s="3"/>
      <c r="RKR520" s="3"/>
      <c r="RKS520" s="3"/>
      <c r="RKT520" s="3"/>
      <c r="RKU520" s="3"/>
      <c r="RKV520" s="3"/>
      <c r="RKW520" s="3"/>
      <c r="RKX520" s="3"/>
      <c r="RKY520" s="3"/>
      <c r="RKZ520" s="3"/>
      <c r="RLA520" s="3"/>
      <c r="RLB520" s="3"/>
      <c r="RLC520" s="3"/>
      <c r="RLD520" s="3"/>
      <c r="RLE520" s="3"/>
      <c r="RLF520" s="3"/>
      <c r="RLG520" s="3"/>
      <c r="RLH520" s="3"/>
      <c r="RLI520" s="3"/>
      <c r="RLJ520" s="3"/>
      <c r="RLK520" s="3"/>
      <c r="RLL520" s="3"/>
      <c r="RLM520" s="3"/>
      <c r="RLN520" s="3"/>
      <c r="RLO520" s="3"/>
      <c r="RLP520" s="3"/>
      <c r="RLQ520" s="3"/>
      <c r="RLR520" s="3"/>
      <c r="RLS520" s="3"/>
      <c r="RLT520" s="3"/>
      <c r="RLU520" s="3"/>
      <c r="RLV520" s="3"/>
      <c r="RLW520" s="3"/>
      <c r="RLX520" s="3"/>
      <c r="RLY520" s="3"/>
      <c r="RLZ520" s="3"/>
      <c r="RMA520" s="3"/>
      <c r="RMB520" s="3"/>
      <c r="RMC520" s="3"/>
      <c r="RMD520" s="3"/>
      <c r="RME520" s="3"/>
      <c r="RMF520" s="3"/>
      <c r="RMG520" s="3"/>
      <c r="RMH520" s="3"/>
      <c r="RMI520" s="3"/>
      <c r="RMJ520" s="3"/>
      <c r="RMK520" s="3"/>
      <c r="RML520" s="3"/>
      <c r="RMM520" s="3"/>
      <c r="RMN520" s="3"/>
      <c r="RMO520" s="3"/>
      <c r="RMP520" s="3"/>
      <c r="RMQ520" s="3"/>
      <c r="RMR520" s="3"/>
      <c r="RMS520" s="3"/>
      <c r="RMT520" s="3"/>
      <c r="RMU520" s="3"/>
      <c r="RMV520" s="3"/>
      <c r="RMW520" s="3"/>
      <c r="RMX520" s="3"/>
      <c r="RMY520" s="3"/>
      <c r="RMZ520" s="3"/>
      <c r="RNA520" s="3"/>
      <c r="RNB520" s="3"/>
      <c r="RNC520" s="3"/>
      <c r="RND520" s="3"/>
      <c r="RNE520" s="3"/>
      <c r="RNF520" s="3"/>
      <c r="RNG520" s="3"/>
      <c r="RNH520" s="3"/>
      <c r="RNI520" s="3"/>
      <c r="RNJ520" s="3"/>
      <c r="RNK520" s="3"/>
      <c r="RNL520" s="3"/>
      <c r="RNM520" s="3"/>
      <c r="RNN520" s="3"/>
      <c r="RNO520" s="3"/>
      <c r="RNP520" s="3"/>
      <c r="RNQ520" s="3"/>
      <c r="RNR520" s="3"/>
      <c r="RNS520" s="3"/>
      <c r="RNT520" s="3"/>
      <c r="RNU520" s="3"/>
      <c r="RNV520" s="3"/>
      <c r="RNW520" s="3"/>
      <c r="RNX520" s="3"/>
      <c r="RNY520" s="3"/>
      <c r="RNZ520" s="3"/>
      <c r="ROA520" s="3"/>
      <c r="ROB520" s="3"/>
      <c r="ROC520" s="3"/>
      <c r="ROD520" s="3"/>
      <c r="ROE520" s="3"/>
      <c r="ROF520" s="3"/>
      <c r="ROG520" s="3"/>
      <c r="ROH520" s="3"/>
      <c r="ROI520" s="3"/>
      <c r="ROJ520" s="3"/>
      <c r="ROK520" s="3"/>
      <c r="ROL520" s="3"/>
      <c r="ROM520" s="3"/>
      <c r="RON520" s="3"/>
      <c r="ROO520" s="3"/>
      <c r="ROP520" s="3"/>
      <c r="ROQ520" s="3"/>
      <c r="ROR520" s="3"/>
      <c r="ROS520" s="3"/>
      <c r="ROT520" s="3"/>
      <c r="ROU520" s="3"/>
      <c r="ROV520" s="3"/>
      <c r="ROW520" s="3"/>
      <c r="ROX520" s="3"/>
      <c r="ROY520" s="3"/>
      <c r="ROZ520" s="3"/>
      <c r="RPA520" s="3"/>
      <c r="RPB520" s="3"/>
      <c r="RPC520" s="3"/>
      <c r="RPD520" s="3"/>
      <c r="RPE520" s="3"/>
      <c r="RPF520" s="3"/>
      <c r="RPG520" s="3"/>
      <c r="RPH520" s="3"/>
      <c r="RPI520" s="3"/>
      <c r="RPJ520" s="3"/>
      <c r="RPK520" s="3"/>
      <c r="RPL520" s="3"/>
      <c r="RPM520" s="3"/>
      <c r="RPN520" s="3"/>
      <c r="RPO520" s="3"/>
      <c r="RPP520" s="3"/>
      <c r="RPQ520" s="3"/>
      <c r="RPR520" s="3"/>
      <c r="RPS520" s="3"/>
      <c r="RPT520" s="3"/>
      <c r="RPU520" s="3"/>
      <c r="RPV520" s="3"/>
      <c r="RPW520" s="3"/>
      <c r="RPX520" s="3"/>
      <c r="RPY520" s="3"/>
      <c r="RPZ520" s="3"/>
      <c r="RQA520" s="3"/>
      <c r="RQB520" s="3"/>
      <c r="RQC520" s="3"/>
      <c r="RQD520" s="3"/>
      <c r="RQE520" s="3"/>
      <c r="RQF520" s="3"/>
      <c r="RQG520" s="3"/>
      <c r="RQH520" s="3"/>
      <c r="RQI520" s="3"/>
      <c r="RQJ520" s="3"/>
      <c r="RQK520" s="3"/>
      <c r="RQL520" s="3"/>
      <c r="RQM520" s="3"/>
      <c r="RQN520" s="3"/>
      <c r="RQO520" s="3"/>
      <c r="RQP520" s="3"/>
      <c r="RQQ520" s="3"/>
      <c r="RQR520" s="3"/>
      <c r="RQS520" s="3"/>
      <c r="RQT520" s="3"/>
      <c r="RQU520" s="3"/>
      <c r="RQV520" s="3"/>
      <c r="RQW520" s="3"/>
      <c r="RQX520" s="3"/>
      <c r="RQY520" s="3"/>
      <c r="RQZ520" s="3"/>
      <c r="RRA520" s="3"/>
      <c r="RRB520" s="3"/>
      <c r="RRC520" s="3"/>
      <c r="RRD520" s="3"/>
      <c r="RRE520" s="3"/>
      <c r="RRF520" s="3"/>
      <c r="RRG520" s="3"/>
      <c r="RRH520" s="3"/>
      <c r="RRI520" s="3"/>
      <c r="RRJ520" s="3"/>
      <c r="RRK520" s="3"/>
      <c r="RRL520" s="3"/>
      <c r="RRM520" s="3"/>
      <c r="RRN520" s="3"/>
      <c r="RRO520" s="3"/>
      <c r="RRP520" s="3"/>
      <c r="RRQ520" s="3"/>
      <c r="RRR520" s="3"/>
      <c r="RRS520" s="3"/>
      <c r="RRT520" s="3"/>
      <c r="RRU520" s="3"/>
      <c r="RRV520" s="3"/>
      <c r="RRW520" s="3"/>
      <c r="RRX520" s="3"/>
      <c r="RRY520" s="3"/>
      <c r="RRZ520" s="3"/>
      <c r="RSA520" s="3"/>
      <c r="RSB520" s="3"/>
      <c r="RSC520" s="3"/>
      <c r="RSD520" s="3"/>
      <c r="RSE520" s="3"/>
      <c r="RSF520" s="3"/>
      <c r="RSG520" s="3"/>
      <c r="RSH520" s="3"/>
      <c r="RSI520" s="3"/>
      <c r="RSJ520" s="3"/>
      <c r="RSK520" s="3"/>
      <c r="RSL520" s="3"/>
      <c r="RSM520" s="3"/>
      <c r="RSN520" s="3"/>
      <c r="RSO520" s="3"/>
      <c r="RSP520" s="3"/>
      <c r="RSQ520" s="3"/>
      <c r="RSR520" s="3"/>
      <c r="RSS520" s="3"/>
      <c r="RST520" s="3"/>
      <c r="RSU520" s="3"/>
      <c r="RSV520" s="3"/>
      <c r="RSW520" s="3"/>
      <c r="RSX520" s="3"/>
      <c r="RSY520" s="3"/>
      <c r="RSZ520" s="3"/>
      <c r="RTA520" s="3"/>
      <c r="RTB520" s="3"/>
      <c r="RTC520" s="3"/>
      <c r="RTD520" s="3"/>
      <c r="RTE520" s="3"/>
      <c r="RTF520" s="3"/>
      <c r="RTG520" s="3"/>
      <c r="RTH520" s="3"/>
      <c r="RTI520" s="3"/>
      <c r="RTJ520" s="3"/>
      <c r="RTK520" s="3"/>
      <c r="RTL520" s="3"/>
      <c r="RTM520" s="3"/>
      <c r="RTN520" s="3"/>
      <c r="RTO520" s="3"/>
      <c r="RTP520" s="3"/>
      <c r="RTQ520" s="3"/>
      <c r="RTR520" s="3"/>
      <c r="RTS520" s="3"/>
      <c r="RTT520" s="3"/>
      <c r="RTU520" s="3"/>
      <c r="RTV520" s="3"/>
      <c r="RTW520" s="3"/>
      <c r="RTX520" s="3"/>
      <c r="RTY520" s="3"/>
      <c r="RTZ520" s="3"/>
      <c r="RUA520" s="3"/>
      <c r="RUB520" s="3"/>
      <c r="RUC520" s="3"/>
      <c r="RUD520" s="3"/>
      <c r="RUE520" s="3"/>
      <c r="RUF520" s="3"/>
      <c r="RUG520" s="3"/>
      <c r="RUH520" s="3"/>
      <c r="RUI520" s="3"/>
      <c r="RUJ520" s="3"/>
      <c r="RUK520" s="3"/>
      <c r="RUL520" s="3"/>
      <c r="RUM520" s="3"/>
      <c r="RUN520" s="3"/>
      <c r="RUO520" s="3"/>
      <c r="RUP520" s="3"/>
      <c r="RUQ520" s="3"/>
      <c r="RUR520" s="3"/>
      <c r="RUS520" s="3"/>
      <c r="RUT520" s="3"/>
      <c r="RUU520" s="3"/>
      <c r="RUV520" s="3"/>
      <c r="RUW520" s="3"/>
      <c r="RUX520" s="3"/>
      <c r="RUY520" s="3"/>
      <c r="RUZ520" s="3"/>
      <c r="RVA520" s="3"/>
      <c r="RVB520" s="3"/>
      <c r="RVC520" s="3"/>
      <c r="RVD520" s="3"/>
      <c r="RVE520" s="3"/>
      <c r="RVF520" s="3"/>
      <c r="RVG520" s="3"/>
      <c r="RVH520" s="3"/>
      <c r="RVI520" s="3"/>
      <c r="RVJ520" s="3"/>
      <c r="RVK520" s="3"/>
      <c r="RVL520" s="3"/>
      <c r="RVM520" s="3"/>
      <c r="RVN520" s="3"/>
      <c r="RVO520" s="3"/>
      <c r="RVP520" s="3"/>
      <c r="RVQ520" s="3"/>
      <c r="RVR520" s="3"/>
      <c r="RVS520" s="3"/>
      <c r="RVT520" s="3"/>
      <c r="RVU520" s="3"/>
      <c r="RVV520" s="3"/>
      <c r="RVW520" s="3"/>
      <c r="RVX520" s="3"/>
      <c r="RVY520" s="3"/>
      <c r="RVZ520" s="3"/>
      <c r="RWA520" s="3"/>
      <c r="RWB520" s="3"/>
      <c r="RWC520" s="3"/>
      <c r="RWD520" s="3"/>
      <c r="RWE520" s="3"/>
      <c r="RWF520" s="3"/>
      <c r="RWG520" s="3"/>
      <c r="RWH520" s="3"/>
      <c r="RWI520" s="3"/>
      <c r="RWJ520" s="3"/>
      <c r="RWK520" s="3"/>
      <c r="RWL520" s="3"/>
      <c r="RWM520" s="3"/>
      <c r="RWN520" s="3"/>
      <c r="RWO520" s="3"/>
      <c r="RWP520" s="3"/>
      <c r="RWQ520" s="3"/>
      <c r="RWR520" s="3"/>
      <c r="RWS520" s="3"/>
      <c r="RWT520" s="3"/>
      <c r="RWU520" s="3"/>
      <c r="RWV520" s="3"/>
      <c r="RWW520" s="3"/>
      <c r="RWX520" s="3"/>
      <c r="RWY520" s="3"/>
      <c r="RWZ520" s="3"/>
      <c r="RXA520" s="3"/>
      <c r="RXB520" s="3"/>
      <c r="RXC520" s="3"/>
      <c r="RXD520" s="3"/>
      <c r="RXE520" s="3"/>
      <c r="RXF520" s="3"/>
      <c r="RXG520" s="3"/>
      <c r="RXH520" s="3"/>
      <c r="RXI520" s="3"/>
      <c r="RXJ520" s="3"/>
      <c r="RXK520" s="3"/>
      <c r="RXL520" s="3"/>
      <c r="RXM520" s="3"/>
      <c r="RXN520" s="3"/>
      <c r="RXO520" s="3"/>
      <c r="RXP520" s="3"/>
      <c r="RXQ520" s="3"/>
      <c r="RXR520" s="3"/>
      <c r="RXS520" s="3"/>
      <c r="RXT520" s="3"/>
      <c r="RXU520" s="3"/>
      <c r="RXV520" s="3"/>
      <c r="RXW520" s="3"/>
      <c r="RXX520" s="3"/>
      <c r="RXY520" s="3"/>
      <c r="RXZ520" s="3"/>
      <c r="RYA520" s="3"/>
      <c r="RYB520" s="3"/>
      <c r="RYC520" s="3"/>
      <c r="RYD520" s="3"/>
      <c r="RYE520" s="3"/>
      <c r="RYF520" s="3"/>
      <c r="RYG520" s="3"/>
      <c r="RYH520" s="3"/>
      <c r="RYI520" s="3"/>
      <c r="RYJ520" s="3"/>
      <c r="RYK520" s="3"/>
      <c r="RYL520" s="3"/>
      <c r="RYM520" s="3"/>
      <c r="RYN520" s="3"/>
      <c r="RYO520" s="3"/>
      <c r="RYP520" s="3"/>
      <c r="RYQ520" s="3"/>
      <c r="RYR520" s="3"/>
      <c r="RYS520" s="3"/>
      <c r="RYT520" s="3"/>
      <c r="RYU520" s="3"/>
      <c r="RYV520" s="3"/>
      <c r="RYW520" s="3"/>
      <c r="RYX520" s="3"/>
      <c r="RYY520" s="3"/>
      <c r="RYZ520" s="3"/>
      <c r="RZA520" s="3"/>
      <c r="RZB520" s="3"/>
      <c r="RZC520" s="3"/>
      <c r="RZD520" s="3"/>
      <c r="RZE520" s="3"/>
      <c r="RZF520" s="3"/>
      <c r="RZG520" s="3"/>
      <c r="RZH520" s="3"/>
      <c r="RZI520" s="3"/>
      <c r="RZJ520" s="3"/>
      <c r="RZK520" s="3"/>
      <c r="RZL520" s="3"/>
      <c r="RZM520" s="3"/>
      <c r="RZN520" s="3"/>
      <c r="RZO520" s="3"/>
      <c r="RZP520" s="3"/>
      <c r="RZQ520" s="3"/>
      <c r="RZR520" s="3"/>
      <c r="RZS520" s="3"/>
      <c r="RZT520" s="3"/>
      <c r="RZU520" s="3"/>
      <c r="RZV520" s="3"/>
      <c r="RZW520" s="3"/>
      <c r="RZX520" s="3"/>
      <c r="RZY520" s="3"/>
      <c r="RZZ520" s="3"/>
      <c r="SAA520" s="3"/>
      <c r="SAB520" s="3"/>
      <c r="SAC520" s="3"/>
      <c r="SAD520" s="3"/>
      <c r="SAE520" s="3"/>
      <c r="SAF520" s="3"/>
      <c r="SAG520" s="3"/>
      <c r="SAH520" s="3"/>
      <c r="SAI520" s="3"/>
      <c r="SAJ520" s="3"/>
      <c r="SAK520" s="3"/>
      <c r="SAL520" s="3"/>
      <c r="SAM520" s="3"/>
      <c r="SAN520" s="3"/>
      <c r="SAO520" s="3"/>
      <c r="SAP520" s="3"/>
      <c r="SAQ520" s="3"/>
      <c r="SAR520" s="3"/>
      <c r="SAS520" s="3"/>
      <c r="SAT520" s="3"/>
      <c r="SAU520" s="3"/>
      <c r="SAV520" s="3"/>
      <c r="SAW520" s="3"/>
      <c r="SAX520" s="3"/>
      <c r="SAY520" s="3"/>
      <c r="SAZ520" s="3"/>
      <c r="SBA520" s="3"/>
      <c r="SBB520" s="3"/>
      <c r="SBC520" s="3"/>
      <c r="SBD520" s="3"/>
      <c r="SBE520" s="3"/>
      <c r="SBF520" s="3"/>
      <c r="SBG520" s="3"/>
      <c r="SBH520" s="3"/>
      <c r="SBI520" s="3"/>
      <c r="SBJ520" s="3"/>
      <c r="SBK520" s="3"/>
      <c r="SBL520" s="3"/>
      <c r="SBM520" s="3"/>
      <c r="SBN520" s="3"/>
      <c r="SBO520" s="3"/>
      <c r="SBP520" s="3"/>
      <c r="SBQ520" s="3"/>
      <c r="SBR520" s="3"/>
      <c r="SBS520" s="3"/>
      <c r="SBT520" s="3"/>
      <c r="SBU520" s="3"/>
      <c r="SBV520" s="3"/>
      <c r="SBW520" s="3"/>
      <c r="SBX520" s="3"/>
      <c r="SBY520" s="3"/>
      <c r="SBZ520" s="3"/>
      <c r="SCA520" s="3"/>
      <c r="SCB520" s="3"/>
      <c r="SCC520" s="3"/>
      <c r="SCD520" s="3"/>
      <c r="SCE520" s="3"/>
      <c r="SCF520" s="3"/>
      <c r="SCG520" s="3"/>
      <c r="SCH520" s="3"/>
      <c r="SCI520" s="3"/>
      <c r="SCJ520" s="3"/>
      <c r="SCK520" s="3"/>
      <c r="SCL520" s="3"/>
      <c r="SCM520" s="3"/>
      <c r="SCN520" s="3"/>
      <c r="SCO520" s="3"/>
      <c r="SCP520" s="3"/>
      <c r="SCQ520" s="3"/>
      <c r="SCR520" s="3"/>
      <c r="SCS520" s="3"/>
      <c r="SCT520" s="3"/>
      <c r="SCU520" s="3"/>
      <c r="SCV520" s="3"/>
      <c r="SCW520" s="3"/>
      <c r="SCX520" s="3"/>
      <c r="SCY520" s="3"/>
      <c r="SCZ520" s="3"/>
      <c r="SDA520" s="3"/>
      <c r="SDB520" s="3"/>
      <c r="SDC520" s="3"/>
      <c r="SDD520" s="3"/>
      <c r="SDE520" s="3"/>
      <c r="SDF520" s="3"/>
      <c r="SDG520" s="3"/>
      <c r="SDH520" s="3"/>
      <c r="SDI520" s="3"/>
      <c r="SDJ520" s="3"/>
      <c r="SDK520" s="3"/>
      <c r="SDL520" s="3"/>
      <c r="SDM520" s="3"/>
      <c r="SDN520" s="3"/>
      <c r="SDO520" s="3"/>
      <c r="SDP520" s="3"/>
      <c r="SDQ520" s="3"/>
      <c r="SDR520" s="3"/>
      <c r="SDS520" s="3"/>
      <c r="SDT520" s="3"/>
      <c r="SDU520" s="3"/>
      <c r="SDV520" s="3"/>
      <c r="SDW520" s="3"/>
      <c r="SDX520" s="3"/>
      <c r="SDY520" s="3"/>
      <c r="SDZ520" s="3"/>
      <c r="SEA520" s="3"/>
      <c r="SEB520" s="3"/>
      <c r="SEC520" s="3"/>
      <c r="SED520" s="3"/>
      <c r="SEE520" s="3"/>
      <c r="SEF520" s="3"/>
      <c r="SEG520" s="3"/>
      <c r="SEH520" s="3"/>
      <c r="SEI520" s="3"/>
      <c r="SEJ520" s="3"/>
      <c r="SEK520" s="3"/>
      <c r="SEL520" s="3"/>
      <c r="SEM520" s="3"/>
      <c r="SEN520" s="3"/>
      <c r="SEO520" s="3"/>
      <c r="SEP520" s="3"/>
      <c r="SEQ520" s="3"/>
      <c r="SER520" s="3"/>
      <c r="SES520" s="3"/>
      <c r="SET520" s="3"/>
      <c r="SEU520" s="3"/>
      <c r="SEV520" s="3"/>
      <c r="SEW520" s="3"/>
      <c r="SEX520" s="3"/>
      <c r="SEY520" s="3"/>
      <c r="SEZ520" s="3"/>
      <c r="SFA520" s="3"/>
      <c r="SFB520" s="3"/>
      <c r="SFC520" s="3"/>
      <c r="SFD520" s="3"/>
      <c r="SFE520" s="3"/>
      <c r="SFF520" s="3"/>
      <c r="SFG520" s="3"/>
      <c r="SFH520" s="3"/>
      <c r="SFI520" s="3"/>
      <c r="SFJ520" s="3"/>
      <c r="SFK520" s="3"/>
      <c r="SFL520" s="3"/>
      <c r="SFM520" s="3"/>
      <c r="SFN520" s="3"/>
      <c r="SFO520" s="3"/>
      <c r="SFP520" s="3"/>
      <c r="SFQ520" s="3"/>
      <c r="SFR520" s="3"/>
      <c r="SFS520" s="3"/>
      <c r="SFT520" s="3"/>
      <c r="SFU520" s="3"/>
      <c r="SFV520" s="3"/>
      <c r="SFW520" s="3"/>
      <c r="SFX520" s="3"/>
      <c r="SFY520" s="3"/>
      <c r="SFZ520" s="3"/>
      <c r="SGA520" s="3"/>
      <c r="SGB520" s="3"/>
      <c r="SGC520" s="3"/>
      <c r="SGD520" s="3"/>
      <c r="SGE520" s="3"/>
      <c r="SGF520" s="3"/>
      <c r="SGG520" s="3"/>
      <c r="SGH520" s="3"/>
      <c r="SGI520" s="3"/>
      <c r="SGJ520" s="3"/>
      <c r="SGK520" s="3"/>
      <c r="SGL520" s="3"/>
      <c r="SGM520" s="3"/>
      <c r="SGN520" s="3"/>
      <c r="SGO520" s="3"/>
      <c r="SGP520" s="3"/>
      <c r="SGQ520" s="3"/>
      <c r="SGR520" s="3"/>
      <c r="SGS520" s="3"/>
      <c r="SGT520" s="3"/>
      <c r="SGU520" s="3"/>
      <c r="SGV520" s="3"/>
      <c r="SGW520" s="3"/>
      <c r="SGX520" s="3"/>
      <c r="SGY520" s="3"/>
      <c r="SGZ520" s="3"/>
      <c r="SHA520" s="3"/>
      <c r="SHB520" s="3"/>
      <c r="SHC520" s="3"/>
      <c r="SHD520" s="3"/>
      <c r="SHE520" s="3"/>
      <c r="SHF520" s="3"/>
      <c r="SHG520" s="3"/>
      <c r="SHH520" s="3"/>
      <c r="SHI520" s="3"/>
      <c r="SHJ520" s="3"/>
      <c r="SHK520" s="3"/>
      <c r="SHL520" s="3"/>
      <c r="SHM520" s="3"/>
      <c r="SHN520" s="3"/>
      <c r="SHO520" s="3"/>
      <c r="SHP520" s="3"/>
      <c r="SHQ520" s="3"/>
      <c r="SHR520" s="3"/>
      <c r="SHS520" s="3"/>
      <c r="SHT520" s="3"/>
      <c r="SHU520" s="3"/>
      <c r="SHV520" s="3"/>
      <c r="SHW520" s="3"/>
      <c r="SHX520" s="3"/>
      <c r="SHY520" s="3"/>
      <c r="SHZ520" s="3"/>
      <c r="SIA520" s="3"/>
      <c r="SIB520" s="3"/>
      <c r="SIC520" s="3"/>
      <c r="SID520" s="3"/>
      <c r="SIE520" s="3"/>
      <c r="SIF520" s="3"/>
      <c r="SIG520" s="3"/>
      <c r="SIH520" s="3"/>
      <c r="SII520" s="3"/>
      <c r="SIJ520" s="3"/>
      <c r="SIK520" s="3"/>
      <c r="SIL520" s="3"/>
      <c r="SIM520" s="3"/>
      <c r="SIN520" s="3"/>
      <c r="SIO520" s="3"/>
      <c r="SIP520" s="3"/>
      <c r="SIQ520" s="3"/>
      <c r="SIR520" s="3"/>
      <c r="SIS520" s="3"/>
      <c r="SIT520" s="3"/>
      <c r="SIU520" s="3"/>
      <c r="SIV520" s="3"/>
      <c r="SIW520" s="3"/>
      <c r="SIX520" s="3"/>
      <c r="SIY520" s="3"/>
      <c r="SIZ520" s="3"/>
      <c r="SJA520" s="3"/>
      <c r="SJB520" s="3"/>
      <c r="SJC520" s="3"/>
      <c r="SJD520" s="3"/>
      <c r="SJE520" s="3"/>
      <c r="SJF520" s="3"/>
      <c r="SJG520" s="3"/>
      <c r="SJH520" s="3"/>
      <c r="SJI520" s="3"/>
      <c r="SJJ520" s="3"/>
      <c r="SJK520" s="3"/>
      <c r="SJL520" s="3"/>
      <c r="SJM520" s="3"/>
      <c r="SJN520" s="3"/>
      <c r="SJO520" s="3"/>
      <c r="SJP520" s="3"/>
      <c r="SJQ520" s="3"/>
      <c r="SJR520" s="3"/>
      <c r="SJS520" s="3"/>
      <c r="SJT520" s="3"/>
      <c r="SJU520" s="3"/>
      <c r="SJV520" s="3"/>
      <c r="SJW520" s="3"/>
      <c r="SJX520" s="3"/>
      <c r="SJY520" s="3"/>
      <c r="SJZ520" s="3"/>
      <c r="SKA520" s="3"/>
      <c r="SKB520" s="3"/>
      <c r="SKC520" s="3"/>
      <c r="SKD520" s="3"/>
      <c r="SKE520" s="3"/>
      <c r="SKF520" s="3"/>
      <c r="SKG520" s="3"/>
      <c r="SKH520" s="3"/>
      <c r="SKI520" s="3"/>
      <c r="SKJ520" s="3"/>
      <c r="SKK520" s="3"/>
      <c r="SKL520" s="3"/>
      <c r="SKM520" s="3"/>
      <c r="SKN520" s="3"/>
      <c r="SKO520" s="3"/>
      <c r="SKP520" s="3"/>
      <c r="SKQ520" s="3"/>
      <c r="SKR520" s="3"/>
      <c r="SKS520" s="3"/>
      <c r="SKT520" s="3"/>
      <c r="SKU520" s="3"/>
      <c r="SKV520" s="3"/>
      <c r="SKW520" s="3"/>
      <c r="SKX520" s="3"/>
      <c r="SKY520" s="3"/>
      <c r="SKZ520" s="3"/>
      <c r="SLA520" s="3"/>
      <c r="SLB520" s="3"/>
      <c r="SLC520" s="3"/>
      <c r="SLD520" s="3"/>
      <c r="SLE520" s="3"/>
      <c r="SLF520" s="3"/>
      <c r="SLG520" s="3"/>
      <c r="SLH520" s="3"/>
      <c r="SLI520" s="3"/>
      <c r="SLJ520" s="3"/>
      <c r="SLK520" s="3"/>
      <c r="SLL520" s="3"/>
      <c r="SLM520" s="3"/>
      <c r="SLN520" s="3"/>
      <c r="SLO520" s="3"/>
      <c r="SLP520" s="3"/>
      <c r="SLQ520" s="3"/>
      <c r="SLR520" s="3"/>
      <c r="SLS520" s="3"/>
      <c r="SLT520" s="3"/>
      <c r="SLU520" s="3"/>
      <c r="SLV520" s="3"/>
      <c r="SLW520" s="3"/>
      <c r="SLX520" s="3"/>
      <c r="SLY520" s="3"/>
      <c r="SLZ520" s="3"/>
      <c r="SMA520" s="3"/>
      <c r="SMB520" s="3"/>
      <c r="SMC520" s="3"/>
      <c r="SMD520" s="3"/>
      <c r="SME520" s="3"/>
      <c r="SMF520" s="3"/>
      <c r="SMG520" s="3"/>
      <c r="SMH520" s="3"/>
      <c r="SMI520" s="3"/>
      <c r="SMJ520" s="3"/>
      <c r="SMK520" s="3"/>
      <c r="SML520" s="3"/>
      <c r="SMM520" s="3"/>
      <c r="SMN520" s="3"/>
      <c r="SMO520" s="3"/>
      <c r="SMP520" s="3"/>
      <c r="SMQ520" s="3"/>
      <c r="SMR520" s="3"/>
      <c r="SMS520" s="3"/>
      <c r="SMT520" s="3"/>
      <c r="SMU520" s="3"/>
      <c r="SMV520" s="3"/>
      <c r="SMW520" s="3"/>
      <c r="SMX520" s="3"/>
      <c r="SMY520" s="3"/>
      <c r="SMZ520" s="3"/>
      <c r="SNA520" s="3"/>
      <c r="SNB520" s="3"/>
      <c r="SNC520" s="3"/>
      <c r="SND520" s="3"/>
      <c r="SNE520" s="3"/>
      <c r="SNF520" s="3"/>
      <c r="SNG520" s="3"/>
      <c r="SNH520" s="3"/>
      <c r="SNI520" s="3"/>
      <c r="SNJ520" s="3"/>
      <c r="SNK520" s="3"/>
      <c r="SNL520" s="3"/>
      <c r="SNM520" s="3"/>
      <c r="SNN520" s="3"/>
      <c r="SNO520" s="3"/>
      <c r="SNP520" s="3"/>
      <c r="SNQ520" s="3"/>
      <c r="SNR520" s="3"/>
      <c r="SNS520" s="3"/>
      <c r="SNT520" s="3"/>
      <c r="SNU520" s="3"/>
      <c r="SNV520" s="3"/>
      <c r="SNW520" s="3"/>
      <c r="SNX520" s="3"/>
      <c r="SNY520" s="3"/>
      <c r="SNZ520" s="3"/>
      <c r="SOA520" s="3"/>
      <c r="SOB520" s="3"/>
      <c r="SOC520" s="3"/>
      <c r="SOD520" s="3"/>
      <c r="SOE520" s="3"/>
      <c r="SOF520" s="3"/>
      <c r="SOG520" s="3"/>
      <c r="SOH520" s="3"/>
      <c r="SOI520" s="3"/>
      <c r="SOJ520" s="3"/>
      <c r="SOK520" s="3"/>
      <c r="SOL520" s="3"/>
      <c r="SOM520" s="3"/>
      <c r="SON520" s="3"/>
      <c r="SOO520" s="3"/>
      <c r="SOP520" s="3"/>
      <c r="SOQ520" s="3"/>
      <c r="SOR520" s="3"/>
      <c r="SOS520" s="3"/>
      <c r="SOT520" s="3"/>
      <c r="SOU520" s="3"/>
      <c r="SOV520" s="3"/>
      <c r="SOW520" s="3"/>
      <c r="SOX520" s="3"/>
      <c r="SOY520" s="3"/>
      <c r="SOZ520" s="3"/>
      <c r="SPA520" s="3"/>
      <c r="SPB520" s="3"/>
      <c r="SPC520" s="3"/>
      <c r="SPD520" s="3"/>
      <c r="SPE520" s="3"/>
      <c r="SPF520" s="3"/>
      <c r="SPG520" s="3"/>
      <c r="SPH520" s="3"/>
      <c r="SPI520" s="3"/>
      <c r="SPJ520" s="3"/>
      <c r="SPK520" s="3"/>
      <c r="SPL520" s="3"/>
      <c r="SPM520" s="3"/>
      <c r="SPN520" s="3"/>
      <c r="SPO520" s="3"/>
      <c r="SPP520" s="3"/>
      <c r="SPQ520" s="3"/>
      <c r="SPR520" s="3"/>
      <c r="SPS520" s="3"/>
      <c r="SPT520" s="3"/>
      <c r="SPU520" s="3"/>
      <c r="SPV520" s="3"/>
      <c r="SPW520" s="3"/>
      <c r="SPX520" s="3"/>
      <c r="SPY520" s="3"/>
      <c r="SPZ520" s="3"/>
      <c r="SQA520" s="3"/>
      <c r="SQB520" s="3"/>
      <c r="SQC520" s="3"/>
      <c r="SQD520" s="3"/>
      <c r="SQE520" s="3"/>
      <c r="SQF520" s="3"/>
      <c r="SQG520" s="3"/>
      <c r="SQH520" s="3"/>
      <c r="SQI520" s="3"/>
      <c r="SQJ520" s="3"/>
      <c r="SQK520" s="3"/>
      <c r="SQL520" s="3"/>
      <c r="SQM520" s="3"/>
      <c r="SQN520" s="3"/>
      <c r="SQO520" s="3"/>
      <c r="SQP520" s="3"/>
      <c r="SQQ520" s="3"/>
      <c r="SQR520" s="3"/>
      <c r="SQS520" s="3"/>
      <c r="SQT520" s="3"/>
      <c r="SQU520" s="3"/>
      <c r="SQV520" s="3"/>
      <c r="SQW520" s="3"/>
      <c r="SQX520" s="3"/>
      <c r="SQY520" s="3"/>
      <c r="SQZ520" s="3"/>
      <c r="SRA520" s="3"/>
      <c r="SRB520" s="3"/>
      <c r="SRC520" s="3"/>
      <c r="SRD520" s="3"/>
      <c r="SRE520" s="3"/>
      <c r="SRF520" s="3"/>
      <c r="SRG520" s="3"/>
      <c r="SRH520" s="3"/>
      <c r="SRI520" s="3"/>
      <c r="SRJ520" s="3"/>
      <c r="SRK520" s="3"/>
      <c r="SRL520" s="3"/>
      <c r="SRM520" s="3"/>
      <c r="SRN520" s="3"/>
      <c r="SRO520" s="3"/>
      <c r="SRP520" s="3"/>
      <c r="SRQ520" s="3"/>
      <c r="SRR520" s="3"/>
      <c r="SRS520" s="3"/>
      <c r="SRT520" s="3"/>
      <c r="SRU520" s="3"/>
      <c r="SRV520" s="3"/>
      <c r="SRW520" s="3"/>
      <c r="SRX520" s="3"/>
      <c r="SRY520" s="3"/>
      <c r="SRZ520" s="3"/>
      <c r="SSA520" s="3"/>
      <c r="SSB520" s="3"/>
      <c r="SSC520" s="3"/>
      <c r="SSD520" s="3"/>
      <c r="SSE520" s="3"/>
      <c r="SSF520" s="3"/>
      <c r="SSG520" s="3"/>
      <c r="SSH520" s="3"/>
      <c r="SSI520" s="3"/>
      <c r="SSJ520" s="3"/>
      <c r="SSK520" s="3"/>
      <c r="SSL520" s="3"/>
      <c r="SSM520" s="3"/>
      <c r="SSN520" s="3"/>
      <c r="SSO520" s="3"/>
      <c r="SSP520" s="3"/>
      <c r="SSQ520" s="3"/>
      <c r="SSR520" s="3"/>
      <c r="SSS520" s="3"/>
      <c r="SST520" s="3"/>
      <c r="SSU520" s="3"/>
      <c r="SSV520" s="3"/>
      <c r="SSW520" s="3"/>
      <c r="SSX520" s="3"/>
      <c r="SSY520" s="3"/>
      <c r="SSZ520" s="3"/>
      <c r="STA520" s="3"/>
      <c r="STB520" s="3"/>
      <c r="STC520" s="3"/>
      <c r="STD520" s="3"/>
      <c r="STE520" s="3"/>
      <c r="STF520" s="3"/>
      <c r="STG520" s="3"/>
      <c r="STH520" s="3"/>
      <c r="STI520" s="3"/>
      <c r="STJ520" s="3"/>
      <c r="STK520" s="3"/>
      <c r="STL520" s="3"/>
      <c r="STM520" s="3"/>
      <c r="STN520" s="3"/>
      <c r="STO520" s="3"/>
      <c r="STP520" s="3"/>
      <c r="STQ520" s="3"/>
      <c r="STR520" s="3"/>
      <c r="STS520" s="3"/>
      <c r="STT520" s="3"/>
      <c r="STU520" s="3"/>
      <c r="STV520" s="3"/>
      <c r="STW520" s="3"/>
      <c r="STX520" s="3"/>
      <c r="STY520" s="3"/>
      <c r="STZ520" s="3"/>
      <c r="SUA520" s="3"/>
      <c r="SUB520" s="3"/>
      <c r="SUC520" s="3"/>
      <c r="SUD520" s="3"/>
      <c r="SUE520" s="3"/>
      <c r="SUF520" s="3"/>
      <c r="SUG520" s="3"/>
      <c r="SUH520" s="3"/>
      <c r="SUI520" s="3"/>
      <c r="SUJ520" s="3"/>
      <c r="SUK520" s="3"/>
      <c r="SUL520" s="3"/>
      <c r="SUM520" s="3"/>
      <c r="SUN520" s="3"/>
      <c r="SUO520" s="3"/>
      <c r="SUP520" s="3"/>
      <c r="SUQ520" s="3"/>
      <c r="SUR520" s="3"/>
      <c r="SUS520" s="3"/>
      <c r="SUT520" s="3"/>
      <c r="SUU520" s="3"/>
      <c r="SUV520" s="3"/>
      <c r="SUW520" s="3"/>
      <c r="SUX520" s="3"/>
      <c r="SUY520" s="3"/>
      <c r="SUZ520" s="3"/>
      <c r="SVA520" s="3"/>
      <c r="SVB520" s="3"/>
      <c r="SVC520" s="3"/>
      <c r="SVD520" s="3"/>
      <c r="SVE520" s="3"/>
      <c r="SVF520" s="3"/>
      <c r="SVG520" s="3"/>
      <c r="SVH520" s="3"/>
      <c r="SVI520" s="3"/>
      <c r="SVJ520" s="3"/>
      <c r="SVK520" s="3"/>
      <c r="SVL520" s="3"/>
      <c r="SVM520" s="3"/>
      <c r="SVN520" s="3"/>
      <c r="SVO520" s="3"/>
      <c r="SVP520" s="3"/>
      <c r="SVQ520" s="3"/>
      <c r="SVR520" s="3"/>
      <c r="SVS520" s="3"/>
      <c r="SVT520" s="3"/>
      <c r="SVU520" s="3"/>
      <c r="SVV520" s="3"/>
      <c r="SVW520" s="3"/>
      <c r="SVX520" s="3"/>
      <c r="SVY520" s="3"/>
      <c r="SVZ520" s="3"/>
      <c r="SWA520" s="3"/>
      <c r="SWB520" s="3"/>
      <c r="SWC520" s="3"/>
      <c r="SWD520" s="3"/>
      <c r="SWE520" s="3"/>
      <c r="SWF520" s="3"/>
      <c r="SWG520" s="3"/>
      <c r="SWH520" s="3"/>
      <c r="SWI520" s="3"/>
      <c r="SWJ520" s="3"/>
      <c r="SWK520" s="3"/>
      <c r="SWL520" s="3"/>
      <c r="SWM520" s="3"/>
      <c r="SWN520" s="3"/>
      <c r="SWO520" s="3"/>
      <c r="SWP520" s="3"/>
      <c r="SWQ520" s="3"/>
      <c r="SWR520" s="3"/>
      <c r="SWS520" s="3"/>
      <c r="SWT520" s="3"/>
      <c r="SWU520" s="3"/>
      <c r="SWV520" s="3"/>
      <c r="SWW520" s="3"/>
      <c r="SWX520" s="3"/>
      <c r="SWY520" s="3"/>
      <c r="SWZ520" s="3"/>
      <c r="SXA520" s="3"/>
      <c r="SXB520" s="3"/>
      <c r="SXC520" s="3"/>
      <c r="SXD520" s="3"/>
      <c r="SXE520" s="3"/>
      <c r="SXF520" s="3"/>
      <c r="SXG520" s="3"/>
      <c r="SXH520" s="3"/>
      <c r="SXI520" s="3"/>
      <c r="SXJ520" s="3"/>
      <c r="SXK520" s="3"/>
      <c r="SXL520" s="3"/>
      <c r="SXM520" s="3"/>
      <c r="SXN520" s="3"/>
      <c r="SXO520" s="3"/>
      <c r="SXP520" s="3"/>
      <c r="SXQ520" s="3"/>
      <c r="SXR520" s="3"/>
      <c r="SXS520" s="3"/>
      <c r="SXT520" s="3"/>
      <c r="SXU520" s="3"/>
      <c r="SXV520" s="3"/>
      <c r="SXW520" s="3"/>
      <c r="SXX520" s="3"/>
      <c r="SXY520" s="3"/>
      <c r="SXZ520" s="3"/>
      <c r="SYA520" s="3"/>
      <c r="SYB520" s="3"/>
      <c r="SYC520" s="3"/>
      <c r="SYD520" s="3"/>
      <c r="SYE520" s="3"/>
      <c r="SYF520" s="3"/>
      <c r="SYG520" s="3"/>
      <c r="SYH520" s="3"/>
      <c r="SYI520" s="3"/>
      <c r="SYJ520" s="3"/>
      <c r="SYK520" s="3"/>
      <c r="SYL520" s="3"/>
      <c r="SYM520" s="3"/>
      <c r="SYN520" s="3"/>
      <c r="SYO520" s="3"/>
      <c r="SYP520" s="3"/>
      <c r="SYQ520" s="3"/>
      <c r="SYR520" s="3"/>
      <c r="SYS520" s="3"/>
      <c r="SYT520" s="3"/>
      <c r="SYU520" s="3"/>
      <c r="SYV520" s="3"/>
      <c r="SYW520" s="3"/>
      <c r="SYX520" s="3"/>
      <c r="SYY520" s="3"/>
      <c r="SYZ520" s="3"/>
      <c r="SZA520" s="3"/>
      <c r="SZB520" s="3"/>
      <c r="SZC520" s="3"/>
      <c r="SZD520" s="3"/>
      <c r="SZE520" s="3"/>
      <c r="SZF520" s="3"/>
      <c r="SZG520" s="3"/>
      <c r="SZH520" s="3"/>
      <c r="SZI520" s="3"/>
      <c r="SZJ520" s="3"/>
      <c r="SZK520" s="3"/>
      <c r="SZL520" s="3"/>
      <c r="SZM520" s="3"/>
      <c r="SZN520" s="3"/>
      <c r="SZO520" s="3"/>
      <c r="SZP520" s="3"/>
      <c r="SZQ520" s="3"/>
      <c r="SZR520" s="3"/>
      <c r="SZS520" s="3"/>
      <c r="SZT520" s="3"/>
      <c r="SZU520" s="3"/>
      <c r="SZV520" s="3"/>
      <c r="SZW520" s="3"/>
      <c r="SZX520" s="3"/>
      <c r="SZY520" s="3"/>
      <c r="SZZ520" s="3"/>
      <c r="TAA520" s="3"/>
      <c r="TAB520" s="3"/>
      <c r="TAC520" s="3"/>
      <c r="TAD520" s="3"/>
      <c r="TAE520" s="3"/>
      <c r="TAF520" s="3"/>
      <c r="TAG520" s="3"/>
      <c r="TAH520" s="3"/>
      <c r="TAI520" s="3"/>
      <c r="TAJ520" s="3"/>
      <c r="TAK520" s="3"/>
      <c r="TAL520" s="3"/>
      <c r="TAM520" s="3"/>
      <c r="TAN520" s="3"/>
      <c r="TAO520" s="3"/>
      <c r="TAP520" s="3"/>
      <c r="TAQ520" s="3"/>
      <c r="TAR520" s="3"/>
      <c r="TAS520" s="3"/>
      <c r="TAT520" s="3"/>
      <c r="TAU520" s="3"/>
      <c r="TAV520" s="3"/>
      <c r="TAW520" s="3"/>
      <c r="TAX520" s="3"/>
      <c r="TAY520" s="3"/>
      <c r="TAZ520" s="3"/>
      <c r="TBA520" s="3"/>
      <c r="TBB520" s="3"/>
      <c r="TBC520" s="3"/>
      <c r="TBD520" s="3"/>
      <c r="TBE520" s="3"/>
      <c r="TBF520" s="3"/>
      <c r="TBG520" s="3"/>
      <c r="TBH520" s="3"/>
      <c r="TBI520" s="3"/>
      <c r="TBJ520" s="3"/>
      <c r="TBK520" s="3"/>
      <c r="TBL520" s="3"/>
      <c r="TBM520" s="3"/>
      <c r="TBN520" s="3"/>
      <c r="TBO520" s="3"/>
      <c r="TBP520" s="3"/>
      <c r="TBQ520" s="3"/>
      <c r="TBR520" s="3"/>
      <c r="TBS520" s="3"/>
      <c r="TBT520" s="3"/>
      <c r="TBU520" s="3"/>
      <c r="TBV520" s="3"/>
      <c r="TBW520" s="3"/>
      <c r="TBX520" s="3"/>
      <c r="TBY520" s="3"/>
      <c r="TBZ520" s="3"/>
      <c r="TCA520" s="3"/>
      <c r="TCB520" s="3"/>
      <c r="TCC520" s="3"/>
      <c r="TCD520" s="3"/>
      <c r="TCE520" s="3"/>
      <c r="TCF520" s="3"/>
      <c r="TCG520" s="3"/>
      <c r="TCH520" s="3"/>
      <c r="TCI520" s="3"/>
      <c r="TCJ520" s="3"/>
      <c r="TCK520" s="3"/>
      <c r="TCL520" s="3"/>
      <c r="TCM520" s="3"/>
      <c r="TCN520" s="3"/>
      <c r="TCO520" s="3"/>
      <c r="TCP520" s="3"/>
      <c r="TCQ520" s="3"/>
      <c r="TCR520" s="3"/>
      <c r="TCS520" s="3"/>
      <c r="TCT520" s="3"/>
      <c r="TCU520" s="3"/>
      <c r="TCV520" s="3"/>
      <c r="TCW520" s="3"/>
      <c r="TCX520" s="3"/>
      <c r="TCY520" s="3"/>
      <c r="TCZ520" s="3"/>
      <c r="TDA520" s="3"/>
      <c r="TDB520" s="3"/>
      <c r="TDC520" s="3"/>
      <c r="TDD520" s="3"/>
      <c r="TDE520" s="3"/>
      <c r="TDF520" s="3"/>
      <c r="TDG520" s="3"/>
      <c r="TDH520" s="3"/>
      <c r="TDI520" s="3"/>
      <c r="TDJ520" s="3"/>
      <c r="TDK520" s="3"/>
      <c r="TDL520" s="3"/>
      <c r="TDM520" s="3"/>
      <c r="TDN520" s="3"/>
      <c r="TDO520" s="3"/>
      <c r="TDP520" s="3"/>
      <c r="TDQ520" s="3"/>
      <c r="TDR520" s="3"/>
      <c r="TDS520" s="3"/>
      <c r="TDT520" s="3"/>
      <c r="TDU520" s="3"/>
      <c r="TDV520" s="3"/>
      <c r="TDW520" s="3"/>
      <c r="TDX520" s="3"/>
      <c r="TDY520" s="3"/>
      <c r="TDZ520" s="3"/>
      <c r="TEA520" s="3"/>
      <c r="TEB520" s="3"/>
      <c r="TEC520" s="3"/>
      <c r="TED520" s="3"/>
      <c r="TEE520" s="3"/>
      <c r="TEF520" s="3"/>
      <c r="TEG520" s="3"/>
      <c r="TEH520" s="3"/>
      <c r="TEI520" s="3"/>
      <c r="TEJ520" s="3"/>
      <c r="TEK520" s="3"/>
      <c r="TEL520" s="3"/>
      <c r="TEM520" s="3"/>
      <c r="TEN520" s="3"/>
      <c r="TEO520" s="3"/>
      <c r="TEP520" s="3"/>
      <c r="TEQ520" s="3"/>
      <c r="TER520" s="3"/>
      <c r="TES520" s="3"/>
      <c r="TET520" s="3"/>
      <c r="TEU520" s="3"/>
      <c r="TEV520" s="3"/>
      <c r="TEW520" s="3"/>
      <c r="TEX520" s="3"/>
      <c r="TEY520" s="3"/>
      <c r="TEZ520" s="3"/>
      <c r="TFA520" s="3"/>
      <c r="TFB520" s="3"/>
      <c r="TFC520" s="3"/>
      <c r="TFD520" s="3"/>
      <c r="TFE520" s="3"/>
      <c r="TFF520" s="3"/>
      <c r="TFG520" s="3"/>
      <c r="TFH520" s="3"/>
      <c r="TFI520" s="3"/>
      <c r="TFJ520" s="3"/>
      <c r="TFK520" s="3"/>
      <c r="TFL520" s="3"/>
      <c r="TFM520" s="3"/>
      <c r="TFN520" s="3"/>
      <c r="TFO520" s="3"/>
      <c r="TFP520" s="3"/>
      <c r="TFQ520" s="3"/>
      <c r="TFR520" s="3"/>
      <c r="TFS520" s="3"/>
      <c r="TFT520" s="3"/>
      <c r="TFU520" s="3"/>
      <c r="TFV520" s="3"/>
      <c r="TFW520" s="3"/>
      <c r="TFX520" s="3"/>
      <c r="TFY520" s="3"/>
      <c r="TFZ520" s="3"/>
      <c r="TGA520" s="3"/>
      <c r="TGB520" s="3"/>
      <c r="TGC520" s="3"/>
      <c r="TGD520" s="3"/>
      <c r="TGE520" s="3"/>
      <c r="TGF520" s="3"/>
      <c r="TGG520" s="3"/>
      <c r="TGH520" s="3"/>
      <c r="TGI520" s="3"/>
      <c r="TGJ520" s="3"/>
      <c r="TGK520" s="3"/>
      <c r="TGL520" s="3"/>
      <c r="TGM520" s="3"/>
      <c r="TGN520" s="3"/>
      <c r="TGO520" s="3"/>
      <c r="TGP520" s="3"/>
      <c r="TGQ520" s="3"/>
      <c r="TGR520" s="3"/>
      <c r="TGS520" s="3"/>
      <c r="TGT520" s="3"/>
      <c r="TGU520" s="3"/>
      <c r="TGV520" s="3"/>
      <c r="TGW520" s="3"/>
      <c r="TGX520" s="3"/>
      <c r="TGY520" s="3"/>
      <c r="TGZ520" s="3"/>
      <c r="THA520" s="3"/>
      <c r="THB520" s="3"/>
      <c r="THC520" s="3"/>
      <c r="THD520" s="3"/>
      <c r="THE520" s="3"/>
      <c r="THF520" s="3"/>
      <c r="THG520" s="3"/>
      <c r="THH520" s="3"/>
      <c r="THI520" s="3"/>
      <c r="THJ520" s="3"/>
      <c r="THK520" s="3"/>
      <c r="THL520" s="3"/>
      <c r="THM520" s="3"/>
      <c r="THN520" s="3"/>
      <c r="THO520" s="3"/>
      <c r="THP520" s="3"/>
      <c r="THQ520" s="3"/>
      <c r="THR520" s="3"/>
      <c r="THS520" s="3"/>
      <c r="THT520" s="3"/>
      <c r="THU520" s="3"/>
      <c r="THV520" s="3"/>
      <c r="THW520" s="3"/>
      <c r="THX520" s="3"/>
      <c r="THY520" s="3"/>
      <c r="THZ520" s="3"/>
      <c r="TIA520" s="3"/>
      <c r="TIB520" s="3"/>
      <c r="TIC520" s="3"/>
      <c r="TID520" s="3"/>
      <c r="TIE520" s="3"/>
      <c r="TIF520" s="3"/>
      <c r="TIG520" s="3"/>
      <c r="TIH520" s="3"/>
      <c r="TII520" s="3"/>
      <c r="TIJ520" s="3"/>
      <c r="TIK520" s="3"/>
      <c r="TIL520" s="3"/>
      <c r="TIM520" s="3"/>
      <c r="TIN520" s="3"/>
      <c r="TIO520" s="3"/>
      <c r="TIP520" s="3"/>
      <c r="TIQ520" s="3"/>
      <c r="TIR520" s="3"/>
      <c r="TIS520" s="3"/>
      <c r="TIT520" s="3"/>
      <c r="TIU520" s="3"/>
      <c r="TIV520" s="3"/>
      <c r="TIW520" s="3"/>
      <c r="TIX520" s="3"/>
      <c r="TIY520" s="3"/>
      <c r="TIZ520" s="3"/>
      <c r="TJA520" s="3"/>
      <c r="TJB520" s="3"/>
      <c r="TJC520" s="3"/>
      <c r="TJD520" s="3"/>
      <c r="TJE520" s="3"/>
      <c r="TJF520" s="3"/>
      <c r="TJG520" s="3"/>
      <c r="TJH520" s="3"/>
      <c r="TJI520" s="3"/>
      <c r="TJJ520" s="3"/>
      <c r="TJK520" s="3"/>
      <c r="TJL520" s="3"/>
      <c r="TJM520" s="3"/>
      <c r="TJN520" s="3"/>
      <c r="TJO520" s="3"/>
      <c r="TJP520" s="3"/>
      <c r="TJQ520" s="3"/>
      <c r="TJR520" s="3"/>
      <c r="TJS520" s="3"/>
      <c r="TJT520" s="3"/>
      <c r="TJU520" s="3"/>
      <c r="TJV520" s="3"/>
      <c r="TJW520" s="3"/>
      <c r="TJX520" s="3"/>
      <c r="TJY520" s="3"/>
      <c r="TJZ520" s="3"/>
      <c r="TKA520" s="3"/>
      <c r="TKB520" s="3"/>
      <c r="TKC520" s="3"/>
      <c r="TKD520" s="3"/>
      <c r="TKE520" s="3"/>
      <c r="TKF520" s="3"/>
      <c r="TKG520" s="3"/>
      <c r="TKH520" s="3"/>
      <c r="TKI520" s="3"/>
      <c r="TKJ520" s="3"/>
      <c r="TKK520" s="3"/>
      <c r="TKL520" s="3"/>
      <c r="TKM520" s="3"/>
      <c r="TKN520" s="3"/>
      <c r="TKO520" s="3"/>
      <c r="TKP520" s="3"/>
      <c r="TKQ520" s="3"/>
      <c r="TKR520" s="3"/>
      <c r="TKS520" s="3"/>
      <c r="TKT520" s="3"/>
      <c r="TKU520" s="3"/>
      <c r="TKV520" s="3"/>
      <c r="TKW520" s="3"/>
      <c r="TKX520" s="3"/>
      <c r="TKY520" s="3"/>
      <c r="TKZ520" s="3"/>
      <c r="TLA520" s="3"/>
      <c r="TLB520" s="3"/>
      <c r="TLC520" s="3"/>
      <c r="TLD520" s="3"/>
      <c r="TLE520" s="3"/>
      <c r="TLF520" s="3"/>
      <c r="TLG520" s="3"/>
      <c r="TLH520" s="3"/>
      <c r="TLI520" s="3"/>
      <c r="TLJ520" s="3"/>
      <c r="TLK520" s="3"/>
      <c r="TLL520" s="3"/>
      <c r="TLM520" s="3"/>
      <c r="TLN520" s="3"/>
      <c r="TLO520" s="3"/>
      <c r="TLP520" s="3"/>
      <c r="TLQ520" s="3"/>
      <c r="TLR520" s="3"/>
      <c r="TLS520" s="3"/>
      <c r="TLT520" s="3"/>
      <c r="TLU520" s="3"/>
      <c r="TLV520" s="3"/>
      <c r="TLW520" s="3"/>
      <c r="TLX520" s="3"/>
      <c r="TLY520" s="3"/>
      <c r="TLZ520" s="3"/>
      <c r="TMA520" s="3"/>
      <c r="TMB520" s="3"/>
      <c r="TMC520" s="3"/>
      <c r="TMD520" s="3"/>
      <c r="TME520" s="3"/>
      <c r="TMF520" s="3"/>
      <c r="TMG520" s="3"/>
      <c r="TMH520" s="3"/>
      <c r="TMI520" s="3"/>
      <c r="TMJ520" s="3"/>
      <c r="TMK520" s="3"/>
      <c r="TML520" s="3"/>
      <c r="TMM520" s="3"/>
      <c r="TMN520" s="3"/>
      <c r="TMO520" s="3"/>
      <c r="TMP520" s="3"/>
      <c r="TMQ520" s="3"/>
      <c r="TMR520" s="3"/>
      <c r="TMS520" s="3"/>
      <c r="TMT520" s="3"/>
      <c r="TMU520" s="3"/>
      <c r="TMV520" s="3"/>
      <c r="TMW520" s="3"/>
      <c r="TMX520" s="3"/>
      <c r="TMY520" s="3"/>
      <c r="TMZ520" s="3"/>
      <c r="TNA520" s="3"/>
      <c r="TNB520" s="3"/>
      <c r="TNC520" s="3"/>
      <c r="TND520" s="3"/>
      <c r="TNE520" s="3"/>
      <c r="TNF520" s="3"/>
      <c r="TNG520" s="3"/>
      <c r="TNH520" s="3"/>
      <c r="TNI520" s="3"/>
      <c r="TNJ520" s="3"/>
      <c r="TNK520" s="3"/>
      <c r="TNL520" s="3"/>
      <c r="TNM520" s="3"/>
      <c r="TNN520" s="3"/>
      <c r="TNO520" s="3"/>
      <c r="TNP520" s="3"/>
      <c r="TNQ520" s="3"/>
      <c r="TNR520" s="3"/>
      <c r="TNS520" s="3"/>
      <c r="TNT520" s="3"/>
      <c r="TNU520" s="3"/>
      <c r="TNV520" s="3"/>
      <c r="TNW520" s="3"/>
      <c r="TNX520" s="3"/>
      <c r="TNY520" s="3"/>
      <c r="TNZ520" s="3"/>
      <c r="TOA520" s="3"/>
      <c r="TOB520" s="3"/>
      <c r="TOC520" s="3"/>
      <c r="TOD520" s="3"/>
      <c r="TOE520" s="3"/>
      <c r="TOF520" s="3"/>
      <c r="TOG520" s="3"/>
      <c r="TOH520" s="3"/>
      <c r="TOI520" s="3"/>
      <c r="TOJ520" s="3"/>
      <c r="TOK520" s="3"/>
      <c r="TOL520" s="3"/>
      <c r="TOM520" s="3"/>
      <c r="TON520" s="3"/>
      <c r="TOO520" s="3"/>
      <c r="TOP520" s="3"/>
      <c r="TOQ520" s="3"/>
      <c r="TOR520" s="3"/>
      <c r="TOS520" s="3"/>
      <c r="TOT520" s="3"/>
      <c r="TOU520" s="3"/>
      <c r="TOV520" s="3"/>
      <c r="TOW520" s="3"/>
      <c r="TOX520" s="3"/>
      <c r="TOY520" s="3"/>
      <c r="TOZ520" s="3"/>
      <c r="TPA520" s="3"/>
      <c r="TPB520" s="3"/>
      <c r="TPC520" s="3"/>
      <c r="TPD520" s="3"/>
      <c r="TPE520" s="3"/>
      <c r="TPF520" s="3"/>
      <c r="TPG520" s="3"/>
      <c r="TPH520" s="3"/>
      <c r="TPI520" s="3"/>
      <c r="TPJ520" s="3"/>
      <c r="TPK520" s="3"/>
      <c r="TPL520" s="3"/>
      <c r="TPM520" s="3"/>
      <c r="TPN520" s="3"/>
      <c r="TPO520" s="3"/>
      <c r="TPP520" s="3"/>
      <c r="TPQ520" s="3"/>
      <c r="TPR520" s="3"/>
      <c r="TPS520" s="3"/>
      <c r="TPT520" s="3"/>
      <c r="TPU520" s="3"/>
      <c r="TPV520" s="3"/>
      <c r="TPW520" s="3"/>
      <c r="TPX520" s="3"/>
      <c r="TPY520" s="3"/>
      <c r="TPZ520" s="3"/>
      <c r="TQA520" s="3"/>
      <c r="TQB520" s="3"/>
      <c r="TQC520" s="3"/>
      <c r="TQD520" s="3"/>
      <c r="TQE520" s="3"/>
      <c r="TQF520" s="3"/>
      <c r="TQG520" s="3"/>
      <c r="TQH520" s="3"/>
      <c r="TQI520" s="3"/>
      <c r="TQJ520" s="3"/>
      <c r="TQK520" s="3"/>
      <c r="TQL520" s="3"/>
      <c r="TQM520" s="3"/>
      <c r="TQN520" s="3"/>
      <c r="TQO520" s="3"/>
      <c r="TQP520" s="3"/>
      <c r="TQQ520" s="3"/>
      <c r="TQR520" s="3"/>
      <c r="TQS520" s="3"/>
      <c r="TQT520" s="3"/>
      <c r="TQU520" s="3"/>
      <c r="TQV520" s="3"/>
      <c r="TQW520" s="3"/>
      <c r="TQX520" s="3"/>
      <c r="TQY520" s="3"/>
      <c r="TQZ520" s="3"/>
      <c r="TRA520" s="3"/>
      <c r="TRB520" s="3"/>
      <c r="TRC520" s="3"/>
      <c r="TRD520" s="3"/>
      <c r="TRE520" s="3"/>
      <c r="TRF520" s="3"/>
      <c r="TRG520" s="3"/>
      <c r="TRH520" s="3"/>
      <c r="TRI520" s="3"/>
      <c r="TRJ520" s="3"/>
      <c r="TRK520" s="3"/>
      <c r="TRL520" s="3"/>
      <c r="TRM520" s="3"/>
      <c r="TRN520" s="3"/>
      <c r="TRO520" s="3"/>
      <c r="TRP520" s="3"/>
      <c r="TRQ520" s="3"/>
      <c r="TRR520" s="3"/>
      <c r="TRS520" s="3"/>
      <c r="TRT520" s="3"/>
      <c r="TRU520" s="3"/>
      <c r="TRV520" s="3"/>
      <c r="TRW520" s="3"/>
      <c r="TRX520" s="3"/>
      <c r="TRY520" s="3"/>
      <c r="TRZ520" s="3"/>
      <c r="TSA520" s="3"/>
      <c r="TSB520" s="3"/>
      <c r="TSC520" s="3"/>
      <c r="TSD520" s="3"/>
      <c r="TSE520" s="3"/>
      <c r="TSF520" s="3"/>
      <c r="TSG520" s="3"/>
      <c r="TSH520" s="3"/>
      <c r="TSI520" s="3"/>
      <c r="TSJ520" s="3"/>
      <c r="TSK520" s="3"/>
      <c r="TSL520" s="3"/>
      <c r="TSM520" s="3"/>
      <c r="TSN520" s="3"/>
      <c r="TSO520" s="3"/>
      <c r="TSP520" s="3"/>
      <c r="TSQ520" s="3"/>
      <c r="TSR520" s="3"/>
      <c r="TSS520" s="3"/>
      <c r="TST520" s="3"/>
      <c r="TSU520" s="3"/>
      <c r="TSV520" s="3"/>
      <c r="TSW520" s="3"/>
      <c r="TSX520" s="3"/>
      <c r="TSY520" s="3"/>
      <c r="TSZ520" s="3"/>
      <c r="TTA520" s="3"/>
      <c r="TTB520" s="3"/>
      <c r="TTC520" s="3"/>
      <c r="TTD520" s="3"/>
      <c r="TTE520" s="3"/>
      <c r="TTF520" s="3"/>
      <c r="TTG520" s="3"/>
      <c r="TTH520" s="3"/>
      <c r="TTI520" s="3"/>
      <c r="TTJ520" s="3"/>
      <c r="TTK520" s="3"/>
      <c r="TTL520" s="3"/>
      <c r="TTM520" s="3"/>
      <c r="TTN520" s="3"/>
      <c r="TTO520" s="3"/>
      <c r="TTP520" s="3"/>
      <c r="TTQ520" s="3"/>
      <c r="TTR520" s="3"/>
      <c r="TTS520" s="3"/>
      <c r="TTT520" s="3"/>
      <c r="TTU520" s="3"/>
      <c r="TTV520" s="3"/>
      <c r="TTW520" s="3"/>
      <c r="TTX520" s="3"/>
      <c r="TTY520" s="3"/>
      <c r="TTZ520" s="3"/>
      <c r="TUA520" s="3"/>
      <c r="TUB520" s="3"/>
      <c r="TUC520" s="3"/>
      <c r="TUD520" s="3"/>
      <c r="TUE520" s="3"/>
      <c r="TUF520" s="3"/>
      <c r="TUG520" s="3"/>
      <c r="TUH520" s="3"/>
      <c r="TUI520" s="3"/>
      <c r="TUJ520" s="3"/>
      <c r="TUK520" s="3"/>
      <c r="TUL520" s="3"/>
      <c r="TUM520" s="3"/>
      <c r="TUN520" s="3"/>
      <c r="TUO520" s="3"/>
      <c r="TUP520" s="3"/>
      <c r="TUQ520" s="3"/>
      <c r="TUR520" s="3"/>
      <c r="TUS520" s="3"/>
      <c r="TUT520" s="3"/>
      <c r="TUU520" s="3"/>
      <c r="TUV520" s="3"/>
      <c r="TUW520" s="3"/>
      <c r="TUX520" s="3"/>
      <c r="TUY520" s="3"/>
      <c r="TUZ520" s="3"/>
      <c r="TVA520" s="3"/>
      <c r="TVB520" s="3"/>
      <c r="TVC520" s="3"/>
      <c r="TVD520" s="3"/>
      <c r="TVE520" s="3"/>
      <c r="TVF520" s="3"/>
      <c r="TVG520" s="3"/>
      <c r="TVH520" s="3"/>
      <c r="TVI520" s="3"/>
      <c r="TVJ520" s="3"/>
      <c r="TVK520" s="3"/>
      <c r="TVL520" s="3"/>
      <c r="TVM520" s="3"/>
      <c r="TVN520" s="3"/>
      <c r="TVO520" s="3"/>
      <c r="TVP520" s="3"/>
      <c r="TVQ520" s="3"/>
      <c r="TVR520" s="3"/>
      <c r="TVS520" s="3"/>
      <c r="TVT520" s="3"/>
      <c r="TVU520" s="3"/>
      <c r="TVV520" s="3"/>
      <c r="TVW520" s="3"/>
      <c r="TVX520" s="3"/>
      <c r="TVY520" s="3"/>
      <c r="TVZ520" s="3"/>
      <c r="TWA520" s="3"/>
      <c r="TWB520" s="3"/>
      <c r="TWC520" s="3"/>
      <c r="TWD520" s="3"/>
      <c r="TWE520" s="3"/>
      <c r="TWF520" s="3"/>
      <c r="TWG520" s="3"/>
      <c r="TWH520" s="3"/>
      <c r="TWI520" s="3"/>
      <c r="TWJ520" s="3"/>
      <c r="TWK520" s="3"/>
      <c r="TWL520" s="3"/>
      <c r="TWM520" s="3"/>
      <c r="TWN520" s="3"/>
      <c r="TWO520" s="3"/>
      <c r="TWP520" s="3"/>
      <c r="TWQ520" s="3"/>
      <c r="TWR520" s="3"/>
      <c r="TWS520" s="3"/>
      <c r="TWT520" s="3"/>
      <c r="TWU520" s="3"/>
      <c r="TWV520" s="3"/>
      <c r="TWW520" s="3"/>
      <c r="TWX520" s="3"/>
      <c r="TWY520" s="3"/>
      <c r="TWZ520" s="3"/>
      <c r="TXA520" s="3"/>
      <c r="TXB520" s="3"/>
      <c r="TXC520" s="3"/>
      <c r="TXD520" s="3"/>
      <c r="TXE520" s="3"/>
      <c r="TXF520" s="3"/>
      <c r="TXG520" s="3"/>
      <c r="TXH520" s="3"/>
      <c r="TXI520" s="3"/>
      <c r="TXJ520" s="3"/>
      <c r="TXK520" s="3"/>
      <c r="TXL520" s="3"/>
      <c r="TXM520" s="3"/>
      <c r="TXN520" s="3"/>
      <c r="TXO520" s="3"/>
      <c r="TXP520" s="3"/>
      <c r="TXQ520" s="3"/>
      <c r="TXR520" s="3"/>
      <c r="TXS520" s="3"/>
      <c r="TXT520" s="3"/>
      <c r="TXU520" s="3"/>
      <c r="TXV520" s="3"/>
      <c r="TXW520" s="3"/>
      <c r="TXX520" s="3"/>
      <c r="TXY520" s="3"/>
      <c r="TXZ520" s="3"/>
      <c r="TYA520" s="3"/>
      <c r="TYB520" s="3"/>
      <c r="TYC520" s="3"/>
      <c r="TYD520" s="3"/>
      <c r="TYE520" s="3"/>
      <c r="TYF520" s="3"/>
      <c r="TYG520" s="3"/>
      <c r="TYH520" s="3"/>
      <c r="TYI520" s="3"/>
      <c r="TYJ520" s="3"/>
      <c r="TYK520" s="3"/>
      <c r="TYL520" s="3"/>
      <c r="TYM520" s="3"/>
      <c r="TYN520" s="3"/>
      <c r="TYO520" s="3"/>
      <c r="TYP520" s="3"/>
      <c r="TYQ520" s="3"/>
      <c r="TYR520" s="3"/>
      <c r="TYS520" s="3"/>
      <c r="TYT520" s="3"/>
      <c r="TYU520" s="3"/>
      <c r="TYV520" s="3"/>
      <c r="TYW520" s="3"/>
      <c r="TYX520" s="3"/>
      <c r="TYY520" s="3"/>
      <c r="TYZ520" s="3"/>
      <c r="TZA520" s="3"/>
      <c r="TZB520" s="3"/>
      <c r="TZC520" s="3"/>
      <c r="TZD520" s="3"/>
      <c r="TZE520" s="3"/>
      <c r="TZF520" s="3"/>
      <c r="TZG520" s="3"/>
      <c r="TZH520" s="3"/>
      <c r="TZI520" s="3"/>
      <c r="TZJ520" s="3"/>
      <c r="TZK520" s="3"/>
      <c r="TZL520" s="3"/>
      <c r="TZM520" s="3"/>
      <c r="TZN520" s="3"/>
      <c r="TZO520" s="3"/>
      <c r="TZP520" s="3"/>
      <c r="TZQ520" s="3"/>
      <c r="TZR520" s="3"/>
      <c r="TZS520" s="3"/>
      <c r="TZT520" s="3"/>
      <c r="TZU520" s="3"/>
      <c r="TZV520" s="3"/>
      <c r="TZW520" s="3"/>
      <c r="TZX520" s="3"/>
      <c r="TZY520" s="3"/>
      <c r="TZZ520" s="3"/>
      <c r="UAA520" s="3"/>
      <c r="UAB520" s="3"/>
      <c r="UAC520" s="3"/>
      <c r="UAD520" s="3"/>
      <c r="UAE520" s="3"/>
      <c r="UAF520" s="3"/>
      <c r="UAG520" s="3"/>
      <c r="UAH520" s="3"/>
      <c r="UAI520" s="3"/>
      <c r="UAJ520" s="3"/>
      <c r="UAK520" s="3"/>
      <c r="UAL520" s="3"/>
      <c r="UAM520" s="3"/>
      <c r="UAN520" s="3"/>
      <c r="UAO520" s="3"/>
      <c r="UAP520" s="3"/>
      <c r="UAQ520" s="3"/>
      <c r="UAR520" s="3"/>
      <c r="UAS520" s="3"/>
      <c r="UAT520" s="3"/>
      <c r="UAU520" s="3"/>
      <c r="UAV520" s="3"/>
      <c r="UAW520" s="3"/>
      <c r="UAX520" s="3"/>
      <c r="UAY520" s="3"/>
      <c r="UAZ520" s="3"/>
      <c r="UBA520" s="3"/>
      <c r="UBB520" s="3"/>
      <c r="UBC520" s="3"/>
      <c r="UBD520" s="3"/>
      <c r="UBE520" s="3"/>
      <c r="UBF520" s="3"/>
      <c r="UBG520" s="3"/>
      <c r="UBH520" s="3"/>
      <c r="UBI520" s="3"/>
      <c r="UBJ520" s="3"/>
      <c r="UBK520" s="3"/>
      <c r="UBL520" s="3"/>
      <c r="UBM520" s="3"/>
      <c r="UBN520" s="3"/>
      <c r="UBO520" s="3"/>
      <c r="UBP520" s="3"/>
      <c r="UBQ520" s="3"/>
      <c r="UBR520" s="3"/>
      <c r="UBS520" s="3"/>
      <c r="UBT520" s="3"/>
      <c r="UBU520" s="3"/>
      <c r="UBV520" s="3"/>
      <c r="UBW520" s="3"/>
      <c r="UBX520" s="3"/>
      <c r="UBY520" s="3"/>
      <c r="UBZ520" s="3"/>
      <c r="UCA520" s="3"/>
      <c r="UCB520" s="3"/>
      <c r="UCC520" s="3"/>
      <c r="UCD520" s="3"/>
      <c r="UCE520" s="3"/>
      <c r="UCF520" s="3"/>
      <c r="UCG520" s="3"/>
      <c r="UCH520" s="3"/>
      <c r="UCI520" s="3"/>
      <c r="UCJ520" s="3"/>
      <c r="UCK520" s="3"/>
      <c r="UCL520" s="3"/>
      <c r="UCM520" s="3"/>
      <c r="UCN520" s="3"/>
      <c r="UCO520" s="3"/>
      <c r="UCP520" s="3"/>
      <c r="UCQ520" s="3"/>
      <c r="UCR520" s="3"/>
      <c r="UCS520" s="3"/>
      <c r="UCT520" s="3"/>
      <c r="UCU520" s="3"/>
      <c r="UCV520" s="3"/>
      <c r="UCW520" s="3"/>
      <c r="UCX520" s="3"/>
      <c r="UCY520" s="3"/>
      <c r="UCZ520" s="3"/>
      <c r="UDA520" s="3"/>
      <c r="UDB520" s="3"/>
      <c r="UDC520" s="3"/>
      <c r="UDD520" s="3"/>
      <c r="UDE520" s="3"/>
      <c r="UDF520" s="3"/>
      <c r="UDG520" s="3"/>
      <c r="UDH520" s="3"/>
      <c r="UDI520" s="3"/>
      <c r="UDJ520" s="3"/>
      <c r="UDK520" s="3"/>
      <c r="UDL520" s="3"/>
      <c r="UDM520" s="3"/>
      <c r="UDN520" s="3"/>
      <c r="UDO520" s="3"/>
      <c r="UDP520" s="3"/>
      <c r="UDQ520" s="3"/>
      <c r="UDR520" s="3"/>
      <c r="UDS520" s="3"/>
      <c r="UDT520" s="3"/>
      <c r="UDU520" s="3"/>
      <c r="UDV520" s="3"/>
      <c r="UDW520" s="3"/>
      <c r="UDX520" s="3"/>
      <c r="UDY520" s="3"/>
      <c r="UDZ520" s="3"/>
      <c r="UEA520" s="3"/>
      <c r="UEB520" s="3"/>
      <c r="UEC520" s="3"/>
      <c r="UED520" s="3"/>
      <c r="UEE520" s="3"/>
      <c r="UEF520" s="3"/>
      <c r="UEG520" s="3"/>
      <c r="UEH520" s="3"/>
      <c r="UEI520" s="3"/>
      <c r="UEJ520" s="3"/>
      <c r="UEK520" s="3"/>
      <c r="UEL520" s="3"/>
      <c r="UEM520" s="3"/>
      <c r="UEN520" s="3"/>
      <c r="UEO520" s="3"/>
      <c r="UEP520" s="3"/>
      <c r="UEQ520" s="3"/>
      <c r="UER520" s="3"/>
      <c r="UES520" s="3"/>
      <c r="UET520" s="3"/>
      <c r="UEU520" s="3"/>
      <c r="UEV520" s="3"/>
      <c r="UEW520" s="3"/>
      <c r="UEX520" s="3"/>
      <c r="UEY520" s="3"/>
      <c r="UEZ520" s="3"/>
      <c r="UFA520" s="3"/>
      <c r="UFB520" s="3"/>
      <c r="UFC520" s="3"/>
      <c r="UFD520" s="3"/>
      <c r="UFE520" s="3"/>
      <c r="UFF520" s="3"/>
      <c r="UFG520" s="3"/>
      <c r="UFH520" s="3"/>
      <c r="UFI520" s="3"/>
      <c r="UFJ520" s="3"/>
      <c r="UFK520" s="3"/>
      <c r="UFL520" s="3"/>
      <c r="UFM520" s="3"/>
      <c r="UFN520" s="3"/>
      <c r="UFO520" s="3"/>
      <c r="UFP520" s="3"/>
      <c r="UFQ520" s="3"/>
      <c r="UFR520" s="3"/>
      <c r="UFS520" s="3"/>
      <c r="UFT520" s="3"/>
      <c r="UFU520" s="3"/>
      <c r="UFV520" s="3"/>
      <c r="UFW520" s="3"/>
      <c r="UFX520" s="3"/>
      <c r="UFY520" s="3"/>
      <c r="UFZ520" s="3"/>
      <c r="UGA520" s="3"/>
      <c r="UGB520" s="3"/>
      <c r="UGC520" s="3"/>
      <c r="UGD520" s="3"/>
      <c r="UGE520" s="3"/>
      <c r="UGF520" s="3"/>
      <c r="UGG520" s="3"/>
      <c r="UGH520" s="3"/>
      <c r="UGI520" s="3"/>
      <c r="UGJ520" s="3"/>
      <c r="UGK520" s="3"/>
      <c r="UGL520" s="3"/>
      <c r="UGM520" s="3"/>
      <c r="UGN520" s="3"/>
      <c r="UGO520" s="3"/>
      <c r="UGP520" s="3"/>
      <c r="UGQ520" s="3"/>
      <c r="UGR520" s="3"/>
      <c r="UGS520" s="3"/>
      <c r="UGT520" s="3"/>
      <c r="UGU520" s="3"/>
      <c r="UGV520" s="3"/>
      <c r="UGW520" s="3"/>
      <c r="UGX520" s="3"/>
      <c r="UGY520" s="3"/>
      <c r="UGZ520" s="3"/>
      <c r="UHA520" s="3"/>
      <c r="UHB520" s="3"/>
      <c r="UHC520" s="3"/>
      <c r="UHD520" s="3"/>
      <c r="UHE520" s="3"/>
      <c r="UHF520" s="3"/>
      <c r="UHG520" s="3"/>
      <c r="UHH520" s="3"/>
      <c r="UHI520" s="3"/>
      <c r="UHJ520" s="3"/>
      <c r="UHK520" s="3"/>
      <c r="UHL520" s="3"/>
      <c r="UHM520" s="3"/>
      <c r="UHN520" s="3"/>
      <c r="UHO520" s="3"/>
      <c r="UHP520" s="3"/>
      <c r="UHQ520" s="3"/>
      <c r="UHR520" s="3"/>
      <c r="UHS520" s="3"/>
      <c r="UHT520" s="3"/>
      <c r="UHU520" s="3"/>
      <c r="UHV520" s="3"/>
      <c r="UHW520" s="3"/>
      <c r="UHX520" s="3"/>
      <c r="UHY520" s="3"/>
      <c r="UHZ520" s="3"/>
      <c r="UIA520" s="3"/>
      <c r="UIB520" s="3"/>
      <c r="UIC520" s="3"/>
      <c r="UID520" s="3"/>
      <c r="UIE520" s="3"/>
      <c r="UIF520" s="3"/>
      <c r="UIG520" s="3"/>
      <c r="UIH520" s="3"/>
      <c r="UII520" s="3"/>
      <c r="UIJ520" s="3"/>
      <c r="UIK520" s="3"/>
      <c r="UIL520" s="3"/>
      <c r="UIM520" s="3"/>
      <c r="UIN520" s="3"/>
      <c r="UIO520" s="3"/>
      <c r="UIP520" s="3"/>
      <c r="UIQ520" s="3"/>
      <c r="UIR520" s="3"/>
      <c r="UIS520" s="3"/>
      <c r="UIT520" s="3"/>
      <c r="UIU520" s="3"/>
      <c r="UIV520" s="3"/>
      <c r="UIW520" s="3"/>
      <c r="UIX520" s="3"/>
      <c r="UIY520" s="3"/>
      <c r="UIZ520" s="3"/>
      <c r="UJA520" s="3"/>
      <c r="UJB520" s="3"/>
      <c r="UJC520" s="3"/>
      <c r="UJD520" s="3"/>
      <c r="UJE520" s="3"/>
      <c r="UJF520" s="3"/>
      <c r="UJG520" s="3"/>
      <c r="UJH520" s="3"/>
      <c r="UJI520" s="3"/>
      <c r="UJJ520" s="3"/>
      <c r="UJK520" s="3"/>
      <c r="UJL520" s="3"/>
      <c r="UJM520" s="3"/>
      <c r="UJN520" s="3"/>
      <c r="UJO520" s="3"/>
      <c r="UJP520" s="3"/>
      <c r="UJQ520" s="3"/>
      <c r="UJR520" s="3"/>
      <c r="UJS520" s="3"/>
      <c r="UJT520" s="3"/>
      <c r="UJU520" s="3"/>
      <c r="UJV520" s="3"/>
      <c r="UJW520" s="3"/>
      <c r="UJX520" s="3"/>
      <c r="UJY520" s="3"/>
      <c r="UJZ520" s="3"/>
      <c r="UKA520" s="3"/>
      <c r="UKB520" s="3"/>
      <c r="UKC520" s="3"/>
      <c r="UKD520" s="3"/>
      <c r="UKE520" s="3"/>
      <c r="UKF520" s="3"/>
      <c r="UKG520" s="3"/>
      <c r="UKH520" s="3"/>
      <c r="UKI520" s="3"/>
      <c r="UKJ520" s="3"/>
      <c r="UKK520" s="3"/>
      <c r="UKL520" s="3"/>
      <c r="UKM520" s="3"/>
      <c r="UKN520" s="3"/>
      <c r="UKO520" s="3"/>
      <c r="UKP520" s="3"/>
      <c r="UKQ520" s="3"/>
      <c r="UKR520" s="3"/>
      <c r="UKS520" s="3"/>
      <c r="UKT520" s="3"/>
      <c r="UKU520" s="3"/>
      <c r="UKV520" s="3"/>
      <c r="UKW520" s="3"/>
      <c r="UKX520" s="3"/>
      <c r="UKY520" s="3"/>
      <c r="UKZ520" s="3"/>
      <c r="ULA520" s="3"/>
      <c r="ULB520" s="3"/>
      <c r="ULC520" s="3"/>
      <c r="ULD520" s="3"/>
      <c r="ULE520" s="3"/>
      <c r="ULF520" s="3"/>
      <c r="ULG520" s="3"/>
      <c r="ULH520" s="3"/>
      <c r="ULI520" s="3"/>
      <c r="ULJ520" s="3"/>
      <c r="ULK520" s="3"/>
      <c r="ULL520" s="3"/>
      <c r="ULM520" s="3"/>
      <c r="ULN520" s="3"/>
      <c r="ULO520" s="3"/>
      <c r="ULP520" s="3"/>
      <c r="ULQ520" s="3"/>
      <c r="ULR520" s="3"/>
      <c r="ULS520" s="3"/>
      <c r="ULT520" s="3"/>
      <c r="ULU520" s="3"/>
      <c r="ULV520" s="3"/>
      <c r="ULW520" s="3"/>
      <c r="ULX520" s="3"/>
      <c r="ULY520" s="3"/>
      <c r="ULZ520" s="3"/>
      <c r="UMA520" s="3"/>
      <c r="UMB520" s="3"/>
      <c r="UMC520" s="3"/>
      <c r="UMD520" s="3"/>
      <c r="UME520" s="3"/>
      <c r="UMF520" s="3"/>
      <c r="UMG520" s="3"/>
      <c r="UMH520" s="3"/>
      <c r="UMI520" s="3"/>
      <c r="UMJ520" s="3"/>
      <c r="UMK520" s="3"/>
      <c r="UML520" s="3"/>
      <c r="UMM520" s="3"/>
      <c r="UMN520" s="3"/>
      <c r="UMO520" s="3"/>
      <c r="UMP520" s="3"/>
      <c r="UMQ520" s="3"/>
      <c r="UMR520" s="3"/>
      <c r="UMS520" s="3"/>
      <c r="UMT520" s="3"/>
      <c r="UMU520" s="3"/>
      <c r="UMV520" s="3"/>
      <c r="UMW520" s="3"/>
      <c r="UMX520" s="3"/>
      <c r="UMY520" s="3"/>
      <c r="UMZ520" s="3"/>
      <c r="UNA520" s="3"/>
      <c r="UNB520" s="3"/>
      <c r="UNC520" s="3"/>
      <c r="UND520" s="3"/>
      <c r="UNE520" s="3"/>
      <c r="UNF520" s="3"/>
      <c r="UNG520" s="3"/>
      <c r="UNH520" s="3"/>
      <c r="UNI520" s="3"/>
      <c r="UNJ520" s="3"/>
      <c r="UNK520" s="3"/>
      <c r="UNL520" s="3"/>
      <c r="UNM520" s="3"/>
      <c r="UNN520" s="3"/>
      <c r="UNO520" s="3"/>
      <c r="UNP520" s="3"/>
      <c r="UNQ520" s="3"/>
      <c r="UNR520" s="3"/>
      <c r="UNS520" s="3"/>
      <c r="UNT520" s="3"/>
      <c r="UNU520" s="3"/>
      <c r="UNV520" s="3"/>
      <c r="UNW520" s="3"/>
      <c r="UNX520" s="3"/>
      <c r="UNY520" s="3"/>
      <c r="UNZ520" s="3"/>
      <c r="UOA520" s="3"/>
      <c r="UOB520" s="3"/>
      <c r="UOC520" s="3"/>
      <c r="UOD520" s="3"/>
      <c r="UOE520" s="3"/>
      <c r="UOF520" s="3"/>
      <c r="UOG520" s="3"/>
      <c r="UOH520" s="3"/>
      <c r="UOI520" s="3"/>
      <c r="UOJ520" s="3"/>
      <c r="UOK520" s="3"/>
      <c r="UOL520" s="3"/>
      <c r="UOM520" s="3"/>
      <c r="UON520" s="3"/>
      <c r="UOO520" s="3"/>
      <c r="UOP520" s="3"/>
      <c r="UOQ520" s="3"/>
      <c r="UOR520" s="3"/>
      <c r="UOS520" s="3"/>
      <c r="UOT520" s="3"/>
      <c r="UOU520" s="3"/>
      <c r="UOV520" s="3"/>
      <c r="UOW520" s="3"/>
      <c r="UOX520" s="3"/>
      <c r="UOY520" s="3"/>
      <c r="UOZ520" s="3"/>
      <c r="UPA520" s="3"/>
      <c r="UPB520" s="3"/>
      <c r="UPC520" s="3"/>
      <c r="UPD520" s="3"/>
      <c r="UPE520" s="3"/>
      <c r="UPF520" s="3"/>
      <c r="UPG520" s="3"/>
      <c r="UPH520" s="3"/>
      <c r="UPI520" s="3"/>
      <c r="UPJ520" s="3"/>
      <c r="UPK520" s="3"/>
      <c r="UPL520" s="3"/>
      <c r="UPM520" s="3"/>
      <c r="UPN520" s="3"/>
      <c r="UPO520" s="3"/>
      <c r="UPP520" s="3"/>
      <c r="UPQ520" s="3"/>
      <c r="UPR520" s="3"/>
      <c r="UPS520" s="3"/>
      <c r="UPT520" s="3"/>
      <c r="UPU520" s="3"/>
      <c r="UPV520" s="3"/>
      <c r="UPW520" s="3"/>
      <c r="UPX520" s="3"/>
      <c r="UPY520" s="3"/>
      <c r="UPZ520" s="3"/>
      <c r="UQA520" s="3"/>
      <c r="UQB520" s="3"/>
      <c r="UQC520" s="3"/>
      <c r="UQD520" s="3"/>
      <c r="UQE520" s="3"/>
      <c r="UQF520" s="3"/>
      <c r="UQG520" s="3"/>
      <c r="UQH520" s="3"/>
      <c r="UQI520" s="3"/>
      <c r="UQJ520" s="3"/>
      <c r="UQK520" s="3"/>
      <c r="UQL520" s="3"/>
      <c r="UQM520" s="3"/>
      <c r="UQN520" s="3"/>
      <c r="UQO520" s="3"/>
      <c r="UQP520" s="3"/>
      <c r="UQQ520" s="3"/>
      <c r="UQR520" s="3"/>
      <c r="UQS520" s="3"/>
      <c r="UQT520" s="3"/>
      <c r="UQU520" s="3"/>
      <c r="UQV520" s="3"/>
      <c r="UQW520" s="3"/>
      <c r="UQX520" s="3"/>
      <c r="UQY520" s="3"/>
      <c r="UQZ520" s="3"/>
      <c r="URA520" s="3"/>
      <c r="URB520" s="3"/>
      <c r="URC520" s="3"/>
      <c r="URD520" s="3"/>
      <c r="URE520" s="3"/>
      <c r="URF520" s="3"/>
      <c r="URG520" s="3"/>
      <c r="URH520" s="3"/>
      <c r="URI520" s="3"/>
      <c r="URJ520" s="3"/>
      <c r="URK520" s="3"/>
      <c r="URL520" s="3"/>
      <c r="URM520" s="3"/>
      <c r="URN520" s="3"/>
      <c r="URO520" s="3"/>
      <c r="URP520" s="3"/>
      <c r="URQ520" s="3"/>
      <c r="URR520" s="3"/>
      <c r="URS520" s="3"/>
      <c r="URT520" s="3"/>
      <c r="URU520" s="3"/>
      <c r="URV520" s="3"/>
      <c r="URW520" s="3"/>
      <c r="URX520" s="3"/>
      <c r="URY520" s="3"/>
      <c r="URZ520" s="3"/>
      <c r="USA520" s="3"/>
      <c r="USB520" s="3"/>
      <c r="USC520" s="3"/>
      <c r="USD520" s="3"/>
      <c r="USE520" s="3"/>
      <c r="USF520" s="3"/>
      <c r="USG520" s="3"/>
      <c r="USH520" s="3"/>
      <c r="USI520" s="3"/>
      <c r="USJ520" s="3"/>
      <c r="USK520" s="3"/>
      <c r="USL520" s="3"/>
      <c r="USM520" s="3"/>
      <c r="USN520" s="3"/>
      <c r="USO520" s="3"/>
      <c r="USP520" s="3"/>
      <c r="USQ520" s="3"/>
      <c r="USR520" s="3"/>
      <c r="USS520" s="3"/>
      <c r="UST520" s="3"/>
      <c r="USU520" s="3"/>
      <c r="USV520" s="3"/>
      <c r="USW520" s="3"/>
      <c r="USX520" s="3"/>
      <c r="USY520" s="3"/>
      <c r="USZ520" s="3"/>
      <c r="UTA520" s="3"/>
      <c r="UTB520" s="3"/>
      <c r="UTC520" s="3"/>
      <c r="UTD520" s="3"/>
      <c r="UTE520" s="3"/>
      <c r="UTF520" s="3"/>
      <c r="UTG520" s="3"/>
      <c r="UTH520" s="3"/>
      <c r="UTI520" s="3"/>
      <c r="UTJ520" s="3"/>
      <c r="UTK520" s="3"/>
      <c r="UTL520" s="3"/>
      <c r="UTM520" s="3"/>
      <c r="UTN520" s="3"/>
      <c r="UTO520" s="3"/>
      <c r="UTP520" s="3"/>
      <c r="UTQ520" s="3"/>
      <c r="UTR520" s="3"/>
      <c r="UTS520" s="3"/>
      <c r="UTT520" s="3"/>
      <c r="UTU520" s="3"/>
      <c r="UTV520" s="3"/>
      <c r="UTW520" s="3"/>
      <c r="UTX520" s="3"/>
      <c r="UTY520" s="3"/>
      <c r="UTZ520" s="3"/>
      <c r="UUA520" s="3"/>
      <c r="UUB520" s="3"/>
      <c r="UUC520" s="3"/>
      <c r="UUD520" s="3"/>
      <c r="UUE520" s="3"/>
      <c r="UUF520" s="3"/>
      <c r="UUG520" s="3"/>
      <c r="UUH520" s="3"/>
      <c r="UUI520" s="3"/>
      <c r="UUJ520" s="3"/>
      <c r="UUK520" s="3"/>
      <c r="UUL520" s="3"/>
      <c r="UUM520" s="3"/>
      <c r="UUN520" s="3"/>
      <c r="UUO520" s="3"/>
      <c r="UUP520" s="3"/>
      <c r="UUQ520" s="3"/>
      <c r="UUR520" s="3"/>
      <c r="UUS520" s="3"/>
      <c r="UUT520" s="3"/>
      <c r="UUU520" s="3"/>
      <c r="UUV520" s="3"/>
      <c r="UUW520" s="3"/>
      <c r="UUX520" s="3"/>
      <c r="UUY520" s="3"/>
      <c r="UUZ520" s="3"/>
      <c r="UVA520" s="3"/>
      <c r="UVB520" s="3"/>
      <c r="UVC520" s="3"/>
      <c r="UVD520" s="3"/>
      <c r="UVE520" s="3"/>
      <c r="UVF520" s="3"/>
      <c r="UVG520" s="3"/>
      <c r="UVH520" s="3"/>
      <c r="UVI520" s="3"/>
      <c r="UVJ520" s="3"/>
      <c r="UVK520" s="3"/>
      <c r="UVL520" s="3"/>
      <c r="UVM520" s="3"/>
      <c r="UVN520" s="3"/>
      <c r="UVO520" s="3"/>
      <c r="UVP520" s="3"/>
      <c r="UVQ520" s="3"/>
      <c r="UVR520" s="3"/>
      <c r="UVS520" s="3"/>
      <c r="UVT520" s="3"/>
      <c r="UVU520" s="3"/>
      <c r="UVV520" s="3"/>
      <c r="UVW520" s="3"/>
      <c r="UVX520" s="3"/>
      <c r="UVY520" s="3"/>
      <c r="UVZ520" s="3"/>
      <c r="UWA520" s="3"/>
      <c r="UWB520" s="3"/>
      <c r="UWC520" s="3"/>
      <c r="UWD520" s="3"/>
      <c r="UWE520" s="3"/>
      <c r="UWF520" s="3"/>
      <c r="UWG520" s="3"/>
      <c r="UWH520" s="3"/>
      <c r="UWI520" s="3"/>
      <c r="UWJ520" s="3"/>
      <c r="UWK520" s="3"/>
      <c r="UWL520" s="3"/>
      <c r="UWM520" s="3"/>
      <c r="UWN520" s="3"/>
      <c r="UWO520" s="3"/>
      <c r="UWP520" s="3"/>
      <c r="UWQ520" s="3"/>
      <c r="UWR520" s="3"/>
      <c r="UWS520" s="3"/>
      <c r="UWT520" s="3"/>
      <c r="UWU520" s="3"/>
      <c r="UWV520" s="3"/>
      <c r="UWW520" s="3"/>
      <c r="UWX520" s="3"/>
      <c r="UWY520" s="3"/>
      <c r="UWZ520" s="3"/>
      <c r="UXA520" s="3"/>
      <c r="UXB520" s="3"/>
      <c r="UXC520" s="3"/>
      <c r="UXD520" s="3"/>
      <c r="UXE520" s="3"/>
      <c r="UXF520" s="3"/>
      <c r="UXG520" s="3"/>
      <c r="UXH520" s="3"/>
      <c r="UXI520" s="3"/>
      <c r="UXJ520" s="3"/>
      <c r="UXK520" s="3"/>
      <c r="UXL520" s="3"/>
      <c r="UXM520" s="3"/>
      <c r="UXN520" s="3"/>
      <c r="UXO520" s="3"/>
      <c r="UXP520" s="3"/>
      <c r="UXQ520" s="3"/>
      <c r="UXR520" s="3"/>
      <c r="UXS520" s="3"/>
      <c r="UXT520" s="3"/>
      <c r="UXU520" s="3"/>
      <c r="UXV520" s="3"/>
      <c r="UXW520" s="3"/>
      <c r="UXX520" s="3"/>
      <c r="UXY520" s="3"/>
      <c r="UXZ520" s="3"/>
      <c r="UYA520" s="3"/>
      <c r="UYB520" s="3"/>
      <c r="UYC520" s="3"/>
      <c r="UYD520" s="3"/>
      <c r="UYE520" s="3"/>
      <c r="UYF520" s="3"/>
      <c r="UYG520" s="3"/>
      <c r="UYH520" s="3"/>
      <c r="UYI520" s="3"/>
      <c r="UYJ520" s="3"/>
      <c r="UYK520" s="3"/>
      <c r="UYL520" s="3"/>
      <c r="UYM520" s="3"/>
      <c r="UYN520" s="3"/>
      <c r="UYO520" s="3"/>
      <c r="UYP520" s="3"/>
      <c r="UYQ520" s="3"/>
      <c r="UYR520" s="3"/>
      <c r="UYS520" s="3"/>
      <c r="UYT520" s="3"/>
      <c r="UYU520" s="3"/>
      <c r="UYV520" s="3"/>
      <c r="UYW520" s="3"/>
      <c r="UYX520" s="3"/>
      <c r="UYY520" s="3"/>
      <c r="UYZ520" s="3"/>
      <c r="UZA520" s="3"/>
      <c r="UZB520" s="3"/>
      <c r="UZC520" s="3"/>
      <c r="UZD520" s="3"/>
      <c r="UZE520" s="3"/>
      <c r="UZF520" s="3"/>
      <c r="UZG520" s="3"/>
      <c r="UZH520" s="3"/>
      <c r="UZI520" s="3"/>
      <c r="UZJ520" s="3"/>
      <c r="UZK520" s="3"/>
      <c r="UZL520" s="3"/>
      <c r="UZM520" s="3"/>
      <c r="UZN520" s="3"/>
      <c r="UZO520" s="3"/>
      <c r="UZP520" s="3"/>
      <c r="UZQ520" s="3"/>
      <c r="UZR520" s="3"/>
      <c r="UZS520" s="3"/>
      <c r="UZT520" s="3"/>
      <c r="UZU520" s="3"/>
      <c r="UZV520" s="3"/>
      <c r="UZW520" s="3"/>
      <c r="UZX520" s="3"/>
      <c r="UZY520" s="3"/>
      <c r="UZZ520" s="3"/>
      <c r="VAA520" s="3"/>
      <c r="VAB520" s="3"/>
      <c r="VAC520" s="3"/>
      <c r="VAD520" s="3"/>
      <c r="VAE520" s="3"/>
      <c r="VAF520" s="3"/>
      <c r="VAG520" s="3"/>
      <c r="VAH520" s="3"/>
      <c r="VAI520" s="3"/>
      <c r="VAJ520" s="3"/>
      <c r="VAK520" s="3"/>
      <c r="VAL520" s="3"/>
      <c r="VAM520" s="3"/>
      <c r="VAN520" s="3"/>
      <c r="VAO520" s="3"/>
      <c r="VAP520" s="3"/>
      <c r="VAQ520" s="3"/>
      <c r="VAR520" s="3"/>
      <c r="VAS520" s="3"/>
      <c r="VAT520" s="3"/>
      <c r="VAU520" s="3"/>
      <c r="VAV520" s="3"/>
      <c r="VAW520" s="3"/>
      <c r="VAX520" s="3"/>
      <c r="VAY520" s="3"/>
      <c r="VAZ520" s="3"/>
      <c r="VBA520" s="3"/>
      <c r="VBB520" s="3"/>
      <c r="VBC520" s="3"/>
      <c r="VBD520" s="3"/>
      <c r="VBE520" s="3"/>
      <c r="VBF520" s="3"/>
      <c r="VBG520" s="3"/>
      <c r="VBH520" s="3"/>
      <c r="VBI520" s="3"/>
      <c r="VBJ520" s="3"/>
      <c r="VBK520" s="3"/>
      <c r="VBL520" s="3"/>
      <c r="VBM520" s="3"/>
      <c r="VBN520" s="3"/>
      <c r="VBO520" s="3"/>
      <c r="VBP520" s="3"/>
      <c r="VBQ520" s="3"/>
      <c r="VBR520" s="3"/>
      <c r="VBS520" s="3"/>
      <c r="VBT520" s="3"/>
      <c r="VBU520" s="3"/>
      <c r="VBV520" s="3"/>
      <c r="VBW520" s="3"/>
      <c r="VBX520" s="3"/>
      <c r="VBY520" s="3"/>
      <c r="VBZ520" s="3"/>
      <c r="VCA520" s="3"/>
      <c r="VCB520" s="3"/>
      <c r="VCC520" s="3"/>
      <c r="VCD520" s="3"/>
      <c r="VCE520" s="3"/>
      <c r="VCF520" s="3"/>
      <c r="VCG520" s="3"/>
      <c r="VCH520" s="3"/>
      <c r="VCI520" s="3"/>
      <c r="VCJ520" s="3"/>
      <c r="VCK520" s="3"/>
      <c r="VCL520" s="3"/>
      <c r="VCM520" s="3"/>
      <c r="VCN520" s="3"/>
      <c r="VCO520" s="3"/>
      <c r="VCP520" s="3"/>
      <c r="VCQ520" s="3"/>
      <c r="VCR520" s="3"/>
      <c r="VCS520" s="3"/>
      <c r="VCT520" s="3"/>
      <c r="VCU520" s="3"/>
      <c r="VCV520" s="3"/>
      <c r="VCW520" s="3"/>
      <c r="VCX520" s="3"/>
      <c r="VCY520" s="3"/>
      <c r="VCZ520" s="3"/>
      <c r="VDA520" s="3"/>
      <c r="VDB520" s="3"/>
      <c r="VDC520" s="3"/>
      <c r="VDD520" s="3"/>
      <c r="VDE520" s="3"/>
      <c r="VDF520" s="3"/>
      <c r="VDG520" s="3"/>
      <c r="VDH520" s="3"/>
      <c r="VDI520" s="3"/>
      <c r="VDJ520" s="3"/>
      <c r="VDK520" s="3"/>
      <c r="VDL520" s="3"/>
      <c r="VDM520" s="3"/>
      <c r="VDN520" s="3"/>
      <c r="VDO520" s="3"/>
      <c r="VDP520" s="3"/>
      <c r="VDQ520" s="3"/>
      <c r="VDR520" s="3"/>
      <c r="VDS520" s="3"/>
      <c r="VDT520" s="3"/>
      <c r="VDU520" s="3"/>
      <c r="VDV520" s="3"/>
      <c r="VDW520" s="3"/>
      <c r="VDX520" s="3"/>
      <c r="VDY520" s="3"/>
      <c r="VDZ520" s="3"/>
      <c r="VEA520" s="3"/>
      <c r="VEB520" s="3"/>
      <c r="VEC520" s="3"/>
      <c r="VED520" s="3"/>
      <c r="VEE520" s="3"/>
      <c r="VEF520" s="3"/>
      <c r="VEG520" s="3"/>
      <c r="VEH520" s="3"/>
      <c r="VEI520" s="3"/>
      <c r="VEJ520" s="3"/>
      <c r="VEK520" s="3"/>
      <c r="VEL520" s="3"/>
      <c r="VEM520" s="3"/>
      <c r="VEN520" s="3"/>
      <c r="VEO520" s="3"/>
      <c r="VEP520" s="3"/>
      <c r="VEQ520" s="3"/>
      <c r="VER520" s="3"/>
      <c r="VES520" s="3"/>
      <c r="VET520" s="3"/>
      <c r="VEU520" s="3"/>
      <c r="VEV520" s="3"/>
      <c r="VEW520" s="3"/>
      <c r="VEX520" s="3"/>
      <c r="VEY520" s="3"/>
      <c r="VEZ520" s="3"/>
      <c r="VFA520" s="3"/>
      <c r="VFB520" s="3"/>
      <c r="VFC520" s="3"/>
      <c r="VFD520" s="3"/>
      <c r="VFE520" s="3"/>
      <c r="VFF520" s="3"/>
      <c r="VFG520" s="3"/>
      <c r="VFH520" s="3"/>
      <c r="VFI520" s="3"/>
      <c r="VFJ520" s="3"/>
      <c r="VFK520" s="3"/>
      <c r="VFL520" s="3"/>
      <c r="VFM520" s="3"/>
      <c r="VFN520" s="3"/>
      <c r="VFO520" s="3"/>
      <c r="VFP520" s="3"/>
      <c r="VFQ520" s="3"/>
      <c r="VFR520" s="3"/>
      <c r="VFS520" s="3"/>
      <c r="VFT520" s="3"/>
      <c r="VFU520" s="3"/>
      <c r="VFV520" s="3"/>
      <c r="VFW520" s="3"/>
      <c r="VFX520" s="3"/>
      <c r="VFY520" s="3"/>
      <c r="VFZ520" s="3"/>
      <c r="VGA520" s="3"/>
      <c r="VGB520" s="3"/>
      <c r="VGC520" s="3"/>
      <c r="VGD520" s="3"/>
      <c r="VGE520" s="3"/>
      <c r="VGF520" s="3"/>
      <c r="VGG520" s="3"/>
      <c r="VGH520" s="3"/>
      <c r="VGI520" s="3"/>
      <c r="VGJ520" s="3"/>
      <c r="VGK520" s="3"/>
      <c r="VGL520" s="3"/>
      <c r="VGM520" s="3"/>
      <c r="VGN520" s="3"/>
      <c r="VGO520" s="3"/>
      <c r="VGP520" s="3"/>
      <c r="VGQ520" s="3"/>
      <c r="VGR520" s="3"/>
      <c r="VGS520" s="3"/>
      <c r="VGT520" s="3"/>
      <c r="VGU520" s="3"/>
      <c r="VGV520" s="3"/>
      <c r="VGW520" s="3"/>
      <c r="VGX520" s="3"/>
      <c r="VGY520" s="3"/>
      <c r="VGZ520" s="3"/>
      <c r="VHA520" s="3"/>
      <c r="VHB520" s="3"/>
      <c r="VHC520" s="3"/>
      <c r="VHD520" s="3"/>
      <c r="VHE520" s="3"/>
      <c r="VHF520" s="3"/>
      <c r="VHG520" s="3"/>
      <c r="VHH520" s="3"/>
      <c r="VHI520" s="3"/>
      <c r="VHJ520" s="3"/>
      <c r="VHK520" s="3"/>
      <c r="VHL520" s="3"/>
      <c r="VHM520" s="3"/>
      <c r="VHN520" s="3"/>
      <c r="VHO520" s="3"/>
      <c r="VHP520" s="3"/>
      <c r="VHQ520" s="3"/>
      <c r="VHR520" s="3"/>
      <c r="VHS520" s="3"/>
      <c r="VHT520" s="3"/>
      <c r="VHU520" s="3"/>
      <c r="VHV520" s="3"/>
      <c r="VHW520" s="3"/>
      <c r="VHX520" s="3"/>
      <c r="VHY520" s="3"/>
      <c r="VHZ520" s="3"/>
      <c r="VIA520" s="3"/>
      <c r="VIB520" s="3"/>
      <c r="VIC520" s="3"/>
      <c r="VID520" s="3"/>
      <c r="VIE520" s="3"/>
      <c r="VIF520" s="3"/>
      <c r="VIG520" s="3"/>
      <c r="VIH520" s="3"/>
      <c r="VII520" s="3"/>
      <c r="VIJ520" s="3"/>
      <c r="VIK520" s="3"/>
      <c r="VIL520" s="3"/>
      <c r="VIM520" s="3"/>
      <c r="VIN520" s="3"/>
      <c r="VIO520" s="3"/>
      <c r="VIP520" s="3"/>
      <c r="VIQ520" s="3"/>
      <c r="VIR520" s="3"/>
      <c r="VIS520" s="3"/>
      <c r="VIT520" s="3"/>
      <c r="VIU520" s="3"/>
      <c r="VIV520" s="3"/>
      <c r="VIW520" s="3"/>
      <c r="VIX520" s="3"/>
      <c r="VIY520" s="3"/>
      <c r="VIZ520" s="3"/>
      <c r="VJA520" s="3"/>
      <c r="VJB520" s="3"/>
      <c r="VJC520" s="3"/>
      <c r="VJD520" s="3"/>
      <c r="VJE520" s="3"/>
      <c r="VJF520" s="3"/>
      <c r="VJG520" s="3"/>
      <c r="VJH520" s="3"/>
      <c r="VJI520" s="3"/>
      <c r="VJJ520" s="3"/>
      <c r="VJK520" s="3"/>
      <c r="VJL520" s="3"/>
      <c r="VJM520" s="3"/>
      <c r="VJN520" s="3"/>
      <c r="VJO520" s="3"/>
      <c r="VJP520" s="3"/>
      <c r="VJQ520" s="3"/>
      <c r="VJR520" s="3"/>
      <c r="VJS520" s="3"/>
      <c r="VJT520" s="3"/>
      <c r="VJU520" s="3"/>
      <c r="VJV520" s="3"/>
      <c r="VJW520" s="3"/>
      <c r="VJX520" s="3"/>
      <c r="VJY520" s="3"/>
      <c r="VJZ520" s="3"/>
      <c r="VKA520" s="3"/>
      <c r="VKB520" s="3"/>
      <c r="VKC520" s="3"/>
      <c r="VKD520" s="3"/>
      <c r="VKE520" s="3"/>
      <c r="VKF520" s="3"/>
      <c r="VKG520" s="3"/>
      <c r="VKH520" s="3"/>
      <c r="VKI520" s="3"/>
      <c r="VKJ520" s="3"/>
      <c r="VKK520" s="3"/>
      <c r="VKL520" s="3"/>
      <c r="VKM520" s="3"/>
      <c r="VKN520" s="3"/>
      <c r="VKO520" s="3"/>
      <c r="VKP520" s="3"/>
      <c r="VKQ520" s="3"/>
      <c r="VKR520" s="3"/>
      <c r="VKS520" s="3"/>
      <c r="VKT520" s="3"/>
      <c r="VKU520" s="3"/>
      <c r="VKV520" s="3"/>
      <c r="VKW520" s="3"/>
      <c r="VKX520" s="3"/>
      <c r="VKY520" s="3"/>
      <c r="VKZ520" s="3"/>
      <c r="VLA520" s="3"/>
      <c r="VLB520" s="3"/>
      <c r="VLC520" s="3"/>
      <c r="VLD520" s="3"/>
      <c r="VLE520" s="3"/>
      <c r="VLF520" s="3"/>
      <c r="VLG520" s="3"/>
      <c r="VLH520" s="3"/>
      <c r="VLI520" s="3"/>
      <c r="VLJ520" s="3"/>
      <c r="VLK520" s="3"/>
      <c r="VLL520" s="3"/>
      <c r="VLM520" s="3"/>
      <c r="VLN520" s="3"/>
      <c r="VLO520" s="3"/>
      <c r="VLP520" s="3"/>
      <c r="VLQ520" s="3"/>
      <c r="VLR520" s="3"/>
      <c r="VLS520" s="3"/>
      <c r="VLT520" s="3"/>
      <c r="VLU520" s="3"/>
      <c r="VLV520" s="3"/>
      <c r="VLW520" s="3"/>
      <c r="VLX520" s="3"/>
      <c r="VLY520" s="3"/>
      <c r="VLZ520" s="3"/>
      <c r="VMA520" s="3"/>
      <c r="VMB520" s="3"/>
      <c r="VMC520" s="3"/>
      <c r="VMD520" s="3"/>
      <c r="VME520" s="3"/>
      <c r="VMF520" s="3"/>
      <c r="VMG520" s="3"/>
      <c r="VMH520" s="3"/>
      <c r="VMI520" s="3"/>
      <c r="VMJ520" s="3"/>
      <c r="VMK520" s="3"/>
      <c r="VML520" s="3"/>
      <c r="VMM520" s="3"/>
      <c r="VMN520" s="3"/>
      <c r="VMO520" s="3"/>
      <c r="VMP520" s="3"/>
      <c r="VMQ520" s="3"/>
      <c r="VMR520" s="3"/>
      <c r="VMS520" s="3"/>
      <c r="VMT520" s="3"/>
      <c r="VMU520" s="3"/>
      <c r="VMV520" s="3"/>
      <c r="VMW520" s="3"/>
      <c r="VMX520" s="3"/>
      <c r="VMY520" s="3"/>
      <c r="VMZ520" s="3"/>
      <c r="VNA520" s="3"/>
      <c r="VNB520" s="3"/>
      <c r="VNC520" s="3"/>
      <c r="VND520" s="3"/>
      <c r="VNE520" s="3"/>
      <c r="VNF520" s="3"/>
      <c r="VNG520" s="3"/>
      <c r="VNH520" s="3"/>
      <c r="VNI520" s="3"/>
      <c r="VNJ520" s="3"/>
      <c r="VNK520" s="3"/>
      <c r="VNL520" s="3"/>
      <c r="VNM520" s="3"/>
      <c r="VNN520" s="3"/>
      <c r="VNO520" s="3"/>
      <c r="VNP520" s="3"/>
      <c r="VNQ520" s="3"/>
      <c r="VNR520" s="3"/>
      <c r="VNS520" s="3"/>
      <c r="VNT520" s="3"/>
      <c r="VNU520" s="3"/>
      <c r="VNV520" s="3"/>
      <c r="VNW520" s="3"/>
      <c r="VNX520" s="3"/>
      <c r="VNY520" s="3"/>
      <c r="VNZ520" s="3"/>
      <c r="VOA520" s="3"/>
      <c r="VOB520" s="3"/>
      <c r="VOC520" s="3"/>
      <c r="VOD520" s="3"/>
      <c r="VOE520" s="3"/>
      <c r="VOF520" s="3"/>
      <c r="VOG520" s="3"/>
      <c r="VOH520" s="3"/>
      <c r="VOI520" s="3"/>
      <c r="VOJ520" s="3"/>
      <c r="VOK520" s="3"/>
      <c r="VOL520" s="3"/>
      <c r="VOM520" s="3"/>
      <c r="VON520" s="3"/>
      <c r="VOO520" s="3"/>
      <c r="VOP520" s="3"/>
      <c r="VOQ520" s="3"/>
      <c r="VOR520" s="3"/>
      <c r="VOS520" s="3"/>
      <c r="VOT520" s="3"/>
      <c r="VOU520" s="3"/>
      <c r="VOV520" s="3"/>
      <c r="VOW520" s="3"/>
      <c r="VOX520" s="3"/>
      <c r="VOY520" s="3"/>
      <c r="VOZ520" s="3"/>
      <c r="VPA520" s="3"/>
      <c r="VPB520" s="3"/>
      <c r="VPC520" s="3"/>
      <c r="VPD520" s="3"/>
      <c r="VPE520" s="3"/>
      <c r="VPF520" s="3"/>
      <c r="VPG520" s="3"/>
      <c r="VPH520" s="3"/>
      <c r="VPI520" s="3"/>
      <c r="VPJ520" s="3"/>
      <c r="VPK520" s="3"/>
      <c r="VPL520" s="3"/>
      <c r="VPM520" s="3"/>
      <c r="VPN520" s="3"/>
      <c r="VPO520" s="3"/>
      <c r="VPP520" s="3"/>
      <c r="VPQ520" s="3"/>
      <c r="VPR520" s="3"/>
      <c r="VPS520" s="3"/>
      <c r="VPT520" s="3"/>
      <c r="VPU520" s="3"/>
      <c r="VPV520" s="3"/>
      <c r="VPW520" s="3"/>
      <c r="VPX520" s="3"/>
      <c r="VPY520" s="3"/>
      <c r="VPZ520" s="3"/>
      <c r="VQA520" s="3"/>
      <c r="VQB520" s="3"/>
      <c r="VQC520" s="3"/>
      <c r="VQD520" s="3"/>
      <c r="VQE520" s="3"/>
      <c r="VQF520" s="3"/>
      <c r="VQG520" s="3"/>
      <c r="VQH520" s="3"/>
      <c r="VQI520" s="3"/>
      <c r="VQJ520" s="3"/>
      <c r="VQK520" s="3"/>
      <c r="VQL520" s="3"/>
      <c r="VQM520" s="3"/>
      <c r="VQN520" s="3"/>
      <c r="VQO520" s="3"/>
      <c r="VQP520" s="3"/>
      <c r="VQQ520" s="3"/>
      <c r="VQR520" s="3"/>
      <c r="VQS520" s="3"/>
      <c r="VQT520" s="3"/>
      <c r="VQU520" s="3"/>
      <c r="VQV520" s="3"/>
      <c r="VQW520" s="3"/>
      <c r="VQX520" s="3"/>
      <c r="VQY520" s="3"/>
      <c r="VQZ520" s="3"/>
      <c r="VRA520" s="3"/>
      <c r="VRB520" s="3"/>
      <c r="VRC520" s="3"/>
      <c r="VRD520" s="3"/>
      <c r="VRE520" s="3"/>
      <c r="VRF520" s="3"/>
      <c r="VRG520" s="3"/>
      <c r="VRH520" s="3"/>
      <c r="VRI520" s="3"/>
      <c r="VRJ520" s="3"/>
      <c r="VRK520" s="3"/>
      <c r="VRL520" s="3"/>
      <c r="VRM520" s="3"/>
      <c r="VRN520" s="3"/>
      <c r="VRO520" s="3"/>
      <c r="VRP520" s="3"/>
      <c r="VRQ520" s="3"/>
      <c r="VRR520" s="3"/>
      <c r="VRS520" s="3"/>
      <c r="VRT520" s="3"/>
      <c r="VRU520" s="3"/>
      <c r="VRV520" s="3"/>
      <c r="VRW520" s="3"/>
      <c r="VRX520" s="3"/>
      <c r="VRY520" s="3"/>
      <c r="VRZ520" s="3"/>
      <c r="VSA520" s="3"/>
      <c r="VSB520" s="3"/>
      <c r="VSC520" s="3"/>
      <c r="VSD520" s="3"/>
      <c r="VSE520" s="3"/>
      <c r="VSF520" s="3"/>
      <c r="VSG520" s="3"/>
      <c r="VSH520" s="3"/>
      <c r="VSI520" s="3"/>
      <c r="VSJ520" s="3"/>
      <c r="VSK520" s="3"/>
      <c r="VSL520" s="3"/>
      <c r="VSM520" s="3"/>
      <c r="VSN520" s="3"/>
      <c r="VSO520" s="3"/>
      <c r="VSP520" s="3"/>
      <c r="VSQ520" s="3"/>
      <c r="VSR520" s="3"/>
      <c r="VSS520" s="3"/>
      <c r="VST520" s="3"/>
      <c r="VSU520" s="3"/>
      <c r="VSV520" s="3"/>
      <c r="VSW520" s="3"/>
      <c r="VSX520" s="3"/>
      <c r="VSY520" s="3"/>
      <c r="VSZ520" s="3"/>
      <c r="VTA520" s="3"/>
      <c r="VTB520" s="3"/>
      <c r="VTC520" s="3"/>
      <c r="VTD520" s="3"/>
      <c r="VTE520" s="3"/>
      <c r="VTF520" s="3"/>
      <c r="VTG520" s="3"/>
      <c r="VTH520" s="3"/>
      <c r="VTI520" s="3"/>
      <c r="VTJ520" s="3"/>
      <c r="VTK520" s="3"/>
      <c r="VTL520" s="3"/>
      <c r="VTM520" s="3"/>
      <c r="VTN520" s="3"/>
      <c r="VTO520" s="3"/>
      <c r="VTP520" s="3"/>
      <c r="VTQ520" s="3"/>
      <c r="VTR520" s="3"/>
      <c r="VTS520" s="3"/>
      <c r="VTT520" s="3"/>
      <c r="VTU520" s="3"/>
      <c r="VTV520" s="3"/>
      <c r="VTW520" s="3"/>
      <c r="VTX520" s="3"/>
      <c r="VTY520" s="3"/>
      <c r="VTZ520" s="3"/>
      <c r="VUA520" s="3"/>
      <c r="VUB520" s="3"/>
      <c r="VUC520" s="3"/>
      <c r="VUD520" s="3"/>
      <c r="VUE520" s="3"/>
      <c r="VUF520" s="3"/>
      <c r="VUG520" s="3"/>
      <c r="VUH520" s="3"/>
      <c r="VUI520" s="3"/>
      <c r="VUJ520" s="3"/>
      <c r="VUK520" s="3"/>
      <c r="VUL520" s="3"/>
      <c r="VUM520" s="3"/>
      <c r="VUN520" s="3"/>
      <c r="VUO520" s="3"/>
      <c r="VUP520" s="3"/>
      <c r="VUQ520" s="3"/>
      <c r="VUR520" s="3"/>
      <c r="VUS520" s="3"/>
      <c r="VUT520" s="3"/>
      <c r="VUU520" s="3"/>
      <c r="VUV520" s="3"/>
      <c r="VUW520" s="3"/>
      <c r="VUX520" s="3"/>
      <c r="VUY520" s="3"/>
      <c r="VUZ520" s="3"/>
      <c r="VVA520" s="3"/>
      <c r="VVB520" s="3"/>
      <c r="VVC520" s="3"/>
      <c r="VVD520" s="3"/>
      <c r="VVE520" s="3"/>
      <c r="VVF520" s="3"/>
      <c r="VVG520" s="3"/>
      <c r="VVH520" s="3"/>
      <c r="VVI520" s="3"/>
      <c r="VVJ520" s="3"/>
      <c r="VVK520" s="3"/>
      <c r="VVL520" s="3"/>
      <c r="VVM520" s="3"/>
      <c r="VVN520" s="3"/>
      <c r="VVO520" s="3"/>
      <c r="VVP520" s="3"/>
      <c r="VVQ520" s="3"/>
      <c r="VVR520" s="3"/>
      <c r="VVS520" s="3"/>
      <c r="VVT520" s="3"/>
      <c r="VVU520" s="3"/>
      <c r="VVV520" s="3"/>
      <c r="VVW520" s="3"/>
      <c r="VVX520" s="3"/>
      <c r="VVY520" s="3"/>
      <c r="VVZ520" s="3"/>
      <c r="VWA520" s="3"/>
      <c r="VWB520" s="3"/>
      <c r="VWC520" s="3"/>
      <c r="VWD520" s="3"/>
      <c r="VWE520" s="3"/>
      <c r="VWF520" s="3"/>
      <c r="VWG520" s="3"/>
      <c r="VWH520" s="3"/>
      <c r="VWI520" s="3"/>
      <c r="VWJ520" s="3"/>
      <c r="VWK520" s="3"/>
      <c r="VWL520" s="3"/>
      <c r="VWM520" s="3"/>
      <c r="VWN520" s="3"/>
      <c r="VWO520" s="3"/>
      <c r="VWP520" s="3"/>
      <c r="VWQ520" s="3"/>
      <c r="VWR520" s="3"/>
      <c r="VWS520" s="3"/>
      <c r="VWT520" s="3"/>
      <c r="VWU520" s="3"/>
      <c r="VWV520" s="3"/>
      <c r="VWW520" s="3"/>
      <c r="VWX520" s="3"/>
      <c r="VWY520" s="3"/>
      <c r="VWZ520" s="3"/>
      <c r="VXA520" s="3"/>
      <c r="VXB520" s="3"/>
      <c r="VXC520" s="3"/>
      <c r="VXD520" s="3"/>
      <c r="VXE520" s="3"/>
      <c r="VXF520" s="3"/>
      <c r="VXG520" s="3"/>
      <c r="VXH520" s="3"/>
      <c r="VXI520" s="3"/>
      <c r="VXJ520" s="3"/>
      <c r="VXK520" s="3"/>
      <c r="VXL520" s="3"/>
      <c r="VXM520" s="3"/>
      <c r="VXN520" s="3"/>
      <c r="VXO520" s="3"/>
      <c r="VXP520" s="3"/>
      <c r="VXQ520" s="3"/>
      <c r="VXR520" s="3"/>
      <c r="VXS520" s="3"/>
      <c r="VXT520" s="3"/>
      <c r="VXU520" s="3"/>
      <c r="VXV520" s="3"/>
      <c r="VXW520" s="3"/>
      <c r="VXX520" s="3"/>
      <c r="VXY520" s="3"/>
      <c r="VXZ520" s="3"/>
      <c r="VYA520" s="3"/>
      <c r="VYB520" s="3"/>
      <c r="VYC520" s="3"/>
      <c r="VYD520" s="3"/>
      <c r="VYE520" s="3"/>
      <c r="VYF520" s="3"/>
      <c r="VYG520" s="3"/>
      <c r="VYH520" s="3"/>
      <c r="VYI520" s="3"/>
      <c r="VYJ520" s="3"/>
      <c r="VYK520" s="3"/>
      <c r="VYL520" s="3"/>
      <c r="VYM520" s="3"/>
      <c r="VYN520" s="3"/>
      <c r="VYO520" s="3"/>
      <c r="VYP520" s="3"/>
      <c r="VYQ520" s="3"/>
      <c r="VYR520" s="3"/>
      <c r="VYS520" s="3"/>
      <c r="VYT520" s="3"/>
      <c r="VYU520" s="3"/>
      <c r="VYV520" s="3"/>
      <c r="VYW520" s="3"/>
      <c r="VYX520" s="3"/>
      <c r="VYY520" s="3"/>
      <c r="VYZ520" s="3"/>
      <c r="VZA520" s="3"/>
      <c r="VZB520" s="3"/>
      <c r="VZC520" s="3"/>
      <c r="VZD520" s="3"/>
      <c r="VZE520" s="3"/>
      <c r="VZF520" s="3"/>
      <c r="VZG520" s="3"/>
      <c r="VZH520" s="3"/>
      <c r="VZI520" s="3"/>
      <c r="VZJ520" s="3"/>
      <c r="VZK520" s="3"/>
      <c r="VZL520" s="3"/>
      <c r="VZM520" s="3"/>
      <c r="VZN520" s="3"/>
      <c r="VZO520" s="3"/>
      <c r="VZP520" s="3"/>
      <c r="VZQ520" s="3"/>
      <c r="VZR520" s="3"/>
      <c r="VZS520" s="3"/>
      <c r="VZT520" s="3"/>
      <c r="VZU520" s="3"/>
      <c r="VZV520" s="3"/>
      <c r="VZW520" s="3"/>
      <c r="VZX520" s="3"/>
      <c r="VZY520" s="3"/>
      <c r="VZZ520" s="3"/>
      <c r="WAA520" s="3"/>
      <c r="WAB520" s="3"/>
      <c r="WAC520" s="3"/>
      <c r="WAD520" s="3"/>
      <c r="WAE520" s="3"/>
      <c r="WAF520" s="3"/>
      <c r="WAG520" s="3"/>
      <c r="WAH520" s="3"/>
      <c r="WAI520" s="3"/>
      <c r="WAJ520" s="3"/>
      <c r="WAK520" s="3"/>
      <c r="WAL520" s="3"/>
      <c r="WAM520" s="3"/>
      <c r="WAN520" s="3"/>
      <c r="WAO520" s="3"/>
      <c r="WAP520" s="3"/>
      <c r="WAQ520" s="3"/>
      <c r="WAR520" s="3"/>
      <c r="WAS520" s="3"/>
      <c r="WAT520" s="3"/>
      <c r="WAU520" s="3"/>
      <c r="WAV520" s="3"/>
      <c r="WAW520" s="3"/>
      <c r="WAX520" s="3"/>
      <c r="WAY520" s="3"/>
      <c r="WAZ520" s="3"/>
      <c r="WBA520" s="3"/>
      <c r="WBB520" s="3"/>
      <c r="WBC520" s="3"/>
      <c r="WBD520" s="3"/>
      <c r="WBE520" s="3"/>
      <c r="WBF520" s="3"/>
      <c r="WBG520" s="3"/>
      <c r="WBH520" s="3"/>
      <c r="WBI520" s="3"/>
      <c r="WBJ520" s="3"/>
      <c r="WBK520" s="3"/>
      <c r="WBL520" s="3"/>
      <c r="WBM520" s="3"/>
      <c r="WBN520" s="3"/>
      <c r="WBO520" s="3"/>
      <c r="WBP520" s="3"/>
      <c r="WBQ520" s="3"/>
      <c r="WBR520" s="3"/>
      <c r="WBS520" s="3"/>
      <c r="WBT520" s="3"/>
      <c r="WBU520" s="3"/>
      <c r="WBV520" s="3"/>
      <c r="WBW520" s="3"/>
      <c r="WBX520" s="3"/>
      <c r="WBY520" s="3"/>
      <c r="WBZ520" s="3"/>
      <c r="WCA520" s="3"/>
      <c r="WCB520" s="3"/>
      <c r="WCC520" s="3"/>
      <c r="WCD520" s="3"/>
      <c r="WCE520" s="3"/>
      <c r="WCF520" s="3"/>
      <c r="WCG520" s="3"/>
      <c r="WCH520" s="3"/>
      <c r="WCI520" s="3"/>
      <c r="WCJ520" s="3"/>
      <c r="WCK520" s="3"/>
      <c r="WCL520" s="3"/>
      <c r="WCM520" s="3"/>
      <c r="WCN520" s="3"/>
      <c r="WCO520" s="3"/>
      <c r="WCP520" s="3"/>
      <c r="WCQ520" s="3"/>
      <c r="WCR520" s="3"/>
      <c r="WCS520" s="3"/>
      <c r="WCT520" s="3"/>
      <c r="WCU520" s="3"/>
      <c r="WCV520" s="3"/>
      <c r="WCW520" s="3"/>
      <c r="WCX520" s="3"/>
      <c r="WCY520" s="3"/>
      <c r="WCZ520" s="3"/>
      <c r="WDA520" s="3"/>
      <c r="WDB520" s="3"/>
      <c r="WDC520" s="3"/>
      <c r="WDD520" s="3"/>
      <c r="WDE520" s="3"/>
      <c r="WDF520" s="3"/>
      <c r="WDG520" s="3"/>
      <c r="WDH520" s="3"/>
      <c r="WDI520" s="3"/>
      <c r="WDJ520" s="3"/>
    </row>
    <row r="521" spans="1:15662" ht="12.75" x14ac:dyDescent="0.2">
      <c r="A521" s="48" t="s">
        <v>815</v>
      </c>
      <c r="B521" s="16" t="s">
        <v>195</v>
      </c>
      <c r="C521" s="16" t="s">
        <v>617</v>
      </c>
      <c r="D521" s="16">
        <v>7020414</v>
      </c>
      <c r="E521" s="16" t="s">
        <v>635</v>
      </c>
      <c r="F521" s="16" t="s">
        <v>532</v>
      </c>
      <c r="G521" s="52" t="s">
        <v>1935</v>
      </c>
      <c r="H521" s="16" t="str">
        <f t="shared" si="8"/>
        <v>Gauteng&gt;Vereeniging&gt;Bedworth Park</v>
      </c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  <c r="DV521" s="3"/>
      <c r="DW521" s="3"/>
      <c r="DX521" s="3"/>
      <c r="DY521" s="3"/>
      <c r="DZ521" s="3"/>
      <c r="EA521" s="3"/>
      <c r="EB521" s="3"/>
      <c r="EC521" s="3"/>
      <c r="ED521" s="3"/>
      <c r="EE521" s="3"/>
      <c r="EF521" s="3"/>
      <c r="EG521" s="3"/>
      <c r="EH521" s="3"/>
      <c r="EI521" s="3"/>
      <c r="EJ521" s="3"/>
      <c r="EK521" s="3"/>
      <c r="EL521" s="3"/>
      <c r="EM521" s="3"/>
      <c r="EN521" s="3"/>
      <c r="EO521" s="3"/>
      <c r="EP521" s="3"/>
      <c r="EQ521" s="3"/>
      <c r="ER521" s="3"/>
      <c r="ES521" s="3"/>
      <c r="ET521" s="3"/>
      <c r="EU521" s="3"/>
      <c r="EV521" s="3"/>
      <c r="EW521" s="3"/>
      <c r="EX521" s="3"/>
      <c r="EY521" s="3"/>
      <c r="EZ521" s="3"/>
      <c r="FA521" s="3"/>
      <c r="FB521" s="3"/>
      <c r="FC521" s="3"/>
      <c r="FD521" s="3"/>
      <c r="FE521" s="3"/>
      <c r="FF521" s="3"/>
      <c r="FG521" s="3"/>
      <c r="FH521" s="3"/>
      <c r="FI521" s="3"/>
      <c r="FJ521" s="3"/>
      <c r="FK521" s="3"/>
      <c r="FL521" s="3"/>
      <c r="FM521" s="3"/>
      <c r="FN521" s="3"/>
      <c r="FO521" s="3"/>
      <c r="FP521" s="3"/>
      <c r="FQ521" s="3"/>
      <c r="FR521" s="3"/>
      <c r="FS521" s="3"/>
      <c r="FT521" s="3"/>
      <c r="FU521" s="3"/>
      <c r="FV521" s="3"/>
      <c r="FW521" s="3"/>
      <c r="FX521" s="3"/>
      <c r="FY521" s="3"/>
      <c r="FZ521" s="3"/>
      <c r="GA521" s="3"/>
      <c r="GB521" s="3"/>
      <c r="GC521" s="3"/>
      <c r="GD521" s="3"/>
      <c r="GE521" s="3"/>
      <c r="GF521" s="3"/>
      <c r="GG521" s="3"/>
      <c r="GH521" s="3"/>
      <c r="GI521" s="3"/>
      <c r="GJ521" s="3"/>
      <c r="GK521" s="3"/>
      <c r="GL521" s="3"/>
      <c r="GM521" s="3"/>
      <c r="GN521" s="3"/>
      <c r="GO521" s="3"/>
      <c r="GP521" s="3"/>
      <c r="GQ521" s="3"/>
      <c r="GR521" s="3"/>
      <c r="GS521" s="3"/>
      <c r="GT521" s="3"/>
      <c r="GU521" s="3"/>
      <c r="GV521" s="3"/>
      <c r="GW521" s="3"/>
      <c r="GX521" s="3"/>
      <c r="GY521" s="3"/>
      <c r="GZ521" s="3"/>
      <c r="HA521" s="3"/>
      <c r="HB521" s="3"/>
      <c r="HC521" s="3"/>
      <c r="HD521" s="3"/>
      <c r="HE521" s="3"/>
      <c r="HF521" s="3"/>
      <c r="HG521" s="3"/>
      <c r="HH521" s="3"/>
      <c r="HI521" s="3"/>
      <c r="HJ521" s="3"/>
      <c r="HK521" s="3"/>
      <c r="HL521" s="3"/>
      <c r="HM521" s="3"/>
      <c r="HN521" s="3"/>
      <c r="HO521" s="3"/>
      <c r="HP521" s="3"/>
      <c r="HQ521" s="3"/>
      <c r="HR521" s="3"/>
      <c r="HS521" s="3"/>
      <c r="HT521" s="3"/>
      <c r="HU521" s="3"/>
      <c r="HV521" s="3"/>
      <c r="HW521" s="3"/>
      <c r="HX521" s="3"/>
      <c r="HY521" s="3"/>
      <c r="HZ521" s="3"/>
      <c r="IA521" s="3"/>
      <c r="IB521" s="3"/>
      <c r="IC521" s="3"/>
      <c r="ID521" s="3"/>
      <c r="IE521" s="3"/>
      <c r="IF521" s="3"/>
      <c r="IG521" s="3"/>
      <c r="IH521" s="3"/>
      <c r="II521" s="3"/>
      <c r="IJ521" s="3"/>
      <c r="IK521" s="3"/>
      <c r="IL521" s="3"/>
      <c r="IM521" s="3"/>
      <c r="IN521" s="3"/>
      <c r="IO521" s="3"/>
      <c r="IP521" s="3"/>
      <c r="IQ521" s="3"/>
      <c r="IR521" s="3"/>
      <c r="IS521" s="3"/>
      <c r="IT521" s="3"/>
      <c r="IU521" s="3"/>
      <c r="IV521" s="3"/>
      <c r="IW521" s="3"/>
      <c r="IX521" s="3"/>
      <c r="IY521" s="3"/>
      <c r="IZ521" s="3"/>
      <c r="JA521" s="3"/>
      <c r="JB521" s="3"/>
      <c r="JC521" s="3"/>
      <c r="JD521" s="3"/>
      <c r="JE521" s="3"/>
      <c r="JF521" s="3"/>
      <c r="JG521" s="3"/>
      <c r="JH521" s="3"/>
      <c r="JI521" s="3"/>
      <c r="JJ521" s="3"/>
      <c r="JK521" s="3"/>
      <c r="JL521" s="3"/>
      <c r="JM521" s="3"/>
      <c r="JN521" s="3"/>
      <c r="JO521" s="3"/>
      <c r="JP521" s="3"/>
      <c r="JQ521" s="3"/>
      <c r="JR521" s="3"/>
      <c r="JS521" s="3"/>
      <c r="JT521" s="3"/>
      <c r="JU521" s="3"/>
      <c r="JV521" s="3"/>
      <c r="JW521" s="3"/>
      <c r="JX521" s="3"/>
      <c r="JY521" s="3"/>
      <c r="JZ521" s="3"/>
      <c r="KA521" s="3"/>
      <c r="KB521" s="3"/>
      <c r="KC521" s="3"/>
      <c r="KD521" s="3"/>
      <c r="KE521" s="3"/>
      <c r="KF521" s="3"/>
      <c r="KG521" s="3"/>
      <c r="KH521" s="3"/>
      <c r="KI521" s="3"/>
      <c r="KJ521" s="3"/>
      <c r="KK521" s="3"/>
      <c r="KL521" s="3"/>
      <c r="KM521" s="3"/>
      <c r="KN521" s="3"/>
      <c r="KO521" s="3"/>
      <c r="KP521" s="3"/>
      <c r="KQ521" s="3"/>
      <c r="KR521" s="3"/>
      <c r="KS521" s="3"/>
      <c r="KT521" s="3"/>
      <c r="KU521" s="3"/>
      <c r="KV521" s="3"/>
      <c r="KW521" s="3"/>
      <c r="KX521" s="3"/>
      <c r="KY521" s="3"/>
      <c r="KZ521" s="3"/>
      <c r="LA521" s="3"/>
      <c r="LB521" s="3"/>
      <c r="LC521" s="3"/>
      <c r="LD521" s="3"/>
      <c r="LE521" s="3"/>
      <c r="LF521" s="3"/>
      <c r="LG521" s="3"/>
      <c r="LH521" s="3"/>
      <c r="LI521" s="3"/>
      <c r="LJ521" s="3"/>
      <c r="LK521" s="3"/>
      <c r="LL521" s="3"/>
      <c r="LM521" s="3"/>
      <c r="LN521" s="3"/>
      <c r="LO521" s="3"/>
      <c r="LP521" s="3"/>
      <c r="LQ521" s="3"/>
      <c r="LR521" s="3"/>
      <c r="LS521" s="3"/>
      <c r="LT521" s="3"/>
      <c r="LU521" s="3"/>
      <c r="LV521" s="3"/>
      <c r="LW521" s="3"/>
      <c r="LX521" s="3"/>
      <c r="LY521" s="3"/>
      <c r="LZ521" s="3"/>
      <c r="MA521" s="3"/>
      <c r="MB521" s="3"/>
      <c r="MC521" s="3"/>
      <c r="MD521" s="3"/>
      <c r="ME521" s="3"/>
      <c r="MF521" s="3"/>
      <c r="MG521" s="3"/>
      <c r="MH521" s="3"/>
      <c r="MI521" s="3"/>
      <c r="MJ521" s="3"/>
      <c r="MK521" s="3"/>
      <c r="ML521" s="3"/>
      <c r="MM521" s="3"/>
      <c r="MN521" s="3"/>
      <c r="MO521" s="3"/>
      <c r="MP521" s="3"/>
      <c r="MQ521" s="3"/>
      <c r="MR521" s="3"/>
      <c r="MS521" s="3"/>
      <c r="MT521" s="3"/>
      <c r="MU521" s="3"/>
      <c r="MV521" s="3"/>
      <c r="MW521" s="3"/>
      <c r="MX521" s="3"/>
      <c r="MY521" s="3"/>
      <c r="MZ521" s="3"/>
      <c r="NA521" s="3"/>
      <c r="NB521" s="3"/>
      <c r="NC521" s="3"/>
      <c r="ND521" s="3"/>
      <c r="NE521" s="3"/>
      <c r="NF521" s="3"/>
      <c r="NG521" s="3"/>
      <c r="NH521" s="3"/>
      <c r="NI521" s="3"/>
      <c r="NJ521" s="3"/>
      <c r="NK521" s="3"/>
      <c r="NL521" s="3"/>
      <c r="NM521" s="3"/>
      <c r="NN521" s="3"/>
      <c r="NO521" s="3"/>
      <c r="NP521" s="3"/>
      <c r="NQ521" s="3"/>
      <c r="NR521" s="3"/>
      <c r="NS521" s="3"/>
      <c r="NT521" s="3"/>
      <c r="NU521" s="3"/>
      <c r="NV521" s="3"/>
      <c r="NW521" s="3"/>
      <c r="NX521" s="3"/>
      <c r="NY521" s="3"/>
      <c r="NZ521" s="3"/>
      <c r="OA521" s="3"/>
      <c r="OB521" s="3"/>
      <c r="OC521" s="3"/>
      <c r="OD521" s="3"/>
      <c r="OE521" s="3"/>
      <c r="OF521" s="3"/>
      <c r="OG521" s="3"/>
      <c r="OH521" s="3"/>
      <c r="OI521" s="3"/>
      <c r="OJ521" s="3"/>
      <c r="OK521" s="3"/>
      <c r="OL521" s="3"/>
      <c r="OM521" s="3"/>
      <c r="ON521" s="3"/>
      <c r="OO521" s="3"/>
      <c r="OP521" s="3"/>
      <c r="OQ521" s="3"/>
      <c r="OR521" s="3"/>
      <c r="OS521" s="3"/>
      <c r="OT521" s="3"/>
      <c r="OU521" s="3"/>
      <c r="OV521" s="3"/>
      <c r="OW521" s="3"/>
      <c r="OX521" s="3"/>
      <c r="OY521" s="3"/>
      <c r="OZ521" s="3"/>
      <c r="PA521" s="3"/>
      <c r="PB521" s="3"/>
      <c r="PC521" s="3"/>
      <c r="PD521" s="3"/>
      <c r="PE521" s="3"/>
      <c r="PF521" s="3"/>
      <c r="PG521" s="3"/>
      <c r="PH521" s="3"/>
      <c r="PI521" s="3"/>
      <c r="PJ521" s="3"/>
      <c r="PK521" s="3"/>
      <c r="PL521" s="3"/>
      <c r="PM521" s="3"/>
      <c r="PN521" s="3"/>
      <c r="PO521" s="3"/>
      <c r="PP521" s="3"/>
      <c r="PQ521" s="3"/>
      <c r="PR521" s="3"/>
      <c r="PS521" s="3"/>
      <c r="PT521" s="3"/>
      <c r="PU521" s="3"/>
      <c r="PV521" s="3"/>
      <c r="PW521" s="3"/>
      <c r="PX521" s="3"/>
      <c r="PY521" s="3"/>
      <c r="PZ521" s="3"/>
      <c r="QA521" s="3"/>
      <c r="QB521" s="3"/>
      <c r="QC521" s="3"/>
      <c r="QD521" s="3"/>
      <c r="QE521" s="3"/>
      <c r="QF521" s="3"/>
      <c r="QG521" s="3"/>
      <c r="QH521" s="3"/>
      <c r="QI521" s="3"/>
      <c r="QJ521" s="3"/>
      <c r="QK521" s="3"/>
      <c r="QL521" s="3"/>
      <c r="QM521" s="3"/>
      <c r="QN521" s="3"/>
      <c r="QO521" s="3"/>
      <c r="QP521" s="3"/>
      <c r="QQ521" s="3"/>
      <c r="QR521" s="3"/>
      <c r="QS521" s="3"/>
      <c r="QT521" s="3"/>
      <c r="QU521" s="3"/>
      <c r="QV521" s="3"/>
      <c r="QW521" s="3"/>
      <c r="QX521" s="3"/>
      <c r="QY521" s="3"/>
      <c r="QZ521" s="3"/>
      <c r="RA521" s="3"/>
      <c r="RB521" s="3"/>
      <c r="RC521" s="3"/>
      <c r="RD521" s="3"/>
      <c r="RE521" s="3"/>
      <c r="RF521" s="3"/>
      <c r="RG521" s="3"/>
      <c r="RH521" s="3"/>
      <c r="RI521" s="3"/>
      <c r="RJ521" s="3"/>
      <c r="RK521" s="3"/>
      <c r="RL521" s="3"/>
      <c r="RM521" s="3"/>
      <c r="RN521" s="3"/>
      <c r="RO521" s="3"/>
      <c r="RP521" s="3"/>
      <c r="RQ521" s="3"/>
      <c r="RR521" s="3"/>
      <c r="RS521" s="3"/>
      <c r="RT521" s="3"/>
      <c r="RU521" s="3"/>
      <c r="RV521" s="3"/>
      <c r="RW521" s="3"/>
      <c r="RX521" s="3"/>
      <c r="RY521" s="3"/>
      <c r="RZ521" s="3"/>
      <c r="SA521" s="3"/>
      <c r="SB521" s="3"/>
      <c r="SC521" s="3"/>
      <c r="SD521" s="3"/>
      <c r="SE521" s="3"/>
      <c r="SF521" s="3"/>
      <c r="SG521" s="3"/>
      <c r="SH521" s="3"/>
      <c r="SI521" s="3"/>
      <c r="SJ521" s="3"/>
      <c r="SK521" s="3"/>
      <c r="SL521" s="3"/>
      <c r="SM521" s="3"/>
      <c r="SN521" s="3"/>
      <c r="SO521" s="3"/>
      <c r="SP521" s="3"/>
      <c r="SQ521" s="3"/>
      <c r="SR521" s="3"/>
      <c r="SS521" s="3"/>
      <c r="ST521" s="3"/>
      <c r="SU521" s="3"/>
      <c r="SV521" s="3"/>
      <c r="SW521" s="3"/>
      <c r="SX521" s="3"/>
      <c r="SY521" s="3"/>
      <c r="SZ521" s="3"/>
      <c r="TA521" s="3"/>
      <c r="TB521" s="3"/>
      <c r="TC521" s="3"/>
      <c r="TD521" s="3"/>
      <c r="TE521" s="3"/>
      <c r="TF521" s="3"/>
      <c r="TG521" s="3"/>
      <c r="TH521" s="3"/>
      <c r="TI521" s="3"/>
      <c r="TJ521" s="3"/>
      <c r="TK521" s="3"/>
      <c r="TL521" s="3"/>
      <c r="TM521" s="3"/>
      <c r="TN521" s="3"/>
      <c r="TO521" s="3"/>
      <c r="TP521" s="3"/>
      <c r="TQ521" s="3"/>
      <c r="TR521" s="3"/>
      <c r="TS521" s="3"/>
      <c r="TT521" s="3"/>
      <c r="TU521" s="3"/>
      <c r="TV521" s="3"/>
      <c r="TW521" s="3"/>
      <c r="TX521" s="3"/>
      <c r="TY521" s="3"/>
      <c r="TZ521" s="3"/>
      <c r="UA521" s="3"/>
      <c r="UB521" s="3"/>
      <c r="UC521" s="3"/>
      <c r="UD521" s="3"/>
      <c r="UE521" s="3"/>
      <c r="UF521" s="3"/>
      <c r="UG521" s="3"/>
      <c r="UH521" s="3"/>
      <c r="UI521" s="3"/>
      <c r="UJ521" s="3"/>
      <c r="UK521" s="3"/>
      <c r="UL521" s="3"/>
      <c r="UM521" s="3"/>
      <c r="UN521" s="3"/>
      <c r="UO521" s="3"/>
      <c r="UP521" s="3"/>
      <c r="UQ521" s="3"/>
      <c r="UR521" s="3"/>
      <c r="US521" s="3"/>
      <c r="UT521" s="3"/>
      <c r="UU521" s="3"/>
      <c r="UV521" s="3"/>
      <c r="UW521" s="3"/>
      <c r="UX521" s="3"/>
      <c r="UY521" s="3"/>
      <c r="UZ521" s="3"/>
      <c r="VA521" s="3"/>
      <c r="VB521" s="3"/>
      <c r="VC521" s="3"/>
      <c r="VD521" s="3"/>
      <c r="VE521" s="3"/>
      <c r="VF521" s="3"/>
      <c r="VG521" s="3"/>
      <c r="VH521" s="3"/>
      <c r="VI521" s="3"/>
      <c r="VJ521" s="3"/>
      <c r="VK521" s="3"/>
      <c r="VL521" s="3"/>
      <c r="VM521" s="3"/>
      <c r="VN521" s="3"/>
      <c r="VO521" s="3"/>
      <c r="VP521" s="3"/>
      <c r="VQ521" s="3"/>
      <c r="VR521" s="3"/>
      <c r="VS521" s="3"/>
      <c r="VT521" s="3"/>
      <c r="VU521" s="3"/>
      <c r="VV521" s="3"/>
      <c r="VW521" s="3"/>
      <c r="VX521" s="3"/>
      <c r="VY521" s="3"/>
      <c r="VZ521" s="3"/>
      <c r="WA521" s="3"/>
      <c r="WB521" s="3"/>
      <c r="WC521" s="3"/>
      <c r="WD521" s="3"/>
      <c r="WE521" s="3"/>
      <c r="WF521" s="3"/>
      <c r="WG521" s="3"/>
      <c r="WH521" s="3"/>
      <c r="WI521" s="3"/>
      <c r="WJ521" s="3"/>
      <c r="WK521" s="3"/>
      <c r="WL521" s="3"/>
      <c r="WM521" s="3"/>
      <c r="WN521" s="3"/>
      <c r="WO521" s="3"/>
      <c r="WP521" s="3"/>
      <c r="WQ521" s="3"/>
      <c r="WR521" s="3"/>
      <c r="WS521" s="3"/>
      <c r="WT521" s="3"/>
      <c r="WU521" s="3"/>
      <c r="WV521" s="3"/>
      <c r="WW521" s="3"/>
      <c r="WX521" s="3"/>
      <c r="WY521" s="3"/>
      <c r="WZ521" s="3"/>
      <c r="XA521" s="3"/>
      <c r="XB521" s="3"/>
      <c r="XC521" s="3"/>
      <c r="XD521" s="3"/>
      <c r="XE521" s="3"/>
      <c r="XF521" s="3"/>
      <c r="XG521" s="3"/>
      <c r="XH521" s="3"/>
      <c r="XI521" s="3"/>
      <c r="XJ521" s="3"/>
      <c r="XK521" s="3"/>
      <c r="XL521" s="3"/>
      <c r="XM521" s="3"/>
      <c r="XN521" s="3"/>
      <c r="XO521" s="3"/>
      <c r="XP521" s="3"/>
      <c r="XQ521" s="3"/>
      <c r="XR521" s="3"/>
      <c r="XS521" s="3"/>
      <c r="XT521" s="3"/>
      <c r="XU521" s="3"/>
      <c r="XV521" s="3"/>
      <c r="XW521" s="3"/>
      <c r="XX521" s="3"/>
      <c r="XY521" s="3"/>
      <c r="XZ521" s="3"/>
      <c r="YA521" s="3"/>
      <c r="YB521" s="3"/>
      <c r="YC521" s="3"/>
      <c r="YD521" s="3"/>
      <c r="YE521" s="3"/>
      <c r="YF521" s="3"/>
      <c r="YG521" s="3"/>
      <c r="YH521" s="3"/>
      <c r="YI521" s="3"/>
      <c r="YJ521" s="3"/>
      <c r="YK521" s="3"/>
      <c r="YL521" s="3"/>
      <c r="YM521" s="3"/>
      <c r="YN521" s="3"/>
      <c r="YO521" s="3"/>
      <c r="YP521" s="3"/>
      <c r="YQ521" s="3"/>
      <c r="YR521" s="3"/>
      <c r="YS521" s="3"/>
      <c r="YT521" s="3"/>
      <c r="YU521" s="3"/>
      <c r="YV521" s="3"/>
      <c r="YW521" s="3"/>
      <c r="YX521" s="3"/>
      <c r="YY521" s="3"/>
      <c r="YZ521" s="3"/>
      <c r="ZA521" s="3"/>
      <c r="ZB521" s="3"/>
      <c r="ZC521" s="3"/>
      <c r="ZD521" s="3"/>
      <c r="ZE521" s="3"/>
      <c r="ZF521" s="3"/>
      <c r="ZG521" s="3"/>
      <c r="ZH521" s="3"/>
      <c r="ZI521" s="3"/>
      <c r="ZJ521" s="3"/>
      <c r="ZK521" s="3"/>
      <c r="ZL521" s="3"/>
      <c r="ZM521" s="3"/>
      <c r="ZN521" s="3"/>
      <c r="ZO521" s="3"/>
      <c r="ZP521" s="3"/>
      <c r="ZQ521" s="3"/>
      <c r="ZR521" s="3"/>
      <c r="ZS521" s="3"/>
      <c r="ZT521" s="3"/>
      <c r="ZU521" s="3"/>
      <c r="ZV521" s="3"/>
      <c r="ZW521" s="3"/>
      <c r="ZX521" s="3"/>
      <c r="ZY521" s="3"/>
      <c r="ZZ521" s="3"/>
      <c r="AAA521" s="3"/>
      <c r="AAB521" s="3"/>
      <c r="AAC521" s="3"/>
      <c r="AAD521" s="3"/>
      <c r="AAE521" s="3"/>
      <c r="AAF521" s="3"/>
      <c r="AAG521" s="3"/>
      <c r="AAH521" s="3"/>
      <c r="AAI521" s="3"/>
      <c r="AAJ521" s="3"/>
      <c r="AAK521" s="3"/>
      <c r="AAL521" s="3"/>
      <c r="AAM521" s="3"/>
      <c r="AAN521" s="3"/>
      <c r="AAO521" s="3"/>
      <c r="AAP521" s="3"/>
      <c r="AAQ521" s="3"/>
      <c r="AAR521" s="3"/>
      <c r="AAS521" s="3"/>
      <c r="AAT521" s="3"/>
      <c r="AAU521" s="3"/>
      <c r="AAV521" s="3"/>
      <c r="AAW521" s="3"/>
      <c r="AAX521" s="3"/>
      <c r="AAY521" s="3"/>
      <c r="AAZ521" s="3"/>
      <c r="ABA521" s="3"/>
      <c r="ABB521" s="3"/>
      <c r="ABC521" s="3"/>
      <c r="ABD521" s="3"/>
      <c r="ABE521" s="3"/>
      <c r="ABF521" s="3"/>
      <c r="ABG521" s="3"/>
      <c r="ABH521" s="3"/>
      <c r="ABI521" s="3"/>
      <c r="ABJ521" s="3"/>
      <c r="ABK521" s="3"/>
      <c r="ABL521" s="3"/>
      <c r="ABM521" s="3"/>
      <c r="ABN521" s="3"/>
      <c r="ABO521" s="3"/>
      <c r="ABP521" s="3"/>
      <c r="ABQ521" s="3"/>
      <c r="ABR521" s="3"/>
      <c r="ABS521" s="3"/>
      <c r="ABT521" s="3"/>
      <c r="ABU521" s="3"/>
      <c r="ABV521" s="3"/>
      <c r="ABW521" s="3"/>
      <c r="ABX521" s="3"/>
      <c r="ABY521" s="3"/>
      <c r="ABZ521" s="3"/>
      <c r="ACA521" s="3"/>
      <c r="ACB521" s="3"/>
      <c r="ACC521" s="3"/>
      <c r="ACD521" s="3"/>
      <c r="ACE521" s="3"/>
      <c r="ACF521" s="3"/>
      <c r="ACG521" s="3"/>
      <c r="ACH521" s="3"/>
      <c r="ACI521" s="3"/>
      <c r="ACJ521" s="3"/>
      <c r="ACK521" s="3"/>
      <c r="ACL521" s="3"/>
      <c r="ACM521" s="3"/>
      <c r="ACN521" s="3"/>
      <c r="ACO521" s="3"/>
      <c r="ACP521" s="3"/>
      <c r="ACQ521" s="3"/>
      <c r="ACR521" s="3"/>
      <c r="ACS521" s="3"/>
      <c r="ACT521" s="3"/>
      <c r="ACU521" s="3"/>
      <c r="ACV521" s="3"/>
      <c r="ACW521" s="3"/>
      <c r="ACX521" s="3"/>
      <c r="ACY521" s="3"/>
      <c r="ACZ521" s="3"/>
      <c r="ADA521" s="3"/>
      <c r="ADB521" s="3"/>
      <c r="ADC521" s="3"/>
      <c r="ADD521" s="3"/>
      <c r="ADE521" s="3"/>
      <c r="ADF521" s="3"/>
      <c r="ADG521" s="3"/>
      <c r="ADH521" s="3"/>
      <c r="ADI521" s="3"/>
      <c r="ADJ521" s="3"/>
      <c r="ADK521" s="3"/>
      <c r="ADL521" s="3"/>
      <c r="ADM521" s="3"/>
      <c r="ADN521" s="3"/>
      <c r="ADO521" s="3"/>
      <c r="ADP521" s="3"/>
      <c r="ADQ521" s="3"/>
      <c r="ADR521" s="3"/>
      <c r="ADS521" s="3"/>
      <c r="ADT521" s="3"/>
      <c r="ADU521" s="3"/>
      <c r="ADV521" s="3"/>
      <c r="ADW521" s="3"/>
      <c r="ADX521" s="3"/>
      <c r="ADY521" s="3"/>
      <c r="ADZ521" s="3"/>
      <c r="AEA521" s="3"/>
      <c r="AEB521" s="3"/>
      <c r="AEC521" s="3"/>
      <c r="AED521" s="3"/>
      <c r="AEE521" s="3"/>
      <c r="AEF521" s="3"/>
      <c r="AEG521" s="3"/>
      <c r="AEH521" s="3"/>
      <c r="AEI521" s="3"/>
      <c r="AEJ521" s="3"/>
      <c r="AEK521" s="3"/>
      <c r="AEL521" s="3"/>
      <c r="AEM521" s="3"/>
      <c r="AEN521" s="3"/>
      <c r="AEO521" s="3"/>
      <c r="AEP521" s="3"/>
      <c r="AEQ521" s="3"/>
      <c r="AER521" s="3"/>
      <c r="AES521" s="3"/>
      <c r="AET521" s="3"/>
      <c r="AEU521" s="3"/>
      <c r="AEV521" s="3"/>
      <c r="AEW521" s="3"/>
      <c r="AEX521" s="3"/>
      <c r="AEY521" s="3"/>
      <c r="AEZ521" s="3"/>
      <c r="AFA521" s="3"/>
      <c r="AFB521" s="3"/>
      <c r="AFC521" s="3"/>
      <c r="AFD521" s="3"/>
      <c r="AFE521" s="3"/>
      <c r="AFF521" s="3"/>
      <c r="AFG521" s="3"/>
      <c r="AFH521" s="3"/>
      <c r="AFI521" s="3"/>
      <c r="AFJ521" s="3"/>
      <c r="AFK521" s="3"/>
      <c r="AFL521" s="3"/>
      <c r="AFM521" s="3"/>
      <c r="AFN521" s="3"/>
      <c r="AFO521" s="3"/>
      <c r="AFP521" s="3"/>
      <c r="AFQ521" s="3"/>
      <c r="AFR521" s="3"/>
      <c r="AFS521" s="3"/>
      <c r="AFT521" s="3"/>
      <c r="AFU521" s="3"/>
      <c r="AFV521" s="3"/>
      <c r="AFW521" s="3"/>
      <c r="AFX521" s="3"/>
      <c r="AFY521" s="3"/>
      <c r="AFZ521" s="3"/>
      <c r="AGA521" s="3"/>
      <c r="AGB521" s="3"/>
      <c r="AGC521" s="3"/>
      <c r="AGD521" s="3"/>
      <c r="AGE521" s="3"/>
      <c r="AGF521" s="3"/>
      <c r="AGG521" s="3"/>
      <c r="AGH521" s="3"/>
      <c r="AGI521" s="3"/>
      <c r="AGJ521" s="3"/>
      <c r="AGK521" s="3"/>
      <c r="AGL521" s="3"/>
      <c r="AGM521" s="3"/>
      <c r="AGN521" s="3"/>
      <c r="AGO521" s="3"/>
      <c r="AGP521" s="3"/>
      <c r="AGQ521" s="3"/>
      <c r="AGR521" s="3"/>
      <c r="AGS521" s="3"/>
      <c r="AGT521" s="3"/>
      <c r="AGU521" s="3"/>
      <c r="AGV521" s="3"/>
      <c r="AGW521" s="3"/>
      <c r="AGX521" s="3"/>
      <c r="AGY521" s="3"/>
      <c r="AGZ521" s="3"/>
      <c r="AHA521" s="3"/>
      <c r="AHB521" s="3"/>
      <c r="AHC521" s="3"/>
      <c r="AHD521" s="3"/>
      <c r="AHE521" s="3"/>
      <c r="AHF521" s="3"/>
      <c r="AHG521" s="3"/>
      <c r="AHH521" s="3"/>
      <c r="AHI521" s="3"/>
      <c r="AHJ521" s="3"/>
      <c r="AHK521" s="3"/>
      <c r="AHL521" s="3"/>
      <c r="AHM521" s="3"/>
      <c r="AHN521" s="3"/>
      <c r="AHO521" s="3"/>
      <c r="AHP521" s="3"/>
      <c r="AHQ521" s="3"/>
      <c r="AHR521" s="3"/>
      <c r="AHS521" s="3"/>
      <c r="AHT521" s="3"/>
      <c r="AHU521" s="3"/>
      <c r="AHV521" s="3"/>
      <c r="AHW521" s="3"/>
      <c r="AHX521" s="3"/>
      <c r="AHY521" s="3"/>
      <c r="AHZ521" s="3"/>
      <c r="AIA521" s="3"/>
      <c r="AIB521" s="3"/>
      <c r="AIC521" s="3"/>
      <c r="AID521" s="3"/>
      <c r="AIE521" s="3"/>
      <c r="AIF521" s="3"/>
      <c r="AIG521" s="3"/>
      <c r="AIH521" s="3"/>
      <c r="AII521" s="3"/>
      <c r="AIJ521" s="3"/>
      <c r="AIK521" s="3"/>
      <c r="AIL521" s="3"/>
      <c r="AIM521" s="3"/>
      <c r="AIN521" s="3"/>
      <c r="AIO521" s="3"/>
      <c r="AIP521" s="3"/>
      <c r="AIQ521" s="3"/>
      <c r="AIR521" s="3"/>
      <c r="AIS521" s="3"/>
      <c r="AIT521" s="3"/>
      <c r="AIU521" s="3"/>
      <c r="AIV521" s="3"/>
      <c r="AIW521" s="3"/>
      <c r="AIX521" s="3"/>
      <c r="AIY521" s="3"/>
      <c r="AIZ521" s="3"/>
      <c r="AJA521" s="3"/>
      <c r="AJB521" s="3"/>
      <c r="AJC521" s="3"/>
      <c r="AJD521" s="3"/>
      <c r="AJE521" s="3"/>
      <c r="AJF521" s="3"/>
      <c r="AJG521" s="3"/>
      <c r="AJH521" s="3"/>
      <c r="AJI521" s="3"/>
      <c r="AJJ521" s="3"/>
      <c r="AJK521" s="3"/>
      <c r="AJL521" s="3"/>
      <c r="AJM521" s="3"/>
      <c r="AJN521" s="3"/>
      <c r="AJO521" s="3"/>
      <c r="AJP521" s="3"/>
      <c r="AJQ521" s="3"/>
      <c r="AJR521" s="3"/>
      <c r="AJS521" s="3"/>
      <c r="AJT521" s="3"/>
      <c r="AJU521" s="3"/>
      <c r="AJV521" s="3"/>
      <c r="AJW521" s="3"/>
      <c r="AJX521" s="3"/>
      <c r="AJY521" s="3"/>
      <c r="AJZ521" s="3"/>
      <c r="AKA521" s="3"/>
      <c r="AKB521" s="3"/>
      <c r="AKC521" s="3"/>
      <c r="AKD521" s="3"/>
      <c r="AKE521" s="3"/>
      <c r="AKF521" s="3"/>
      <c r="AKG521" s="3"/>
      <c r="AKH521" s="3"/>
      <c r="AKI521" s="3"/>
      <c r="AKJ521" s="3"/>
      <c r="AKK521" s="3"/>
      <c r="AKL521" s="3"/>
      <c r="AKM521" s="3"/>
      <c r="AKN521" s="3"/>
      <c r="AKO521" s="3"/>
      <c r="AKP521" s="3"/>
      <c r="AKQ521" s="3"/>
      <c r="AKR521" s="3"/>
      <c r="AKS521" s="3"/>
      <c r="AKT521" s="3"/>
      <c r="AKU521" s="3"/>
      <c r="AKV521" s="3"/>
      <c r="AKW521" s="3"/>
      <c r="AKX521" s="3"/>
      <c r="AKY521" s="3"/>
      <c r="AKZ521" s="3"/>
      <c r="ALA521" s="3"/>
      <c r="ALB521" s="3"/>
      <c r="ALC521" s="3"/>
      <c r="ALD521" s="3"/>
      <c r="ALE521" s="3"/>
      <c r="ALF521" s="3"/>
      <c r="ALG521" s="3"/>
      <c r="ALH521" s="3"/>
      <c r="ALI521" s="3"/>
      <c r="ALJ521" s="3"/>
      <c r="ALK521" s="3"/>
      <c r="ALL521" s="3"/>
      <c r="ALM521" s="3"/>
      <c r="ALN521" s="3"/>
      <c r="ALO521" s="3"/>
      <c r="ALP521" s="3"/>
      <c r="ALQ521" s="3"/>
      <c r="ALR521" s="3"/>
      <c r="ALS521" s="3"/>
      <c r="ALT521" s="3"/>
      <c r="ALU521" s="3"/>
      <c r="ALV521" s="3"/>
      <c r="ALW521" s="3"/>
      <c r="ALX521" s="3"/>
      <c r="ALY521" s="3"/>
      <c r="ALZ521" s="3"/>
      <c r="AMA521" s="3"/>
      <c r="AMB521" s="3"/>
      <c r="AMC521" s="3"/>
      <c r="AMD521" s="3"/>
      <c r="AME521" s="3"/>
      <c r="AMF521" s="3"/>
      <c r="AMG521" s="3"/>
      <c r="AMH521" s="3"/>
      <c r="AMI521" s="3"/>
      <c r="AMJ521" s="3"/>
      <c r="AMK521" s="3"/>
      <c r="AML521" s="3"/>
      <c r="AMM521" s="3"/>
      <c r="AMN521" s="3"/>
      <c r="AMO521" s="3"/>
      <c r="AMP521" s="3"/>
      <c r="AMQ521" s="3"/>
      <c r="AMR521" s="3"/>
      <c r="AMS521" s="3"/>
      <c r="AMT521" s="3"/>
      <c r="AMU521" s="3"/>
      <c r="AMV521" s="3"/>
      <c r="AMW521" s="3"/>
      <c r="AMX521" s="3"/>
      <c r="AMY521" s="3"/>
      <c r="AMZ521" s="3"/>
      <c r="ANA521" s="3"/>
      <c r="ANB521" s="3"/>
      <c r="ANC521" s="3"/>
      <c r="AND521" s="3"/>
      <c r="ANE521" s="3"/>
      <c r="ANF521" s="3"/>
      <c r="ANG521" s="3"/>
      <c r="ANH521" s="3"/>
      <c r="ANI521" s="3"/>
      <c r="ANJ521" s="3"/>
      <c r="ANK521" s="3"/>
      <c r="ANL521" s="3"/>
      <c r="ANM521" s="3"/>
      <c r="ANN521" s="3"/>
      <c r="ANO521" s="3"/>
      <c r="ANP521" s="3"/>
      <c r="ANQ521" s="3"/>
      <c r="ANR521" s="3"/>
      <c r="ANS521" s="3"/>
      <c r="ANT521" s="3"/>
      <c r="ANU521" s="3"/>
      <c r="ANV521" s="3"/>
      <c r="ANW521" s="3"/>
      <c r="ANX521" s="3"/>
      <c r="ANY521" s="3"/>
      <c r="ANZ521" s="3"/>
      <c r="AOA521" s="3"/>
      <c r="AOB521" s="3"/>
      <c r="AOC521" s="3"/>
      <c r="AOD521" s="3"/>
      <c r="AOE521" s="3"/>
      <c r="AOF521" s="3"/>
      <c r="AOG521" s="3"/>
      <c r="AOH521" s="3"/>
      <c r="AOI521" s="3"/>
      <c r="AOJ521" s="3"/>
      <c r="AOK521" s="3"/>
      <c r="AOL521" s="3"/>
      <c r="AOM521" s="3"/>
      <c r="AON521" s="3"/>
      <c r="AOO521" s="3"/>
      <c r="AOP521" s="3"/>
      <c r="AOQ521" s="3"/>
      <c r="AOR521" s="3"/>
      <c r="AOS521" s="3"/>
      <c r="AOT521" s="3"/>
      <c r="AOU521" s="3"/>
      <c r="AOV521" s="3"/>
      <c r="AOW521" s="3"/>
      <c r="AOX521" s="3"/>
      <c r="AOY521" s="3"/>
      <c r="AOZ521" s="3"/>
      <c r="APA521" s="3"/>
      <c r="APB521" s="3"/>
      <c r="APC521" s="3"/>
      <c r="APD521" s="3"/>
      <c r="APE521" s="3"/>
      <c r="APF521" s="3"/>
      <c r="APG521" s="3"/>
      <c r="APH521" s="3"/>
      <c r="API521" s="3"/>
      <c r="APJ521" s="3"/>
      <c r="APK521" s="3"/>
      <c r="APL521" s="3"/>
      <c r="APM521" s="3"/>
      <c r="APN521" s="3"/>
      <c r="APO521" s="3"/>
      <c r="APP521" s="3"/>
      <c r="APQ521" s="3"/>
      <c r="APR521" s="3"/>
      <c r="APS521" s="3"/>
      <c r="APT521" s="3"/>
      <c r="APU521" s="3"/>
      <c r="APV521" s="3"/>
      <c r="APW521" s="3"/>
      <c r="APX521" s="3"/>
      <c r="APY521" s="3"/>
      <c r="APZ521" s="3"/>
      <c r="AQA521" s="3"/>
      <c r="AQB521" s="3"/>
      <c r="AQC521" s="3"/>
      <c r="AQD521" s="3"/>
      <c r="AQE521" s="3"/>
      <c r="AQF521" s="3"/>
      <c r="AQG521" s="3"/>
      <c r="AQH521" s="3"/>
      <c r="AQI521" s="3"/>
      <c r="AQJ521" s="3"/>
      <c r="AQK521" s="3"/>
      <c r="AQL521" s="3"/>
      <c r="AQM521" s="3"/>
      <c r="AQN521" s="3"/>
      <c r="AQO521" s="3"/>
      <c r="AQP521" s="3"/>
      <c r="AQQ521" s="3"/>
      <c r="AQR521" s="3"/>
      <c r="AQS521" s="3"/>
      <c r="AQT521" s="3"/>
      <c r="AQU521" s="3"/>
      <c r="AQV521" s="3"/>
      <c r="AQW521" s="3"/>
      <c r="AQX521" s="3"/>
      <c r="AQY521" s="3"/>
      <c r="AQZ521" s="3"/>
      <c r="ARA521" s="3"/>
      <c r="ARB521" s="3"/>
      <c r="ARC521" s="3"/>
      <c r="ARD521" s="3"/>
      <c r="ARE521" s="3"/>
      <c r="ARF521" s="3"/>
      <c r="ARG521" s="3"/>
      <c r="ARH521" s="3"/>
      <c r="ARI521" s="3"/>
      <c r="ARJ521" s="3"/>
      <c r="ARK521" s="3"/>
      <c r="ARL521" s="3"/>
      <c r="ARM521" s="3"/>
      <c r="ARN521" s="3"/>
      <c r="ARO521" s="3"/>
      <c r="ARP521" s="3"/>
      <c r="ARQ521" s="3"/>
      <c r="ARR521" s="3"/>
      <c r="ARS521" s="3"/>
      <c r="ART521" s="3"/>
      <c r="ARU521" s="3"/>
      <c r="ARV521" s="3"/>
      <c r="ARW521" s="3"/>
      <c r="ARX521" s="3"/>
      <c r="ARY521" s="3"/>
      <c r="ARZ521" s="3"/>
      <c r="ASA521" s="3"/>
      <c r="ASB521" s="3"/>
      <c r="ASC521" s="3"/>
      <c r="ASD521" s="3"/>
      <c r="ASE521" s="3"/>
      <c r="ASF521" s="3"/>
      <c r="ASG521" s="3"/>
      <c r="ASH521" s="3"/>
      <c r="ASI521" s="3"/>
      <c r="ASJ521" s="3"/>
      <c r="ASK521" s="3"/>
      <c r="ASL521" s="3"/>
      <c r="ASM521" s="3"/>
      <c r="ASN521" s="3"/>
      <c r="ASO521" s="3"/>
      <c r="ASP521" s="3"/>
      <c r="ASQ521" s="3"/>
      <c r="ASR521" s="3"/>
      <c r="ASS521" s="3"/>
      <c r="AST521" s="3"/>
      <c r="ASU521" s="3"/>
      <c r="ASV521" s="3"/>
      <c r="ASW521" s="3"/>
      <c r="ASX521" s="3"/>
      <c r="ASY521" s="3"/>
      <c r="ASZ521" s="3"/>
      <c r="ATA521" s="3"/>
      <c r="ATB521" s="3"/>
      <c r="ATC521" s="3"/>
      <c r="ATD521" s="3"/>
      <c r="ATE521" s="3"/>
      <c r="ATF521" s="3"/>
      <c r="ATG521" s="3"/>
      <c r="ATH521" s="3"/>
      <c r="ATI521" s="3"/>
      <c r="ATJ521" s="3"/>
      <c r="ATK521" s="3"/>
      <c r="ATL521" s="3"/>
      <c r="ATM521" s="3"/>
      <c r="ATN521" s="3"/>
      <c r="ATO521" s="3"/>
      <c r="ATP521" s="3"/>
      <c r="ATQ521" s="3"/>
      <c r="ATR521" s="3"/>
      <c r="ATS521" s="3"/>
      <c r="ATT521" s="3"/>
      <c r="ATU521" s="3"/>
      <c r="ATV521" s="3"/>
      <c r="ATW521" s="3"/>
      <c r="ATX521" s="3"/>
      <c r="ATY521" s="3"/>
      <c r="ATZ521" s="3"/>
      <c r="AUA521" s="3"/>
      <c r="AUB521" s="3"/>
      <c r="AUC521" s="3"/>
      <c r="AUD521" s="3"/>
      <c r="AUE521" s="3"/>
      <c r="AUF521" s="3"/>
      <c r="AUG521" s="3"/>
      <c r="AUH521" s="3"/>
      <c r="AUI521" s="3"/>
      <c r="AUJ521" s="3"/>
      <c r="AUK521" s="3"/>
      <c r="AUL521" s="3"/>
      <c r="AUM521" s="3"/>
      <c r="AUN521" s="3"/>
      <c r="AUO521" s="3"/>
      <c r="AUP521" s="3"/>
      <c r="AUQ521" s="3"/>
      <c r="AUR521" s="3"/>
      <c r="AUS521" s="3"/>
      <c r="AUT521" s="3"/>
      <c r="AUU521" s="3"/>
      <c r="AUV521" s="3"/>
      <c r="AUW521" s="3"/>
      <c r="AUX521" s="3"/>
      <c r="AUY521" s="3"/>
      <c r="AUZ521" s="3"/>
      <c r="AVA521" s="3"/>
      <c r="AVB521" s="3"/>
      <c r="AVC521" s="3"/>
      <c r="AVD521" s="3"/>
      <c r="AVE521" s="3"/>
      <c r="AVF521" s="3"/>
      <c r="AVG521" s="3"/>
      <c r="AVH521" s="3"/>
      <c r="AVI521" s="3"/>
      <c r="AVJ521" s="3"/>
      <c r="AVK521" s="3"/>
      <c r="AVL521" s="3"/>
      <c r="AVM521" s="3"/>
      <c r="AVN521" s="3"/>
      <c r="AVO521" s="3"/>
      <c r="AVP521" s="3"/>
      <c r="AVQ521" s="3"/>
      <c r="AVR521" s="3"/>
      <c r="AVS521" s="3"/>
      <c r="AVT521" s="3"/>
      <c r="AVU521" s="3"/>
      <c r="AVV521" s="3"/>
      <c r="AVW521" s="3"/>
      <c r="AVX521" s="3"/>
      <c r="AVY521" s="3"/>
      <c r="AVZ521" s="3"/>
      <c r="AWA521" s="3"/>
      <c r="AWB521" s="3"/>
      <c r="AWC521" s="3"/>
      <c r="AWD521" s="3"/>
      <c r="AWE521" s="3"/>
      <c r="AWF521" s="3"/>
      <c r="AWG521" s="3"/>
      <c r="AWH521" s="3"/>
      <c r="AWI521" s="3"/>
      <c r="AWJ521" s="3"/>
      <c r="AWK521" s="3"/>
      <c r="AWL521" s="3"/>
      <c r="AWM521" s="3"/>
      <c r="AWN521" s="3"/>
      <c r="AWO521" s="3"/>
      <c r="AWP521" s="3"/>
      <c r="AWQ521" s="3"/>
      <c r="AWR521" s="3"/>
      <c r="AWS521" s="3"/>
      <c r="AWT521" s="3"/>
      <c r="AWU521" s="3"/>
      <c r="AWV521" s="3"/>
      <c r="AWW521" s="3"/>
      <c r="AWX521" s="3"/>
      <c r="AWY521" s="3"/>
      <c r="AWZ521" s="3"/>
      <c r="AXA521" s="3"/>
      <c r="AXB521" s="3"/>
      <c r="AXC521" s="3"/>
      <c r="AXD521" s="3"/>
      <c r="AXE521" s="3"/>
      <c r="AXF521" s="3"/>
      <c r="AXG521" s="3"/>
      <c r="AXH521" s="3"/>
      <c r="AXI521" s="3"/>
      <c r="AXJ521" s="3"/>
      <c r="AXK521" s="3"/>
      <c r="AXL521" s="3"/>
      <c r="AXM521" s="3"/>
      <c r="AXN521" s="3"/>
      <c r="AXO521" s="3"/>
      <c r="AXP521" s="3"/>
      <c r="AXQ521" s="3"/>
      <c r="AXR521" s="3"/>
      <c r="AXS521" s="3"/>
      <c r="AXT521" s="3"/>
      <c r="AXU521" s="3"/>
      <c r="AXV521" s="3"/>
      <c r="AXW521" s="3"/>
      <c r="AXX521" s="3"/>
      <c r="AXY521" s="3"/>
      <c r="AXZ521" s="3"/>
      <c r="AYA521" s="3"/>
      <c r="AYB521" s="3"/>
      <c r="AYC521" s="3"/>
      <c r="AYD521" s="3"/>
      <c r="AYE521" s="3"/>
      <c r="AYF521" s="3"/>
      <c r="AYG521" s="3"/>
      <c r="AYH521" s="3"/>
      <c r="AYI521" s="3"/>
      <c r="AYJ521" s="3"/>
      <c r="AYK521" s="3"/>
      <c r="AYL521" s="3"/>
      <c r="AYM521" s="3"/>
      <c r="AYN521" s="3"/>
      <c r="AYO521" s="3"/>
      <c r="AYP521" s="3"/>
      <c r="AYQ521" s="3"/>
      <c r="AYR521" s="3"/>
      <c r="AYS521" s="3"/>
      <c r="AYT521" s="3"/>
      <c r="AYU521" s="3"/>
      <c r="AYV521" s="3"/>
      <c r="AYW521" s="3"/>
      <c r="AYX521" s="3"/>
      <c r="AYY521" s="3"/>
      <c r="AYZ521" s="3"/>
      <c r="AZA521" s="3"/>
      <c r="AZB521" s="3"/>
      <c r="AZC521" s="3"/>
      <c r="AZD521" s="3"/>
      <c r="AZE521" s="3"/>
      <c r="AZF521" s="3"/>
      <c r="AZG521" s="3"/>
      <c r="AZH521" s="3"/>
      <c r="AZI521" s="3"/>
      <c r="AZJ521" s="3"/>
      <c r="AZK521" s="3"/>
      <c r="AZL521" s="3"/>
      <c r="AZM521" s="3"/>
      <c r="AZN521" s="3"/>
      <c r="AZO521" s="3"/>
      <c r="AZP521" s="3"/>
      <c r="AZQ521" s="3"/>
      <c r="AZR521" s="3"/>
      <c r="AZS521" s="3"/>
      <c r="AZT521" s="3"/>
      <c r="AZU521" s="3"/>
      <c r="AZV521" s="3"/>
      <c r="AZW521" s="3"/>
      <c r="AZX521" s="3"/>
      <c r="AZY521" s="3"/>
      <c r="AZZ521" s="3"/>
      <c r="BAA521" s="3"/>
      <c r="BAB521" s="3"/>
      <c r="BAC521" s="3"/>
      <c r="BAD521" s="3"/>
      <c r="BAE521" s="3"/>
      <c r="BAF521" s="3"/>
      <c r="BAG521" s="3"/>
      <c r="BAH521" s="3"/>
      <c r="BAI521" s="3"/>
      <c r="BAJ521" s="3"/>
      <c r="BAK521" s="3"/>
      <c r="BAL521" s="3"/>
      <c r="BAM521" s="3"/>
      <c r="BAN521" s="3"/>
      <c r="BAO521" s="3"/>
      <c r="BAP521" s="3"/>
      <c r="BAQ521" s="3"/>
      <c r="BAR521" s="3"/>
      <c r="BAS521" s="3"/>
      <c r="BAT521" s="3"/>
      <c r="BAU521" s="3"/>
      <c r="BAV521" s="3"/>
      <c r="BAW521" s="3"/>
      <c r="BAX521" s="3"/>
      <c r="BAY521" s="3"/>
      <c r="BAZ521" s="3"/>
      <c r="BBA521" s="3"/>
      <c r="BBB521" s="3"/>
      <c r="BBC521" s="3"/>
      <c r="BBD521" s="3"/>
      <c r="BBE521" s="3"/>
      <c r="BBF521" s="3"/>
      <c r="BBG521" s="3"/>
      <c r="BBH521" s="3"/>
      <c r="BBI521" s="3"/>
      <c r="BBJ521" s="3"/>
      <c r="BBK521" s="3"/>
      <c r="BBL521" s="3"/>
      <c r="BBM521" s="3"/>
      <c r="BBN521" s="3"/>
      <c r="BBO521" s="3"/>
      <c r="BBP521" s="3"/>
      <c r="BBQ521" s="3"/>
      <c r="BBR521" s="3"/>
      <c r="BBS521" s="3"/>
      <c r="BBT521" s="3"/>
      <c r="BBU521" s="3"/>
      <c r="BBV521" s="3"/>
      <c r="BBW521" s="3"/>
      <c r="BBX521" s="3"/>
      <c r="BBY521" s="3"/>
      <c r="BBZ521" s="3"/>
      <c r="BCA521" s="3"/>
      <c r="BCB521" s="3"/>
      <c r="BCC521" s="3"/>
      <c r="BCD521" s="3"/>
      <c r="BCE521" s="3"/>
      <c r="BCF521" s="3"/>
      <c r="BCG521" s="3"/>
      <c r="BCH521" s="3"/>
      <c r="BCI521" s="3"/>
      <c r="BCJ521" s="3"/>
      <c r="BCK521" s="3"/>
      <c r="BCL521" s="3"/>
      <c r="BCM521" s="3"/>
      <c r="BCN521" s="3"/>
      <c r="BCO521" s="3"/>
      <c r="BCP521" s="3"/>
      <c r="BCQ521" s="3"/>
      <c r="BCR521" s="3"/>
      <c r="BCS521" s="3"/>
      <c r="BCT521" s="3"/>
      <c r="BCU521" s="3"/>
      <c r="BCV521" s="3"/>
      <c r="BCW521" s="3"/>
      <c r="BCX521" s="3"/>
      <c r="BCY521" s="3"/>
      <c r="BCZ521" s="3"/>
      <c r="BDA521" s="3"/>
      <c r="BDB521" s="3"/>
      <c r="BDC521" s="3"/>
      <c r="BDD521" s="3"/>
      <c r="BDE521" s="3"/>
      <c r="BDF521" s="3"/>
      <c r="BDG521" s="3"/>
      <c r="BDH521" s="3"/>
      <c r="BDI521" s="3"/>
      <c r="BDJ521" s="3"/>
      <c r="BDK521" s="3"/>
      <c r="BDL521" s="3"/>
      <c r="BDM521" s="3"/>
      <c r="BDN521" s="3"/>
      <c r="BDO521" s="3"/>
      <c r="BDP521" s="3"/>
      <c r="BDQ521" s="3"/>
      <c r="BDR521" s="3"/>
      <c r="BDS521" s="3"/>
      <c r="BDT521" s="3"/>
      <c r="BDU521" s="3"/>
      <c r="BDV521" s="3"/>
      <c r="BDW521" s="3"/>
      <c r="BDX521" s="3"/>
      <c r="BDY521" s="3"/>
      <c r="BDZ521" s="3"/>
      <c r="BEA521" s="3"/>
      <c r="BEB521" s="3"/>
      <c r="BEC521" s="3"/>
      <c r="BED521" s="3"/>
      <c r="BEE521" s="3"/>
      <c r="BEF521" s="3"/>
      <c r="BEG521" s="3"/>
      <c r="BEH521" s="3"/>
      <c r="BEI521" s="3"/>
      <c r="BEJ521" s="3"/>
      <c r="BEK521" s="3"/>
      <c r="BEL521" s="3"/>
      <c r="BEM521" s="3"/>
      <c r="BEN521" s="3"/>
      <c r="BEO521" s="3"/>
      <c r="BEP521" s="3"/>
      <c r="BEQ521" s="3"/>
      <c r="BER521" s="3"/>
      <c r="BES521" s="3"/>
      <c r="BET521" s="3"/>
      <c r="BEU521" s="3"/>
      <c r="BEV521" s="3"/>
      <c r="BEW521" s="3"/>
      <c r="BEX521" s="3"/>
      <c r="BEY521" s="3"/>
      <c r="BEZ521" s="3"/>
      <c r="BFA521" s="3"/>
      <c r="BFB521" s="3"/>
      <c r="BFC521" s="3"/>
      <c r="BFD521" s="3"/>
      <c r="BFE521" s="3"/>
      <c r="BFF521" s="3"/>
      <c r="BFG521" s="3"/>
      <c r="BFH521" s="3"/>
      <c r="BFI521" s="3"/>
      <c r="BFJ521" s="3"/>
      <c r="BFK521" s="3"/>
      <c r="BFL521" s="3"/>
      <c r="BFM521" s="3"/>
      <c r="BFN521" s="3"/>
      <c r="BFO521" s="3"/>
      <c r="BFP521" s="3"/>
      <c r="BFQ521" s="3"/>
      <c r="BFR521" s="3"/>
      <c r="BFS521" s="3"/>
      <c r="BFT521" s="3"/>
      <c r="BFU521" s="3"/>
      <c r="BFV521" s="3"/>
      <c r="BFW521" s="3"/>
      <c r="BFX521" s="3"/>
      <c r="BFY521" s="3"/>
      <c r="BFZ521" s="3"/>
      <c r="BGA521" s="3"/>
      <c r="BGB521" s="3"/>
      <c r="BGC521" s="3"/>
      <c r="BGD521" s="3"/>
      <c r="BGE521" s="3"/>
      <c r="BGF521" s="3"/>
      <c r="BGG521" s="3"/>
      <c r="BGH521" s="3"/>
      <c r="BGI521" s="3"/>
      <c r="BGJ521" s="3"/>
      <c r="BGK521" s="3"/>
      <c r="BGL521" s="3"/>
      <c r="BGM521" s="3"/>
      <c r="BGN521" s="3"/>
      <c r="BGO521" s="3"/>
      <c r="BGP521" s="3"/>
      <c r="BGQ521" s="3"/>
      <c r="BGR521" s="3"/>
      <c r="BGS521" s="3"/>
      <c r="BGT521" s="3"/>
      <c r="BGU521" s="3"/>
      <c r="BGV521" s="3"/>
      <c r="BGW521" s="3"/>
      <c r="BGX521" s="3"/>
      <c r="BGY521" s="3"/>
      <c r="BGZ521" s="3"/>
      <c r="BHA521" s="3"/>
      <c r="BHB521" s="3"/>
      <c r="BHC521" s="3"/>
      <c r="BHD521" s="3"/>
      <c r="BHE521" s="3"/>
      <c r="BHF521" s="3"/>
      <c r="BHG521" s="3"/>
      <c r="BHH521" s="3"/>
      <c r="BHI521" s="3"/>
      <c r="BHJ521" s="3"/>
      <c r="BHK521" s="3"/>
      <c r="BHL521" s="3"/>
      <c r="BHM521" s="3"/>
      <c r="BHN521" s="3"/>
      <c r="BHO521" s="3"/>
      <c r="BHP521" s="3"/>
      <c r="BHQ521" s="3"/>
      <c r="BHR521" s="3"/>
      <c r="BHS521" s="3"/>
      <c r="BHT521" s="3"/>
      <c r="BHU521" s="3"/>
      <c r="BHV521" s="3"/>
      <c r="BHW521" s="3"/>
      <c r="BHX521" s="3"/>
      <c r="BHY521" s="3"/>
      <c r="BHZ521" s="3"/>
      <c r="BIA521" s="3"/>
      <c r="BIB521" s="3"/>
      <c r="BIC521" s="3"/>
      <c r="BID521" s="3"/>
      <c r="BIE521" s="3"/>
      <c r="BIF521" s="3"/>
      <c r="BIG521" s="3"/>
      <c r="BIH521" s="3"/>
      <c r="BII521" s="3"/>
      <c r="BIJ521" s="3"/>
      <c r="BIK521" s="3"/>
      <c r="BIL521" s="3"/>
      <c r="BIM521" s="3"/>
      <c r="BIN521" s="3"/>
      <c r="BIO521" s="3"/>
      <c r="BIP521" s="3"/>
      <c r="BIQ521" s="3"/>
      <c r="BIR521" s="3"/>
      <c r="BIS521" s="3"/>
      <c r="BIT521" s="3"/>
      <c r="BIU521" s="3"/>
      <c r="BIV521" s="3"/>
      <c r="BIW521" s="3"/>
      <c r="BIX521" s="3"/>
      <c r="BIY521" s="3"/>
      <c r="BIZ521" s="3"/>
      <c r="BJA521" s="3"/>
      <c r="BJB521" s="3"/>
      <c r="BJC521" s="3"/>
      <c r="BJD521" s="3"/>
      <c r="BJE521" s="3"/>
      <c r="BJF521" s="3"/>
      <c r="BJG521" s="3"/>
      <c r="BJH521" s="3"/>
      <c r="BJI521" s="3"/>
      <c r="BJJ521" s="3"/>
      <c r="BJK521" s="3"/>
      <c r="BJL521" s="3"/>
      <c r="BJM521" s="3"/>
      <c r="BJN521" s="3"/>
      <c r="BJO521" s="3"/>
      <c r="BJP521" s="3"/>
      <c r="BJQ521" s="3"/>
      <c r="BJR521" s="3"/>
      <c r="BJS521" s="3"/>
      <c r="BJT521" s="3"/>
      <c r="BJU521" s="3"/>
      <c r="BJV521" s="3"/>
      <c r="BJW521" s="3"/>
      <c r="BJX521" s="3"/>
      <c r="BJY521" s="3"/>
      <c r="BJZ521" s="3"/>
      <c r="BKA521" s="3"/>
      <c r="BKB521" s="3"/>
      <c r="BKC521" s="3"/>
      <c r="BKD521" s="3"/>
      <c r="BKE521" s="3"/>
      <c r="BKF521" s="3"/>
      <c r="BKG521" s="3"/>
      <c r="BKH521" s="3"/>
      <c r="BKI521" s="3"/>
      <c r="BKJ521" s="3"/>
      <c r="BKK521" s="3"/>
      <c r="BKL521" s="3"/>
      <c r="BKM521" s="3"/>
      <c r="BKN521" s="3"/>
      <c r="BKO521" s="3"/>
      <c r="BKP521" s="3"/>
      <c r="BKQ521" s="3"/>
      <c r="BKR521" s="3"/>
      <c r="BKS521" s="3"/>
      <c r="BKT521" s="3"/>
      <c r="BKU521" s="3"/>
      <c r="BKV521" s="3"/>
      <c r="BKW521" s="3"/>
      <c r="BKX521" s="3"/>
      <c r="BKY521" s="3"/>
      <c r="BKZ521" s="3"/>
      <c r="BLA521" s="3"/>
      <c r="BLB521" s="3"/>
      <c r="BLC521" s="3"/>
      <c r="BLD521" s="3"/>
      <c r="BLE521" s="3"/>
      <c r="BLF521" s="3"/>
      <c r="BLG521" s="3"/>
      <c r="BLH521" s="3"/>
      <c r="BLI521" s="3"/>
      <c r="BLJ521" s="3"/>
      <c r="BLK521" s="3"/>
      <c r="BLL521" s="3"/>
      <c r="BLM521" s="3"/>
      <c r="BLN521" s="3"/>
      <c r="BLO521" s="3"/>
      <c r="BLP521" s="3"/>
      <c r="BLQ521" s="3"/>
      <c r="BLR521" s="3"/>
      <c r="BLS521" s="3"/>
      <c r="BLT521" s="3"/>
      <c r="BLU521" s="3"/>
      <c r="BLV521" s="3"/>
      <c r="BLW521" s="3"/>
      <c r="BLX521" s="3"/>
      <c r="BLY521" s="3"/>
      <c r="BLZ521" s="3"/>
      <c r="BMA521" s="3"/>
      <c r="BMB521" s="3"/>
      <c r="BMC521" s="3"/>
      <c r="BMD521" s="3"/>
      <c r="BME521" s="3"/>
      <c r="BMF521" s="3"/>
      <c r="BMG521" s="3"/>
      <c r="BMH521" s="3"/>
      <c r="BMI521" s="3"/>
      <c r="BMJ521" s="3"/>
      <c r="BMK521" s="3"/>
      <c r="BML521" s="3"/>
      <c r="BMM521" s="3"/>
      <c r="BMN521" s="3"/>
      <c r="BMO521" s="3"/>
      <c r="BMP521" s="3"/>
      <c r="BMQ521" s="3"/>
      <c r="BMR521" s="3"/>
      <c r="BMS521" s="3"/>
      <c r="BMT521" s="3"/>
      <c r="BMU521" s="3"/>
      <c r="BMV521" s="3"/>
      <c r="BMW521" s="3"/>
      <c r="BMX521" s="3"/>
      <c r="BMY521" s="3"/>
      <c r="BMZ521" s="3"/>
      <c r="BNA521" s="3"/>
      <c r="BNB521" s="3"/>
      <c r="BNC521" s="3"/>
      <c r="BND521" s="3"/>
      <c r="BNE521" s="3"/>
      <c r="BNF521" s="3"/>
      <c r="BNG521" s="3"/>
      <c r="BNH521" s="3"/>
      <c r="BNI521" s="3"/>
      <c r="BNJ521" s="3"/>
      <c r="BNK521" s="3"/>
      <c r="BNL521" s="3"/>
      <c r="BNM521" s="3"/>
      <c r="BNN521" s="3"/>
      <c r="BNO521" s="3"/>
      <c r="BNP521" s="3"/>
      <c r="BNQ521" s="3"/>
      <c r="BNR521" s="3"/>
      <c r="BNS521" s="3"/>
      <c r="BNT521" s="3"/>
      <c r="BNU521" s="3"/>
      <c r="BNV521" s="3"/>
      <c r="BNW521" s="3"/>
      <c r="BNX521" s="3"/>
      <c r="BNY521" s="3"/>
      <c r="BNZ521" s="3"/>
      <c r="BOA521" s="3"/>
      <c r="BOB521" s="3"/>
      <c r="BOC521" s="3"/>
      <c r="BOD521" s="3"/>
      <c r="BOE521" s="3"/>
      <c r="BOF521" s="3"/>
      <c r="BOG521" s="3"/>
      <c r="BOH521" s="3"/>
      <c r="BOI521" s="3"/>
      <c r="BOJ521" s="3"/>
      <c r="BOK521" s="3"/>
      <c r="BOL521" s="3"/>
      <c r="BOM521" s="3"/>
      <c r="BON521" s="3"/>
      <c r="BOO521" s="3"/>
      <c r="BOP521" s="3"/>
      <c r="BOQ521" s="3"/>
      <c r="BOR521" s="3"/>
      <c r="BOS521" s="3"/>
      <c r="BOT521" s="3"/>
      <c r="BOU521" s="3"/>
      <c r="BOV521" s="3"/>
      <c r="BOW521" s="3"/>
      <c r="BOX521" s="3"/>
      <c r="BOY521" s="3"/>
      <c r="BOZ521" s="3"/>
      <c r="BPA521" s="3"/>
      <c r="BPB521" s="3"/>
      <c r="BPC521" s="3"/>
      <c r="BPD521" s="3"/>
      <c r="BPE521" s="3"/>
      <c r="BPF521" s="3"/>
      <c r="BPG521" s="3"/>
      <c r="BPH521" s="3"/>
      <c r="BPI521" s="3"/>
      <c r="BPJ521" s="3"/>
      <c r="BPK521" s="3"/>
      <c r="BPL521" s="3"/>
      <c r="BPM521" s="3"/>
      <c r="BPN521" s="3"/>
      <c r="BPO521" s="3"/>
      <c r="BPP521" s="3"/>
      <c r="BPQ521" s="3"/>
      <c r="BPR521" s="3"/>
      <c r="BPS521" s="3"/>
      <c r="BPT521" s="3"/>
      <c r="BPU521" s="3"/>
      <c r="BPV521" s="3"/>
      <c r="BPW521" s="3"/>
      <c r="BPX521" s="3"/>
      <c r="BPY521" s="3"/>
      <c r="BPZ521" s="3"/>
      <c r="BQA521" s="3"/>
      <c r="BQB521" s="3"/>
      <c r="BQC521" s="3"/>
      <c r="BQD521" s="3"/>
      <c r="BQE521" s="3"/>
      <c r="BQF521" s="3"/>
      <c r="BQG521" s="3"/>
      <c r="BQH521" s="3"/>
      <c r="BQI521" s="3"/>
      <c r="BQJ521" s="3"/>
      <c r="BQK521" s="3"/>
      <c r="BQL521" s="3"/>
      <c r="BQM521" s="3"/>
      <c r="BQN521" s="3"/>
      <c r="BQO521" s="3"/>
      <c r="BQP521" s="3"/>
      <c r="BQQ521" s="3"/>
      <c r="BQR521" s="3"/>
      <c r="BQS521" s="3"/>
      <c r="BQT521" s="3"/>
      <c r="BQU521" s="3"/>
      <c r="BQV521" s="3"/>
      <c r="BQW521" s="3"/>
      <c r="BQX521" s="3"/>
      <c r="BQY521" s="3"/>
      <c r="BQZ521" s="3"/>
      <c r="BRA521" s="3"/>
      <c r="BRB521" s="3"/>
      <c r="BRC521" s="3"/>
      <c r="BRD521" s="3"/>
      <c r="BRE521" s="3"/>
      <c r="BRF521" s="3"/>
      <c r="BRG521" s="3"/>
      <c r="BRH521" s="3"/>
      <c r="BRI521" s="3"/>
      <c r="BRJ521" s="3"/>
      <c r="BRK521" s="3"/>
      <c r="BRL521" s="3"/>
      <c r="BRM521" s="3"/>
      <c r="BRN521" s="3"/>
      <c r="BRO521" s="3"/>
      <c r="BRP521" s="3"/>
      <c r="BRQ521" s="3"/>
      <c r="BRR521" s="3"/>
      <c r="BRS521" s="3"/>
      <c r="BRT521" s="3"/>
      <c r="BRU521" s="3"/>
      <c r="BRV521" s="3"/>
      <c r="BRW521" s="3"/>
      <c r="BRX521" s="3"/>
      <c r="BRY521" s="3"/>
      <c r="BRZ521" s="3"/>
      <c r="BSA521" s="3"/>
      <c r="BSB521" s="3"/>
      <c r="BSC521" s="3"/>
      <c r="BSD521" s="3"/>
      <c r="BSE521" s="3"/>
      <c r="BSF521" s="3"/>
      <c r="BSG521" s="3"/>
      <c r="BSH521" s="3"/>
      <c r="BSI521" s="3"/>
      <c r="BSJ521" s="3"/>
      <c r="BSK521" s="3"/>
      <c r="BSL521" s="3"/>
      <c r="BSM521" s="3"/>
      <c r="BSN521" s="3"/>
      <c r="BSO521" s="3"/>
      <c r="BSP521" s="3"/>
      <c r="BSQ521" s="3"/>
      <c r="BSR521" s="3"/>
      <c r="BSS521" s="3"/>
      <c r="BST521" s="3"/>
      <c r="BSU521" s="3"/>
      <c r="BSV521" s="3"/>
      <c r="BSW521" s="3"/>
      <c r="BSX521" s="3"/>
      <c r="BSY521" s="3"/>
      <c r="BSZ521" s="3"/>
      <c r="BTA521" s="3"/>
      <c r="BTB521" s="3"/>
      <c r="BTC521" s="3"/>
      <c r="BTD521" s="3"/>
      <c r="BTE521" s="3"/>
      <c r="BTF521" s="3"/>
      <c r="BTG521" s="3"/>
      <c r="BTH521" s="3"/>
      <c r="BTI521" s="3"/>
      <c r="BTJ521" s="3"/>
      <c r="BTK521" s="3"/>
      <c r="BTL521" s="3"/>
      <c r="BTM521" s="3"/>
      <c r="BTN521" s="3"/>
      <c r="BTO521" s="3"/>
      <c r="BTP521" s="3"/>
      <c r="BTQ521" s="3"/>
      <c r="BTR521" s="3"/>
      <c r="BTS521" s="3"/>
      <c r="BTT521" s="3"/>
      <c r="BTU521" s="3"/>
      <c r="BTV521" s="3"/>
      <c r="BTW521" s="3"/>
      <c r="BTX521" s="3"/>
      <c r="BTY521" s="3"/>
      <c r="BTZ521" s="3"/>
      <c r="BUA521" s="3"/>
      <c r="BUB521" s="3"/>
      <c r="BUC521" s="3"/>
      <c r="BUD521" s="3"/>
      <c r="BUE521" s="3"/>
      <c r="BUF521" s="3"/>
      <c r="BUG521" s="3"/>
      <c r="BUH521" s="3"/>
      <c r="BUI521" s="3"/>
      <c r="BUJ521" s="3"/>
      <c r="BUK521" s="3"/>
      <c r="BUL521" s="3"/>
      <c r="BUM521" s="3"/>
      <c r="BUN521" s="3"/>
      <c r="BUO521" s="3"/>
      <c r="BUP521" s="3"/>
      <c r="BUQ521" s="3"/>
      <c r="BUR521" s="3"/>
      <c r="BUS521" s="3"/>
      <c r="BUT521" s="3"/>
      <c r="BUU521" s="3"/>
      <c r="BUV521" s="3"/>
      <c r="BUW521" s="3"/>
      <c r="BUX521" s="3"/>
      <c r="BUY521" s="3"/>
      <c r="BUZ521" s="3"/>
      <c r="BVA521" s="3"/>
      <c r="BVB521" s="3"/>
      <c r="BVC521" s="3"/>
      <c r="BVD521" s="3"/>
      <c r="BVE521" s="3"/>
      <c r="BVF521" s="3"/>
      <c r="BVG521" s="3"/>
      <c r="BVH521" s="3"/>
      <c r="BVI521" s="3"/>
      <c r="BVJ521" s="3"/>
      <c r="BVK521" s="3"/>
      <c r="BVL521" s="3"/>
      <c r="BVM521" s="3"/>
      <c r="BVN521" s="3"/>
      <c r="BVO521" s="3"/>
      <c r="BVP521" s="3"/>
      <c r="BVQ521" s="3"/>
      <c r="BVR521" s="3"/>
      <c r="BVS521" s="3"/>
      <c r="BVT521" s="3"/>
      <c r="BVU521" s="3"/>
      <c r="BVV521" s="3"/>
      <c r="BVW521" s="3"/>
      <c r="BVX521" s="3"/>
      <c r="BVY521" s="3"/>
      <c r="BVZ521" s="3"/>
      <c r="BWA521" s="3"/>
      <c r="BWB521" s="3"/>
      <c r="BWC521" s="3"/>
      <c r="BWD521" s="3"/>
      <c r="BWE521" s="3"/>
      <c r="BWF521" s="3"/>
      <c r="BWG521" s="3"/>
      <c r="BWH521" s="3"/>
      <c r="BWI521" s="3"/>
      <c r="BWJ521" s="3"/>
      <c r="BWK521" s="3"/>
      <c r="BWL521" s="3"/>
      <c r="BWM521" s="3"/>
      <c r="BWN521" s="3"/>
      <c r="BWO521" s="3"/>
      <c r="BWP521" s="3"/>
      <c r="BWQ521" s="3"/>
      <c r="BWR521" s="3"/>
      <c r="BWS521" s="3"/>
      <c r="BWT521" s="3"/>
      <c r="BWU521" s="3"/>
      <c r="BWV521" s="3"/>
      <c r="BWW521" s="3"/>
      <c r="BWX521" s="3"/>
      <c r="BWY521" s="3"/>
      <c r="BWZ521" s="3"/>
      <c r="BXA521" s="3"/>
      <c r="BXB521" s="3"/>
      <c r="BXC521" s="3"/>
      <c r="BXD521" s="3"/>
      <c r="BXE521" s="3"/>
      <c r="BXF521" s="3"/>
      <c r="BXG521" s="3"/>
      <c r="BXH521" s="3"/>
      <c r="BXI521" s="3"/>
      <c r="BXJ521" s="3"/>
      <c r="BXK521" s="3"/>
      <c r="BXL521" s="3"/>
      <c r="BXM521" s="3"/>
      <c r="BXN521" s="3"/>
      <c r="BXO521" s="3"/>
      <c r="BXP521" s="3"/>
      <c r="BXQ521" s="3"/>
      <c r="BXR521" s="3"/>
      <c r="BXS521" s="3"/>
      <c r="BXT521" s="3"/>
      <c r="BXU521" s="3"/>
      <c r="BXV521" s="3"/>
      <c r="BXW521" s="3"/>
      <c r="BXX521" s="3"/>
      <c r="BXY521" s="3"/>
      <c r="BXZ521" s="3"/>
      <c r="BYA521" s="3"/>
      <c r="BYB521" s="3"/>
      <c r="BYC521" s="3"/>
      <c r="BYD521" s="3"/>
      <c r="BYE521" s="3"/>
      <c r="BYF521" s="3"/>
      <c r="BYG521" s="3"/>
      <c r="BYH521" s="3"/>
      <c r="BYI521" s="3"/>
      <c r="BYJ521" s="3"/>
      <c r="BYK521" s="3"/>
      <c r="BYL521" s="3"/>
      <c r="BYM521" s="3"/>
      <c r="BYN521" s="3"/>
      <c r="BYO521" s="3"/>
      <c r="BYP521" s="3"/>
      <c r="BYQ521" s="3"/>
      <c r="BYR521" s="3"/>
      <c r="BYS521" s="3"/>
      <c r="BYT521" s="3"/>
      <c r="BYU521" s="3"/>
      <c r="BYV521" s="3"/>
      <c r="BYW521" s="3"/>
      <c r="BYX521" s="3"/>
      <c r="BYY521" s="3"/>
      <c r="BYZ521" s="3"/>
      <c r="BZA521" s="3"/>
      <c r="BZB521" s="3"/>
      <c r="BZC521" s="3"/>
      <c r="BZD521" s="3"/>
      <c r="BZE521" s="3"/>
      <c r="BZF521" s="3"/>
      <c r="BZG521" s="3"/>
      <c r="BZH521" s="3"/>
      <c r="BZI521" s="3"/>
      <c r="BZJ521" s="3"/>
      <c r="BZK521" s="3"/>
      <c r="BZL521" s="3"/>
      <c r="BZM521" s="3"/>
      <c r="BZN521" s="3"/>
      <c r="BZO521" s="3"/>
      <c r="BZP521" s="3"/>
      <c r="BZQ521" s="3"/>
      <c r="BZR521" s="3"/>
      <c r="BZS521" s="3"/>
      <c r="BZT521" s="3"/>
      <c r="BZU521" s="3"/>
      <c r="BZV521" s="3"/>
      <c r="BZW521" s="3"/>
      <c r="BZX521" s="3"/>
      <c r="BZY521" s="3"/>
      <c r="BZZ521" s="3"/>
      <c r="CAA521" s="3"/>
      <c r="CAB521" s="3"/>
      <c r="CAC521" s="3"/>
      <c r="CAD521" s="3"/>
      <c r="CAE521" s="3"/>
      <c r="CAF521" s="3"/>
      <c r="CAG521" s="3"/>
      <c r="CAH521" s="3"/>
      <c r="CAI521" s="3"/>
      <c r="CAJ521" s="3"/>
      <c r="CAK521" s="3"/>
      <c r="CAL521" s="3"/>
      <c r="CAM521" s="3"/>
      <c r="CAN521" s="3"/>
      <c r="CAO521" s="3"/>
      <c r="CAP521" s="3"/>
      <c r="CAQ521" s="3"/>
      <c r="CAR521" s="3"/>
      <c r="CAS521" s="3"/>
      <c r="CAT521" s="3"/>
      <c r="CAU521" s="3"/>
      <c r="CAV521" s="3"/>
      <c r="CAW521" s="3"/>
      <c r="CAX521" s="3"/>
      <c r="CAY521" s="3"/>
      <c r="CAZ521" s="3"/>
      <c r="CBA521" s="3"/>
      <c r="CBB521" s="3"/>
      <c r="CBC521" s="3"/>
      <c r="CBD521" s="3"/>
      <c r="CBE521" s="3"/>
      <c r="CBF521" s="3"/>
      <c r="CBG521" s="3"/>
      <c r="CBH521" s="3"/>
      <c r="CBI521" s="3"/>
      <c r="CBJ521" s="3"/>
      <c r="CBK521" s="3"/>
      <c r="CBL521" s="3"/>
      <c r="CBM521" s="3"/>
      <c r="CBN521" s="3"/>
      <c r="CBO521" s="3"/>
      <c r="CBP521" s="3"/>
      <c r="CBQ521" s="3"/>
      <c r="CBR521" s="3"/>
      <c r="CBS521" s="3"/>
      <c r="CBT521" s="3"/>
      <c r="CBU521" s="3"/>
      <c r="CBV521" s="3"/>
      <c r="CBW521" s="3"/>
      <c r="CBX521" s="3"/>
      <c r="CBY521" s="3"/>
      <c r="CBZ521" s="3"/>
      <c r="CCA521" s="3"/>
      <c r="CCB521" s="3"/>
      <c r="CCC521" s="3"/>
      <c r="CCD521" s="3"/>
      <c r="CCE521" s="3"/>
      <c r="CCF521" s="3"/>
      <c r="CCG521" s="3"/>
      <c r="CCH521" s="3"/>
      <c r="CCI521" s="3"/>
      <c r="CCJ521" s="3"/>
      <c r="CCK521" s="3"/>
      <c r="CCL521" s="3"/>
      <c r="CCM521" s="3"/>
      <c r="CCN521" s="3"/>
      <c r="CCO521" s="3"/>
      <c r="CCP521" s="3"/>
      <c r="CCQ521" s="3"/>
      <c r="CCR521" s="3"/>
      <c r="CCS521" s="3"/>
      <c r="CCT521" s="3"/>
      <c r="CCU521" s="3"/>
      <c r="CCV521" s="3"/>
      <c r="CCW521" s="3"/>
      <c r="CCX521" s="3"/>
      <c r="CCY521" s="3"/>
      <c r="CCZ521" s="3"/>
      <c r="CDA521" s="3"/>
      <c r="CDB521" s="3"/>
      <c r="CDC521" s="3"/>
      <c r="CDD521" s="3"/>
      <c r="CDE521" s="3"/>
      <c r="CDF521" s="3"/>
      <c r="CDG521" s="3"/>
      <c r="CDH521" s="3"/>
      <c r="CDI521" s="3"/>
      <c r="CDJ521" s="3"/>
      <c r="CDK521" s="3"/>
      <c r="CDL521" s="3"/>
      <c r="CDM521" s="3"/>
      <c r="CDN521" s="3"/>
      <c r="CDO521" s="3"/>
      <c r="CDP521" s="3"/>
      <c r="CDQ521" s="3"/>
      <c r="CDR521" s="3"/>
      <c r="CDS521" s="3"/>
      <c r="CDT521" s="3"/>
      <c r="CDU521" s="3"/>
      <c r="CDV521" s="3"/>
      <c r="CDW521" s="3"/>
      <c r="CDX521" s="3"/>
      <c r="CDY521" s="3"/>
      <c r="CDZ521" s="3"/>
      <c r="CEA521" s="3"/>
      <c r="CEB521" s="3"/>
      <c r="CEC521" s="3"/>
      <c r="CED521" s="3"/>
      <c r="CEE521" s="3"/>
      <c r="CEF521" s="3"/>
      <c r="CEG521" s="3"/>
      <c r="CEH521" s="3"/>
      <c r="CEI521" s="3"/>
      <c r="CEJ521" s="3"/>
      <c r="CEK521" s="3"/>
      <c r="CEL521" s="3"/>
      <c r="CEM521" s="3"/>
      <c r="CEN521" s="3"/>
      <c r="CEO521" s="3"/>
      <c r="CEP521" s="3"/>
      <c r="CEQ521" s="3"/>
      <c r="CER521" s="3"/>
      <c r="CES521" s="3"/>
      <c r="CET521" s="3"/>
      <c r="CEU521" s="3"/>
      <c r="CEV521" s="3"/>
      <c r="CEW521" s="3"/>
      <c r="CEX521" s="3"/>
      <c r="CEY521" s="3"/>
      <c r="CEZ521" s="3"/>
      <c r="CFA521" s="3"/>
      <c r="CFB521" s="3"/>
      <c r="CFC521" s="3"/>
      <c r="CFD521" s="3"/>
      <c r="CFE521" s="3"/>
      <c r="CFF521" s="3"/>
      <c r="CFG521" s="3"/>
      <c r="CFH521" s="3"/>
      <c r="CFI521" s="3"/>
      <c r="CFJ521" s="3"/>
      <c r="CFK521" s="3"/>
      <c r="CFL521" s="3"/>
      <c r="CFM521" s="3"/>
      <c r="CFN521" s="3"/>
      <c r="CFO521" s="3"/>
      <c r="CFP521" s="3"/>
      <c r="CFQ521" s="3"/>
      <c r="CFR521" s="3"/>
      <c r="CFS521" s="3"/>
      <c r="CFT521" s="3"/>
      <c r="CFU521" s="3"/>
      <c r="CFV521" s="3"/>
      <c r="CFW521" s="3"/>
      <c r="CFX521" s="3"/>
      <c r="CFY521" s="3"/>
      <c r="CFZ521" s="3"/>
      <c r="CGA521" s="3"/>
      <c r="CGB521" s="3"/>
      <c r="CGC521" s="3"/>
      <c r="CGD521" s="3"/>
      <c r="CGE521" s="3"/>
      <c r="CGF521" s="3"/>
      <c r="CGG521" s="3"/>
      <c r="CGH521" s="3"/>
      <c r="CGI521" s="3"/>
      <c r="CGJ521" s="3"/>
      <c r="CGK521" s="3"/>
      <c r="CGL521" s="3"/>
      <c r="CGM521" s="3"/>
      <c r="CGN521" s="3"/>
      <c r="CGO521" s="3"/>
      <c r="CGP521" s="3"/>
      <c r="CGQ521" s="3"/>
      <c r="CGR521" s="3"/>
      <c r="CGS521" s="3"/>
      <c r="CGT521" s="3"/>
      <c r="CGU521" s="3"/>
      <c r="CGV521" s="3"/>
      <c r="CGW521" s="3"/>
      <c r="CGX521" s="3"/>
      <c r="CGY521" s="3"/>
      <c r="CGZ521" s="3"/>
      <c r="CHA521" s="3"/>
      <c r="CHB521" s="3"/>
      <c r="CHC521" s="3"/>
      <c r="CHD521" s="3"/>
      <c r="CHE521" s="3"/>
      <c r="CHF521" s="3"/>
      <c r="CHG521" s="3"/>
      <c r="CHH521" s="3"/>
      <c r="CHI521" s="3"/>
      <c r="CHJ521" s="3"/>
      <c r="CHK521" s="3"/>
      <c r="CHL521" s="3"/>
      <c r="CHM521" s="3"/>
      <c r="CHN521" s="3"/>
      <c r="CHO521" s="3"/>
      <c r="CHP521" s="3"/>
      <c r="CHQ521" s="3"/>
      <c r="CHR521" s="3"/>
      <c r="CHS521" s="3"/>
      <c r="CHT521" s="3"/>
      <c r="CHU521" s="3"/>
      <c r="CHV521" s="3"/>
      <c r="CHW521" s="3"/>
      <c r="CHX521" s="3"/>
      <c r="CHY521" s="3"/>
      <c r="CHZ521" s="3"/>
      <c r="CIA521" s="3"/>
      <c r="CIB521" s="3"/>
      <c r="CIC521" s="3"/>
      <c r="CID521" s="3"/>
      <c r="CIE521" s="3"/>
      <c r="CIF521" s="3"/>
      <c r="CIG521" s="3"/>
      <c r="CIH521" s="3"/>
      <c r="CII521" s="3"/>
      <c r="CIJ521" s="3"/>
      <c r="CIK521" s="3"/>
      <c r="CIL521" s="3"/>
      <c r="CIM521" s="3"/>
      <c r="CIN521" s="3"/>
      <c r="CIO521" s="3"/>
      <c r="CIP521" s="3"/>
      <c r="CIQ521" s="3"/>
      <c r="CIR521" s="3"/>
      <c r="CIS521" s="3"/>
      <c r="CIT521" s="3"/>
      <c r="CIU521" s="3"/>
      <c r="CIV521" s="3"/>
      <c r="CIW521" s="3"/>
      <c r="CIX521" s="3"/>
      <c r="CIY521" s="3"/>
      <c r="CIZ521" s="3"/>
      <c r="CJA521" s="3"/>
      <c r="CJB521" s="3"/>
      <c r="CJC521" s="3"/>
      <c r="CJD521" s="3"/>
      <c r="CJE521" s="3"/>
      <c r="CJF521" s="3"/>
      <c r="CJG521" s="3"/>
      <c r="CJH521" s="3"/>
      <c r="CJI521" s="3"/>
      <c r="CJJ521" s="3"/>
      <c r="CJK521" s="3"/>
      <c r="CJL521" s="3"/>
      <c r="CJM521" s="3"/>
      <c r="CJN521" s="3"/>
      <c r="CJO521" s="3"/>
      <c r="CJP521" s="3"/>
      <c r="CJQ521" s="3"/>
      <c r="CJR521" s="3"/>
      <c r="CJS521" s="3"/>
      <c r="CJT521" s="3"/>
      <c r="CJU521" s="3"/>
      <c r="CJV521" s="3"/>
      <c r="CJW521" s="3"/>
      <c r="CJX521" s="3"/>
      <c r="CJY521" s="3"/>
      <c r="CJZ521" s="3"/>
      <c r="CKA521" s="3"/>
      <c r="CKB521" s="3"/>
      <c r="CKC521" s="3"/>
      <c r="CKD521" s="3"/>
      <c r="CKE521" s="3"/>
      <c r="CKF521" s="3"/>
      <c r="CKG521" s="3"/>
      <c r="CKH521" s="3"/>
      <c r="CKI521" s="3"/>
      <c r="CKJ521" s="3"/>
      <c r="CKK521" s="3"/>
      <c r="CKL521" s="3"/>
      <c r="CKM521" s="3"/>
      <c r="CKN521" s="3"/>
      <c r="CKO521" s="3"/>
      <c r="CKP521" s="3"/>
      <c r="CKQ521" s="3"/>
      <c r="CKR521" s="3"/>
      <c r="CKS521" s="3"/>
      <c r="CKT521" s="3"/>
      <c r="CKU521" s="3"/>
      <c r="CKV521" s="3"/>
      <c r="CKW521" s="3"/>
      <c r="CKX521" s="3"/>
      <c r="CKY521" s="3"/>
      <c r="CKZ521" s="3"/>
      <c r="CLA521" s="3"/>
      <c r="CLB521" s="3"/>
      <c r="CLC521" s="3"/>
      <c r="CLD521" s="3"/>
      <c r="CLE521" s="3"/>
      <c r="CLF521" s="3"/>
      <c r="CLG521" s="3"/>
      <c r="CLH521" s="3"/>
      <c r="CLI521" s="3"/>
      <c r="CLJ521" s="3"/>
      <c r="CLK521" s="3"/>
      <c r="CLL521" s="3"/>
      <c r="CLM521" s="3"/>
      <c r="CLN521" s="3"/>
      <c r="CLO521" s="3"/>
      <c r="CLP521" s="3"/>
      <c r="CLQ521" s="3"/>
      <c r="CLR521" s="3"/>
      <c r="CLS521" s="3"/>
      <c r="CLT521" s="3"/>
      <c r="CLU521" s="3"/>
      <c r="CLV521" s="3"/>
      <c r="CLW521" s="3"/>
      <c r="CLX521" s="3"/>
      <c r="CLY521" s="3"/>
      <c r="CLZ521" s="3"/>
      <c r="CMA521" s="3"/>
      <c r="CMB521" s="3"/>
      <c r="CMC521" s="3"/>
      <c r="CMD521" s="3"/>
      <c r="CME521" s="3"/>
      <c r="CMF521" s="3"/>
      <c r="CMG521" s="3"/>
      <c r="CMH521" s="3"/>
      <c r="CMI521" s="3"/>
      <c r="CMJ521" s="3"/>
      <c r="CMK521" s="3"/>
      <c r="CML521" s="3"/>
      <c r="CMM521" s="3"/>
      <c r="CMN521" s="3"/>
      <c r="CMO521" s="3"/>
      <c r="CMP521" s="3"/>
      <c r="CMQ521" s="3"/>
      <c r="CMR521" s="3"/>
      <c r="CMS521" s="3"/>
      <c r="CMT521" s="3"/>
      <c r="CMU521" s="3"/>
      <c r="CMV521" s="3"/>
      <c r="CMW521" s="3"/>
      <c r="CMX521" s="3"/>
      <c r="CMY521" s="3"/>
      <c r="CMZ521" s="3"/>
      <c r="CNA521" s="3"/>
      <c r="CNB521" s="3"/>
      <c r="CNC521" s="3"/>
      <c r="CND521" s="3"/>
      <c r="CNE521" s="3"/>
      <c r="CNF521" s="3"/>
      <c r="CNG521" s="3"/>
      <c r="CNH521" s="3"/>
      <c r="CNI521" s="3"/>
      <c r="CNJ521" s="3"/>
      <c r="CNK521" s="3"/>
      <c r="CNL521" s="3"/>
      <c r="CNM521" s="3"/>
      <c r="CNN521" s="3"/>
      <c r="CNO521" s="3"/>
      <c r="CNP521" s="3"/>
      <c r="CNQ521" s="3"/>
      <c r="CNR521" s="3"/>
      <c r="CNS521" s="3"/>
      <c r="CNT521" s="3"/>
      <c r="CNU521" s="3"/>
      <c r="CNV521" s="3"/>
      <c r="CNW521" s="3"/>
      <c r="CNX521" s="3"/>
      <c r="CNY521" s="3"/>
      <c r="CNZ521" s="3"/>
      <c r="COA521" s="3"/>
      <c r="COB521" s="3"/>
      <c r="COC521" s="3"/>
      <c r="COD521" s="3"/>
      <c r="COE521" s="3"/>
      <c r="COF521" s="3"/>
      <c r="COG521" s="3"/>
      <c r="COH521" s="3"/>
      <c r="COI521" s="3"/>
      <c r="COJ521" s="3"/>
      <c r="COK521" s="3"/>
      <c r="COL521" s="3"/>
      <c r="COM521" s="3"/>
      <c r="CON521" s="3"/>
      <c r="COO521" s="3"/>
      <c r="COP521" s="3"/>
      <c r="COQ521" s="3"/>
      <c r="COR521" s="3"/>
      <c r="COS521" s="3"/>
      <c r="COT521" s="3"/>
      <c r="COU521" s="3"/>
      <c r="COV521" s="3"/>
      <c r="COW521" s="3"/>
      <c r="COX521" s="3"/>
      <c r="COY521" s="3"/>
      <c r="COZ521" s="3"/>
      <c r="CPA521" s="3"/>
      <c r="CPB521" s="3"/>
      <c r="CPC521" s="3"/>
      <c r="CPD521" s="3"/>
      <c r="CPE521" s="3"/>
      <c r="CPF521" s="3"/>
      <c r="CPG521" s="3"/>
      <c r="CPH521" s="3"/>
      <c r="CPI521" s="3"/>
      <c r="CPJ521" s="3"/>
      <c r="CPK521" s="3"/>
      <c r="CPL521" s="3"/>
      <c r="CPM521" s="3"/>
      <c r="CPN521" s="3"/>
      <c r="CPO521" s="3"/>
      <c r="CPP521" s="3"/>
      <c r="CPQ521" s="3"/>
      <c r="CPR521" s="3"/>
      <c r="CPS521" s="3"/>
      <c r="CPT521" s="3"/>
      <c r="CPU521" s="3"/>
      <c r="CPV521" s="3"/>
      <c r="CPW521" s="3"/>
      <c r="CPX521" s="3"/>
      <c r="CPY521" s="3"/>
      <c r="CPZ521" s="3"/>
      <c r="CQA521" s="3"/>
      <c r="CQB521" s="3"/>
      <c r="CQC521" s="3"/>
      <c r="CQD521" s="3"/>
      <c r="CQE521" s="3"/>
      <c r="CQF521" s="3"/>
      <c r="CQG521" s="3"/>
      <c r="CQH521" s="3"/>
      <c r="CQI521" s="3"/>
      <c r="CQJ521" s="3"/>
      <c r="CQK521" s="3"/>
      <c r="CQL521" s="3"/>
      <c r="CQM521" s="3"/>
      <c r="CQN521" s="3"/>
      <c r="CQO521" s="3"/>
      <c r="CQP521" s="3"/>
      <c r="CQQ521" s="3"/>
      <c r="CQR521" s="3"/>
      <c r="CQS521" s="3"/>
      <c r="CQT521" s="3"/>
      <c r="CQU521" s="3"/>
      <c r="CQV521" s="3"/>
      <c r="CQW521" s="3"/>
      <c r="CQX521" s="3"/>
      <c r="CQY521" s="3"/>
      <c r="CQZ521" s="3"/>
      <c r="CRA521" s="3"/>
      <c r="CRB521" s="3"/>
      <c r="CRC521" s="3"/>
      <c r="CRD521" s="3"/>
      <c r="CRE521" s="3"/>
      <c r="CRF521" s="3"/>
      <c r="CRG521" s="3"/>
      <c r="CRH521" s="3"/>
      <c r="CRI521" s="3"/>
      <c r="CRJ521" s="3"/>
      <c r="CRK521" s="3"/>
      <c r="CRL521" s="3"/>
      <c r="CRM521" s="3"/>
      <c r="CRN521" s="3"/>
      <c r="CRO521" s="3"/>
      <c r="CRP521" s="3"/>
      <c r="CRQ521" s="3"/>
      <c r="CRR521" s="3"/>
      <c r="CRS521" s="3"/>
      <c r="CRT521" s="3"/>
      <c r="CRU521" s="3"/>
      <c r="CRV521" s="3"/>
      <c r="CRW521" s="3"/>
      <c r="CRX521" s="3"/>
      <c r="CRY521" s="3"/>
      <c r="CRZ521" s="3"/>
      <c r="CSA521" s="3"/>
      <c r="CSB521" s="3"/>
      <c r="CSC521" s="3"/>
      <c r="CSD521" s="3"/>
      <c r="CSE521" s="3"/>
      <c r="CSF521" s="3"/>
      <c r="CSG521" s="3"/>
      <c r="CSH521" s="3"/>
      <c r="CSI521" s="3"/>
      <c r="CSJ521" s="3"/>
      <c r="CSK521" s="3"/>
      <c r="CSL521" s="3"/>
      <c r="CSM521" s="3"/>
      <c r="CSN521" s="3"/>
      <c r="CSO521" s="3"/>
      <c r="CSP521" s="3"/>
      <c r="CSQ521" s="3"/>
      <c r="CSR521" s="3"/>
      <c r="CSS521" s="3"/>
      <c r="CST521" s="3"/>
      <c r="CSU521" s="3"/>
      <c r="CSV521" s="3"/>
      <c r="CSW521" s="3"/>
      <c r="CSX521" s="3"/>
      <c r="CSY521" s="3"/>
      <c r="CSZ521" s="3"/>
      <c r="CTA521" s="3"/>
      <c r="CTB521" s="3"/>
      <c r="CTC521" s="3"/>
      <c r="CTD521" s="3"/>
      <c r="CTE521" s="3"/>
      <c r="CTF521" s="3"/>
      <c r="CTG521" s="3"/>
      <c r="CTH521" s="3"/>
      <c r="CTI521" s="3"/>
      <c r="CTJ521" s="3"/>
      <c r="CTK521" s="3"/>
      <c r="CTL521" s="3"/>
      <c r="CTM521" s="3"/>
      <c r="CTN521" s="3"/>
      <c r="CTO521" s="3"/>
      <c r="CTP521" s="3"/>
      <c r="CTQ521" s="3"/>
      <c r="CTR521" s="3"/>
      <c r="CTS521" s="3"/>
      <c r="CTT521" s="3"/>
      <c r="CTU521" s="3"/>
      <c r="CTV521" s="3"/>
      <c r="CTW521" s="3"/>
      <c r="CTX521" s="3"/>
      <c r="CTY521" s="3"/>
      <c r="CTZ521" s="3"/>
      <c r="CUA521" s="3"/>
      <c r="CUB521" s="3"/>
      <c r="CUC521" s="3"/>
      <c r="CUD521" s="3"/>
      <c r="CUE521" s="3"/>
      <c r="CUF521" s="3"/>
      <c r="CUG521" s="3"/>
      <c r="CUH521" s="3"/>
      <c r="CUI521" s="3"/>
      <c r="CUJ521" s="3"/>
      <c r="CUK521" s="3"/>
      <c r="CUL521" s="3"/>
      <c r="CUM521" s="3"/>
      <c r="CUN521" s="3"/>
      <c r="CUO521" s="3"/>
      <c r="CUP521" s="3"/>
      <c r="CUQ521" s="3"/>
      <c r="CUR521" s="3"/>
      <c r="CUS521" s="3"/>
      <c r="CUT521" s="3"/>
      <c r="CUU521" s="3"/>
      <c r="CUV521" s="3"/>
      <c r="CUW521" s="3"/>
      <c r="CUX521" s="3"/>
      <c r="CUY521" s="3"/>
      <c r="CUZ521" s="3"/>
      <c r="CVA521" s="3"/>
      <c r="CVB521" s="3"/>
      <c r="CVC521" s="3"/>
      <c r="CVD521" s="3"/>
      <c r="CVE521" s="3"/>
      <c r="CVF521" s="3"/>
      <c r="CVG521" s="3"/>
      <c r="CVH521" s="3"/>
      <c r="CVI521" s="3"/>
      <c r="CVJ521" s="3"/>
      <c r="CVK521" s="3"/>
      <c r="CVL521" s="3"/>
      <c r="CVM521" s="3"/>
      <c r="CVN521" s="3"/>
      <c r="CVO521" s="3"/>
      <c r="CVP521" s="3"/>
      <c r="CVQ521" s="3"/>
      <c r="CVR521" s="3"/>
      <c r="CVS521" s="3"/>
      <c r="CVT521" s="3"/>
      <c r="CVU521" s="3"/>
      <c r="CVV521" s="3"/>
      <c r="CVW521" s="3"/>
      <c r="CVX521" s="3"/>
      <c r="CVY521" s="3"/>
      <c r="CVZ521" s="3"/>
      <c r="CWA521" s="3"/>
      <c r="CWB521" s="3"/>
      <c r="CWC521" s="3"/>
      <c r="CWD521" s="3"/>
      <c r="CWE521" s="3"/>
      <c r="CWF521" s="3"/>
      <c r="CWG521" s="3"/>
      <c r="CWH521" s="3"/>
      <c r="CWI521" s="3"/>
      <c r="CWJ521" s="3"/>
      <c r="CWK521" s="3"/>
      <c r="CWL521" s="3"/>
      <c r="CWM521" s="3"/>
      <c r="CWN521" s="3"/>
      <c r="CWO521" s="3"/>
      <c r="CWP521" s="3"/>
      <c r="CWQ521" s="3"/>
      <c r="CWR521" s="3"/>
      <c r="CWS521" s="3"/>
      <c r="CWT521" s="3"/>
      <c r="CWU521" s="3"/>
      <c r="CWV521" s="3"/>
      <c r="CWW521" s="3"/>
      <c r="CWX521" s="3"/>
      <c r="CWY521" s="3"/>
      <c r="CWZ521" s="3"/>
      <c r="CXA521" s="3"/>
      <c r="CXB521" s="3"/>
      <c r="CXC521" s="3"/>
      <c r="CXD521" s="3"/>
      <c r="CXE521" s="3"/>
      <c r="CXF521" s="3"/>
      <c r="CXG521" s="3"/>
      <c r="CXH521" s="3"/>
      <c r="CXI521" s="3"/>
      <c r="CXJ521" s="3"/>
      <c r="CXK521" s="3"/>
      <c r="CXL521" s="3"/>
      <c r="CXM521" s="3"/>
      <c r="CXN521" s="3"/>
      <c r="CXO521" s="3"/>
      <c r="CXP521" s="3"/>
      <c r="CXQ521" s="3"/>
      <c r="CXR521" s="3"/>
      <c r="CXS521" s="3"/>
      <c r="CXT521" s="3"/>
      <c r="CXU521" s="3"/>
      <c r="CXV521" s="3"/>
      <c r="CXW521" s="3"/>
      <c r="CXX521" s="3"/>
      <c r="CXY521" s="3"/>
      <c r="CXZ521" s="3"/>
      <c r="CYA521" s="3"/>
      <c r="CYB521" s="3"/>
      <c r="CYC521" s="3"/>
      <c r="CYD521" s="3"/>
      <c r="CYE521" s="3"/>
      <c r="CYF521" s="3"/>
      <c r="CYG521" s="3"/>
      <c r="CYH521" s="3"/>
      <c r="CYI521" s="3"/>
      <c r="CYJ521" s="3"/>
      <c r="CYK521" s="3"/>
      <c r="CYL521" s="3"/>
      <c r="CYM521" s="3"/>
      <c r="CYN521" s="3"/>
      <c r="CYO521" s="3"/>
      <c r="CYP521" s="3"/>
      <c r="CYQ521" s="3"/>
      <c r="CYR521" s="3"/>
      <c r="CYS521" s="3"/>
      <c r="CYT521" s="3"/>
      <c r="CYU521" s="3"/>
      <c r="CYV521" s="3"/>
      <c r="CYW521" s="3"/>
      <c r="CYX521" s="3"/>
      <c r="CYY521" s="3"/>
      <c r="CYZ521" s="3"/>
      <c r="CZA521" s="3"/>
      <c r="CZB521" s="3"/>
      <c r="CZC521" s="3"/>
      <c r="CZD521" s="3"/>
      <c r="CZE521" s="3"/>
      <c r="CZF521" s="3"/>
      <c r="CZG521" s="3"/>
      <c r="CZH521" s="3"/>
      <c r="CZI521" s="3"/>
      <c r="CZJ521" s="3"/>
      <c r="CZK521" s="3"/>
      <c r="CZL521" s="3"/>
      <c r="CZM521" s="3"/>
      <c r="CZN521" s="3"/>
      <c r="CZO521" s="3"/>
      <c r="CZP521" s="3"/>
      <c r="CZQ521" s="3"/>
      <c r="CZR521" s="3"/>
      <c r="CZS521" s="3"/>
      <c r="CZT521" s="3"/>
      <c r="CZU521" s="3"/>
      <c r="CZV521" s="3"/>
      <c r="CZW521" s="3"/>
      <c r="CZX521" s="3"/>
      <c r="CZY521" s="3"/>
      <c r="CZZ521" s="3"/>
      <c r="DAA521" s="3"/>
      <c r="DAB521" s="3"/>
      <c r="DAC521" s="3"/>
      <c r="DAD521" s="3"/>
      <c r="DAE521" s="3"/>
      <c r="DAF521" s="3"/>
      <c r="DAG521" s="3"/>
      <c r="DAH521" s="3"/>
      <c r="DAI521" s="3"/>
      <c r="DAJ521" s="3"/>
      <c r="DAK521" s="3"/>
      <c r="DAL521" s="3"/>
      <c r="DAM521" s="3"/>
      <c r="DAN521" s="3"/>
      <c r="DAO521" s="3"/>
      <c r="DAP521" s="3"/>
      <c r="DAQ521" s="3"/>
      <c r="DAR521" s="3"/>
      <c r="DAS521" s="3"/>
      <c r="DAT521" s="3"/>
      <c r="DAU521" s="3"/>
      <c r="DAV521" s="3"/>
      <c r="DAW521" s="3"/>
      <c r="DAX521" s="3"/>
      <c r="DAY521" s="3"/>
      <c r="DAZ521" s="3"/>
      <c r="DBA521" s="3"/>
      <c r="DBB521" s="3"/>
      <c r="DBC521" s="3"/>
      <c r="DBD521" s="3"/>
      <c r="DBE521" s="3"/>
      <c r="DBF521" s="3"/>
      <c r="DBG521" s="3"/>
      <c r="DBH521" s="3"/>
      <c r="DBI521" s="3"/>
      <c r="DBJ521" s="3"/>
      <c r="DBK521" s="3"/>
      <c r="DBL521" s="3"/>
      <c r="DBM521" s="3"/>
      <c r="DBN521" s="3"/>
      <c r="DBO521" s="3"/>
      <c r="DBP521" s="3"/>
      <c r="DBQ521" s="3"/>
      <c r="DBR521" s="3"/>
      <c r="DBS521" s="3"/>
      <c r="DBT521" s="3"/>
      <c r="DBU521" s="3"/>
      <c r="DBV521" s="3"/>
      <c r="DBW521" s="3"/>
      <c r="DBX521" s="3"/>
      <c r="DBY521" s="3"/>
      <c r="DBZ521" s="3"/>
      <c r="DCA521" s="3"/>
      <c r="DCB521" s="3"/>
      <c r="DCC521" s="3"/>
      <c r="DCD521" s="3"/>
      <c r="DCE521" s="3"/>
      <c r="DCF521" s="3"/>
      <c r="DCG521" s="3"/>
      <c r="DCH521" s="3"/>
      <c r="DCI521" s="3"/>
      <c r="DCJ521" s="3"/>
      <c r="DCK521" s="3"/>
      <c r="DCL521" s="3"/>
      <c r="DCM521" s="3"/>
      <c r="DCN521" s="3"/>
      <c r="DCO521" s="3"/>
      <c r="DCP521" s="3"/>
      <c r="DCQ521" s="3"/>
      <c r="DCR521" s="3"/>
      <c r="DCS521" s="3"/>
      <c r="DCT521" s="3"/>
      <c r="DCU521" s="3"/>
      <c r="DCV521" s="3"/>
      <c r="DCW521" s="3"/>
      <c r="DCX521" s="3"/>
      <c r="DCY521" s="3"/>
      <c r="DCZ521" s="3"/>
      <c r="DDA521" s="3"/>
      <c r="DDB521" s="3"/>
      <c r="DDC521" s="3"/>
      <c r="DDD521" s="3"/>
      <c r="DDE521" s="3"/>
      <c r="DDF521" s="3"/>
      <c r="DDG521" s="3"/>
      <c r="DDH521" s="3"/>
      <c r="DDI521" s="3"/>
      <c r="DDJ521" s="3"/>
      <c r="DDK521" s="3"/>
      <c r="DDL521" s="3"/>
      <c r="DDM521" s="3"/>
      <c r="DDN521" s="3"/>
      <c r="DDO521" s="3"/>
      <c r="DDP521" s="3"/>
      <c r="DDQ521" s="3"/>
      <c r="DDR521" s="3"/>
      <c r="DDS521" s="3"/>
      <c r="DDT521" s="3"/>
      <c r="DDU521" s="3"/>
      <c r="DDV521" s="3"/>
      <c r="DDW521" s="3"/>
      <c r="DDX521" s="3"/>
      <c r="DDY521" s="3"/>
      <c r="DDZ521" s="3"/>
      <c r="DEA521" s="3"/>
      <c r="DEB521" s="3"/>
      <c r="DEC521" s="3"/>
      <c r="DED521" s="3"/>
      <c r="DEE521" s="3"/>
      <c r="DEF521" s="3"/>
      <c r="DEG521" s="3"/>
      <c r="DEH521" s="3"/>
      <c r="DEI521" s="3"/>
      <c r="DEJ521" s="3"/>
      <c r="DEK521" s="3"/>
      <c r="DEL521" s="3"/>
      <c r="DEM521" s="3"/>
      <c r="DEN521" s="3"/>
      <c r="DEO521" s="3"/>
      <c r="DEP521" s="3"/>
      <c r="DEQ521" s="3"/>
      <c r="DER521" s="3"/>
      <c r="DES521" s="3"/>
      <c r="DET521" s="3"/>
      <c r="DEU521" s="3"/>
      <c r="DEV521" s="3"/>
      <c r="DEW521" s="3"/>
      <c r="DEX521" s="3"/>
      <c r="DEY521" s="3"/>
      <c r="DEZ521" s="3"/>
      <c r="DFA521" s="3"/>
      <c r="DFB521" s="3"/>
      <c r="DFC521" s="3"/>
      <c r="DFD521" s="3"/>
      <c r="DFE521" s="3"/>
      <c r="DFF521" s="3"/>
      <c r="DFG521" s="3"/>
      <c r="DFH521" s="3"/>
      <c r="DFI521" s="3"/>
      <c r="DFJ521" s="3"/>
      <c r="DFK521" s="3"/>
      <c r="DFL521" s="3"/>
      <c r="DFM521" s="3"/>
      <c r="DFN521" s="3"/>
      <c r="DFO521" s="3"/>
      <c r="DFP521" s="3"/>
      <c r="DFQ521" s="3"/>
      <c r="DFR521" s="3"/>
      <c r="DFS521" s="3"/>
      <c r="DFT521" s="3"/>
      <c r="DFU521" s="3"/>
      <c r="DFV521" s="3"/>
      <c r="DFW521" s="3"/>
      <c r="DFX521" s="3"/>
      <c r="DFY521" s="3"/>
      <c r="DFZ521" s="3"/>
      <c r="DGA521" s="3"/>
      <c r="DGB521" s="3"/>
      <c r="DGC521" s="3"/>
      <c r="DGD521" s="3"/>
      <c r="DGE521" s="3"/>
      <c r="DGF521" s="3"/>
      <c r="DGG521" s="3"/>
      <c r="DGH521" s="3"/>
      <c r="DGI521" s="3"/>
      <c r="DGJ521" s="3"/>
      <c r="DGK521" s="3"/>
      <c r="DGL521" s="3"/>
      <c r="DGM521" s="3"/>
      <c r="DGN521" s="3"/>
      <c r="DGO521" s="3"/>
      <c r="DGP521" s="3"/>
      <c r="DGQ521" s="3"/>
      <c r="DGR521" s="3"/>
      <c r="DGS521" s="3"/>
      <c r="DGT521" s="3"/>
      <c r="DGU521" s="3"/>
      <c r="DGV521" s="3"/>
      <c r="DGW521" s="3"/>
      <c r="DGX521" s="3"/>
      <c r="DGY521" s="3"/>
      <c r="DGZ521" s="3"/>
      <c r="DHA521" s="3"/>
      <c r="DHB521" s="3"/>
      <c r="DHC521" s="3"/>
      <c r="DHD521" s="3"/>
      <c r="DHE521" s="3"/>
      <c r="DHF521" s="3"/>
      <c r="DHG521" s="3"/>
      <c r="DHH521" s="3"/>
      <c r="DHI521" s="3"/>
      <c r="DHJ521" s="3"/>
      <c r="DHK521" s="3"/>
      <c r="DHL521" s="3"/>
      <c r="DHM521" s="3"/>
      <c r="DHN521" s="3"/>
      <c r="DHO521" s="3"/>
      <c r="DHP521" s="3"/>
      <c r="DHQ521" s="3"/>
      <c r="DHR521" s="3"/>
      <c r="DHS521" s="3"/>
      <c r="DHT521" s="3"/>
      <c r="DHU521" s="3"/>
      <c r="DHV521" s="3"/>
      <c r="DHW521" s="3"/>
      <c r="DHX521" s="3"/>
      <c r="DHY521" s="3"/>
      <c r="DHZ521" s="3"/>
      <c r="DIA521" s="3"/>
      <c r="DIB521" s="3"/>
      <c r="DIC521" s="3"/>
      <c r="DID521" s="3"/>
      <c r="DIE521" s="3"/>
      <c r="DIF521" s="3"/>
      <c r="DIG521" s="3"/>
      <c r="DIH521" s="3"/>
      <c r="DII521" s="3"/>
      <c r="DIJ521" s="3"/>
      <c r="DIK521" s="3"/>
      <c r="DIL521" s="3"/>
      <c r="DIM521" s="3"/>
      <c r="DIN521" s="3"/>
      <c r="DIO521" s="3"/>
      <c r="DIP521" s="3"/>
      <c r="DIQ521" s="3"/>
      <c r="DIR521" s="3"/>
      <c r="DIS521" s="3"/>
      <c r="DIT521" s="3"/>
      <c r="DIU521" s="3"/>
      <c r="DIV521" s="3"/>
      <c r="DIW521" s="3"/>
      <c r="DIX521" s="3"/>
      <c r="DIY521" s="3"/>
      <c r="DIZ521" s="3"/>
      <c r="DJA521" s="3"/>
      <c r="DJB521" s="3"/>
      <c r="DJC521" s="3"/>
      <c r="DJD521" s="3"/>
      <c r="DJE521" s="3"/>
      <c r="DJF521" s="3"/>
      <c r="DJG521" s="3"/>
      <c r="DJH521" s="3"/>
      <c r="DJI521" s="3"/>
      <c r="DJJ521" s="3"/>
      <c r="DJK521" s="3"/>
      <c r="DJL521" s="3"/>
      <c r="DJM521" s="3"/>
      <c r="DJN521" s="3"/>
      <c r="DJO521" s="3"/>
      <c r="DJP521" s="3"/>
      <c r="DJQ521" s="3"/>
      <c r="DJR521" s="3"/>
      <c r="DJS521" s="3"/>
      <c r="DJT521" s="3"/>
      <c r="DJU521" s="3"/>
      <c r="DJV521" s="3"/>
      <c r="DJW521" s="3"/>
      <c r="DJX521" s="3"/>
      <c r="DJY521" s="3"/>
      <c r="DJZ521" s="3"/>
      <c r="DKA521" s="3"/>
      <c r="DKB521" s="3"/>
      <c r="DKC521" s="3"/>
      <c r="DKD521" s="3"/>
      <c r="DKE521" s="3"/>
      <c r="DKF521" s="3"/>
      <c r="DKG521" s="3"/>
      <c r="DKH521" s="3"/>
      <c r="DKI521" s="3"/>
      <c r="DKJ521" s="3"/>
      <c r="DKK521" s="3"/>
      <c r="DKL521" s="3"/>
      <c r="DKM521" s="3"/>
      <c r="DKN521" s="3"/>
      <c r="DKO521" s="3"/>
      <c r="DKP521" s="3"/>
      <c r="DKQ521" s="3"/>
      <c r="DKR521" s="3"/>
      <c r="DKS521" s="3"/>
      <c r="DKT521" s="3"/>
      <c r="DKU521" s="3"/>
      <c r="DKV521" s="3"/>
      <c r="DKW521" s="3"/>
      <c r="DKX521" s="3"/>
      <c r="DKY521" s="3"/>
      <c r="DKZ521" s="3"/>
      <c r="DLA521" s="3"/>
      <c r="DLB521" s="3"/>
      <c r="DLC521" s="3"/>
      <c r="DLD521" s="3"/>
      <c r="DLE521" s="3"/>
      <c r="DLF521" s="3"/>
      <c r="DLG521" s="3"/>
      <c r="DLH521" s="3"/>
      <c r="DLI521" s="3"/>
      <c r="DLJ521" s="3"/>
      <c r="DLK521" s="3"/>
      <c r="DLL521" s="3"/>
      <c r="DLM521" s="3"/>
      <c r="DLN521" s="3"/>
      <c r="DLO521" s="3"/>
      <c r="DLP521" s="3"/>
      <c r="DLQ521" s="3"/>
      <c r="DLR521" s="3"/>
      <c r="DLS521" s="3"/>
      <c r="DLT521" s="3"/>
      <c r="DLU521" s="3"/>
      <c r="DLV521" s="3"/>
      <c r="DLW521" s="3"/>
      <c r="DLX521" s="3"/>
      <c r="DLY521" s="3"/>
      <c r="DLZ521" s="3"/>
      <c r="DMA521" s="3"/>
      <c r="DMB521" s="3"/>
      <c r="DMC521" s="3"/>
      <c r="DMD521" s="3"/>
      <c r="DME521" s="3"/>
      <c r="DMF521" s="3"/>
      <c r="DMG521" s="3"/>
      <c r="DMH521" s="3"/>
      <c r="DMI521" s="3"/>
      <c r="DMJ521" s="3"/>
      <c r="DMK521" s="3"/>
      <c r="DML521" s="3"/>
      <c r="DMM521" s="3"/>
      <c r="DMN521" s="3"/>
      <c r="DMO521" s="3"/>
      <c r="DMP521" s="3"/>
      <c r="DMQ521" s="3"/>
      <c r="DMR521" s="3"/>
      <c r="DMS521" s="3"/>
      <c r="DMT521" s="3"/>
      <c r="DMU521" s="3"/>
      <c r="DMV521" s="3"/>
      <c r="DMW521" s="3"/>
      <c r="DMX521" s="3"/>
      <c r="DMY521" s="3"/>
      <c r="DMZ521" s="3"/>
      <c r="DNA521" s="3"/>
      <c r="DNB521" s="3"/>
      <c r="DNC521" s="3"/>
      <c r="DND521" s="3"/>
      <c r="DNE521" s="3"/>
      <c r="DNF521" s="3"/>
      <c r="DNG521" s="3"/>
      <c r="DNH521" s="3"/>
      <c r="DNI521" s="3"/>
      <c r="DNJ521" s="3"/>
      <c r="DNK521" s="3"/>
      <c r="DNL521" s="3"/>
      <c r="DNM521" s="3"/>
      <c r="DNN521" s="3"/>
      <c r="DNO521" s="3"/>
      <c r="DNP521" s="3"/>
      <c r="DNQ521" s="3"/>
      <c r="DNR521" s="3"/>
      <c r="DNS521" s="3"/>
      <c r="DNT521" s="3"/>
      <c r="DNU521" s="3"/>
      <c r="DNV521" s="3"/>
      <c r="DNW521" s="3"/>
      <c r="DNX521" s="3"/>
      <c r="DNY521" s="3"/>
      <c r="DNZ521" s="3"/>
      <c r="DOA521" s="3"/>
      <c r="DOB521" s="3"/>
      <c r="DOC521" s="3"/>
      <c r="DOD521" s="3"/>
      <c r="DOE521" s="3"/>
      <c r="DOF521" s="3"/>
      <c r="DOG521" s="3"/>
      <c r="DOH521" s="3"/>
      <c r="DOI521" s="3"/>
      <c r="DOJ521" s="3"/>
      <c r="DOK521" s="3"/>
      <c r="DOL521" s="3"/>
      <c r="DOM521" s="3"/>
      <c r="DON521" s="3"/>
      <c r="DOO521" s="3"/>
      <c r="DOP521" s="3"/>
      <c r="DOQ521" s="3"/>
      <c r="DOR521" s="3"/>
      <c r="DOS521" s="3"/>
      <c r="DOT521" s="3"/>
      <c r="DOU521" s="3"/>
      <c r="DOV521" s="3"/>
      <c r="DOW521" s="3"/>
      <c r="DOX521" s="3"/>
      <c r="DOY521" s="3"/>
      <c r="DOZ521" s="3"/>
      <c r="DPA521" s="3"/>
      <c r="DPB521" s="3"/>
      <c r="DPC521" s="3"/>
      <c r="DPD521" s="3"/>
      <c r="DPE521" s="3"/>
      <c r="DPF521" s="3"/>
      <c r="DPG521" s="3"/>
      <c r="DPH521" s="3"/>
      <c r="DPI521" s="3"/>
      <c r="DPJ521" s="3"/>
      <c r="DPK521" s="3"/>
      <c r="DPL521" s="3"/>
      <c r="DPM521" s="3"/>
      <c r="DPN521" s="3"/>
      <c r="DPO521" s="3"/>
      <c r="DPP521" s="3"/>
      <c r="DPQ521" s="3"/>
      <c r="DPR521" s="3"/>
      <c r="DPS521" s="3"/>
      <c r="DPT521" s="3"/>
      <c r="DPU521" s="3"/>
      <c r="DPV521" s="3"/>
      <c r="DPW521" s="3"/>
      <c r="DPX521" s="3"/>
      <c r="DPY521" s="3"/>
      <c r="DPZ521" s="3"/>
      <c r="DQA521" s="3"/>
      <c r="DQB521" s="3"/>
      <c r="DQC521" s="3"/>
      <c r="DQD521" s="3"/>
      <c r="DQE521" s="3"/>
      <c r="DQF521" s="3"/>
      <c r="DQG521" s="3"/>
      <c r="DQH521" s="3"/>
      <c r="DQI521" s="3"/>
      <c r="DQJ521" s="3"/>
      <c r="DQK521" s="3"/>
      <c r="DQL521" s="3"/>
      <c r="DQM521" s="3"/>
      <c r="DQN521" s="3"/>
      <c r="DQO521" s="3"/>
      <c r="DQP521" s="3"/>
      <c r="DQQ521" s="3"/>
      <c r="DQR521" s="3"/>
      <c r="DQS521" s="3"/>
      <c r="DQT521" s="3"/>
      <c r="DQU521" s="3"/>
      <c r="DQV521" s="3"/>
      <c r="DQW521" s="3"/>
      <c r="DQX521" s="3"/>
      <c r="DQY521" s="3"/>
      <c r="DQZ521" s="3"/>
      <c r="DRA521" s="3"/>
      <c r="DRB521" s="3"/>
      <c r="DRC521" s="3"/>
      <c r="DRD521" s="3"/>
      <c r="DRE521" s="3"/>
      <c r="DRF521" s="3"/>
      <c r="DRG521" s="3"/>
      <c r="DRH521" s="3"/>
      <c r="DRI521" s="3"/>
      <c r="DRJ521" s="3"/>
      <c r="DRK521" s="3"/>
      <c r="DRL521" s="3"/>
      <c r="DRM521" s="3"/>
      <c r="DRN521" s="3"/>
      <c r="DRO521" s="3"/>
      <c r="DRP521" s="3"/>
      <c r="DRQ521" s="3"/>
      <c r="DRR521" s="3"/>
      <c r="DRS521" s="3"/>
      <c r="DRT521" s="3"/>
      <c r="DRU521" s="3"/>
      <c r="DRV521" s="3"/>
      <c r="DRW521" s="3"/>
      <c r="DRX521" s="3"/>
      <c r="DRY521" s="3"/>
      <c r="DRZ521" s="3"/>
      <c r="DSA521" s="3"/>
      <c r="DSB521" s="3"/>
      <c r="DSC521" s="3"/>
      <c r="DSD521" s="3"/>
      <c r="DSE521" s="3"/>
      <c r="DSF521" s="3"/>
      <c r="DSG521" s="3"/>
      <c r="DSH521" s="3"/>
      <c r="DSI521" s="3"/>
      <c r="DSJ521" s="3"/>
      <c r="DSK521" s="3"/>
      <c r="DSL521" s="3"/>
      <c r="DSM521" s="3"/>
      <c r="DSN521" s="3"/>
      <c r="DSO521" s="3"/>
      <c r="DSP521" s="3"/>
      <c r="DSQ521" s="3"/>
      <c r="DSR521" s="3"/>
      <c r="DSS521" s="3"/>
      <c r="DST521" s="3"/>
      <c r="DSU521" s="3"/>
      <c r="DSV521" s="3"/>
      <c r="DSW521" s="3"/>
      <c r="DSX521" s="3"/>
      <c r="DSY521" s="3"/>
      <c r="DSZ521" s="3"/>
      <c r="DTA521" s="3"/>
      <c r="DTB521" s="3"/>
      <c r="DTC521" s="3"/>
      <c r="DTD521" s="3"/>
      <c r="DTE521" s="3"/>
      <c r="DTF521" s="3"/>
      <c r="DTG521" s="3"/>
      <c r="DTH521" s="3"/>
      <c r="DTI521" s="3"/>
      <c r="DTJ521" s="3"/>
      <c r="DTK521" s="3"/>
      <c r="DTL521" s="3"/>
      <c r="DTM521" s="3"/>
      <c r="DTN521" s="3"/>
      <c r="DTO521" s="3"/>
      <c r="DTP521" s="3"/>
      <c r="DTQ521" s="3"/>
      <c r="DTR521" s="3"/>
      <c r="DTS521" s="3"/>
      <c r="DTT521" s="3"/>
      <c r="DTU521" s="3"/>
      <c r="DTV521" s="3"/>
      <c r="DTW521" s="3"/>
      <c r="DTX521" s="3"/>
      <c r="DTY521" s="3"/>
      <c r="DTZ521" s="3"/>
      <c r="DUA521" s="3"/>
      <c r="DUB521" s="3"/>
      <c r="DUC521" s="3"/>
      <c r="DUD521" s="3"/>
      <c r="DUE521" s="3"/>
      <c r="DUF521" s="3"/>
      <c r="DUG521" s="3"/>
      <c r="DUH521" s="3"/>
      <c r="DUI521" s="3"/>
      <c r="DUJ521" s="3"/>
      <c r="DUK521" s="3"/>
      <c r="DUL521" s="3"/>
      <c r="DUM521" s="3"/>
      <c r="DUN521" s="3"/>
      <c r="DUO521" s="3"/>
      <c r="DUP521" s="3"/>
      <c r="DUQ521" s="3"/>
      <c r="DUR521" s="3"/>
      <c r="DUS521" s="3"/>
      <c r="DUT521" s="3"/>
      <c r="DUU521" s="3"/>
      <c r="DUV521" s="3"/>
      <c r="DUW521" s="3"/>
      <c r="DUX521" s="3"/>
      <c r="DUY521" s="3"/>
      <c r="DUZ521" s="3"/>
      <c r="DVA521" s="3"/>
      <c r="DVB521" s="3"/>
      <c r="DVC521" s="3"/>
      <c r="DVD521" s="3"/>
      <c r="DVE521" s="3"/>
      <c r="DVF521" s="3"/>
      <c r="DVG521" s="3"/>
      <c r="DVH521" s="3"/>
      <c r="DVI521" s="3"/>
      <c r="DVJ521" s="3"/>
      <c r="DVK521" s="3"/>
      <c r="DVL521" s="3"/>
      <c r="DVM521" s="3"/>
      <c r="DVN521" s="3"/>
      <c r="DVO521" s="3"/>
      <c r="DVP521" s="3"/>
      <c r="DVQ521" s="3"/>
      <c r="DVR521" s="3"/>
      <c r="DVS521" s="3"/>
      <c r="DVT521" s="3"/>
      <c r="DVU521" s="3"/>
      <c r="DVV521" s="3"/>
      <c r="DVW521" s="3"/>
      <c r="DVX521" s="3"/>
      <c r="DVY521" s="3"/>
      <c r="DVZ521" s="3"/>
      <c r="DWA521" s="3"/>
      <c r="DWB521" s="3"/>
      <c r="DWC521" s="3"/>
      <c r="DWD521" s="3"/>
      <c r="DWE521" s="3"/>
      <c r="DWF521" s="3"/>
      <c r="DWG521" s="3"/>
      <c r="DWH521" s="3"/>
      <c r="DWI521" s="3"/>
      <c r="DWJ521" s="3"/>
      <c r="DWK521" s="3"/>
      <c r="DWL521" s="3"/>
      <c r="DWM521" s="3"/>
      <c r="DWN521" s="3"/>
      <c r="DWO521" s="3"/>
      <c r="DWP521" s="3"/>
      <c r="DWQ521" s="3"/>
      <c r="DWR521" s="3"/>
      <c r="DWS521" s="3"/>
      <c r="DWT521" s="3"/>
      <c r="DWU521" s="3"/>
      <c r="DWV521" s="3"/>
      <c r="DWW521" s="3"/>
      <c r="DWX521" s="3"/>
      <c r="DWY521" s="3"/>
      <c r="DWZ521" s="3"/>
      <c r="DXA521" s="3"/>
      <c r="DXB521" s="3"/>
      <c r="DXC521" s="3"/>
      <c r="DXD521" s="3"/>
      <c r="DXE521" s="3"/>
      <c r="DXF521" s="3"/>
      <c r="DXG521" s="3"/>
      <c r="DXH521" s="3"/>
      <c r="DXI521" s="3"/>
      <c r="DXJ521" s="3"/>
      <c r="DXK521" s="3"/>
      <c r="DXL521" s="3"/>
      <c r="DXM521" s="3"/>
      <c r="DXN521" s="3"/>
      <c r="DXO521" s="3"/>
      <c r="DXP521" s="3"/>
      <c r="DXQ521" s="3"/>
      <c r="DXR521" s="3"/>
      <c r="DXS521" s="3"/>
      <c r="DXT521" s="3"/>
      <c r="DXU521" s="3"/>
      <c r="DXV521" s="3"/>
      <c r="DXW521" s="3"/>
      <c r="DXX521" s="3"/>
      <c r="DXY521" s="3"/>
      <c r="DXZ521" s="3"/>
      <c r="DYA521" s="3"/>
      <c r="DYB521" s="3"/>
      <c r="DYC521" s="3"/>
      <c r="DYD521" s="3"/>
      <c r="DYE521" s="3"/>
      <c r="DYF521" s="3"/>
      <c r="DYG521" s="3"/>
      <c r="DYH521" s="3"/>
      <c r="DYI521" s="3"/>
      <c r="DYJ521" s="3"/>
      <c r="DYK521" s="3"/>
      <c r="DYL521" s="3"/>
      <c r="DYM521" s="3"/>
      <c r="DYN521" s="3"/>
      <c r="DYO521" s="3"/>
      <c r="DYP521" s="3"/>
      <c r="DYQ521" s="3"/>
      <c r="DYR521" s="3"/>
      <c r="DYS521" s="3"/>
      <c r="DYT521" s="3"/>
      <c r="DYU521" s="3"/>
      <c r="DYV521" s="3"/>
      <c r="DYW521" s="3"/>
      <c r="DYX521" s="3"/>
      <c r="DYY521" s="3"/>
      <c r="DYZ521" s="3"/>
      <c r="DZA521" s="3"/>
      <c r="DZB521" s="3"/>
      <c r="DZC521" s="3"/>
      <c r="DZD521" s="3"/>
      <c r="DZE521" s="3"/>
      <c r="DZF521" s="3"/>
      <c r="DZG521" s="3"/>
      <c r="DZH521" s="3"/>
      <c r="DZI521" s="3"/>
      <c r="DZJ521" s="3"/>
      <c r="DZK521" s="3"/>
      <c r="DZL521" s="3"/>
      <c r="DZM521" s="3"/>
      <c r="DZN521" s="3"/>
      <c r="DZO521" s="3"/>
      <c r="DZP521" s="3"/>
      <c r="DZQ521" s="3"/>
      <c r="DZR521" s="3"/>
      <c r="DZS521" s="3"/>
      <c r="DZT521" s="3"/>
      <c r="DZU521" s="3"/>
      <c r="DZV521" s="3"/>
      <c r="DZW521" s="3"/>
      <c r="DZX521" s="3"/>
      <c r="DZY521" s="3"/>
      <c r="DZZ521" s="3"/>
      <c r="EAA521" s="3"/>
      <c r="EAB521" s="3"/>
      <c r="EAC521" s="3"/>
      <c r="EAD521" s="3"/>
      <c r="EAE521" s="3"/>
      <c r="EAF521" s="3"/>
      <c r="EAG521" s="3"/>
      <c r="EAH521" s="3"/>
      <c r="EAI521" s="3"/>
      <c r="EAJ521" s="3"/>
      <c r="EAK521" s="3"/>
      <c r="EAL521" s="3"/>
      <c r="EAM521" s="3"/>
      <c r="EAN521" s="3"/>
      <c r="EAO521" s="3"/>
      <c r="EAP521" s="3"/>
      <c r="EAQ521" s="3"/>
      <c r="EAR521" s="3"/>
      <c r="EAS521" s="3"/>
      <c r="EAT521" s="3"/>
      <c r="EAU521" s="3"/>
      <c r="EAV521" s="3"/>
      <c r="EAW521" s="3"/>
      <c r="EAX521" s="3"/>
      <c r="EAY521" s="3"/>
      <c r="EAZ521" s="3"/>
      <c r="EBA521" s="3"/>
      <c r="EBB521" s="3"/>
      <c r="EBC521" s="3"/>
      <c r="EBD521" s="3"/>
      <c r="EBE521" s="3"/>
      <c r="EBF521" s="3"/>
      <c r="EBG521" s="3"/>
      <c r="EBH521" s="3"/>
      <c r="EBI521" s="3"/>
      <c r="EBJ521" s="3"/>
      <c r="EBK521" s="3"/>
      <c r="EBL521" s="3"/>
      <c r="EBM521" s="3"/>
      <c r="EBN521" s="3"/>
      <c r="EBO521" s="3"/>
      <c r="EBP521" s="3"/>
      <c r="EBQ521" s="3"/>
      <c r="EBR521" s="3"/>
      <c r="EBS521" s="3"/>
      <c r="EBT521" s="3"/>
      <c r="EBU521" s="3"/>
      <c r="EBV521" s="3"/>
      <c r="EBW521" s="3"/>
      <c r="EBX521" s="3"/>
      <c r="EBY521" s="3"/>
      <c r="EBZ521" s="3"/>
      <c r="ECA521" s="3"/>
      <c r="ECB521" s="3"/>
      <c r="ECC521" s="3"/>
      <c r="ECD521" s="3"/>
      <c r="ECE521" s="3"/>
      <c r="ECF521" s="3"/>
      <c r="ECG521" s="3"/>
      <c r="ECH521" s="3"/>
      <c r="ECI521" s="3"/>
      <c r="ECJ521" s="3"/>
      <c r="ECK521" s="3"/>
      <c r="ECL521" s="3"/>
      <c r="ECM521" s="3"/>
      <c r="ECN521" s="3"/>
      <c r="ECO521" s="3"/>
      <c r="ECP521" s="3"/>
      <c r="ECQ521" s="3"/>
      <c r="ECR521" s="3"/>
      <c r="ECS521" s="3"/>
      <c r="ECT521" s="3"/>
      <c r="ECU521" s="3"/>
      <c r="ECV521" s="3"/>
      <c r="ECW521" s="3"/>
      <c r="ECX521" s="3"/>
      <c r="ECY521" s="3"/>
      <c r="ECZ521" s="3"/>
      <c r="EDA521" s="3"/>
      <c r="EDB521" s="3"/>
      <c r="EDC521" s="3"/>
      <c r="EDD521" s="3"/>
      <c r="EDE521" s="3"/>
      <c r="EDF521" s="3"/>
      <c r="EDG521" s="3"/>
      <c r="EDH521" s="3"/>
      <c r="EDI521" s="3"/>
      <c r="EDJ521" s="3"/>
      <c r="EDK521" s="3"/>
      <c r="EDL521" s="3"/>
      <c r="EDM521" s="3"/>
      <c r="EDN521" s="3"/>
      <c r="EDO521" s="3"/>
      <c r="EDP521" s="3"/>
      <c r="EDQ521" s="3"/>
      <c r="EDR521" s="3"/>
      <c r="EDS521" s="3"/>
      <c r="EDT521" s="3"/>
      <c r="EDU521" s="3"/>
      <c r="EDV521" s="3"/>
      <c r="EDW521" s="3"/>
      <c r="EDX521" s="3"/>
      <c r="EDY521" s="3"/>
      <c r="EDZ521" s="3"/>
      <c r="EEA521" s="3"/>
      <c r="EEB521" s="3"/>
      <c r="EEC521" s="3"/>
      <c r="EED521" s="3"/>
      <c r="EEE521" s="3"/>
      <c r="EEF521" s="3"/>
      <c r="EEG521" s="3"/>
      <c r="EEH521" s="3"/>
      <c r="EEI521" s="3"/>
      <c r="EEJ521" s="3"/>
      <c r="EEK521" s="3"/>
      <c r="EEL521" s="3"/>
      <c r="EEM521" s="3"/>
      <c r="EEN521" s="3"/>
      <c r="EEO521" s="3"/>
      <c r="EEP521" s="3"/>
      <c r="EEQ521" s="3"/>
      <c r="EER521" s="3"/>
      <c r="EES521" s="3"/>
      <c r="EET521" s="3"/>
      <c r="EEU521" s="3"/>
      <c r="EEV521" s="3"/>
      <c r="EEW521" s="3"/>
      <c r="EEX521" s="3"/>
      <c r="EEY521" s="3"/>
      <c r="EEZ521" s="3"/>
      <c r="EFA521" s="3"/>
      <c r="EFB521" s="3"/>
      <c r="EFC521" s="3"/>
      <c r="EFD521" s="3"/>
      <c r="EFE521" s="3"/>
      <c r="EFF521" s="3"/>
      <c r="EFG521" s="3"/>
      <c r="EFH521" s="3"/>
      <c r="EFI521" s="3"/>
      <c r="EFJ521" s="3"/>
      <c r="EFK521" s="3"/>
      <c r="EFL521" s="3"/>
      <c r="EFM521" s="3"/>
      <c r="EFN521" s="3"/>
      <c r="EFO521" s="3"/>
      <c r="EFP521" s="3"/>
      <c r="EFQ521" s="3"/>
      <c r="EFR521" s="3"/>
      <c r="EFS521" s="3"/>
      <c r="EFT521" s="3"/>
      <c r="EFU521" s="3"/>
      <c r="EFV521" s="3"/>
      <c r="EFW521" s="3"/>
      <c r="EFX521" s="3"/>
      <c r="EFY521" s="3"/>
      <c r="EFZ521" s="3"/>
      <c r="EGA521" s="3"/>
      <c r="EGB521" s="3"/>
      <c r="EGC521" s="3"/>
      <c r="EGD521" s="3"/>
      <c r="EGE521" s="3"/>
      <c r="EGF521" s="3"/>
      <c r="EGG521" s="3"/>
      <c r="EGH521" s="3"/>
      <c r="EGI521" s="3"/>
      <c r="EGJ521" s="3"/>
      <c r="EGK521" s="3"/>
      <c r="EGL521" s="3"/>
      <c r="EGM521" s="3"/>
      <c r="EGN521" s="3"/>
      <c r="EGO521" s="3"/>
      <c r="EGP521" s="3"/>
      <c r="EGQ521" s="3"/>
      <c r="EGR521" s="3"/>
      <c r="EGS521" s="3"/>
      <c r="EGT521" s="3"/>
      <c r="EGU521" s="3"/>
      <c r="EGV521" s="3"/>
      <c r="EGW521" s="3"/>
      <c r="EGX521" s="3"/>
      <c r="EGY521" s="3"/>
      <c r="EGZ521" s="3"/>
      <c r="EHA521" s="3"/>
      <c r="EHB521" s="3"/>
      <c r="EHC521" s="3"/>
      <c r="EHD521" s="3"/>
      <c r="EHE521" s="3"/>
      <c r="EHF521" s="3"/>
      <c r="EHG521" s="3"/>
      <c r="EHH521" s="3"/>
      <c r="EHI521" s="3"/>
      <c r="EHJ521" s="3"/>
      <c r="EHK521" s="3"/>
      <c r="EHL521" s="3"/>
      <c r="EHM521" s="3"/>
      <c r="EHN521" s="3"/>
      <c r="EHO521" s="3"/>
      <c r="EHP521" s="3"/>
      <c r="EHQ521" s="3"/>
      <c r="EHR521" s="3"/>
      <c r="EHS521" s="3"/>
      <c r="EHT521" s="3"/>
      <c r="EHU521" s="3"/>
      <c r="EHV521" s="3"/>
      <c r="EHW521" s="3"/>
      <c r="EHX521" s="3"/>
      <c r="EHY521" s="3"/>
      <c r="EHZ521" s="3"/>
      <c r="EIA521" s="3"/>
      <c r="EIB521" s="3"/>
      <c r="EIC521" s="3"/>
      <c r="EID521" s="3"/>
      <c r="EIE521" s="3"/>
      <c r="EIF521" s="3"/>
      <c r="EIG521" s="3"/>
      <c r="EIH521" s="3"/>
      <c r="EII521" s="3"/>
      <c r="EIJ521" s="3"/>
      <c r="EIK521" s="3"/>
      <c r="EIL521" s="3"/>
      <c r="EIM521" s="3"/>
      <c r="EIN521" s="3"/>
      <c r="EIO521" s="3"/>
      <c r="EIP521" s="3"/>
      <c r="EIQ521" s="3"/>
      <c r="EIR521" s="3"/>
      <c r="EIS521" s="3"/>
      <c r="EIT521" s="3"/>
      <c r="EIU521" s="3"/>
      <c r="EIV521" s="3"/>
      <c r="EIW521" s="3"/>
      <c r="EIX521" s="3"/>
      <c r="EIY521" s="3"/>
      <c r="EIZ521" s="3"/>
      <c r="EJA521" s="3"/>
      <c r="EJB521" s="3"/>
      <c r="EJC521" s="3"/>
      <c r="EJD521" s="3"/>
      <c r="EJE521" s="3"/>
      <c r="EJF521" s="3"/>
      <c r="EJG521" s="3"/>
      <c r="EJH521" s="3"/>
      <c r="EJI521" s="3"/>
      <c r="EJJ521" s="3"/>
      <c r="EJK521" s="3"/>
      <c r="EJL521" s="3"/>
      <c r="EJM521" s="3"/>
      <c r="EJN521" s="3"/>
      <c r="EJO521" s="3"/>
      <c r="EJP521" s="3"/>
      <c r="EJQ521" s="3"/>
      <c r="EJR521" s="3"/>
      <c r="EJS521" s="3"/>
      <c r="EJT521" s="3"/>
      <c r="EJU521" s="3"/>
      <c r="EJV521" s="3"/>
      <c r="EJW521" s="3"/>
      <c r="EJX521" s="3"/>
      <c r="EJY521" s="3"/>
      <c r="EJZ521" s="3"/>
      <c r="EKA521" s="3"/>
      <c r="EKB521" s="3"/>
      <c r="EKC521" s="3"/>
      <c r="EKD521" s="3"/>
      <c r="EKE521" s="3"/>
      <c r="EKF521" s="3"/>
      <c r="EKG521" s="3"/>
      <c r="EKH521" s="3"/>
      <c r="EKI521" s="3"/>
      <c r="EKJ521" s="3"/>
      <c r="EKK521" s="3"/>
      <c r="EKL521" s="3"/>
      <c r="EKM521" s="3"/>
      <c r="EKN521" s="3"/>
      <c r="EKO521" s="3"/>
      <c r="EKP521" s="3"/>
      <c r="EKQ521" s="3"/>
      <c r="EKR521" s="3"/>
      <c r="EKS521" s="3"/>
      <c r="EKT521" s="3"/>
      <c r="EKU521" s="3"/>
      <c r="EKV521" s="3"/>
      <c r="EKW521" s="3"/>
      <c r="EKX521" s="3"/>
      <c r="EKY521" s="3"/>
      <c r="EKZ521" s="3"/>
      <c r="ELA521" s="3"/>
      <c r="ELB521" s="3"/>
      <c r="ELC521" s="3"/>
      <c r="ELD521" s="3"/>
      <c r="ELE521" s="3"/>
      <c r="ELF521" s="3"/>
      <c r="ELG521" s="3"/>
      <c r="ELH521" s="3"/>
      <c r="ELI521" s="3"/>
      <c r="ELJ521" s="3"/>
      <c r="ELK521" s="3"/>
      <c r="ELL521" s="3"/>
      <c r="ELM521" s="3"/>
      <c r="ELN521" s="3"/>
      <c r="ELO521" s="3"/>
      <c r="ELP521" s="3"/>
      <c r="ELQ521" s="3"/>
      <c r="ELR521" s="3"/>
      <c r="ELS521" s="3"/>
      <c r="ELT521" s="3"/>
      <c r="ELU521" s="3"/>
      <c r="ELV521" s="3"/>
      <c r="ELW521" s="3"/>
      <c r="ELX521" s="3"/>
      <c r="ELY521" s="3"/>
      <c r="ELZ521" s="3"/>
      <c r="EMA521" s="3"/>
      <c r="EMB521" s="3"/>
      <c r="EMC521" s="3"/>
      <c r="EMD521" s="3"/>
      <c r="EME521" s="3"/>
      <c r="EMF521" s="3"/>
      <c r="EMG521" s="3"/>
      <c r="EMH521" s="3"/>
      <c r="EMI521" s="3"/>
      <c r="EMJ521" s="3"/>
      <c r="EMK521" s="3"/>
      <c r="EML521" s="3"/>
      <c r="EMM521" s="3"/>
      <c r="EMN521" s="3"/>
      <c r="EMO521" s="3"/>
      <c r="EMP521" s="3"/>
      <c r="EMQ521" s="3"/>
      <c r="EMR521" s="3"/>
      <c r="EMS521" s="3"/>
      <c r="EMT521" s="3"/>
      <c r="EMU521" s="3"/>
      <c r="EMV521" s="3"/>
      <c r="EMW521" s="3"/>
      <c r="EMX521" s="3"/>
      <c r="EMY521" s="3"/>
      <c r="EMZ521" s="3"/>
      <c r="ENA521" s="3"/>
      <c r="ENB521" s="3"/>
      <c r="ENC521" s="3"/>
      <c r="END521" s="3"/>
      <c r="ENE521" s="3"/>
      <c r="ENF521" s="3"/>
      <c r="ENG521" s="3"/>
      <c r="ENH521" s="3"/>
      <c r="ENI521" s="3"/>
      <c r="ENJ521" s="3"/>
      <c r="ENK521" s="3"/>
      <c r="ENL521" s="3"/>
      <c r="ENM521" s="3"/>
      <c r="ENN521" s="3"/>
      <c r="ENO521" s="3"/>
      <c r="ENP521" s="3"/>
      <c r="ENQ521" s="3"/>
      <c r="ENR521" s="3"/>
      <c r="ENS521" s="3"/>
      <c r="ENT521" s="3"/>
      <c r="ENU521" s="3"/>
      <c r="ENV521" s="3"/>
      <c r="ENW521" s="3"/>
      <c r="ENX521" s="3"/>
      <c r="ENY521" s="3"/>
      <c r="ENZ521" s="3"/>
      <c r="EOA521" s="3"/>
      <c r="EOB521" s="3"/>
      <c r="EOC521" s="3"/>
      <c r="EOD521" s="3"/>
      <c r="EOE521" s="3"/>
      <c r="EOF521" s="3"/>
      <c r="EOG521" s="3"/>
      <c r="EOH521" s="3"/>
      <c r="EOI521" s="3"/>
      <c r="EOJ521" s="3"/>
      <c r="EOK521" s="3"/>
      <c r="EOL521" s="3"/>
      <c r="EOM521" s="3"/>
      <c r="EON521" s="3"/>
      <c r="EOO521" s="3"/>
      <c r="EOP521" s="3"/>
      <c r="EOQ521" s="3"/>
      <c r="EOR521" s="3"/>
      <c r="EOS521" s="3"/>
      <c r="EOT521" s="3"/>
      <c r="EOU521" s="3"/>
      <c r="EOV521" s="3"/>
      <c r="EOW521" s="3"/>
      <c r="EOX521" s="3"/>
      <c r="EOY521" s="3"/>
      <c r="EOZ521" s="3"/>
      <c r="EPA521" s="3"/>
      <c r="EPB521" s="3"/>
      <c r="EPC521" s="3"/>
      <c r="EPD521" s="3"/>
      <c r="EPE521" s="3"/>
      <c r="EPF521" s="3"/>
      <c r="EPG521" s="3"/>
      <c r="EPH521" s="3"/>
      <c r="EPI521" s="3"/>
      <c r="EPJ521" s="3"/>
      <c r="EPK521" s="3"/>
      <c r="EPL521" s="3"/>
      <c r="EPM521" s="3"/>
      <c r="EPN521" s="3"/>
      <c r="EPO521" s="3"/>
      <c r="EPP521" s="3"/>
      <c r="EPQ521" s="3"/>
      <c r="EPR521" s="3"/>
      <c r="EPS521" s="3"/>
      <c r="EPT521" s="3"/>
      <c r="EPU521" s="3"/>
      <c r="EPV521" s="3"/>
      <c r="EPW521" s="3"/>
      <c r="EPX521" s="3"/>
      <c r="EPY521" s="3"/>
      <c r="EPZ521" s="3"/>
      <c r="EQA521" s="3"/>
      <c r="EQB521" s="3"/>
      <c r="EQC521" s="3"/>
      <c r="EQD521" s="3"/>
      <c r="EQE521" s="3"/>
      <c r="EQF521" s="3"/>
      <c r="EQG521" s="3"/>
      <c r="EQH521" s="3"/>
      <c r="EQI521" s="3"/>
      <c r="EQJ521" s="3"/>
      <c r="EQK521" s="3"/>
      <c r="EQL521" s="3"/>
      <c r="EQM521" s="3"/>
      <c r="EQN521" s="3"/>
      <c r="EQO521" s="3"/>
      <c r="EQP521" s="3"/>
      <c r="EQQ521" s="3"/>
      <c r="EQR521" s="3"/>
      <c r="EQS521" s="3"/>
      <c r="EQT521" s="3"/>
      <c r="EQU521" s="3"/>
      <c r="EQV521" s="3"/>
      <c r="EQW521" s="3"/>
      <c r="EQX521" s="3"/>
      <c r="EQY521" s="3"/>
      <c r="EQZ521" s="3"/>
      <c r="ERA521" s="3"/>
      <c r="ERB521" s="3"/>
      <c r="ERC521" s="3"/>
      <c r="ERD521" s="3"/>
      <c r="ERE521" s="3"/>
      <c r="ERF521" s="3"/>
      <c r="ERG521" s="3"/>
      <c r="ERH521" s="3"/>
      <c r="ERI521" s="3"/>
      <c r="ERJ521" s="3"/>
      <c r="ERK521" s="3"/>
      <c r="ERL521" s="3"/>
      <c r="ERM521" s="3"/>
      <c r="ERN521" s="3"/>
      <c r="ERO521" s="3"/>
      <c r="ERP521" s="3"/>
      <c r="ERQ521" s="3"/>
      <c r="ERR521" s="3"/>
      <c r="ERS521" s="3"/>
      <c r="ERT521" s="3"/>
      <c r="ERU521" s="3"/>
      <c r="ERV521" s="3"/>
      <c r="ERW521" s="3"/>
      <c r="ERX521" s="3"/>
      <c r="ERY521" s="3"/>
      <c r="ERZ521" s="3"/>
      <c r="ESA521" s="3"/>
      <c r="ESB521" s="3"/>
      <c r="ESC521" s="3"/>
      <c r="ESD521" s="3"/>
      <c r="ESE521" s="3"/>
      <c r="ESF521" s="3"/>
      <c r="ESG521" s="3"/>
      <c r="ESH521" s="3"/>
      <c r="ESI521" s="3"/>
      <c r="ESJ521" s="3"/>
      <c r="ESK521" s="3"/>
      <c r="ESL521" s="3"/>
      <c r="ESM521" s="3"/>
      <c r="ESN521" s="3"/>
      <c r="ESO521" s="3"/>
      <c r="ESP521" s="3"/>
      <c r="ESQ521" s="3"/>
      <c r="ESR521" s="3"/>
      <c r="ESS521" s="3"/>
      <c r="EST521" s="3"/>
      <c r="ESU521" s="3"/>
      <c r="ESV521" s="3"/>
      <c r="ESW521" s="3"/>
      <c r="ESX521" s="3"/>
      <c r="ESY521" s="3"/>
      <c r="ESZ521" s="3"/>
      <c r="ETA521" s="3"/>
      <c r="ETB521" s="3"/>
      <c r="ETC521" s="3"/>
      <c r="ETD521" s="3"/>
      <c r="ETE521" s="3"/>
      <c r="ETF521" s="3"/>
      <c r="ETG521" s="3"/>
      <c r="ETH521" s="3"/>
      <c r="ETI521" s="3"/>
      <c r="ETJ521" s="3"/>
      <c r="ETK521" s="3"/>
      <c r="ETL521" s="3"/>
      <c r="ETM521" s="3"/>
      <c r="ETN521" s="3"/>
      <c r="ETO521" s="3"/>
      <c r="ETP521" s="3"/>
      <c r="ETQ521" s="3"/>
      <c r="ETR521" s="3"/>
      <c r="ETS521" s="3"/>
      <c r="ETT521" s="3"/>
      <c r="ETU521" s="3"/>
      <c r="ETV521" s="3"/>
      <c r="ETW521" s="3"/>
      <c r="ETX521" s="3"/>
      <c r="ETY521" s="3"/>
      <c r="ETZ521" s="3"/>
      <c r="EUA521" s="3"/>
      <c r="EUB521" s="3"/>
      <c r="EUC521" s="3"/>
      <c r="EUD521" s="3"/>
      <c r="EUE521" s="3"/>
      <c r="EUF521" s="3"/>
      <c r="EUG521" s="3"/>
      <c r="EUH521" s="3"/>
      <c r="EUI521" s="3"/>
      <c r="EUJ521" s="3"/>
      <c r="EUK521" s="3"/>
      <c r="EUL521" s="3"/>
      <c r="EUM521" s="3"/>
      <c r="EUN521" s="3"/>
      <c r="EUO521" s="3"/>
      <c r="EUP521" s="3"/>
      <c r="EUQ521" s="3"/>
      <c r="EUR521" s="3"/>
      <c r="EUS521" s="3"/>
      <c r="EUT521" s="3"/>
      <c r="EUU521" s="3"/>
      <c r="EUV521" s="3"/>
      <c r="EUW521" s="3"/>
      <c r="EUX521" s="3"/>
      <c r="EUY521" s="3"/>
      <c r="EUZ521" s="3"/>
      <c r="EVA521" s="3"/>
      <c r="EVB521" s="3"/>
      <c r="EVC521" s="3"/>
      <c r="EVD521" s="3"/>
      <c r="EVE521" s="3"/>
      <c r="EVF521" s="3"/>
      <c r="EVG521" s="3"/>
      <c r="EVH521" s="3"/>
      <c r="EVI521" s="3"/>
      <c r="EVJ521" s="3"/>
      <c r="EVK521" s="3"/>
      <c r="EVL521" s="3"/>
      <c r="EVM521" s="3"/>
      <c r="EVN521" s="3"/>
      <c r="EVO521" s="3"/>
      <c r="EVP521" s="3"/>
      <c r="EVQ521" s="3"/>
      <c r="EVR521" s="3"/>
      <c r="EVS521" s="3"/>
      <c r="EVT521" s="3"/>
      <c r="EVU521" s="3"/>
      <c r="EVV521" s="3"/>
      <c r="EVW521" s="3"/>
      <c r="EVX521" s="3"/>
      <c r="EVY521" s="3"/>
      <c r="EVZ521" s="3"/>
      <c r="EWA521" s="3"/>
      <c r="EWB521" s="3"/>
      <c r="EWC521" s="3"/>
      <c r="EWD521" s="3"/>
      <c r="EWE521" s="3"/>
      <c r="EWF521" s="3"/>
      <c r="EWG521" s="3"/>
      <c r="EWH521" s="3"/>
      <c r="EWI521" s="3"/>
      <c r="EWJ521" s="3"/>
      <c r="EWK521" s="3"/>
      <c r="EWL521" s="3"/>
      <c r="EWM521" s="3"/>
      <c r="EWN521" s="3"/>
      <c r="EWO521" s="3"/>
      <c r="EWP521" s="3"/>
      <c r="EWQ521" s="3"/>
      <c r="EWR521" s="3"/>
      <c r="EWS521" s="3"/>
      <c r="EWT521" s="3"/>
      <c r="EWU521" s="3"/>
      <c r="EWV521" s="3"/>
      <c r="EWW521" s="3"/>
      <c r="EWX521" s="3"/>
      <c r="EWY521" s="3"/>
      <c r="EWZ521" s="3"/>
      <c r="EXA521" s="3"/>
      <c r="EXB521" s="3"/>
      <c r="EXC521" s="3"/>
      <c r="EXD521" s="3"/>
      <c r="EXE521" s="3"/>
      <c r="EXF521" s="3"/>
      <c r="EXG521" s="3"/>
      <c r="EXH521" s="3"/>
      <c r="EXI521" s="3"/>
      <c r="EXJ521" s="3"/>
      <c r="EXK521" s="3"/>
      <c r="EXL521" s="3"/>
      <c r="EXM521" s="3"/>
      <c r="EXN521" s="3"/>
      <c r="EXO521" s="3"/>
      <c r="EXP521" s="3"/>
      <c r="EXQ521" s="3"/>
      <c r="EXR521" s="3"/>
      <c r="EXS521" s="3"/>
      <c r="EXT521" s="3"/>
      <c r="EXU521" s="3"/>
      <c r="EXV521" s="3"/>
      <c r="EXW521" s="3"/>
      <c r="EXX521" s="3"/>
      <c r="EXY521" s="3"/>
      <c r="EXZ521" s="3"/>
      <c r="EYA521" s="3"/>
      <c r="EYB521" s="3"/>
      <c r="EYC521" s="3"/>
      <c r="EYD521" s="3"/>
      <c r="EYE521" s="3"/>
      <c r="EYF521" s="3"/>
      <c r="EYG521" s="3"/>
      <c r="EYH521" s="3"/>
      <c r="EYI521" s="3"/>
      <c r="EYJ521" s="3"/>
      <c r="EYK521" s="3"/>
      <c r="EYL521" s="3"/>
      <c r="EYM521" s="3"/>
      <c r="EYN521" s="3"/>
      <c r="EYO521" s="3"/>
      <c r="EYP521" s="3"/>
      <c r="EYQ521" s="3"/>
      <c r="EYR521" s="3"/>
      <c r="EYS521" s="3"/>
      <c r="EYT521" s="3"/>
      <c r="EYU521" s="3"/>
      <c r="EYV521" s="3"/>
      <c r="EYW521" s="3"/>
      <c r="EYX521" s="3"/>
      <c r="EYY521" s="3"/>
      <c r="EYZ521" s="3"/>
      <c r="EZA521" s="3"/>
      <c r="EZB521" s="3"/>
      <c r="EZC521" s="3"/>
      <c r="EZD521" s="3"/>
      <c r="EZE521" s="3"/>
      <c r="EZF521" s="3"/>
      <c r="EZG521" s="3"/>
      <c r="EZH521" s="3"/>
      <c r="EZI521" s="3"/>
      <c r="EZJ521" s="3"/>
      <c r="EZK521" s="3"/>
      <c r="EZL521" s="3"/>
      <c r="EZM521" s="3"/>
      <c r="EZN521" s="3"/>
      <c r="EZO521" s="3"/>
      <c r="EZP521" s="3"/>
      <c r="EZQ521" s="3"/>
      <c r="EZR521" s="3"/>
      <c r="EZS521" s="3"/>
      <c r="EZT521" s="3"/>
      <c r="EZU521" s="3"/>
      <c r="EZV521" s="3"/>
      <c r="EZW521" s="3"/>
      <c r="EZX521" s="3"/>
      <c r="EZY521" s="3"/>
      <c r="EZZ521" s="3"/>
      <c r="FAA521" s="3"/>
      <c r="FAB521" s="3"/>
      <c r="FAC521" s="3"/>
      <c r="FAD521" s="3"/>
      <c r="FAE521" s="3"/>
      <c r="FAF521" s="3"/>
      <c r="FAG521" s="3"/>
      <c r="FAH521" s="3"/>
      <c r="FAI521" s="3"/>
      <c r="FAJ521" s="3"/>
      <c r="FAK521" s="3"/>
      <c r="FAL521" s="3"/>
      <c r="FAM521" s="3"/>
      <c r="FAN521" s="3"/>
      <c r="FAO521" s="3"/>
      <c r="FAP521" s="3"/>
      <c r="FAQ521" s="3"/>
      <c r="FAR521" s="3"/>
      <c r="FAS521" s="3"/>
      <c r="FAT521" s="3"/>
      <c r="FAU521" s="3"/>
      <c r="FAV521" s="3"/>
      <c r="FAW521" s="3"/>
      <c r="FAX521" s="3"/>
      <c r="FAY521" s="3"/>
      <c r="FAZ521" s="3"/>
      <c r="FBA521" s="3"/>
      <c r="FBB521" s="3"/>
      <c r="FBC521" s="3"/>
      <c r="FBD521" s="3"/>
      <c r="FBE521" s="3"/>
      <c r="FBF521" s="3"/>
      <c r="FBG521" s="3"/>
      <c r="FBH521" s="3"/>
      <c r="FBI521" s="3"/>
      <c r="FBJ521" s="3"/>
      <c r="FBK521" s="3"/>
      <c r="FBL521" s="3"/>
      <c r="FBM521" s="3"/>
      <c r="FBN521" s="3"/>
      <c r="FBO521" s="3"/>
      <c r="FBP521" s="3"/>
      <c r="FBQ521" s="3"/>
      <c r="FBR521" s="3"/>
      <c r="FBS521" s="3"/>
      <c r="FBT521" s="3"/>
      <c r="FBU521" s="3"/>
      <c r="FBV521" s="3"/>
      <c r="FBW521" s="3"/>
      <c r="FBX521" s="3"/>
      <c r="FBY521" s="3"/>
      <c r="FBZ521" s="3"/>
      <c r="FCA521" s="3"/>
      <c r="FCB521" s="3"/>
      <c r="FCC521" s="3"/>
      <c r="FCD521" s="3"/>
      <c r="FCE521" s="3"/>
      <c r="FCF521" s="3"/>
      <c r="FCG521" s="3"/>
      <c r="FCH521" s="3"/>
      <c r="FCI521" s="3"/>
      <c r="FCJ521" s="3"/>
      <c r="FCK521" s="3"/>
      <c r="FCL521" s="3"/>
      <c r="FCM521" s="3"/>
      <c r="FCN521" s="3"/>
      <c r="FCO521" s="3"/>
      <c r="FCP521" s="3"/>
      <c r="FCQ521" s="3"/>
      <c r="FCR521" s="3"/>
      <c r="FCS521" s="3"/>
      <c r="FCT521" s="3"/>
      <c r="FCU521" s="3"/>
      <c r="FCV521" s="3"/>
      <c r="FCW521" s="3"/>
      <c r="FCX521" s="3"/>
      <c r="FCY521" s="3"/>
      <c r="FCZ521" s="3"/>
      <c r="FDA521" s="3"/>
      <c r="FDB521" s="3"/>
      <c r="FDC521" s="3"/>
      <c r="FDD521" s="3"/>
      <c r="FDE521" s="3"/>
      <c r="FDF521" s="3"/>
      <c r="FDG521" s="3"/>
      <c r="FDH521" s="3"/>
      <c r="FDI521" s="3"/>
      <c r="FDJ521" s="3"/>
      <c r="FDK521" s="3"/>
      <c r="FDL521" s="3"/>
      <c r="FDM521" s="3"/>
      <c r="FDN521" s="3"/>
      <c r="FDO521" s="3"/>
      <c r="FDP521" s="3"/>
      <c r="FDQ521" s="3"/>
      <c r="FDR521" s="3"/>
      <c r="FDS521" s="3"/>
      <c r="FDT521" s="3"/>
      <c r="FDU521" s="3"/>
      <c r="FDV521" s="3"/>
      <c r="FDW521" s="3"/>
      <c r="FDX521" s="3"/>
      <c r="FDY521" s="3"/>
      <c r="FDZ521" s="3"/>
      <c r="FEA521" s="3"/>
      <c r="FEB521" s="3"/>
      <c r="FEC521" s="3"/>
      <c r="FED521" s="3"/>
      <c r="FEE521" s="3"/>
      <c r="FEF521" s="3"/>
      <c r="FEG521" s="3"/>
      <c r="FEH521" s="3"/>
      <c r="FEI521" s="3"/>
      <c r="FEJ521" s="3"/>
      <c r="FEK521" s="3"/>
      <c r="FEL521" s="3"/>
      <c r="FEM521" s="3"/>
      <c r="FEN521" s="3"/>
      <c r="FEO521" s="3"/>
      <c r="FEP521" s="3"/>
      <c r="FEQ521" s="3"/>
      <c r="FER521" s="3"/>
      <c r="FES521" s="3"/>
      <c r="FET521" s="3"/>
      <c r="FEU521" s="3"/>
      <c r="FEV521" s="3"/>
      <c r="FEW521" s="3"/>
      <c r="FEX521" s="3"/>
      <c r="FEY521" s="3"/>
      <c r="FEZ521" s="3"/>
      <c r="FFA521" s="3"/>
      <c r="FFB521" s="3"/>
      <c r="FFC521" s="3"/>
      <c r="FFD521" s="3"/>
      <c r="FFE521" s="3"/>
      <c r="FFF521" s="3"/>
      <c r="FFG521" s="3"/>
      <c r="FFH521" s="3"/>
      <c r="FFI521" s="3"/>
      <c r="FFJ521" s="3"/>
      <c r="FFK521" s="3"/>
      <c r="FFL521" s="3"/>
      <c r="FFM521" s="3"/>
      <c r="FFN521" s="3"/>
      <c r="FFO521" s="3"/>
      <c r="FFP521" s="3"/>
      <c r="FFQ521" s="3"/>
      <c r="FFR521" s="3"/>
      <c r="FFS521" s="3"/>
      <c r="FFT521" s="3"/>
      <c r="FFU521" s="3"/>
      <c r="FFV521" s="3"/>
      <c r="FFW521" s="3"/>
      <c r="FFX521" s="3"/>
      <c r="FFY521" s="3"/>
      <c r="FFZ521" s="3"/>
      <c r="FGA521" s="3"/>
      <c r="FGB521" s="3"/>
      <c r="FGC521" s="3"/>
      <c r="FGD521" s="3"/>
      <c r="FGE521" s="3"/>
      <c r="FGF521" s="3"/>
      <c r="FGG521" s="3"/>
      <c r="FGH521" s="3"/>
      <c r="FGI521" s="3"/>
      <c r="FGJ521" s="3"/>
      <c r="FGK521" s="3"/>
      <c r="FGL521" s="3"/>
      <c r="FGM521" s="3"/>
      <c r="FGN521" s="3"/>
      <c r="FGO521" s="3"/>
      <c r="FGP521" s="3"/>
      <c r="FGQ521" s="3"/>
      <c r="FGR521" s="3"/>
      <c r="FGS521" s="3"/>
      <c r="FGT521" s="3"/>
      <c r="FGU521" s="3"/>
      <c r="FGV521" s="3"/>
      <c r="FGW521" s="3"/>
      <c r="FGX521" s="3"/>
      <c r="FGY521" s="3"/>
      <c r="FGZ521" s="3"/>
      <c r="FHA521" s="3"/>
      <c r="FHB521" s="3"/>
      <c r="FHC521" s="3"/>
      <c r="FHD521" s="3"/>
      <c r="FHE521" s="3"/>
      <c r="FHF521" s="3"/>
      <c r="FHG521" s="3"/>
      <c r="FHH521" s="3"/>
      <c r="FHI521" s="3"/>
      <c r="FHJ521" s="3"/>
      <c r="FHK521" s="3"/>
      <c r="FHL521" s="3"/>
      <c r="FHM521" s="3"/>
      <c r="FHN521" s="3"/>
      <c r="FHO521" s="3"/>
      <c r="FHP521" s="3"/>
      <c r="FHQ521" s="3"/>
      <c r="FHR521" s="3"/>
      <c r="FHS521" s="3"/>
      <c r="FHT521" s="3"/>
      <c r="FHU521" s="3"/>
      <c r="FHV521" s="3"/>
      <c r="FHW521" s="3"/>
      <c r="FHX521" s="3"/>
      <c r="FHY521" s="3"/>
      <c r="FHZ521" s="3"/>
      <c r="FIA521" s="3"/>
      <c r="FIB521" s="3"/>
      <c r="FIC521" s="3"/>
      <c r="FID521" s="3"/>
      <c r="FIE521" s="3"/>
      <c r="FIF521" s="3"/>
      <c r="FIG521" s="3"/>
      <c r="FIH521" s="3"/>
      <c r="FII521" s="3"/>
      <c r="FIJ521" s="3"/>
      <c r="FIK521" s="3"/>
      <c r="FIL521" s="3"/>
      <c r="FIM521" s="3"/>
      <c r="FIN521" s="3"/>
      <c r="FIO521" s="3"/>
      <c r="FIP521" s="3"/>
      <c r="FIQ521" s="3"/>
      <c r="FIR521" s="3"/>
      <c r="FIS521" s="3"/>
      <c r="FIT521" s="3"/>
      <c r="FIU521" s="3"/>
      <c r="FIV521" s="3"/>
      <c r="FIW521" s="3"/>
      <c r="FIX521" s="3"/>
      <c r="FIY521" s="3"/>
      <c r="FIZ521" s="3"/>
      <c r="FJA521" s="3"/>
      <c r="FJB521" s="3"/>
      <c r="FJC521" s="3"/>
      <c r="FJD521" s="3"/>
      <c r="FJE521" s="3"/>
      <c r="FJF521" s="3"/>
      <c r="FJG521" s="3"/>
      <c r="FJH521" s="3"/>
      <c r="FJI521" s="3"/>
      <c r="FJJ521" s="3"/>
      <c r="FJK521" s="3"/>
      <c r="FJL521" s="3"/>
      <c r="FJM521" s="3"/>
      <c r="FJN521" s="3"/>
      <c r="FJO521" s="3"/>
      <c r="FJP521" s="3"/>
      <c r="FJQ521" s="3"/>
      <c r="FJR521" s="3"/>
      <c r="FJS521" s="3"/>
      <c r="FJT521" s="3"/>
      <c r="FJU521" s="3"/>
      <c r="FJV521" s="3"/>
      <c r="FJW521" s="3"/>
      <c r="FJX521" s="3"/>
      <c r="FJY521" s="3"/>
      <c r="FJZ521" s="3"/>
      <c r="FKA521" s="3"/>
      <c r="FKB521" s="3"/>
      <c r="FKC521" s="3"/>
      <c r="FKD521" s="3"/>
      <c r="FKE521" s="3"/>
      <c r="FKF521" s="3"/>
      <c r="FKG521" s="3"/>
      <c r="FKH521" s="3"/>
      <c r="FKI521" s="3"/>
      <c r="FKJ521" s="3"/>
      <c r="FKK521" s="3"/>
      <c r="FKL521" s="3"/>
      <c r="FKM521" s="3"/>
      <c r="FKN521" s="3"/>
      <c r="FKO521" s="3"/>
      <c r="FKP521" s="3"/>
      <c r="FKQ521" s="3"/>
      <c r="FKR521" s="3"/>
      <c r="FKS521" s="3"/>
      <c r="FKT521" s="3"/>
      <c r="FKU521" s="3"/>
      <c r="FKV521" s="3"/>
      <c r="FKW521" s="3"/>
      <c r="FKX521" s="3"/>
      <c r="FKY521" s="3"/>
      <c r="FKZ521" s="3"/>
      <c r="FLA521" s="3"/>
      <c r="FLB521" s="3"/>
      <c r="FLC521" s="3"/>
      <c r="FLD521" s="3"/>
      <c r="FLE521" s="3"/>
      <c r="FLF521" s="3"/>
      <c r="FLG521" s="3"/>
      <c r="FLH521" s="3"/>
      <c r="FLI521" s="3"/>
      <c r="FLJ521" s="3"/>
      <c r="FLK521" s="3"/>
      <c r="FLL521" s="3"/>
      <c r="FLM521" s="3"/>
      <c r="FLN521" s="3"/>
      <c r="FLO521" s="3"/>
      <c r="FLP521" s="3"/>
      <c r="FLQ521" s="3"/>
      <c r="FLR521" s="3"/>
      <c r="FLS521" s="3"/>
      <c r="FLT521" s="3"/>
      <c r="FLU521" s="3"/>
      <c r="FLV521" s="3"/>
      <c r="FLW521" s="3"/>
      <c r="FLX521" s="3"/>
      <c r="FLY521" s="3"/>
      <c r="FLZ521" s="3"/>
      <c r="FMA521" s="3"/>
      <c r="FMB521" s="3"/>
      <c r="FMC521" s="3"/>
      <c r="FMD521" s="3"/>
      <c r="FME521" s="3"/>
      <c r="FMF521" s="3"/>
      <c r="FMG521" s="3"/>
      <c r="FMH521" s="3"/>
      <c r="FMI521" s="3"/>
      <c r="FMJ521" s="3"/>
      <c r="FMK521" s="3"/>
      <c r="FML521" s="3"/>
      <c r="FMM521" s="3"/>
      <c r="FMN521" s="3"/>
      <c r="FMO521" s="3"/>
      <c r="FMP521" s="3"/>
      <c r="FMQ521" s="3"/>
      <c r="FMR521" s="3"/>
      <c r="FMS521" s="3"/>
      <c r="FMT521" s="3"/>
      <c r="FMU521" s="3"/>
      <c r="FMV521" s="3"/>
      <c r="FMW521" s="3"/>
      <c r="FMX521" s="3"/>
      <c r="FMY521" s="3"/>
      <c r="FMZ521" s="3"/>
      <c r="FNA521" s="3"/>
      <c r="FNB521" s="3"/>
      <c r="FNC521" s="3"/>
      <c r="FND521" s="3"/>
      <c r="FNE521" s="3"/>
      <c r="FNF521" s="3"/>
      <c r="FNG521" s="3"/>
      <c r="FNH521" s="3"/>
      <c r="FNI521" s="3"/>
      <c r="FNJ521" s="3"/>
      <c r="FNK521" s="3"/>
      <c r="FNL521" s="3"/>
      <c r="FNM521" s="3"/>
      <c r="FNN521" s="3"/>
      <c r="FNO521" s="3"/>
      <c r="FNP521" s="3"/>
      <c r="FNQ521" s="3"/>
      <c r="FNR521" s="3"/>
      <c r="FNS521" s="3"/>
      <c r="FNT521" s="3"/>
      <c r="FNU521" s="3"/>
      <c r="FNV521" s="3"/>
      <c r="FNW521" s="3"/>
      <c r="FNX521" s="3"/>
      <c r="FNY521" s="3"/>
      <c r="FNZ521" s="3"/>
      <c r="FOA521" s="3"/>
      <c r="FOB521" s="3"/>
      <c r="FOC521" s="3"/>
      <c r="FOD521" s="3"/>
      <c r="FOE521" s="3"/>
      <c r="FOF521" s="3"/>
      <c r="FOG521" s="3"/>
      <c r="FOH521" s="3"/>
      <c r="FOI521" s="3"/>
      <c r="FOJ521" s="3"/>
      <c r="FOK521" s="3"/>
      <c r="FOL521" s="3"/>
      <c r="FOM521" s="3"/>
      <c r="FON521" s="3"/>
      <c r="FOO521" s="3"/>
      <c r="FOP521" s="3"/>
      <c r="FOQ521" s="3"/>
      <c r="FOR521" s="3"/>
      <c r="FOS521" s="3"/>
      <c r="FOT521" s="3"/>
      <c r="FOU521" s="3"/>
      <c r="FOV521" s="3"/>
      <c r="FOW521" s="3"/>
      <c r="FOX521" s="3"/>
      <c r="FOY521" s="3"/>
      <c r="FOZ521" s="3"/>
      <c r="FPA521" s="3"/>
      <c r="FPB521" s="3"/>
      <c r="FPC521" s="3"/>
      <c r="FPD521" s="3"/>
      <c r="FPE521" s="3"/>
      <c r="FPF521" s="3"/>
      <c r="FPG521" s="3"/>
      <c r="FPH521" s="3"/>
      <c r="FPI521" s="3"/>
      <c r="FPJ521" s="3"/>
      <c r="FPK521" s="3"/>
      <c r="FPL521" s="3"/>
      <c r="FPM521" s="3"/>
      <c r="FPN521" s="3"/>
      <c r="FPO521" s="3"/>
      <c r="FPP521" s="3"/>
      <c r="FPQ521" s="3"/>
      <c r="FPR521" s="3"/>
      <c r="FPS521" s="3"/>
      <c r="FPT521" s="3"/>
      <c r="FPU521" s="3"/>
      <c r="FPV521" s="3"/>
      <c r="FPW521" s="3"/>
      <c r="FPX521" s="3"/>
      <c r="FPY521" s="3"/>
      <c r="FPZ521" s="3"/>
      <c r="FQA521" s="3"/>
      <c r="FQB521" s="3"/>
      <c r="FQC521" s="3"/>
      <c r="FQD521" s="3"/>
      <c r="FQE521" s="3"/>
      <c r="FQF521" s="3"/>
      <c r="FQG521" s="3"/>
      <c r="FQH521" s="3"/>
      <c r="FQI521" s="3"/>
      <c r="FQJ521" s="3"/>
      <c r="FQK521" s="3"/>
      <c r="FQL521" s="3"/>
      <c r="FQM521" s="3"/>
      <c r="FQN521" s="3"/>
      <c r="FQO521" s="3"/>
      <c r="FQP521" s="3"/>
      <c r="FQQ521" s="3"/>
      <c r="FQR521" s="3"/>
      <c r="FQS521" s="3"/>
      <c r="FQT521" s="3"/>
      <c r="FQU521" s="3"/>
      <c r="FQV521" s="3"/>
      <c r="FQW521" s="3"/>
      <c r="FQX521" s="3"/>
      <c r="FQY521" s="3"/>
      <c r="FQZ521" s="3"/>
      <c r="FRA521" s="3"/>
      <c r="FRB521" s="3"/>
      <c r="FRC521" s="3"/>
      <c r="FRD521" s="3"/>
      <c r="FRE521" s="3"/>
      <c r="FRF521" s="3"/>
      <c r="FRG521" s="3"/>
      <c r="FRH521" s="3"/>
      <c r="FRI521" s="3"/>
      <c r="FRJ521" s="3"/>
      <c r="FRK521" s="3"/>
      <c r="FRL521" s="3"/>
      <c r="FRM521" s="3"/>
      <c r="FRN521" s="3"/>
      <c r="FRO521" s="3"/>
      <c r="FRP521" s="3"/>
      <c r="FRQ521" s="3"/>
      <c r="FRR521" s="3"/>
      <c r="FRS521" s="3"/>
      <c r="FRT521" s="3"/>
      <c r="FRU521" s="3"/>
      <c r="FRV521" s="3"/>
      <c r="FRW521" s="3"/>
      <c r="FRX521" s="3"/>
      <c r="FRY521" s="3"/>
      <c r="FRZ521" s="3"/>
      <c r="FSA521" s="3"/>
      <c r="FSB521" s="3"/>
      <c r="FSC521" s="3"/>
      <c r="FSD521" s="3"/>
      <c r="FSE521" s="3"/>
      <c r="FSF521" s="3"/>
      <c r="FSG521" s="3"/>
      <c r="FSH521" s="3"/>
      <c r="FSI521" s="3"/>
      <c r="FSJ521" s="3"/>
      <c r="FSK521" s="3"/>
      <c r="FSL521" s="3"/>
      <c r="FSM521" s="3"/>
      <c r="FSN521" s="3"/>
      <c r="FSO521" s="3"/>
      <c r="FSP521" s="3"/>
      <c r="FSQ521" s="3"/>
      <c r="FSR521" s="3"/>
      <c r="FSS521" s="3"/>
      <c r="FST521" s="3"/>
      <c r="FSU521" s="3"/>
      <c r="FSV521" s="3"/>
      <c r="FSW521" s="3"/>
      <c r="FSX521" s="3"/>
      <c r="FSY521" s="3"/>
      <c r="FSZ521" s="3"/>
      <c r="FTA521" s="3"/>
      <c r="FTB521" s="3"/>
      <c r="FTC521" s="3"/>
      <c r="FTD521" s="3"/>
      <c r="FTE521" s="3"/>
      <c r="FTF521" s="3"/>
      <c r="FTG521" s="3"/>
      <c r="FTH521" s="3"/>
      <c r="FTI521" s="3"/>
      <c r="FTJ521" s="3"/>
      <c r="FTK521" s="3"/>
      <c r="FTL521" s="3"/>
      <c r="FTM521" s="3"/>
      <c r="FTN521" s="3"/>
      <c r="FTO521" s="3"/>
      <c r="FTP521" s="3"/>
      <c r="FTQ521" s="3"/>
      <c r="FTR521" s="3"/>
      <c r="FTS521" s="3"/>
      <c r="FTT521" s="3"/>
      <c r="FTU521" s="3"/>
      <c r="FTV521" s="3"/>
      <c r="FTW521" s="3"/>
      <c r="FTX521" s="3"/>
      <c r="FTY521" s="3"/>
      <c r="FTZ521" s="3"/>
      <c r="FUA521" s="3"/>
      <c r="FUB521" s="3"/>
      <c r="FUC521" s="3"/>
      <c r="FUD521" s="3"/>
      <c r="FUE521" s="3"/>
      <c r="FUF521" s="3"/>
      <c r="FUG521" s="3"/>
      <c r="FUH521" s="3"/>
      <c r="FUI521" s="3"/>
      <c r="FUJ521" s="3"/>
      <c r="FUK521" s="3"/>
      <c r="FUL521" s="3"/>
      <c r="FUM521" s="3"/>
      <c r="FUN521" s="3"/>
      <c r="FUO521" s="3"/>
      <c r="FUP521" s="3"/>
      <c r="FUQ521" s="3"/>
      <c r="FUR521" s="3"/>
      <c r="FUS521" s="3"/>
      <c r="FUT521" s="3"/>
      <c r="FUU521" s="3"/>
      <c r="FUV521" s="3"/>
      <c r="FUW521" s="3"/>
      <c r="FUX521" s="3"/>
      <c r="FUY521" s="3"/>
      <c r="FUZ521" s="3"/>
      <c r="FVA521" s="3"/>
      <c r="FVB521" s="3"/>
      <c r="FVC521" s="3"/>
      <c r="FVD521" s="3"/>
      <c r="FVE521" s="3"/>
      <c r="FVF521" s="3"/>
      <c r="FVG521" s="3"/>
      <c r="FVH521" s="3"/>
      <c r="FVI521" s="3"/>
      <c r="FVJ521" s="3"/>
      <c r="FVK521" s="3"/>
      <c r="FVL521" s="3"/>
      <c r="FVM521" s="3"/>
      <c r="FVN521" s="3"/>
      <c r="FVO521" s="3"/>
      <c r="FVP521" s="3"/>
      <c r="FVQ521" s="3"/>
      <c r="FVR521" s="3"/>
      <c r="FVS521" s="3"/>
      <c r="FVT521" s="3"/>
      <c r="FVU521" s="3"/>
      <c r="FVV521" s="3"/>
      <c r="FVW521" s="3"/>
      <c r="FVX521" s="3"/>
      <c r="FVY521" s="3"/>
      <c r="FVZ521" s="3"/>
      <c r="FWA521" s="3"/>
      <c r="FWB521" s="3"/>
      <c r="FWC521" s="3"/>
      <c r="FWD521" s="3"/>
      <c r="FWE521" s="3"/>
      <c r="FWF521" s="3"/>
      <c r="FWG521" s="3"/>
      <c r="FWH521" s="3"/>
      <c r="FWI521" s="3"/>
      <c r="FWJ521" s="3"/>
      <c r="FWK521" s="3"/>
      <c r="FWL521" s="3"/>
      <c r="FWM521" s="3"/>
      <c r="FWN521" s="3"/>
      <c r="FWO521" s="3"/>
      <c r="FWP521" s="3"/>
      <c r="FWQ521" s="3"/>
      <c r="FWR521" s="3"/>
      <c r="FWS521" s="3"/>
      <c r="FWT521" s="3"/>
      <c r="FWU521" s="3"/>
      <c r="FWV521" s="3"/>
      <c r="FWW521" s="3"/>
      <c r="FWX521" s="3"/>
      <c r="FWY521" s="3"/>
      <c r="FWZ521" s="3"/>
      <c r="FXA521" s="3"/>
      <c r="FXB521" s="3"/>
      <c r="FXC521" s="3"/>
      <c r="FXD521" s="3"/>
      <c r="FXE521" s="3"/>
      <c r="FXF521" s="3"/>
      <c r="FXG521" s="3"/>
      <c r="FXH521" s="3"/>
      <c r="FXI521" s="3"/>
      <c r="FXJ521" s="3"/>
      <c r="FXK521" s="3"/>
      <c r="FXL521" s="3"/>
      <c r="FXM521" s="3"/>
      <c r="FXN521" s="3"/>
      <c r="FXO521" s="3"/>
      <c r="FXP521" s="3"/>
      <c r="FXQ521" s="3"/>
      <c r="FXR521" s="3"/>
      <c r="FXS521" s="3"/>
      <c r="FXT521" s="3"/>
      <c r="FXU521" s="3"/>
      <c r="FXV521" s="3"/>
      <c r="FXW521" s="3"/>
      <c r="FXX521" s="3"/>
      <c r="FXY521" s="3"/>
      <c r="FXZ521" s="3"/>
      <c r="FYA521" s="3"/>
      <c r="FYB521" s="3"/>
      <c r="FYC521" s="3"/>
      <c r="FYD521" s="3"/>
      <c r="FYE521" s="3"/>
      <c r="FYF521" s="3"/>
      <c r="FYG521" s="3"/>
      <c r="FYH521" s="3"/>
      <c r="FYI521" s="3"/>
      <c r="FYJ521" s="3"/>
      <c r="FYK521" s="3"/>
      <c r="FYL521" s="3"/>
      <c r="FYM521" s="3"/>
      <c r="FYN521" s="3"/>
      <c r="FYO521" s="3"/>
      <c r="FYP521" s="3"/>
      <c r="FYQ521" s="3"/>
      <c r="FYR521" s="3"/>
      <c r="FYS521" s="3"/>
      <c r="FYT521" s="3"/>
      <c r="FYU521" s="3"/>
      <c r="FYV521" s="3"/>
      <c r="FYW521" s="3"/>
      <c r="FYX521" s="3"/>
      <c r="FYY521" s="3"/>
      <c r="FYZ521" s="3"/>
      <c r="FZA521" s="3"/>
      <c r="FZB521" s="3"/>
      <c r="FZC521" s="3"/>
      <c r="FZD521" s="3"/>
      <c r="FZE521" s="3"/>
      <c r="FZF521" s="3"/>
      <c r="FZG521" s="3"/>
      <c r="FZH521" s="3"/>
      <c r="FZI521" s="3"/>
      <c r="FZJ521" s="3"/>
      <c r="FZK521" s="3"/>
      <c r="FZL521" s="3"/>
      <c r="FZM521" s="3"/>
      <c r="FZN521" s="3"/>
      <c r="FZO521" s="3"/>
      <c r="FZP521" s="3"/>
      <c r="FZQ521" s="3"/>
      <c r="FZR521" s="3"/>
      <c r="FZS521" s="3"/>
      <c r="FZT521" s="3"/>
      <c r="FZU521" s="3"/>
      <c r="FZV521" s="3"/>
      <c r="FZW521" s="3"/>
      <c r="FZX521" s="3"/>
      <c r="FZY521" s="3"/>
      <c r="FZZ521" s="3"/>
      <c r="GAA521" s="3"/>
      <c r="GAB521" s="3"/>
      <c r="GAC521" s="3"/>
      <c r="GAD521" s="3"/>
      <c r="GAE521" s="3"/>
      <c r="GAF521" s="3"/>
      <c r="GAG521" s="3"/>
      <c r="GAH521" s="3"/>
      <c r="GAI521" s="3"/>
      <c r="GAJ521" s="3"/>
      <c r="GAK521" s="3"/>
      <c r="GAL521" s="3"/>
      <c r="GAM521" s="3"/>
      <c r="GAN521" s="3"/>
      <c r="GAO521" s="3"/>
      <c r="GAP521" s="3"/>
      <c r="GAQ521" s="3"/>
      <c r="GAR521" s="3"/>
      <c r="GAS521" s="3"/>
      <c r="GAT521" s="3"/>
      <c r="GAU521" s="3"/>
      <c r="GAV521" s="3"/>
      <c r="GAW521" s="3"/>
      <c r="GAX521" s="3"/>
      <c r="GAY521" s="3"/>
      <c r="GAZ521" s="3"/>
      <c r="GBA521" s="3"/>
      <c r="GBB521" s="3"/>
      <c r="GBC521" s="3"/>
      <c r="GBD521" s="3"/>
      <c r="GBE521" s="3"/>
      <c r="GBF521" s="3"/>
      <c r="GBG521" s="3"/>
      <c r="GBH521" s="3"/>
      <c r="GBI521" s="3"/>
      <c r="GBJ521" s="3"/>
      <c r="GBK521" s="3"/>
      <c r="GBL521" s="3"/>
      <c r="GBM521" s="3"/>
      <c r="GBN521" s="3"/>
      <c r="GBO521" s="3"/>
      <c r="GBP521" s="3"/>
      <c r="GBQ521" s="3"/>
      <c r="GBR521" s="3"/>
      <c r="GBS521" s="3"/>
      <c r="GBT521" s="3"/>
      <c r="GBU521" s="3"/>
      <c r="GBV521" s="3"/>
      <c r="GBW521" s="3"/>
      <c r="GBX521" s="3"/>
      <c r="GBY521" s="3"/>
      <c r="GBZ521" s="3"/>
      <c r="GCA521" s="3"/>
      <c r="GCB521" s="3"/>
      <c r="GCC521" s="3"/>
      <c r="GCD521" s="3"/>
      <c r="GCE521" s="3"/>
      <c r="GCF521" s="3"/>
      <c r="GCG521" s="3"/>
      <c r="GCH521" s="3"/>
      <c r="GCI521" s="3"/>
      <c r="GCJ521" s="3"/>
      <c r="GCK521" s="3"/>
      <c r="GCL521" s="3"/>
      <c r="GCM521" s="3"/>
      <c r="GCN521" s="3"/>
      <c r="GCO521" s="3"/>
      <c r="GCP521" s="3"/>
      <c r="GCQ521" s="3"/>
      <c r="GCR521" s="3"/>
      <c r="GCS521" s="3"/>
      <c r="GCT521" s="3"/>
      <c r="GCU521" s="3"/>
      <c r="GCV521" s="3"/>
      <c r="GCW521" s="3"/>
      <c r="GCX521" s="3"/>
      <c r="GCY521" s="3"/>
      <c r="GCZ521" s="3"/>
      <c r="GDA521" s="3"/>
      <c r="GDB521" s="3"/>
      <c r="GDC521" s="3"/>
      <c r="GDD521" s="3"/>
      <c r="GDE521" s="3"/>
      <c r="GDF521" s="3"/>
      <c r="GDG521" s="3"/>
      <c r="GDH521" s="3"/>
      <c r="GDI521" s="3"/>
      <c r="GDJ521" s="3"/>
      <c r="GDK521" s="3"/>
      <c r="GDL521" s="3"/>
      <c r="GDM521" s="3"/>
      <c r="GDN521" s="3"/>
      <c r="GDO521" s="3"/>
      <c r="GDP521" s="3"/>
      <c r="GDQ521" s="3"/>
      <c r="GDR521" s="3"/>
      <c r="GDS521" s="3"/>
      <c r="GDT521" s="3"/>
      <c r="GDU521" s="3"/>
      <c r="GDV521" s="3"/>
      <c r="GDW521" s="3"/>
      <c r="GDX521" s="3"/>
      <c r="GDY521" s="3"/>
      <c r="GDZ521" s="3"/>
      <c r="GEA521" s="3"/>
      <c r="GEB521" s="3"/>
      <c r="GEC521" s="3"/>
      <c r="GED521" s="3"/>
      <c r="GEE521" s="3"/>
      <c r="GEF521" s="3"/>
      <c r="GEG521" s="3"/>
      <c r="GEH521" s="3"/>
      <c r="GEI521" s="3"/>
      <c r="GEJ521" s="3"/>
      <c r="GEK521" s="3"/>
      <c r="GEL521" s="3"/>
      <c r="GEM521" s="3"/>
      <c r="GEN521" s="3"/>
      <c r="GEO521" s="3"/>
      <c r="GEP521" s="3"/>
      <c r="GEQ521" s="3"/>
      <c r="GER521" s="3"/>
      <c r="GES521" s="3"/>
      <c r="GET521" s="3"/>
      <c r="GEU521" s="3"/>
      <c r="GEV521" s="3"/>
      <c r="GEW521" s="3"/>
      <c r="GEX521" s="3"/>
      <c r="GEY521" s="3"/>
      <c r="GEZ521" s="3"/>
      <c r="GFA521" s="3"/>
      <c r="GFB521" s="3"/>
      <c r="GFC521" s="3"/>
      <c r="GFD521" s="3"/>
      <c r="GFE521" s="3"/>
      <c r="GFF521" s="3"/>
      <c r="GFG521" s="3"/>
      <c r="GFH521" s="3"/>
      <c r="GFI521" s="3"/>
      <c r="GFJ521" s="3"/>
      <c r="GFK521" s="3"/>
      <c r="GFL521" s="3"/>
      <c r="GFM521" s="3"/>
      <c r="GFN521" s="3"/>
      <c r="GFO521" s="3"/>
      <c r="GFP521" s="3"/>
      <c r="GFQ521" s="3"/>
      <c r="GFR521" s="3"/>
      <c r="GFS521" s="3"/>
      <c r="GFT521" s="3"/>
      <c r="GFU521" s="3"/>
      <c r="GFV521" s="3"/>
      <c r="GFW521" s="3"/>
      <c r="GFX521" s="3"/>
      <c r="GFY521" s="3"/>
      <c r="GFZ521" s="3"/>
      <c r="GGA521" s="3"/>
      <c r="GGB521" s="3"/>
      <c r="GGC521" s="3"/>
      <c r="GGD521" s="3"/>
      <c r="GGE521" s="3"/>
      <c r="GGF521" s="3"/>
      <c r="GGG521" s="3"/>
      <c r="GGH521" s="3"/>
      <c r="GGI521" s="3"/>
      <c r="GGJ521" s="3"/>
      <c r="GGK521" s="3"/>
      <c r="GGL521" s="3"/>
      <c r="GGM521" s="3"/>
      <c r="GGN521" s="3"/>
      <c r="GGO521" s="3"/>
      <c r="GGP521" s="3"/>
      <c r="GGQ521" s="3"/>
      <c r="GGR521" s="3"/>
      <c r="GGS521" s="3"/>
      <c r="GGT521" s="3"/>
      <c r="GGU521" s="3"/>
      <c r="GGV521" s="3"/>
      <c r="GGW521" s="3"/>
      <c r="GGX521" s="3"/>
      <c r="GGY521" s="3"/>
      <c r="GGZ521" s="3"/>
      <c r="GHA521" s="3"/>
      <c r="GHB521" s="3"/>
      <c r="GHC521" s="3"/>
      <c r="GHD521" s="3"/>
      <c r="GHE521" s="3"/>
      <c r="GHF521" s="3"/>
      <c r="GHG521" s="3"/>
      <c r="GHH521" s="3"/>
      <c r="GHI521" s="3"/>
      <c r="GHJ521" s="3"/>
      <c r="GHK521" s="3"/>
      <c r="GHL521" s="3"/>
      <c r="GHM521" s="3"/>
      <c r="GHN521" s="3"/>
      <c r="GHO521" s="3"/>
      <c r="GHP521" s="3"/>
      <c r="GHQ521" s="3"/>
      <c r="GHR521" s="3"/>
      <c r="GHS521" s="3"/>
      <c r="GHT521" s="3"/>
      <c r="GHU521" s="3"/>
      <c r="GHV521" s="3"/>
      <c r="GHW521" s="3"/>
      <c r="GHX521" s="3"/>
      <c r="GHY521" s="3"/>
      <c r="GHZ521" s="3"/>
      <c r="GIA521" s="3"/>
      <c r="GIB521" s="3"/>
      <c r="GIC521" s="3"/>
      <c r="GID521" s="3"/>
      <c r="GIE521" s="3"/>
      <c r="GIF521" s="3"/>
      <c r="GIG521" s="3"/>
      <c r="GIH521" s="3"/>
      <c r="GII521" s="3"/>
      <c r="GIJ521" s="3"/>
      <c r="GIK521" s="3"/>
      <c r="GIL521" s="3"/>
      <c r="GIM521" s="3"/>
      <c r="GIN521" s="3"/>
      <c r="GIO521" s="3"/>
      <c r="GIP521" s="3"/>
      <c r="GIQ521" s="3"/>
      <c r="GIR521" s="3"/>
      <c r="GIS521" s="3"/>
      <c r="GIT521" s="3"/>
      <c r="GIU521" s="3"/>
      <c r="GIV521" s="3"/>
      <c r="GIW521" s="3"/>
      <c r="GIX521" s="3"/>
      <c r="GIY521" s="3"/>
      <c r="GIZ521" s="3"/>
      <c r="GJA521" s="3"/>
      <c r="GJB521" s="3"/>
      <c r="GJC521" s="3"/>
      <c r="GJD521" s="3"/>
      <c r="GJE521" s="3"/>
      <c r="GJF521" s="3"/>
      <c r="GJG521" s="3"/>
      <c r="GJH521" s="3"/>
      <c r="GJI521" s="3"/>
      <c r="GJJ521" s="3"/>
      <c r="GJK521" s="3"/>
      <c r="GJL521" s="3"/>
      <c r="GJM521" s="3"/>
      <c r="GJN521" s="3"/>
      <c r="GJO521" s="3"/>
      <c r="GJP521" s="3"/>
      <c r="GJQ521" s="3"/>
      <c r="GJR521" s="3"/>
      <c r="GJS521" s="3"/>
      <c r="GJT521" s="3"/>
      <c r="GJU521" s="3"/>
      <c r="GJV521" s="3"/>
      <c r="GJW521" s="3"/>
      <c r="GJX521" s="3"/>
      <c r="GJY521" s="3"/>
      <c r="GJZ521" s="3"/>
      <c r="GKA521" s="3"/>
      <c r="GKB521" s="3"/>
      <c r="GKC521" s="3"/>
      <c r="GKD521" s="3"/>
      <c r="GKE521" s="3"/>
      <c r="GKF521" s="3"/>
      <c r="GKG521" s="3"/>
      <c r="GKH521" s="3"/>
      <c r="GKI521" s="3"/>
      <c r="GKJ521" s="3"/>
      <c r="GKK521" s="3"/>
      <c r="GKL521" s="3"/>
      <c r="GKM521" s="3"/>
      <c r="GKN521" s="3"/>
      <c r="GKO521" s="3"/>
      <c r="GKP521" s="3"/>
      <c r="GKQ521" s="3"/>
      <c r="GKR521" s="3"/>
      <c r="GKS521" s="3"/>
      <c r="GKT521" s="3"/>
      <c r="GKU521" s="3"/>
      <c r="GKV521" s="3"/>
      <c r="GKW521" s="3"/>
      <c r="GKX521" s="3"/>
      <c r="GKY521" s="3"/>
      <c r="GKZ521" s="3"/>
      <c r="GLA521" s="3"/>
      <c r="GLB521" s="3"/>
      <c r="GLC521" s="3"/>
      <c r="GLD521" s="3"/>
      <c r="GLE521" s="3"/>
      <c r="GLF521" s="3"/>
      <c r="GLG521" s="3"/>
      <c r="GLH521" s="3"/>
      <c r="GLI521" s="3"/>
      <c r="GLJ521" s="3"/>
      <c r="GLK521" s="3"/>
      <c r="GLL521" s="3"/>
      <c r="GLM521" s="3"/>
      <c r="GLN521" s="3"/>
      <c r="GLO521" s="3"/>
      <c r="GLP521" s="3"/>
      <c r="GLQ521" s="3"/>
      <c r="GLR521" s="3"/>
      <c r="GLS521" s="3"/>
      <c r="GLT521" s="3"/>
      <c r="GLU521" s="3"/>
      <c r="GLV521" s="3"/>
      <c r="GLW521" s="3"/>
      <c r="GLX521" s="3"/>
      <c r="GLY521" s="3"/>
      <c r="GLZ521" s="3"/>
      <c r="GMA521" s="3"/>
      <c r="GMB521" s="3"/>
      <c r="GMC521" s="3"/>
      <c r="GMD521" s="3"/>
      <c r="GME521" s="3"/>
      <c r="GMF521" s="3"/>
      <c r="GMG521" s="3"/>
      <c r="GMH521" s="3"/>
      <c r="GMI521" s="3"/>
      <c r="GMJ521" s="3"/>
      <c r="GMK521" s="3"/>
      <c r="GML521" s="3"/>
      <c r="GMM521" s="3"/>
      <c r="GMN521" s="3"/>
      <c r="GMO521" s="3"/>
      <c r="GMP521" s="3"/>
      <c r="GMQ521" s="3"/>
      <c r="GMR521" s="3"/>
      <c r="GMS521" s="3"/>
      <c r="GMT521" s="3"/>
      <c r="GMU521" s="3"/>
      <c r="GMV521" s="3"/>
      <c r="GMW521" s="3"/>
      <c r="GMX521" s="3"/>
      <c r="GMY521" s="3"/>
      <c r="GMZ521" s="3"/>
      <c r="GNA521" s="3"/>
      <c r="GNB521" s="3"/>
      <c r="GNC521" s="3"/>
      <c r="GND521" s="3"/>
      <c r="GNE521" s="3"/>
      <c r="GNF521" s="3"/>
      <c r="GNG521" s="3"/>
      <c r="GNH521" s="3"/>
      <c r="GNI521" s="3"/>
      <c r="GNJ521" s="3"/>
      <c r="GNK521" s="3"/>
      <c r="GNL521" s="3"/>
      <c r="GNM521" s="3"/>
      <c r="GNN521" s="3"/>
      <c r="GNO521" s="3"/>
      <c r="GNP521" s="3"/>
      <c r="GNQ521" s="3"/>
      <c r="GNR521" s="3"/>
      <c r="GNS521" s="3"/>
      <c r="GNT521" s="3"/>
      <c r="GNU521" s="3"/>
      <c r="GNV521" s="3"/>
      <c r="GNW521" s="3"/>
      <c r="GNX521" s="3"/>
      <c r="GNY521" s="3"/>
      <c r="GNZ521" s="3"/>
      <c r="GOA521" s="3"/>
      <c r="GOB521" s="3"/>
      <c r="GOC521" s="3"/>
      <c r="GOD521" s="3"/>
      <c r="GOE521" s="3"/>
      <c r="GOF521" s="3"/>
      <c r="GOG521" s="3"/>
      <c r="GOH521" s="3"/>
      <c r="GOI521" s="3"/>
      <c r="GOJ521" s="3"/>
      <c r="GOK521" s="3"/>
      <c r="GOL521" s="3"/>
      <c r="GOM521" s="3"/>
      <c r="GON521" s="3"/>
      <c r="GOO521" s="3"/>
      <c r="GOP521" s="3"/>
      <c r="GOQ521" s="3"/>
      <c r="GOR521" s="3"/>
      <c r="GOS521" s="3"/>
      <c r="GOT521" s="3"/>
      <c r="GOU521" s="3"/>
      <c r="GOV521" s="3"/>
      <c r="GOW521" s="3"/>
      <c r="GOX521" s="3"/>
      <c r="GOY521" s="3"/>
      <c r="GOZ521" s="3"/>
      <c r="GPA521" s="3"/>
      <c r="GPB521" s="3"/>
      <c r="GPC521" s="3"/>
      <c r="GPD521" s="3"/>
      <c r="GPE521" s="3"/>
      <c r="GPF521" s="3"/>
      <c r="GPG521" s="3"/>
      <c r="GPH521" s="3"/>
      <c r="GPI521" s="3"/>
      <c r="GPJ521" s="3"/>
      <c r="GPK521" s="3"/>
      <c r="GPL521" s="3"/>
      <c r="GPM521" s="3"/>
      <c r="GPN521" s="3"/>
      <c r="GPO521" s="3"/>
      <c r="GPP521" s="3"/>
      <c r="GPQ521" s="3"/>
      <c r="GPR521" s="3"/>
      <c r="GPS521" s="3"/>
      <c r="GPT521" s="3"/>
      <c r="GPU521" s="3"/>
      <c r="GPV521" s="3"/>
      <c r="GPW521" s="3"/>
      <c r="GPX521" s="3"/>
      <c r="GPY521" s="3"/>
      <c r="GPZ521" s="3"/>
      <c r="GQA521" s="3"/>
      <c r="GQB521" s="3"/>
      <c r="GQC521" s="3"/>
      <c r="GQD521" s="3"/>
      <c r="GQE521" s="3"/>
      <c r="GQF521" s="3"/>
      <c r="GQG521" s="3"/>
      <c r="GQH521" s="3"/>
      <c r="GQI521" s="3"/>
      <c r="GQJ521" s="3"/>
      <c r="GQK521" s="3"/>
      <c r="GQL521" s="3"/>
      <c r="GQM521" s="3"/>
      <c r="GQN521" s="3"/>
      <c r="GQO521" s="3"/>
      <c r="GQP521" s="3"/>
      <c r="GQQ521" s="3"/>
      <c r="GQR521" s="3"/>
      <c r="GQS521" s="3"/>
      <c r="GQT521" s="3"/>
      <c r="GQU521" s="3"/>
      <c r="GQV521" s="3"/>
      <c r="GQW521" s="3"/>
      <c r="GQX521" s="3"/>
      <c r="GQY521" s="3"/>
      <c r="GQZ521" s="3"/>
      <c r="GRA521" s="3"/>
      <c r="GRB521" s="3"/>
      <c r="GRC521" s="3"/>
      <c r="GRD521" s="3"/>
      <c r="GRE521" s="3"/>
      <c r="GRF521" s="3"/>
      <c r="GRG521" s="3"/>
      <c r="GRH521" s="3"/>
      <c r="GRI521" s="3"/>
      <c r="GRJ521" s="3"/>
      <c r="GRK521" s="3"/>
      <c r="GRL521" s="3"/>
      <c r="GRM521" s="3"/>
      <c r="GRN521" s="3"/>
      <c r="GRO521" s="3"/>
      <c r="GRP521" s="3"/>
      <c r="GRQ521" s="3"/>
      <c r="GRR521" s="3"/>
      <c r="GRS521" s="3"/>
      <c r="GRT521" s="3"/>
      <c r="GRU521" s="3"/>
      <c r="GRV521" s="3"/>
      <c r="GRW521" s="3"/>
      <c r="GRX521" s="3"/>
      <c r="GRY521" s="3"/>
      <c r="GRZ521" s="3"/>
      <c r="GSA521" s="3"/>
      <c r="GSB521" s="3"/>
      <c r="GSC521" s="3"/>
      <c r="GSD521" s="3"/>
      <c r="GSE521" s="3"/>
      <c r="GSF521" s="3"/>
      <c r="GSG521" s="3"/>
      <c r="GSH521" s="3"/>
      <c r="GSI521" s="3"/>
      <c r="GSJ521" s="3"/>
      <c r="GSK521" s="3"/>
      <c r="GSL521" s="3"/>
      <c r="GSM521" s="3"/>
      <c r="GSN521" s="3"/>
      <c r="GSO521" s="3"/>
      <c r="GSP521" s="3"/>
      <c r="GSQ521" s="3"/>
      <c r="GSR521" s="3"/>
      <c r="GSS521" s="3"/>
      <c r="GST521" s="3"/>
      <c r="GSU521" s="3"/>
      <c r="GSV521" s="3"/>
      <c r="GSW521" s="3"/>
      <c r="GSX521" s="3"/>
      <c r="GSY521" s="3"/>
      <c r="GSZ521" s="3"/>
      <c r="GTA521" s="3"/>
      <c r="GTB521" s="3"/>
      <c r="GTC521" s="3"/>
      <c r="GTD521" s="3"/>
      <c r="GTE521" s="3"/>
      <c r="GTF521" s="3"/>
      <c r="GTG521" s="3"/>
      <c r="GTH521" s="3"/>
      <c r="GTI521" s="3"/>
      <c r="GTJ521" s="3"/>
      <c r="GTK521" s="3"/>
      <c r="GTL521" s="3"/>
      <c r="GTM521" s="3"/>
      <c r="GTN521" s="3"/>
      <c r="GTO521" s="3"/>
      <c r="GTP521" s="3"/>
      <c r="GTQ521" s="3"/>
      <c r="GTR521" s="3"/>
      <c r="GTS521" s="3"/>
      <c r="GTT521" s="3"/>
      <c r="GTU521" s="3"/>
      <c r="GTV521" s="3"/>
      <c r="GTW521" s="3"/>
      <c r="GTX521" s="3"/>
      <c r="GTY521" s="3"/>
      <c r="GTZ521" s="3"/>
      <c r="GUA521" s="3"/>
      <c r="GUB521" s="3"/>
      <c r="GUC521" s="3"/>
      <c r="GUD521" s="3"/>
      <c r="GUE521" s="3"/>
      <c r="GUF521" s="3"/>
      <c r="GUG521" s="3"/>
      <c r="GUH521" s="3"/>
      <c r="GUI521" s="3"/>
      <c r="GUJ521" s="3"/>
      <c r="GUK521" s="3"/>
      <c r="GUL521" s="3"/>
      <c r="GUM521" s="3"/>
      <c r="GUN521" s="3"/>
      <c r="GUO521" s="3"/>
      <c r="GUP521" s="3"/>
      <c r="GUQ521" s="3"/>
      <c r="GUR521" s="3"/>
      <c r="GUS521" s="3"/>
      <c r="GUT521" s="3"/>
      <c r="GUU521" s="3"/>
      <c r="GUV521" s="3"/>
      <c r="GUW521" s="3"/>
      <c r="GUX521" s="3"/>
      <c r="GUY521" s="3"/>
      <c r="GUZ521" s="3"/>
      <c r="GVA521" s="3"/>
      <c r="GVB521" s="3"/>
      <c r="GVC521" s="3"/>
      <c r="GVD521" s="3"/>
      <c r="GVE521" s="3"/>
      <c r="GVF521" s="3"/>
      <c r="GVG521" s="3"/>
      <c r="GVH521" s="3"/>
      <c r="GVI521" s="3"/>
      <c r="GVJ521" s="3"/>
      <c r="GVK521" s="3"/>
      <c r="GVL521" s="3"/>
      <c r="GVM521" s="3"/>
      <c r="GVN521" s="3"/>
      <c r="GVO521" s="3"/>
      <c r="GVP521" s="3"/>
      <c r="GVQ521" s="3"/>
      <c r="GVR521" s="3"/>
      <c r="GVS521" s="3"/>
      <c r="GVT521" s="3"/>
      <c r="GVU521" s="3"/>
      <c r="GVV521" s="3"/>
      <c r="GVW521" s="3"/>
      <c r="GVX521" s="3"/>
      <c r="GVY521" s="3"/>
      <c r="GVZ521" s="3"/>
      <c r="GWA521" s="3"/>
      <c r="GWB521" s="3"/>
      <c r="GWC521" s="3"/>
      <c r="GWD521" s="3"/>
      <c r="GWE521" s="3"/>
      <c r="GWF521" s="3"/>
      <c r="GWG521" s="3"/>
      <c r="GWH521" s="3"/>
      <c r="GWI521" s="3"/>
      <c r="GWJ521" s="3"/>
      <c r="GWK521" s="3"/>
      <c r="GWL521" s="3"/>
      <c r="GWM521" s="3"/>
      <c r="GWN521" s="3"/>
      <c r="GWO521" s="3"/>
      <c r="GWP521" s="3"/>
      <c r="GWQ521" s="3"/>
      <c r="GWR521" s="3"/>
      <c r="GWS521" s="3"/>
      <c r="GWT521" s="3"/>
      <c r="GWU521" s="3"/>
      <c r="GWV521" s="3"/>
      <c r="GWW521" s="3"/>
      <c r="GWX521" s="3"/>
      <c r="GWY521" s="3"/>
      <c r="GWZ521" s="3"/>
      <c r="GXA521" s="3"/>
      <c r="GXB521" s="3"/>
      <c r="GXC521" s="3"/>
      <c r="GXD521" s="3"/>
      <c r="GXE521" s="3"/>
      <c r="GXF521" s="3"/>
      <c r="GXG521" s="3"/>
      <c r="GXH521" s="3"/>
      <c r="GXI521" s="3"/>
      <c r="GXJ521" s="3"/>
      <c r="GXK521" s="3"/>
      <c r="GXL521" s="3"/>
      <c r="GXM521" s="3"/>
      <c r="GXN521" s="3"/>
      <c r="GXO521" s="3"/>
      <c r="GXP521" s="3"/>
      <c r="GXQ521" s="3"/>
      <c r="GXR521" s="3"/>
      <c r="GXS521" s="3"/>
      <c r="GXT521" s="3"/>
      <c r="GXU521" s="3"/>
      <c r="GXV521" s="3"/>
      <c r="GXW521" s="3"/>
      <c r="GXX521" s="3"/>
      <c r="GXY521" s="3"/>
      <c r="GXZ521" s="3"/>
      <c r="GYA521" s="3"/>
      <c r="GYB521" s="3"/>
      <c r="GYC521" s="3"/>
      <c r="GYD521" s="3"/>
      <c r="GYE521" s="3"/>
      <c r="GYF521" s="3"/>
      <c r="GYG521" s="3"/>
      <c r="GYH521" s="3"/>
      <c r="GYI521" s="3"/>
      <c r="GYJ521" s="3"/>
      <c r="GYK521" s="3"/>
      <c r="GYL521" s="3"/>
      <c r="GYM521" s="3"/>
      <c r="GYN521" s="3"/>
      <c r="GYO521" s="3"/>
      <c r="GYP521" s="3"/>
      <c r="GYQ521" s="3"/>
      <c r="GYR521" s="3"/>
      <c r="GYS521" s="3"/>
      <c r="GYT521" s="3"/>
      <c r="GYU521" s="3"/>
      <c r="GYV521" s="3"/>
      <c r="GYW521" s="3"/>
      <c r="GYX521" s="3"/>
      <c r="GYY521" s="3"/>
      <c r="GYZ521" s="3"/>
      <c r="GZA521" s="3"/>
      <c r="GZB521" s="3"/>
      <c r="GZC521" s="3"/>
      <c r="GZD521" s="3"/>
      <c r="GZE521" s="3"/>
      <c r="GZF521" s="3"/>
      <c r="GZG521" s="3"/>
      <c r="GZH521" s="3"/>
      <c r="GZI521" s="3"/>
      <c r="GZJ521" s="3"/>
      <c r="GZK521" s="3"/>
      <c r="GZL521" s="3"/>
      <c r="GZM521" s="3"/>
      <c r="GZN521" s="3"/>
      <c r="GZO521" s="3"/>
      <c r="GZP521" s="3"/>
      <c r="GZQ521" s="3"/>
      <c r="GZR521" s="3"/>
      <c r="GZS521" s="3"/>
      <c r="GZT521" s="3"/>
      <c r="GZU521" s="3"/>
      <c r="GZV521" s="3"/>
      <c r="GZW521" s="3"/>
      <c r="GZX521" s="3"/>
      <c r="GZY521" s="3"/>
      <c r="GZZ521" s="3"/>
      <c r="HAA521" s="3"/>
      <c r="HAB521" s="3"/>
      <c r="HAC521" s="3"/>
      <c r="HAD521" s="3"/>
      <c r="HAE521" s="3"/>
      <c r="HAF521" s="3"/>
      <c r="HAG521" s="3"/>
      <c r="HAH521" s="3"/>
      <c r="HAI521" s="3"/>
      <c r="HAJ521" s="3"/>
      <c r="HAK521" s="3"/>
      <c r="HAL521" s="3"/>
      <c r="HAM521" s="3"/>
      <c r="HAN521" s="3"/>
      <c r="HAO521" s="3"/>
      <c r="HAP521" s="3"/>
      <c r="HAQ521" s="3"/>
      <c r="HAR521" s="3"/>
      <c r="HAS521" s="3"/>
      <c r="HAT521" s="3"/>
      <c r="HAU521" s="3"/>
      <c r="HAV521" s="3"/>
      <c r="HAW521" s="3"/>
      <c r="HAX521" s="3"/>
      <c r="HAY521" s="3"/>
      <c r="HAZ521" s="3"/>
      <c r="HBA521" s="3"/>
      <c r="HBB521" s="3"/>
      <c r="HBC521" s="3"/>
      <c r="HBD521" s="3"/>
      <c r="HBE521" s="3"/>
      <c r="HBF521" s="3"/>
      <c r="HBG521" s="3"/>
      <c r="HBH521" s="3"/>
      <c r="HBI521" s="3"/>
      <c r="HBJ521" s="3"/>
      <c r="HBK521" s="3"/>
      <c r="HBL521" s="3"/>
      <c r="HBM521" s="3"/>
      <c r="HBN521" s="3"/>
      <c r="HBO521" s="3"/>
      <c r="HBP521" s="3"/>
      <c r="HBQ521" s="3"/>
      <c r="HBR521" s="3"/>
      <c r="HBS521" s="3"/>
      <c r="HBT521" s="3"/>
      <c r="HBU521" s="3"/>
      <c r="HBV521" s="3"/>
      <c r="HBW521" s="3"/>
      <c r="HBX521" s="3"/>
      <c r="HBY521" s="3"/>
      <c r="HBZ521" s="3"/>
      <c r="HCA521" s="3"/>
      <c r="HCB521" s="3"/>
      <c r="HCC521" s="3"/>
      <c r="HCD521" s="3"/>
      <c r="HCE521" s="3"/>
      <c r="HCF521" s="3"/>
      <c r="HCG521" s="3"/>
      <c r="HCH521" s="3"/>
      <c r="HCI521" s="3"/>
      <c r="HCJ521" s="3"/>
      <c r="HCK521" s="3"/>
      <c r="HCL521" s="3"/>
      <c r="HCM521" s="3"/>
      <c r="HCN521" s="3"/>
      <c r="HCO521" s="3"/>
      <c r="HCP521" s="3"/>
      <c r="HCQ521" s="3"/>
      <c r="HCR521" s="3"/>
      <c r="HCS521" s="3"/>
      <c r="HCT521" s="3"/>
      <c r="HCU521" s="3"/>
      <c r="HCV521" s="3"/>
      <c r="HCW521" s="3"/>
      <c r="HCX521" s="3"/>
      <c r="HCY521" s="3"/>
      <c r="HCZ521" s="3"/>
      <c r="HDA521" s="3"/>
      <c r="HDB521" s="3"/>
      <c r="HDC521" s="3"/>
      <c r="HDD521" s="3"/>
      <c r="HDE521" s="3"/>
      <c r="HDF521" s="3"/>
      <c r="HDG521" s="3"/>
      <c r="HDH521" s="3"/>
      <c r="HDI521" s="3"/>
      <c r="HDJ521" s="3"/>
      <c r="HDK521" s="3"/>
      <c r="HDL521" s="3"/>
      <c r="HDM521" s="3"/>
      <c r="HDN521" s="3"/>
      <c r="HDO521" s="3"/>
      <c r="HDP521" s="3"/>
      <c r="HDQ521" s="3"/>
      <c r="HDR521" s="3"/>
      <c r="HDS521" s="3"/>
      <c r="HDT521" s="3"/>
      <c r="HDU521" s="3"/>
      <c r="HDV521" s="3"/>
      <c r="HDW521" s="3"/>
      <c r="HDX521" s="3"/>
      <c r="HDY521" s="3"/>
      <c r="HDZ521" s="3"/>
      <c r="HEA521" s="3"/>
      <c r="HEB521" s="3"/>
      <c r="HEC521" s="3"/>
      <c r="HED521" s="3"/>
      <c r="HEE521" s="3"/>
      <c r="HEF521" s="3"/>
      <c r="HEG521" s="3"/>
      <c r="HEH521" s="3"/>
      <c r="HEI521" s="3"/>
      <c r="HEJ521" s="3"/>
      <c r="HEK521" s="3"/>
      <c r="HEL521" s="3"/>
      <c r="HEM521" s="3"/>
      <c r="HEN521" s="3"/>
      <c r="HEO521" s="3"/>
      <c r="HEP521" s="3"/>
      <c r="HEQ521" s="3"/>
      <c r="HER521" s="3"/>
      <c r="HES521" s="3"/>
      <c r="HET521" s="3"/>
      <c r="HEU521" s="3"/>
      <c r="HEV521" s="3"/>
      <c r="HEW521" s="3"/>
      <c r="HEX521" s="3"/>
      <c r="HEY521" s="3"/>
      <c r="HEZ521" s="3"/>
      <c r="HFA521" s="3"/>
      <c r="HFB521" s="3"/>
      <c r="HFC521" s="3"/>
      <c r="HFD521" s="3"/>
      <c r="HFE521" s="3"/>
      <c r="HFF521" s="3"/>
      <c r="HFG521" s="3"/>
      <c r="HFH521" s="3"/>
      <c r="HFI521" s="3"/>
      <c r="HFJ521" s="3"/>
      <c r="HFK521" s="3"/>
      <c r="HFL521" s="3"/>
      <c r="HFM521" s="3"/>
      <c r="HFN521" s="3"/>
      <c r="HFO521" s="3"/>
      <c r="HFP521" s="3"/>
      <c r="HFQ521" s="3"/>
      <c r="HFR521" s="3"/>
      <c r="HFS521" s="3"/>
      <c r="HFT521" s="3"/>
      <c r="HFU521" s="3"/>
      <c r="HFV521" s="3"/>
      <c r="HFW521" s="3"/>
      <c r="HFX521" s="3"/>
      <c r="HFY521" s="3"/>
      <c r="HFZ521" s="3"/>
      <c r="HGA521" s="3"/>
      <c r="HGB521" s="3"/>
      <c r="HGC521" s="3"/>
      <c r="HGD521" s="3"/>
      <c r="HGE521" s="3"/>
      <c r="HGF521" s="3"/>
      <c r="HGG521" s="3"/>
      <c r="HGH521" s="3"/>
      <c r="HGI521" s="3"/>
      <c r="HGJ521" s="3"/>
      <c r="HGK521" s="3"/>
      <c r="HGL521" s="3"/>
      <c r="HGM521" s="3"/>
      <c r="HGN521" s="3"/>
      <c r="HGO521" s="3"/>
      <c r="HGP521" s="3"/>
      <c r="HGQ521" s="3"/>
      <c r="HGR521" s="3"/>
      <c r="HGS521" s="3"/>
      <c r="HGT521" s="3"/>
      <c r="HGU521" s="3"/>
      <c r="HGV521" s="3"/>
      <c r="HGW521" s="3"/>
      <c r="HGX521" s="3"/>
      <c r="HGY521" s="3"/>
      <c r="HGZ521" s="3"/>
      <c r="HHA521" s="3"/>
      <c r="HHB521" s="3"/>
      <c r="HHC521" s="3"/>
      <c r="HHD521" s="3"/>
      <c r="HHE521" s="3"/>
      <c r="HHF521" s="3"/>
      <c r="HHG521" s="3"/>
      <c r="HHH521" s="3"/>
      <c r="HHI521" s="3"/>
      <c r="HHJ521" s="3"/>
      <c r="HHK521" s="3"/>
      <c r="HHL521" s="3"/>
      <c r="HHM521" s="3"/>
      <c r="HHN521" s="3"/>
      <c r="HHO521" s="3"/>
      <c r="HHP521" s="3"/>
      <c r="HHQ521" s="3"/>
      <c r="HHR521" s="3"/>
      <c r="HHS521" s="3"/>
      <c r="HHT521" s="3"/>
      <c r="HHU521" s="3"/>
      <c r="HHV521" s="3"/>
      <c r="HHW521" s="3"/>
      <c r="HHX521" s="3"/>
      <c r="HHY521" s="3"/>
      <c r="HHZ521" s="3"/>
      <c r="HIA521" s="3"/>
      <c r="HIB521" s="3"/>
      <c r="HIC521" s="3"/>
      <c r="HID521" s="3"/>
      <c r="HIE521" s="3"/>
      <c r="HIF521" s="3"/>
      <c r="HIG521" s="3"/>
      <c r="HIH521" s="3"/>
      <c r="HII521" s="3"/>
      <c r="HIJ521" s="3"/>
      <c r="HIK521" s="3"/>
      <c r="HIL521" s="3"/>
      <c r="HIM521" s="3"/>
      <c r="HIN521" s="3"/>
      <c r="HIO521" s="3"/>
      <c r="HIP521" s="3"/>
      <c r="HIQ521" s="3"/>
      <c r="HIR521" s="3"/>
      <c r="HIS521" s="3"/>
      <c r="HIT521" s="3"/>
      <c r="HIU521" s="3"/>
      <c r="HIV521" s="3"/>
      <c r="HIW521" s="3"/>
      <c r="HIX521" s="3"/>
      <c r="HIY521" s="3"/>
      <c r="HIZ521" s="3"/>
      <c r="HJA521" s="3"/>
      <c r="HJB521" s="3"/>
      <c r="HJC521" s="3"/>
      <c r="HJD521" s="3"/>
      <c r="HJE521" s="3"/>
      <c r="HJF521" s="3"/>
      <c r="HJG521" s="3"/>
      <c r="HJH521" s="3"/>
      <c r="HJI521" s="3"/>
      <c r="HJJ521" s="3"/>
      <c r="HJK521" s="3"/>
      <c r="HJL521" s="3"/>
      <c r="HJM521" s="3"/>
      <c r="HJN521" s="3"/>
      <c r="HJO521" s="3"/>
      <c r="HJP521" s="3"/>
      <c r="HJQ521" s="3"/>
      <c r="HJR521" s="3"/>
      <c r="HJS521" s="3"/>
      <c r="HJT521" s="3"/>
      <c r="HJU521" s="3"/>
      <c r="HJV521" s="3"/>
      <c r="HJW521" s="3"/>
      <c r="HJX521" s="3"/>
      <c r="HJY521" s="3"/>
      <c r="HJZ521" s="3"/>
      <c r="HKA521" s="3"/>
      <c r="HKB521" s="3"/>
      <c r="HKC521" s="3"/>
      <c r="HKD521" s="3"/>
      <c r="HKE521" s="3"/>
      <c r="HKF521" s="3"/>
      <c r="HKG521" s="3"/>
      <c r="HKH521" s="3"/>
      <c r="HKI521" s="3"/>
      <c r="HKJ521" s="3"/>
      <c r="HKK521" s="3"/>
      <c r="HKL521" s="3"/>
      <c r="HKM521" s="3"/>
      <c r="HKN521" s="3"/>
      <c r="HKO521" s="3"/>
      <c r="HKP521" s="3"/>
      <c r="HKQ521" s="3"/>
      <c r="HKR521" s="3"/>
      <c r="HKS521" s="3"/>
      <c r="HKT521" s="3"/>
      <c r="HKU521" s="3"/>
      <c r="HKV521" s="3"/>
      <c r="HKW521" s="3"/>
      <c r="HKX521" s="3"/>
      <c r="HKY521" s="3"/>
      <c r="HKZ521" s="3"/>
      <c r="HLA521" s="3"/>
      <c r="HLB521" s="3"/>
      <c r="HLC521" s="3"/>
      <c r="HLD521" s="3"/>
      <c r="HLE521" s="3"/>
      <c r="HLF521" s="3"/>
      <c r="HLG521" s="3"/>
      <c r="HLH521" s="3"/>
      <c r="HLI521" s="3"/>
      <c r="HLJ521" s="3"/>
      <c r="HLK521" s="3"/>
      <c r="HLL521" s="3"/>
      <c r="HLM521" s="3"/>
      <c r="HLN521" s="3"/>
      <c r="HLO521" s="3"/>
      <c r="HLP521" s="3"/>
      <c r="HLQ521" s="3"/>
      <c r="HLR521" s="3"/>
      <c r="HLS521" s="3"/>
      <c r="HLT521" s="3"/>
      <c r="HLU521" s="3"/>
      <c r="HLV521" s="3"/>
      <c r="HLW521" s="3"/>
      <c r="HLX521" s="3"/>
      <c r="HLY521" s="3"/>
      <c r="HLZ521" s="3"/>
      <c r="HMA521" s="3"/>
      <c r="HMB521" s="3"/>
      <c r="HMC521" s="3"/>
      <c r="HMD521" s="3"/>
      <c r="HME521" s="3"/>
      <c r="HMF521" s="3"/>
      <c r="HMG521" s="3"/>
      <c r="HMH521" s="3"/>
      <c r="HMI521" s="3"/>
      <c r="HMJ521" s="3"/>
      <c r="HMK521" s="3"/>
      <c r="HML521" s="3"/>
      <c r="HMM521" s="3"/>
      <c r="HMN521" s="3"/>
      <c r="HMO521" s="3"/>
      <c r="HMP521" s="3"/>
      <c r="HMQ521" s="3"/>
      <c r="HMR521" s="3"/>
      <c r="HMS521" s="3"/>
      <c r="HMT521" s="3"/>
      <c r="HMU521" s="3"/>
      <c r="HMV521" s="3"/>
      <c r="HMW521" s="3"/>
      <c r="HMX521" s="3"/>
      <c r="HMY521" s="3"/>
      <c r="HMZ521" s="3"/>
      <c r="HNA521" s="3"/>
      <c r="HNB521" s="3"/>
      <c r="HNC521" s="3"/>
      <c r="HND521" s="3"/>
      <c r="HNE521" s="3"/>
      <c r="HNF521" s="3"/>
      <c r="HNG521" s="3"/>
      <c r="HNH521" s="3"/>
      <c r="HNI521" s="3"/>
      <c r="HNJ521" s="3"/>
      <c r="HNK521" s="3"/>
      <c r="HNL521" s="3"/>
      <c r="HNM521" s="3"/>
      <c r="HNN521" s="3"/>
      <c r="HNO521" s="3"/>
      <c r="HNP521" s="3"/>
      <c r="HNQ521" s="3"/>
      <c r="HNR521" s="3"/>
      <c r="HNS521" s="3"/>
      <c r="HNT521" s="3"/>
      <c r="HNU521" s="3"/>
      <c r="HNV521" s="3"/>
      <c r="HNW521" s="3"/>
      <c r="HNX521" s="3"/>
      <c r="HNY521" s="3"/>
      <c r="HNZ521" s="3"/>
      <c r="HOA521" s="3"/>
      <c r="HOB521" s="3"/>
      <c r="HOC521" s="3"/>
      <c r="HOD521" s="3"/>
      <c r="HOE521" s="3"/>
      <c r="HOF521" s="3"/>
      <c r="HOG521" s="3"/>
      <c r="HOH521" s="3"/>
      <c r="HOI521" s="3"/>
      <c r="HOJ521" s="3"/>
      <c r="HOK521" s="3"/>
      <c r="HOL521" s="3"/>
      <c r="HOM521" s="3"/>
      <c r="HON521" s="3"/>
      <c r="HOO521" s="3"/>
      <c r="HOP521" s="3"/>
      <c r="HOQ521" s="3"/>
      <c r="HOR521" s="3"/>
      <c r="HOS521" s="3"/>
      <c r="HOT521" s="3"/>
      <c r="HOU521" s="3"/>
      <c r="HOV521" s="3"/>
      <c r="HOW521" s="3"/>
      <c r="HOX521" s="3"/>
      <c r="HOY521" s="3"/>
      <c r="HOZ521" s="3"/>
      <c r="HPA521" s="3"/>
      <c r="HPB521" s="3"/>
      <c r="HPC521" s="3"/>
      <c r="HPD521" s="3"/>
      <c r="HPE521" s="3"/>
      <c r="HPF521" s="3"/>
      <c r="HPG521" s="3"/>
      <c r="HPH521" s="3"/>
      <c r="HPI521" s="3"/>
      <c r="HPJ521" s="3"/>
      <c r="HPK521" s="3"/>
      <c r="HPL521" s="3"/>
      <c r="HPM521" s="3"/>
      <c r="HPN521" s="3"/>
      <c r="HPO521" s="3"/>
      <c r="HPP521" s="3"/>
      <c r="HPQ521" s="3"/>
      <c r="HPR521" s="3"/>
      <c r="HPS521" s="3"/>
      <c r="HPT521" s="3"/>
      <c r="HPU521" s="3"/>
      <c r="HPV521" s="3"/>
      <c r="HPW521" s="3"/>
      <c r="HPX521" s="3"/>
      <c r="HPY521" s="3"/>
      <c r="HPZ521" s="3"/>
      <c r="HQA521" s="3"/>
      <c r="HQB521" s="3"/>
      <c r="HQC521" s="3"/>
      <c r="HQD521" s="3"/>
      <c r="HQE521" s="3"/>
      <c r="HQF521" s="3"/>
      <c r="HQG521" s="3"/>
      <c r="HQH521" s="3"/>
      <c r="HQI521" s="3"/>
      <c r="HQJ521" s="3"/>
      <c r="HQK521" s="3"/>
      <c r="HQL521" s="3"/>
      <c r="HQM521" s="3"/>
      <c r="HQN521" s="3"/>
      <c r="HQO521" s="3"/>
      <c r="HQP521" s="3"/>
      <c r="HQQ521" s="3"/>
      <c r="HQR521" s="3"/>
      <c r="HQS521" s="3"/>
      <c r="HQT521" s="3"/>
      <c r="HQU521" s="3"/>
      <c r="HQV521" s="3"/>
      <c r="HQW521" s="3"/>
      <c r="HQX521" s="3"/>
      <c r="HQY521" s="3"/>
      <c r="HQZ521" s="3"/>
      <c r="HRA521" s="3"/>
      <c r="HRB521" s="3"/>
      <c r="HRC521" s="3"/>
      <c r="HRD521" s="3"/>
      <c r="HRE521" s="3"/>
      <c r="HRF521" s="3"/>
      <c r="HRG521" s="3"/>
      <c r="HRH521" s="3"/>
      <c r="HRI521" s="3"/>
      <c r="HRJ521" s="3"/>
      <c r="HRK521" s="3"/>
      <c r="HRL521" s="3"/>
      <c r="HRM521" s="3"/>
      <c r="HRN521" s="3"/>
      <c r="HRO521" s="3"/>
      <c r="HRP521" s="3"/>
      <c r="HRQ521" s="3"/>
      <c r="HRR521" s="3"/>
      <c r="HRS521" s="3"/>
      <c r="HRT521" s="3"/>
      <c r="HRU521" s="3"/>
      <c r="HRV521" s="3"/>
      <c r="HRW521" s="3"/>
      <c r="HRX521" s="3"/>
      <c r="HRY521" s="3"/>
      <c r="HRZ521" s="3"/>
      <c r="HSA521" s="3"/>
      <c r="HSB521" s="3"/>
      <c r="HSC521" s="3"/>
      <c r="HSD521" s="3"/>
      <c r="HSE521" s="3"/>
      <c r="HSF521" s="3"/>
      <c r="HSG521" s="3"/>
      <c r="HSH521" s="3"/>
      <c r="HSI521" s="3"/>
      <c r="HSJ521" s="3"/>
      <c r="HSK521" s="3"/>
      <c r="HSL521" s="3"/>
      <c r="HSM521" s="3"/>
      <c r="HSN521" s="3"/>
      <c r="HSO521" s="3"/>
      <c r="HSP521" s="3"/>
      <c r="HSQ521" s="3"/>
      <c r="HSR521" s="3"/>
      <c r="HSS521" s="3"/>
      <c r="HST521" s="3"/>
      <c r="HSU521" s="3"/>
      <c r="HSV521" s="3"/>
      <c r="HSW521" s="3"/>
      <c r="HSX521" s="3"/>
      <c r="HSY521" s="3"/>
      <c r="HSZ521" s="3"/>
      <c r="HTA521" s="3"/>
      <c r="HTB521" s="3"/>
      <c r="HTC521" s="3"/>
      <c r="HTD521" s="3"/>
      <c r="HTE521" s="3"/>
      <c r="HTF521" s="3"/>
      <c r="HTG521" s="3"/>
      <c r="HTH521" s="3"/>
      <c r="HTI521" s="3"/>
      <c r="HTJ521" s="3"/>
      <c r="HTK521" s="3"/>
      <c r="HTL521" s="3"/>
      <c r="HTM521" s="3"/>
      <c r="HTN521" s="3"/>
      <c r="HTO521" s="3"/>
      <c r="HTP521" s="3"/>
      <c r="HTQ521" s="3"/>
      <c r="HTR521" s="3"/>
      <c r="HTS521" s="3"/>
      <c r="HTT521" s="3"/>
      <c r="HTU521" s="3"/>
      <c r="HTV521" s="3"/>
      <c r="HTW521" s="3"/>
      <c r="HTX521" s="3"/>
      <c r="HTY521" s="3"/>
      <c r="HTZ521" s="3"/>
      <c r="HUA521" s="3"/>
      <c r="HUB521" s="3"/>
      <c r="HUC521" s="3"/>
      <c r="HUD521" s="3"/>
      <c r="HUE521" s="3"/>
      <c r="HUF521" s="3"/>
      <c r="HUG521" s="3"/>
      <c r="HUH521" s="3"/>
      <c r="HUI521" s="3"/>
      <c r="HUJ521" s="3"/>
      <c r="HUK521" s="3"/>
      <c r="HUL521" s="3"/>
      <c r="HUM521" s="3"/>
      <c r="HUN521" s="3"/>
      <c r="HUO521" s="3"/>
      <c r="HUP521" s="3"/>
      <c r="HUQ521" s="3"/>
      <c r="HUR521" s="3"/>
      <c r="HUS521" s="3"/>
      <c r="HUT521" s="3"/>
      <c r="HUU521" s="3"/>
      <c r="HUV521" s="3"/>
      <c r="HUW521" s="3"/>
      <c r="HUX521" s="3"/>
      <c r="HUY521" s="3"/>
      <c r="HUZ521" s="3"/>
      <c r="HVA521" s="3"/>
      <c r="HVB521" s="3"/>
      <c r="HVC521" s="3"/>
      <c r="HVD521" s="3"/>
      <c r="HVE521" s="3"/>
      <c r="HVF521" s="3"/>
      <c r="HVG521" s="3"/>
      <c r="HVH521" s="3"/>
      <c r="HVI521" s="3"/>
      <c r="HVJ521" s="3"/>
      <c r="HVK521" s="3"/>
      <c r="HVL521" s="3"/>
      <c r="HVM521" s="3"/>
      <c r="HVN521" s="3"/>
      <c r="HVO521" s="3"/>
      <c r="HVP521" s="3"/>
      <c r="HVQ521" s="3"/>
      <c r="HVR521" s="3"/>
      <c r="HVS521" s="3"/>
      <c r="HVT521" s="3"/>
      <c r="HVU521" s="3"/>
      <c r="HVV521" s="3"/>
      <c r="HVW521" s="3"/>
      <c r="HVX521" s="3"/>
      <c r="HVY521" s="3"/>
      <c r="HVZ521" s="3"/>
      <c r="HWA521" s="3"/>
      <c r="HWB521" s="3"/>
      <c r="HWC521" s="3"/>
      <c r="HWD521" s="3"/>
      <c r="HWE521" s="3"/>
      <c r="HWF521" s="3"/>
      <c r="HWG521" s="3"/>
      <c r="HWH521" s="3"/>
      <c r="HWI521" s="3"/>
      <c r="HWJ521" s="3"/>
      <c r="HWK521" s="3"/>
      <c r="HWL521" s="3"/>
      <c r="HWM521" s="3"/>
      <c r="HWN521" s="3"/>
      <c r="HWO521" s="3"/>
      <c r="HWP521" s="3"/>
      <c r="HWQ521" s="3"/>
      <c r="HWR521" s="3"/>
      <c r="HWS521" s="3"/>
      <c r="HWT521" s="3"/>
      <c r="HWU521" s="3"/>
      <c r="HWV521" s="3"/>
      <c r="HWW521" s="3"/>
      <c r="HWX521" s="3"/>
      <c r="HWY521" s="3"/>
      <c r="HWZ521" s="3"/>
      <c r="HXA521" s="3"/>
      <c r="HXB521" s="3"/>
      <c r="HXC521" s="3"/>
      <c r="HXD521" s="3"/>
      <c r="HXE521" s="3"/>
      <c r="HXF521" s="3"/>
      <c r="HXG521" s="3"/>
      <c r="HXH521" s="3"/>
      <c r="HXI521" s="3"/>
      <c r="HXJ521" s="3"/>
      <c r="HXK521" s="3"/>
      <c r="HXL521" s="3"/>
      <c r="HXM521" s="3"/>
      <c r="HXN521" s="3"/>
      <c r="HXO521" s="3"/>
      <c r="HXP521" s="3"/>
      <c r="HXQ521" s="3"/>
      <c r="HXR521" s="3"/>
      <c r="HXS521" s="3"/>
      <c r="HXT521" s="3"/>
      <c r="HXU521" s="3"/>
      <c r="HXV521" s="3"/>
      <c r="HXW521" s="3"/>
      <c r="HXX521" s="3"/>
      <c r="HXY521" s="3"/>
      <c r="HXZ521" s="3"/>
      <c r="HYA521" s="3"/>
      <c r="HYB521" s="3"/>
      <c r="HYC521" s="3"/>
      <c r="HYD521" s="3"/>
      <c r="HYE521" s="3"/>
      <c r="HYF521" s="3"/>
      <c r="HYG521" s="3"/>
      <c r="HYH521" s="3"/>
      <c r="HYI521" s="3"/>
      <c r="HYJ521" s="3"/>
      <c r="HYK521" s="3"/>
      <c r="HYL521" s="3"/>
      <c r="HYM521" s="3"/>
      <c r="HYN521" s="3"/>
      <c r="HYO521" s="3"/>
      <c r="HYP521" s="3"/>
      <c r="HYQ521" s="3"/>
      <c r="HYR521" s="3"/>
      <c r="HYS521" s="3"/>
      <c r="HYT521" s="3"/>
      <c r="HYU521" s="3"/>
      <c r="HYV521" s="3"/>
      <c r="HYW521" s="3"/>
      <c r="HYX521" s="3"/>
      <c r="HYY521" s="3"/>
      <c r="HYZ521" s="3"/>
      <c r="HZA521" s="3"/>
      <c r="HZB521" s="3"/>
      <c r="HZC521" s="3"/>
      <c r="HZD521" s="3"/>
      <c r="HZE521" s="3"/>
      <c r="HZF521" s="3"/>
      <c r="HZG521" s="3"/>
      <c r="HZH521" s="3"/>
      <c r="HZI521" s="3"/>
      <c r="HZJ521" s="3"/>
      <c r="HZK521" s="3"/>
      <c r="HZL521" s="3"/>
      <c r="HZM521" s="3"/>
      <c r="HZN521" s="3"/>
      <c r="HZO521" s="3"/>
      <c r="HZP521" s="3"/>
      <c r="HZQ521" s="3"/>
      <c r="HZR521" s="3"/>
      <c r="HZS521" s="3"/>
      <c r="HZT521" s="3"/>
      <c r="HZU521" s="3"/>
      <c r="HZV521" s="3"/>
      <c r="HZW521" s="3"/>
      <c r="HZX521" s="3"/>
      <c r="HZY521" s="3"/>
      <c r="HZZ521" s="3"/>
      <c r="IAA521" s="3"/>
      <c r="IAB521" s="3"/>
      <c r="IAC521" s="3"/>
      <c r="IAD521" s="3"/>
      <c r="IAE521" s="3"/>
      <c r="IAF521" s="3"/>
      <c r="IAG521" s="3"/>
      <c r="IAH521" s="3"/>
      <c r="IAI521" s="3"/>
      <c r="IAJ521" s="3"/>
      <c r="IAK521" s="3"/>
      <c r="IAL521" s="3"/>
      <c r="IAM521" s="3"/>
      <c r="IAN521" s="3"/>
      <c r="IAO521" s="3"/>
      <c r="IAP521" s="3"/>
      <c r="IAQ521" s="3"/>
      <c r="IAR521" s="3"/>
      <c r="IAS521" s="3"/>
      <c r="IAT521" s="3"/>
      <c r="IAU521" s="3"/>
      <c r="IAV521" s="3"/>
      <c r="IAW521" s="3"/>
      <c r="IAX521" s="3"/>
      <c r="IAY521" s="3"/>
      <c r="IAZ521" s="3"/>
      <c r="IBA521" s="3"/>
      <c r="IBB521" s="3"/>
      <c r="IBC521" s="3"/>
      <c r="IBD521" s="3"/>
      <c r="IBE521" s="3"/>
      <c r="IBF521" s="3"/>
      <c r="IBG521" s="3"/>
      <c r="IBH521" s="3"/>
      <c r="IBI521" s="3"/>
      <c r="IBJ521" s="3"/>
      <c r="IBK521" s="3"/>
      <c r="IBL521" s="3"/>
      <c r="IBM521" s="3"/>
      <c r="IBN521" s="3"/>
      <c r="IBO521" s="3"/>
      <c r="IBP521" s="3"/>
      <c r="IBQ521" s="3"/>
      <c r="IBR521" s="3"/>
      <c r="IBS521" s="3"/>
      <c r="IBT521" s="3"/>
      <c r="IBU521" s="3"/>
      <c r="IBV521" s="3"/>
      <c r="IBW521" s="3"/>
      <c r="IBX521" s="3"/>
      <c r="IBY521" s="3"/>
      <c r="IBZ521" s="3"/>
      <c r="ICA521" s="3"/>
      <c r="ICB521" s="3"/>
      <c r="ICC521" s="3"/>
      <c r="ICD521" s="3"/>
      <c r="ICE521" s="3"/>
      <c r="ICF521" s="3"/>
      <c r="ICG521" s="3"/>
      <c r="ICH521" s="3"/>
      <c r="ICI521" s="3"/>
      <c r="ICJ521" s="3"/>
      <c r="ICK521" s="3"/>
      <c r="ICL521" s="3"/>
      <c r="ICM521" s="3"/>
      <c r="ICN521" s="3"/>
      <c r="ICO521" s="3"/>
      <c r="ICP521" s="3"/>
      <c r="ICQ521" s="3"/>
      <c r="ICR521" s="3"/>
      <c r="ICS521" s="3"/>
      <c r="ICT521" s="3"/>
      <c r="ICU521" s="3"/>
      <c r="ICV521" s="3"/>
      <c r="ICW521" s="3"/>
      <c r="ICX521" s="3"/>
      <c r="ICY521" s="3"/>
      <c r="ICZ521" s="3"/>
      <c r="IDA521" s="3"/>
      <c r="IDB521" s="3"/>
      <c r="IDC521" s="3"/>
      <c r="IDD521" s="3"/>
      <c r="IDE521" s="3"/>
      <c r="IDF521" s="3"/>
      <c r="IDG521" s="3"/>
      <c r="IDH521" s="3"/>
      <c r="IDI521" s="3"/>
      <c r="IDJ521" s="3"/>
      <c r="IDK521" s="3"/>
      <c r="IDL521" s="3"/>
      <c r="IDM521" s="3"/>
      <c r="IDN521" s="3"/>
      <c r="IDO521" s="3"/>
      <c r="IDP521" s="3"/>
      <c r="IDQ521" s="3"/>
      <c r="IDR521" s="3"/>
      <c r="IDS521" s="3"/>
      <c r="IDT521" s="3"/>
      <c r="IDU521" s="3"/>
      <c r="IDV521" s="3"/>
      <c r="IDW521" s="3"/>
      <c r="IDX521" s="3"/>
      <c r="IDY521" s="3"/>
      <c r="IDZ521" s="3"/>
      <c r="IEA521" s="3"/>
      <c r="IEB521" s="3"/>
      <c r="IEC521" s="3"/>
      <c r="IED521" s="3"/>
      <c r="IEE521" s="3"/>
      <c r="IEF521" s="3"/>
      <c r="IEG521" s="3"/>
      <c r="IEH521" s="3"/>
      <c r="IEI521" s="3"/>
      <c r="IEJ521" s="3"/>
      <c r="IEK521" s="3"/>
      <c r="IEL521" s="3"/>
      <c r="IEM521" s="3"/>
      <c r="IEN521" s="3"/>
      <c r="IEO521" s="3"/>
      <c r="IEP521" s="3"/>
      <c r="IEQ521" s="3"/>
      <c r="IER521" s="3"/>
      <c r="IES521" s="3"/>
      <c r="IET521" s="3"/>
      <c r="IEU521" s="3"/>
      <c r="IEV521" s="3"/>
      <c r="IEW521" s="3"/>
      <c r="IEX521" s="3"/>
      <c r="IEY521" s="3"/>
      <c r="IEZ521" s="3"/>
      <c r="IFA521" s="3"/>
      <c r="IFB521" s="3"/>
      <c r="IFC521" s="3"/>
      <c r="IFD521" s="3"/>
      <c r="IFE521" s="3"/>
      <c r="IFF521" s="3"/>
      <c r="IFG521" s="3"/>
      <c r="IFH521" s="3"/>
      <c r="IFI521" s="3"/>
      <c r="IFJ521" s="3"/>
      <c r="IFK521" s="3"/>
      <c r="IFL521" s="3"/>
      <c r="IFM521" s="3"/>
      <c r="IFN521" s="3"/>
      <c r="IFO521" s="3"/>
      <c r="IFP521" s="3"/>
      <c r="IFQ521" s="3"/>
      <c r="IFR521" s="3"/>
      <c r="IFS521" s="3"/>
      <c r="IFT521" s="3"/>
      <c r="IFU521" s="3"/>
      <c r="IFV521" s="3"/>
      <c r="IFW521" s="3"/>
      <c r="IFX521" s="3"/>
      <c r="IFY521" s="3"/>
      <c r="IFZ521" s="3"/>
      <c r="IGA521" s="3"/>
      <c r="IGB521" s="3"/>
      <c r="IGC521" s="3"/>
      <c r="IGD521" s="3"/>
      <c r="IGE521" s="3"/>
      <c r="IGF521" s="3"/>
      <c r="IGG521" s="3"/>
      <c r="IGH521" s="3"/>
      <c r="IGI521" s="3"/>
      <c r="IGJ521" s="3"/>
      <c r="IGK521" s="3"/>
      <c r="IGL521" s="3"/>
      <c r="IGM521" s="3"/>
      <c r="IGN521" s="3"/>
      <c r="IGO521" s="3"/>
      <c r="IGP521" s="3"/>
      <c r="IGQ521" s="3"/>
      <c r="IGR521" s="3"/>
      <c r="IGS521" s="3"/>
      <c r="IGT521" s="3"/>
      <c r="IGU521" s="3"/>
      <c r="IGV521" s="3"/>
      <c r="IGW521" s="3"/>
      <c r="IGX521" s="3"/>
      <c r="IGY521" s="3"/>
      <c r="IGZ521" s="3"/>
      <c r="IHA521" s="3"/>
      <c r="IHB521" s="3"/>
      <c r="IHC521" s="3"/>
      <c r="IHD521" s="3"/>
      <c r="IHE521" s="3"/>
      <c r="IHF521" s="3"/>
      <c r="IHG521" s="3"/>
      <c r="IHH521" s="3"/>
      <c r="IHI521" s="3"/>
      <c r="IHJ521" s="3"/>
      <c r="IHK521" s="3"/>
      <c r="IHL521" s="3"/>
      <c r="IHM521" s="3"/>
      <c r="IHN521" s="3"/>
      <c r="IHO521" s="3"/>
      <c r="IHP521" s="3"/>
      <c r="IHQ521" s="3"/>
      <c r="IHR521" s="3"/>
      <c r="IHS521" s="3"/>
      <c r="IHT521" s="3"/>
      <c r="IHU521" s="3"/>
      <c r="IHV521" s="3"/>
      <c r="IHW521" s="3"/>
      <c r="IHX521" s="3"/>
      <c r="IHY521" s="3"/>
      <c r="IHZ521" s="3"/>
      <c r="IIA521" s="3"/>
      <c r="IIB521" s="3"/>
      <c r="IIC521" s="3"/>
      <c r="IID521" s="3"/>
      <c r="IIE521" s="3"/>
      <c r="IIF521" s="3"/>
      <c r="IIG521" s="3"/>
      <c r="IIH521" s="3"/>
      <c r="III521" s="3"/>
      <c r="IIJ521" s="3"/>
      <c r="IIK521" s="3"/>
      <c r="IIL521" s="3"/>
      <c r="IIM521" s="3"/>
      <c r="IIN521" s="3"/>
      <c r="IIO521" s="3"/>
      <c r="IIP521" s="3"/>
      <c r="IIQ521" s="3"/>
      <c r="IIR521" s="3"/>
      <c r="IIS521" s="3"/>
      <c r="IIT521" s="3"/>
      <c r="IIU521" s="3"/>
      <c r="IIV521" s="3"/>
      <c r="IIW521" s="3"/>
      <c r="IIX521" s="3"/>
      <c r="IIY521" s="3"/>
      <c r="IIZ521" s="3"/>
      <c r="IJA521" s="3"/>
      <c r="IJB521" s="3"/>
      <c r="IJC521" s="3"/>
      <c r="IJD521" s="3"/>
      <c r="IJE521" s="3"/>
      <c r="IJF521" s="3"/>
      <c r="IJG521" s="3"/>
      <c r="IJH521" s="3"/>
      <c r="IJI521" s="3"/>
      <c r="IJJ521" s="3"/>
      <c r="IJK521" s="3"/>
      <c r="IJL521" s="3"/>
      <c r="IJM521" s="3"/>
      <c r="IJN521" s="3"/>
      <c r="IJO521" s="3"/>
      <c r="IJP521" s="3"/>
      <c r="IJQ521" s="3"/>
      <c r="IJR521" s="3"/>
      <c r="IJS521" s="3"/>
      <c r="IJT521" s="3"/>
      <c r="IJU521" s="3"/>
      <c r="IJV521" s="3"/>
      <c r="IJW521" s="3"/>
      <c r="IJX521" s="3"/>
      <c r="IJY521" s="3"/>
      <c r="IJZ521" s="3"/>
      <c r="IKA521" s="3"/>
      <c r="IKB521" s="3"/>
      <c r="IKC521" s="3"/>
      <c r="IKD521" s="3"/>
      <c r="IKE521" s="3"/>
      <c r="IKF521" s="3"/>
      <c r="IKG521" s="3"/>
      <c r="IKH521" s="3"/>
      <c r="IKI521" s="3"/>
      <c r="IKJ521" s="3"/>
      <c r="IKK521" s="3"/>
      <c r="IKL521" s="3"/>
      <c r="IKM521" s="3"/>
      <c r="IKN521" s="3"/>
      <c r="IKO521" s="3"/>
      <c r="IKP521" s="3"/>
      <c r="IKQ521" s="3"/>
      <c r="IKR521" s="3"/>
      <c r="IKS521" s="3"/>
      <c r="IKT521" s="3"/>
      <c r="IKU521" s="3"/>
      <c r="IKV521" s="3"/>
      <c r="IKW521" s="3"/>
      <c r="IKX521" s="3"/>
      <c r="IKY521" s="3"/>
      <c r="IKZ521" s="3"/>
      <c r="ILA521" s="3"/>
      <c r="ILB521" s="3"/>
      <c r="ILC521" s="3"/>
      <c r="ILD521" s="3"/>
      <c r="ILE521" s="3"/>
      <c r="ILF521" s="3"/>
      <c r="ILG521" s="3"/>
      <c r="ILH521" s="3"/>
      <c r="ILI521" s="3"/>
      <c r="ILJ521" s="3"/>
      <c r="ILK521" s="3"/>
      <c r="ILL521" s="3"/>
      <c r="ILM521" s="3"/>
      <c r="ILN521" s="3"/>
      <c r="ILO521" s="3"/>
      <c r="ILP521" s="3"/>
      <c r="ILQ521" s="3"/>
      <c r="ILR521" s="3"/>
      <c r="ILS521" s="3"/>
      <c r="ILT521" s="3"/>
      <c r="ILU521" s="3"/>
      <c r="ILV521" s="3"/>
      <c r="ILW521" s="3"/>
      <c r="ILX521" s="3"/>
      <c r="ILY521" s="3"/>
      <c r="ILZ521" s="3"/>
      <c r="IMA521" s="3"/>
      <c r="IMB521" s="3"/>
      <c r="IMC521" s="3"/>
      <c r="IMD521" s="3"/>
      <c r="IME521" s="3"/>
      <c r="IMF521" s="3"/>
      <c r="IMG521" s="3"/>
      <c r="IMH521" s="3"/>
      <c r="IMI521" s="3"/>
      <c r="IMJ521" s="3"/>
      <c r="IMK521" s="3"/>
      <c r="IML521" s="3"/>
      <c r="IMM521" s="3"/>
      <c r="IMN521" s="3"/>
      <c r="IMO521" s="3"/>
      <c r="IMP521" s="3"/>
      <c r="IMQ521" s="3"/>
      <c r="IMR521" s="3"/>
      <c r="IMS521" s="3"/>
      <c r="IMT521" s="3"/>
      <c r="IMU521" s="3"/>
      <c r="IMV521" s="3"/>
      <c r="IMW521" s="3"/>
      <c r="IMX521" s="3"/>
      <c r="IMY521" s="3"/>
      <c r="IMZ521" s="3"/>
      <c r="INA521" s="3"/>
      <c r="INB521" s="3"/>
      <c r="INC521" s="3"/>
      <c r="IND521" s="3"/>
      <c r="INE521" s="3"/>
      <c r="INF521" s="3"/>
      <c r="ING521" s="3"/>
      <c r="INH521" s="3"/>
      <c r="INI521" s="3"/>
      <c r="INJ521" s="3"/>
      <c r="INK521" s="3"/>
      <c r="INL521" s="3"/>
      <c r="INM521" s="3"/>
      <c r="INN521" s="3"/>
      <c r="INO521" s="3"/>
      <c r="INP521" s="3"/>
      <c r="INQ521" s="3"/>
      <c r="INR521" s="3"/>
      <c r="INS521" s="3"/>
      <c r="INT521" s="3"/>
      <c r="INU521" s="3"/>
      <c r="INV521" s="3"/>
      <c r="INW521" s="3"/>
      <c r="INX521" s="3"/>
      <c r="INY521" s="3"/>
      <c r="INZ521" s="3"/>
      <c r="IOA521" s="3"/>
      <c r="IOB521" s="3"/>
      <c r="IOC521" s="3"/>
      <c r="IOD521" s="3"/>
      <c r="IOE521" s="3"/>
      <c r="IOF521" s="3"/>
      <c r="IOG521" s="3"/>
      <c r="IOH521" s="3"/>
      <c r="IOI521" s="3"/>
      <c r="IOJ521" s="3"/>
      <c r="IOK521" s="3"/>
      <c r="IOL521" s="3"/>
      <c r="IOM521" s="3"/>
      <c r="ION521" s="3"/>
      <c r="IOO521" s="3"/>
      <c r="IOP521" s="3"/>
      <c r="IOQ521" s="3"/>
      <c r="IOR521" s="3"/>
      <c r="IOS521" s="3"/>
      <c r="IOT521" s="3"/>
      <c r="IOU521" s="3"/>
      <c r="IOV521" s="3"/>
      <c r="IOW521" s="3"/>
      <c r="IOX521" s="3"/>
      <c r="IOY521" s="3"/>
      <c r="IOZ521" s="3"/>
      <c r="IPA521" s="3"/>
      <c r="IPB521" s="3"/>
      <c r="IPC521" s="3"/>
      <c r="IPD521" s="3"/>
      <c r="IPE521" s="3"/>
      <c r="IPF521" s="3"/>
      <c r="IPG521" s="3"/>
      <c r="IPH521" s="3"/>
      <c r="IPI521" s="3"/>
      <c r="IPJ521" s="3"/>
      <c r="IPK521" s="3"/>
      <c r="IPL521" s="3"/>
      <c r="IPM521" s="3"/>
      <c r="IPN521" s="3"/>
      <c r="IPO521" s="3"/>
      <c r="IPP521" s="3"/>
      <c r="IPQ521" s="3"/>
      <c r="IPR521" s="3"/>
      <c r="IPS521" s="3"/>
      <c r="IPT521" s="3"/>
      <c r="IPU521" s="3"/>
      <c r="IPV521" s="3"/>
      <c r="IPW521" s="3"/>
      <c r="IPX521" s="3"/>
      <c r="IPY521" s="3"/>
      <c r="IPZ521" s="3"/>
      <c r="IQA521" s="3"/>
      <c r="IQB521" s="3"/>
      <c r="IQC521" s="3"/>
      <c r="IQD521" s="3"/>
      <c r="IQE521" s="3"/>
      <c r="IQF521" s="3"/>
      <c r="IQG521" s="3"/>
      <c r="IQH521" s="3"/>
      <c r="IQI521" s="3"/>
      <c r="IQJ521" s="3"/>
      <c r="IQK521" s="3"/>
      <c r="IQL521" s="3"/>
      <c r="IQM521" s="3"/>
      <c r="IQN521" s="3"/>
      <c r="IQO521" s="3"/>
      <c r="IQP521" s="3"/>
      <c r="IQQ521" s="3"/>
      <c r="IQR521" s="3"/>
      <c r="IQS521" s="3"/>
      <c r="IQT521" s="3"/>
      <c r="IQU521" s="3"/>
      <c r="IQV521" s="3"/>
      <c r="IQW521" s="3"/>
      <c r="IQX521" s="3"/>
      <c r="IQY521" s="3"/>
      <c r="IQZ521" s="3"/>
      <c r="IRA521" s="3"/>
      <c r="IRB521" s="3"/>
      <c r="IRC521" s="3"/>
      <c r="IRD521" s="3"/>
      <c r="IRE521" s="3"/>
      <c r="IRF521" s="3"/>
      <c r="IRG521" s="3"/>
      <c r="IRH521" s="3"/>
      <c r="IRI521" s="3"/>
      <c r="IRJ521" s="3"/>
      <c r="IRK521" s="3"/>
      <c r="IRL521" s="3"/>
      <c r="IRM521" s="3"/>
      <c r="IRN521" s="3"/>
      <c r="IRO521" s="3"/>
      <c r="IRP521" s="3"/>
      <c r="IRQ521" s="3"/>
      <c r="IRR521" s="3"/>
      <c r="IRS521" s="3"/>
      <c r="IRT521" s="3"/>
      <c r="IRU521" s="3"/>
      <c r="IRV521" s="3"/>
      <c r="IRW521" s="3"/>
      <c r="IRX521" s="3"/>
      <c r="IRY521" s="3"/>
      <c r="IRZ521" s="3"/>
      <c r="ISA521" s="3"/>
      <c r="ISB521" s="3"/>
      <c r="ISC521" s="3"/>
      <c r="ISD521" s="3"/>
      <c r="ISE521" s="3"/>
      <c r="ISF521" s="3"/>
      <c r="ISG521" s="3"/>
      <c r="ISH521" s="3"/>
      <c r="ISI521" s="3"/>
      <c r="ISJ521" s="3"/>
      <c r="ISK521" s="3"/>
      <c r="ISL521" s="3"/>
      <c r="ISM521" s="3"/>
      <c r="ISN521" s="3"/>
      <c r="ISO521" s="3"/>
      <c r="ISP521" s="3"/>
      <c r="ISQ521" s="3"/>
      <c r="ISR521" s="3"/>
      <c r="ISS521" s="3"/>
      <c r="IST521" s="3"/>
      <c r="ISU521" s="3"/>
      <c r="ISV521" s="3"/>
      <c r="ISW521" s="3"/>
      <c r="ISX521" s="3"/>
      <c r="ISY521" s="3"/>
      <c r="ISZ521" s="3"/>
      <c r="ITA521" s="3"/>
      <c r="ITB521" s="3"/>
      <c r="ITC521" s="3"/>
      <c r="ITD521" s="3"/>
      <c r="ITE521" s="3"/>
      <c r="ITF521" s="3"/>
      <c r="ITG521" s="3"/>
      <c r="ITH521" s="3"/>
      <c r="ITI521" s="3"/>
      <c r="ITJ521" s="3"/>
      <c r="ITK521" s="3"/>
      <c r="ITL521" s="3"/>
      <c r="ITM521" s="3"/>
      <c r="ITN521" s="3"/>
      <c r="ITO521" s="3"/>
      <c r="ITP521" s="3"/>
      <c r="ITQ521" s="3"/>
      <c r="ITR521" s="3"/>
      <c r="ITS521" s="3"/>
      <c r="ITT521" s="3"/>
      <c r="ITU521" s="3"/>
      <c r="ITV521" s="3"/>
      <c r="ITW521" s="3"/>
      <c r="ITX521" s="3"/>
      <c r="ITY521" s="3"/>
      <c r="ITZ521" s="3"/>
      <c r="IUA521" s="3"/>
      <c r="IUB521" s="3"/>
      <c r="IUC521" s="3"/>
      <c r="IUD521" s="3"/>
      <c r="IUE521" s="3"/>
      <c r="IUF521" s="3"/>
      <c r="IUG521" s="3"/>
      <c r="IUH521" s="3"/>
      <c r="IUI521" s="3"/>
      <c r="IUJ521" s="3"/>
      <c r="IUK521" s="3"/>
      <c r="IUL521" s="3"/>
      <c r="IUM521" s="3"/>
      <c r="IUN521" s="3"/>
      <c r="IUO521" s="3"/>
      <c r="IUP521" s="3"/>
      <c r="IUQ521" s="3"/>
      <c r="IUR521" s="3"/>
      <c r="IUS521" s="3"/>
      <c r="IUT521" s="3"/>
      <c r="IUU521" s="3"/>
      <c r="IUV521" s="3"/>
      <c r="IUW521" s="3"/>
      <c r="IUX521" s="3"/>
      <c r="IUY521" s="3"/>
      <c r="IUZ521" s="3"/>
      <c r="IVA521" s="3"/>
      <c r="IVB521" s="3"/>
      <c r="IVC521" s="3"/>
      <c r="IVD521" s="3"/>
      <c r="IVE521" s="3"/>
      <c r="IVF521" s="3"/>
      <c r="IVG521" s="3"/>
      <c r="IVH521" s="3"/>
      <c r="IVI521" s="3"/>
      <c r="IVJ521" s="3"/>
      <c r="IVK521" s="3"/>
      <c r="IVL521" s="3"/>
      <c r="IVM521" s="3"/>
      <c r="IVN521" s="3"/>
      <c r="IVO521" s="3"/>
      <c r="IVP521" s="3"/>
      <c r="IVQ521" s="3"/>
      <c r="IVR521" s="3"/>
      <c r="IVS521" s="3"/>
      <c r="IVT521" s="3"/>
      <c r="IVU521" s="3"/>
      <c r="IVV521" s="3"/>
      <c r="IVW521" s="3"/>
      <c r="IVX521" s="3"/>
      <c r="IVY521" s="3"/>
      <c r="IVZ521" s="3"/>
      <c r="IWA521" s="3"/>
      <c r="IWB521" s="3"/>
      <c r="IWC521" s="3"/>
      <c r="IWD521" s="3"/>
      <c r="IWE521" s="3"/>
      <c r="IWF521" s="3"/>
      <c r="IWG521" s="3"/>
      <c r="IWH521" s="3"/>
      <c r="IWI521" s="3"/>
      <c r="IWJ521" s="3"/>
      <c r="IWK521" s="3"/>
      <c r="IWL521" s="3"/>
      <c r="IWM521" s="3"/>
      <c r="IWN521" s="3"/>
      <c r="IWO521" s="3"/>
      <c r="IWP521" s="3"/>
      <c r="IWQ521" s="3"/>
      <c r="IWR521" s="3"/>
      <c r="IWS521" s="3"/>
      <c r="IWT521" s="3"/>
      <c r="IWU521" s="3"/>
      <c r="IWV521" s="3"/>
      <c r="IWW521" s="3"/>
      <c r="IWX521" s="3"/>
      <c r="IWY521" s="3"/>
      <c r="IWZ521" s="3"/>
      <c r="IXA521" s="3"/>
      <c r="IXB521" s="3"/>
      <c r="IXC521" s="3"/>
      <c r="IXD521" s="3"/>
      <c r="IXE521" s="3"/>
      <c r="IXF521" s="3"/>
      <c r="IXG521" s="3"/>
      <c r="IXH521" s="3"/>
      <c r="IXI521" s="3"/>
      <c r="IXJ521" s="3"/>
      <c r="IXK521" s="3"/>
      <c r="IXL521" s="3"/>
      <c r="IXM521" s="3"/>
      <c r="IXN521" s="3"/>
      <c r="IXO521" s="3"/>
      <c r="IXP521" s="3"/>
      <c r="IXQ521" s="3"/>
      <c r="IXR521" s="3"/>
      <c r="IXS521" s="3"/>
      <c r="IXT521" s="3"/>
      <c r="IXU521" s="3"/>
      <c r="IXV521" s="3"/>
      <c r="IXW521" s="3"/>
      <c r="IXX521" s="3"/>
      <c r="IXY521" s="3"/>
      <c r="IXZ521" s="3"/>
      <c r="IYA521" s="3"/>
      <c r="IYB521" s="3"/>
      <c r="IYC521" s="3"/>
      <c r="IYD521" s="3"/>
      <c r="IYE521" s="3"/>
      <c r="IYF521" s="3"/>
      <c r="IYG521" s="3"/>
      <c r="IYH521" s="3"/>
      <c r="IYI521" s="3"/>
      <c r="IYJ521" s="3"/>
      <c r="IYK521" s="3"/>
      <c r="IYL521" s="3"/>
      <c r="IYM521" s="3"/>
      <c r="IYN521" s="3"/>
      <c r="IYO521" s="3"/>
      <c r="IYP521" s="3"/>
      <c r="IYQ521" s="3"/>
      <c r="IYR521" s="3"/>
      <c r="IYS521" s="3"/>
      <c r="IYT521" s="3"/>
      <c r="IYU521" s="3"/>
      <c r="IYV521" s="3"/>
      <c r="IYW521" s="3"/>
      <c r="IYX521" s="3"/>
      <c r="IYY521" s="3"/>
      <c r="IYZ521" s="3"/>
      <c r="IZA521" s="3"/>
      <c r="IZB521" s="3"/>
      <c r="IZC521" s="3"/>
      <c r="IZD521" s="3"/>
      <c r="IZE521" s="3"/>
      <c r="IZF521" s="3"/>
      <c r="IZG521" s="3"/>
      <c r="IZH521" s="3"/>
      <c r="IZI521" s="3"/>
      <c r="IZJ521" s="3"/>
      <c r="IZK521" s="3"/>
      <c r="IZL521" s="3"/>
      <c r="IZM521" s="3"/>
      <c r="IZN521" s="3"/>
      <c r="IZO521" s="3"/>
      <c r="IZP521" s="3"/>
      <c r="IZQ521" s="3"/>
      <c r="IZR521" s="3"/>
      <c r="IZS521" s="3"/>
      <c r="IZT521" s="3"/>
      <c r="IZU521" s="3"/>
      <c r="IZV521" s="3"/>
      <c r="IZW521" s="3"/>
      <c r="IZX521" s="3"/>
      <c r="IZY521" s="3"/>
      <c r="IZZ521" s="3"/>
      <c r="JAA521" s="3"/>
      <c r="JAB521" s="3"/>
      <c r="JAC521" s="3"/>
      <c r="JAD521" s="3"/>
      <c r="JAE521" s="3"/>
      <c r="JAF521" s="3"/>
      <c r="JAG521" s="3"/>
      <c r="JAH521" s="3"/>
      <c r="JAI521" s="3"/>
      <c r="JAJ521" s="3"/>
      <c r="JAK521" s="3"/>
      <c r="JAL521" s="3"/>
      <c r="JAM521" s="3"/>
      <c r="JAN521" s="3"/>
      <c r="JAO521" s="3"/>
      <c r="JAP521" s="3"/>
      <c r="JAQ521" s="3"/>
      <c r="JAR521" s="3"/>
      <c r="JAS521" s="3"/>
      <c r="JAT521" s="3"/>
      <c r="JAU521" s="3"/>
      <c r="JAV521" s="3"/>
      <c r="JAW521" s="3"/>
      <c r="JAX521" s="3"/>
      <c r="JAY521" s="3"/>
      <c r="JAZ521" s="3"/>
      <c r="JBA521" s="3"/>
      <c r="JBB521" s="3"/>
      <c r="JBC521" s="3"/>
      <c r="JBD521" s="3"/>
      <c r="JBE521" s="3"/>
      <c r="JBF521" s="3"/>
      <c r="JBG521" s="3"/>
      <c r="JBH521" s="3"/>
      <c r="JBI521" s="3"/>
      <c r="JBJ521" s="3"/>
      <c r="JBK521" s="3"/>
      <c r="JBL521" s="3"/>
      <c r="JBM521" s="3"/>
      <c r="JBN521" s="3"/>
      <c r="JBO521" s="3"/>
      <c r="JBP521" s="3"/>
      <c r="JBQ521" s="3"/>
      <c r="JBR521" s="3"/>
      <c r="JBS521" s="3"/>
      <c r="JBT521" s="3"/>
      <c r="JBU521" s="3"/>
      <c r="JBV521" s="3"/>
      <c r="JBW521" s="3"/>
      <c r="JBX521" s="3"/>
      <c r="JBY521" s="3"/>
      <c r="JBZ521" s="3"/>
      <c r="JCA521" s="3"/>
      <c r="JCB521" s="3"/>
      <c r="JCC521" s="3"/>
      <c r="JCD521" s="3"/>
      <c r="JCE521" s="3"/>
      <c r="JCF521" s="3"/>
      <c r="JCG521" s="3"/>
      <c r="JCH521" s="3"/>
      <c r="JCI521" s="3"/>
      <c r="JCJ521" s="3"/>
      <c r="JCK521" s="3"/>
      <c r="JCL521" s="3"/>
      <c r="JCM521" s="3"/>
      <c r="JCN521" s="3"/>
      <c r="JCO521" s="3"/>
      <c r="JCP521" s="3"/>
      <c r="JCQ521" s="3"/>
      <c r="JCR521" s="3"/>
      <c r="JCS521" s="3"/>
      <c r="JCT521" s="3"/>
      <c r="JCU521" s="3"/>
      <c r="JCV521" s="3"/>
      <c r="JCW521" s="3"/>
      <c r="JCX521" s="3"/>
      <c r="JCY521" s="3"/>
      <c r="JCZ521" s="3"/>
      <c r="JDA521" s="3"/>
      <c r="JDB521" s="3"/>
      <c r="JDC521" s="3"/>
      <c r="JDD521" s="3"/>
      <c r="JDE521" s="3"/>
      <c r="JDF521" s="3"/>
      <c r="JDG521" s="3"/>
      <c r="JDH521" s="3"/>
      <c r="JDI521" s="3"/>
      <c r="JDJ521" s="3"/>
      <c r="JDK521" s="3"/>
      <c r="JDL521" s="3"/>
      <c r="JDM521" s="3"/>
      <c r="JDN521" s="3"/>
      <c r="JDO521" s="3"/>
      <c r="JDP521" s="3"/>
      <c r="JDQ521" s="3"/>
      <c r="JDR521" s="3"/>
      <c r="JDS521" s="3"/>
      <c r="JDT521" s="3"/>
      <c r="JDU521" s="3"/>
      <c r="JDV521" s="3"/>
      <c r="JDW521" s="3"/>
      <c r="JDX521" s="3"/>
      <c r="JDY521" s="3"/>
      <c r="JDZ521" s="3"/>
      <c r="JEA521" s="3"/>
      <c r="JEB521" s="3"/>
      <c r="JEC521" s="3"/>
      <c r="JED521" s="3"/>
      <c r="JEE521" s="3"/>
      <c r="JEF521" s="3"/>
      <c r="JEG521" s="3"/>
      <c r="JEH521" s="3"/>
      <c r="JEI521" s="3"/>
      <c r="JEJ521" s="3"/>
      <c r="JEK521" s="3"/>
      <c r="JEL521" s="3"/>
      <c r="JEM521" s="3"/>
      <c r="JEN521" s="3"/>
      <c r="JEO521" s="3"/>
      <c r="JEP521" s="3"/>
      <c r="JEQ521" s="3"/>
      <c r="JER521" s="3"/>
      <c r="JES521" s="3"/>
      <c r="JET521" s="3"/>
      <c r="JEU521" s="3"/>
      <c r="JEV521" s="3"/>
      <c r="JEW521" s="3"/>
      <c r="JEX521" s="3"/>
      <c r="JEY521" s="3"/>
      <c r="JEZ521" s="3"/>
      <c r="JFA521" s="3"/>
      <c r="JFB521" s="3"/>
      <c r="JFC521" s="3"/>
      <c r="JFD521" s="3"/>
      <c r="JFE521" s="3"/>
      <c r="JFF521" s="3"/>
      <c r="JFG521" s="3"/>
      <c r="JFH521" s="3"/>
      <c r="JFI521" s="3"/>
      <c r="JFJ521" s="3"/>
      <c r="JFK521" s="3"/>
      <c r="JFL521" s="3"/>
      <c r="JFM521" s="3"/>
      <c r="JFN521" s="3"/>
      <c r="JFO521" s="3"/>
      <c r="JFP521" s="3"/>
      <c r="JFQ521" s="3"/>
      <c r="JFR521" s="3"/>
      <c r="JFS521" s="3"/>
      <c r="JFT521" s="3"/>
      <c r="JFU521" s="3"/>
      <c r="JFV521" s="3"/>
      <c r="JFW521" s="3"/>
      <c r="JFX521" s="3"/>
      <c r="JFY521" s="3"/>
      <c r="JFZ521" s="3"/>
      <c r="JGA521" s="3"/>
      <c r="JGB521" s="3"/>
      <c r="JGC521" s="3"/>
      <c r="JGD521" s="3"/>
      <c r="JGE521" s="3"/>
      <c r="JGF521" s="3"/>
      <c r="JGG521" s="3"/>
      <c r="JGH521" s="3"/>
      <c r="JGI521" s="3"/>
      <c r="JGJ521" s="3"/>
      <c r="JGK521" s="3"/>
      <c r="JGL521" s="3"/>
      <c r="JGM521" s="3"/>
      <c r="JGN521" s="3"/>
      <c r="JGO521" s="3"/>
      <c r="JGP521" s="3"/>
      <c r="JGQ521" s="3"/>
      <c r="JGR521" s="3"/>
      <c r="JGS521" s="3"/>
      <c r="JGT521" s="3"/>
      <c r="JGU521" s="3"/>
      <c r="JGV521" s="3"/>
      <c r="JGW521" s="3"/>
      <c r="JGX521" s="3"/>
      <c r="JGY521" s="3"/>
      <c r="JGZ521" s="3"/>
      <c r="JHA521" s="3"/>
      <c r="JHB521" s="3"/>
      <c r="JHC521" s="3"/>
      <c r="JHD521" s="3"/>
      <c r="JHE521" s="3"/>
      <c r="JHF521" s="3"/>
      <c r="JHG521" s="3"/>
      <c r="JHH521" s="3"/>
      <c r="JHI521" s="3"/>
      <c r="JHJ521" s="3"/>
      <c r="JHK521" s="3"/>
      <c r="JHL521" s="3"/>
      <c r="JHM521" s="3"/>
      <c r="JHN521" s="3"/>
      <c r="JHO521" s="3"/>
      <c r="JHP521" s="3"/>
      <c r="JHQ521" s="3"/>
      <c r="JHR521" s="3"/>
      <c r="JHS521" s="3"/>
      <c r="JHT521" s="3"/>
      <c r="JHU521" s="3"/>
      <c r="JHV521" s="3"/>
      <c r="JHW521" s="3"/>
      <c r="JHX521" s="3"/>
      <c r="JHY521" s="3"/>
      <c r="JHZ521" s="3"/>
      <c r="JIA521" s="3"/>
      <c r="JIB521" s="3"/>
      <c r="JIC521" s="3"/>
      <c r="JID521" s="3"/>
      <c r="JIE521" s="3"/>
      <c r="JIF521" s="3"/>
      <c r="JIG521" s="3"/>
      <c r="JIH521" s="3"/>
      <c r="JII521" s="3"/>
      <c r="JIJ521" s="3"/>
      <c r="JIK521" s="3"/>
      <c r="JIL521" s="3"/>
      <c r="JIM521" s="3"/>
      <c r="JIN521" s="3"/>
      <c r="JIO521" s="3"/>
      <c r="JIP521" s="3"/>
      <c r="JIQ521" s="3"/>
      <c r="JIR521" s="3"/>
      <c r="JIS521" s="3"/>
      <c r="JIT521" s="3"/>
      <c r="JIU521" s="3"/>
      <c r="JIV521" s="3"/>
      <c r="JIW521" s="3"/>
      <c r="JIX521" s="3"/>
      <c r="JIY521" s="3"/>
      <c r="JIZ521" s="3"/>
      <c r="JJA521" s="3"/>
      <c r="JJB521" s="3"/>
      <c r="JJC521" s="3"/>
      <c r="JJD521" s="3"/>
      <c r="JJE521" s="3"/>
      <c r="JJF521" s="3"/>
      <c r="JJG521" s="3"/>
      <c r="JJH521" s="3"/>
      <c r="JJI521" s="3"/>
      <c r="JJJ521" s="3"/>
      <c r="JJK521" s="3"/>
      <c r="JJL521" s="3"/>
      <c r="JJM521" s="3"/>
      <c r="JJN521" s="3"/>
      <c r="JJO521" s="3"/>
      <c r="JJP521" s="3"/>
      <c r="JJQ521" s="3"/>
      <c r="JJR521" s="3"/>
      <c r="JJS521" s="3"/>
      <c r="JJT521" s="3"/>
      <c r="JJU521" s="3"/>
      <c r="JJV521" s="3"/>
      <c r="JJW521" s="3"/>
      <c r="JJX521" s="3"/>
      <c r="JJY521" s="3"/>
      <c r="JJZ521" s="3"/>
      <c r="JKA521" s="3"/>
      <c r="JKB521" s="3"/>
      <c r="JKC521" s="3"/>
      <c r="JKD521" s="3"/>
      <c r="JKE521" s="3"/>
      <c r="JKF521" s="3"/>
      <c r="JKG521" s="3"/>
      <c r="JKH521" s="3"/>
      <c r="JKI521" s="3"/>
      <c r="JKJ521" s="3"/>
      <c r="JKK521" s="3"/>
      <c r="JKL521" s="3"/>
      <c r="JKM521" s="3"/>
      <c r="JKN521" s="3"/>
      <c r="JKO521" s="3"/>
      <c r="JKP521" s="3"/>
      <c r="JKQ521" s="3"/>
      <c r="JKR521" s="3"/>
      <c r="JKS521" s="3"/>
      <c r="JKT521" s="3"/>
      <c r="JKU521" s="3"/>
      <c r="JKV521" s="3"/>
      <c r="JKW521" s="3"/>
      <c r="JKX521" s="3"/>
      <c r="JKY521" s="3"/>
      <c r="JKZ521" s="3"/>
      <c r="JLA521" s="3"/>
      <c r="JLB521" s="3"/>
      <c r="JLC521" s="3"/>
      <c r="JLD521" s="3"/>
      <c r="JLE521" s="3"/>
      <c r="JLF521" s="3"/>
      <c r="JLG521" s="3"/>
      <c r="JLH521" s="3"/>
      <c r="JLI521" s="3"/>
      <c r="JLJ521" s="3"/>
      <c r="JLK521" s="3"/>
      <c r="JLL521" s="3"/>
      <c r="JLM521" s="3"/>
      <c r="JLN521" s="3"/>
      <c r="JLO521" s="3"/>
      <c r="JLP521" s="3"/>
      <c r="JLQ521" s="3"/>
      <c r="JLR521" s="3"/>
      <c r="JLS521" s="3"/>
      <c r="JLT521" s="3"/>
      <c r="JLU521" s="3"/>
      <c r="JLV521" s="3"/>
      <c r="JLW521" s="3"/>
      <c r="JLX521" s="3"/>
      <c r="JLY521" s="3"/>
      <c r="JLZ521" s="3"/>
      <c r="JMA521" s="3"/>
      <c r="JMB521" s="3"/>
      <c r="JMC521" s="3"/>
      <c r="JMD521" s="3"/>
      <c r="JME521" s="3"/>
      <c r="JMF521" s="3"/>
      <c r="JMG521" s="3"/>
      <c r="JMH521" s="3"/>
      <c r="JMI521" s="3"/>
      <c r="JMJ521" s="3"/>
      <c r="JMK521" s="3"/>
      <c r="JML521" s="3"/>
      <c r="JMM521" s="3"/>
      <c r="JMN521" s="3"/>
      <c r="JMO521" s="3"/>
      <c r="JMP521" s="3"/>
      <c r="JMQ521" s="3"/>
      <c r="JMR521" s="3"/>
      <c r="JMS521" s="3"/>
      <c r="JMT521" s="3"/>
      <c r="JMU521" s="3"/>
      <c r="JMV521" s="3"/>
      <c r="JMW521" s="3"/>
      <c r="JMX521" s="3"/>
      <c r="JMY521" s="3"/>
      <c r="JMZ521" s="3"/>
      <c r="JNA521" s="3"/>
      <c r="JNB521" s="3"/>
      <c r="JNC521" s="3"/>
      <c r="JND521" s="3"/>
      <c r="JNE521" s="3"/>
      <c r="JNF521" s="3"/>
      <c r="JNG521" s="3"/>
      <c r="JNH521" s="3"/>
      <c r="JNI521" s="3"/>
      <c r="JNJ521" s="3"/>
      <c r="JNK521" s="3"/>
      <c r="JNL521" s="3"/>
      <c r="JNM521" s="3"/>
      <c r="JNN521" s="3"/>
      <c r="JNO521" s="3"/>
      <c r="JNP521" s="3"/>
      <c r="JNQ521" s="3"/>
      <c r="JNR521" s="3"/>
      <c r="JNS521" s="3"/>
      <c r="JNT521" s="3"/>
      <c r="JNU521" s="3"/>
      <c r="JNV521" s="3"/>
      <c r="JNW521" s="3"/>
      <c r="JNX521" s="3"/>
      <c r="JNY521" s="3"/>
      <c r="JNZ521" s="3"/>
      <c r="JOA521" s="3"/>
      <c r="JOB521" s="3"/>
      <c r="JOC521" s="3"/>
      <c r="JOD521" s="3"/>
      <c r="JOE521" s="3"/>
      <c r="JOF521" s="3"/>
      <c r="JOG521" s="3"/>
      <c r="JOH521" s="3"/>
      <c r="JOI521" s="3"/>
      <c r="JOJ521" s="3"/>
      <c r="JOK521" s="3"/>
      <c r="JOL521" s="3"/>
      <c r="JOM521" s="3"/>
      <c r="JON521" s="3"/>
      <c r="JOO521" s="3"/>
      <c r="JOP521" s="3"/>
      <c r="JOQ521" s="3"/>
      <c r="JOR521" s="3"/>
      <c r="JOS521" s="3"/>
      <c r="JOT521" s="3"/>
      <c r="JOU521" s="3"/>
      <c r="JOV521" s="3"/>
      <c r="JOW521" s="3"/>
      <c r="JOX521" s="3"/>
      <c r="JOY521" s="3"/>
      <c r="JOZ521" s="3"/>
      <c r="JPA521" s="3"/>
      <c r="JPB521" s="3"/>
      <c r="JPC521" s="3"/>
      <c r="JPD521" s="3"/>
      <c r="JPE521" s="3"/>
      <c r="JPF521" s="3"/>
      <c r="JPG521" s="3"/>
      <c r="JPH521" s="3"/>
      <c r="JPI521" s="3"/>
      <c r="JPJ521" s="3"/>
      <c r="JPK521" s="3"/>
      <c r="JPL521" s="3"/>
      <c r="JPM521" s="3"/>
      <c r="JPN521" s="3"/>
      <c r="JPO521" s="3"/>
      <c r="JPP521" s="3"/>
      <c r="JPQ521" s="3"/>
      <c r="JPR521" s="3"/>
      <c r="JPS521" s="3"/>
      <c r="JPT521" s="3"/>
      <c r="JPU521" s="3"/>
      <c r="JPV521" s="3"/>
      <c r="JPW521" s="3"/>
      <c r="JPX521" s="3"/>
      <c r="JPY521" s="3"/>
      <c r="JPZ521" s="3"/>
      <c r="JQA521" s="3"/>
      <c r="JQB521" s="3"/>
      <c r="JQC521" s="3"/>
      <c r="JQD521" s="3"/>
      <c r="JQE521" s="3"/>
      <c r="JQF521" s="3"/>
      <c r="JQG521" s="3"/>
      <c r="JQH521" s="3"/>
      <c r="JQI521" s="3"/>
      <c r="JQJ521" s="3"/>
      <c r="JQK521" s="3"/>
      <c r="JQL521" s="3"/>
      <c r="JQM521" s="3"/>
      <c r="JQN521" s="3"/>
      <c r="JQO521" s="3"/>
      <c r="JQP521" s="3"/>
      <c r="JQQ521" s="3"/>
      <c r="JQR521" s="3"/>
      <c r="JQS521" s="3"/>
      <c r="JQT521" s="3"/>
      <c r="JQU521" s="3"/>
      <c r="JQV521" s="3"/>
      <c r="JQW521" s="3"/>
      <c r="JQX521" s="3"/>
      <c r="JQY521" s="3"/>
      <c r="JQZ521" s="3"/>
      <c r="JRA521" s="3"/>
      <c r="JRB521" s="3"/>
      <c r="JRC521" s="3"/>
      <c r="JRD521" s="3"/>
      <c r="JRE521" s="3"/>
      <c r="JRF521" s="3"/>
      <c r="JRG521" s="3"/>
      <c r="JRH521" s="3"/>
      <c r="JRI521" s="3"/>
      <c r="JRJ521" s="3"/>
      <c r="JRK521" s="3"/>
      <c r="JRL521" s="3"/>
      <c r="JRM521" s="3"/>
      <c r="JRN521" s="3"/>
      <c r="JRO521" s="3"/>
      <c r="JRP521" s="3"/>
      <c r="JRQ521" s="3"/>
      <c r="JRR521" s="3"/>
      <c r="JRS521" s="3"/>
      <c r="JRT521" s="3"/>
      <c r="JRU521" s="3"/>
      <c r="JRV521" s="3"/>
      <c r="JRW521" s="3"/>
      <c r="JRX521" s="3"/>
      <c r="JRY521" s="3"/>
      <c r="JRZ521" s="3"/>
      <c r="JSA521" s="3"/>
      <c r="JSB521" s="3"/>
      <c r="JSC521" s="3"/>
      <c r="JSD521" s="3"/>
      <c r="JSE521" s="3"/>
      <c r="JSF521" s="3"/>
      <c r="JSG521" s="3"/>
      <c r="JSH521" s="3"/>
      <c r="JSI521" s="3"/>
      <c r="JSJ521" s="3"/>
      <c r="JSK521" s="3"/>
      <c r="JSL521" s="3"/>
      <c r="JSM521" s="3"/>
      <c r="JSN521" s="3"/>
      <c r="JSO521" s="3"/>
      <c r="JSP521" s="3"/>
      <c r="JSQ521" s="3"/>
      <c r="JSR521" s="3"/>
      <c r="JSS521" s="3"/>
      <c r="JST521" s="3"/>
      <c r="JSU521" s="3"/>
      <c r="JSV521" s="3"/>
      <c r="JSW521" s="3"/>
      <c r="JSX521" s="3"/>
      <c r="JSY521" s="3"/>
      <c r="JSZ521" s="3"/>
      <c r="JTA521" s="3"/>
      <c r="JTB521" s="3"/>
      <c r="JTC521" s="3"/>
      <c r="JTD521" s="3"/>
      <c r="JTE521" s="3"/>
      <c r="JTF521" s="3"/>
      <c r="JTG521" s="3"/>
      <c r="JTH521" s="3"/>
      <c r="JTI521" s="3"/>
      <c r="JTJ521" s="3"/>
      <c r="JTK521" s="3"/>
      <c r="JTL521" s="3"/>
      <c r="JTM521" s="3"/>
      <c r="JTN521" s="3"/>
      <c r="JTO521" s="3"/>
      <c r="JTP521" s="3"/>
      <c r="JTQ521" s="3"/>
      <c r="JTR521" s="3"/>
      <c r="JTS521" s="3"/>
      <c r="JTT521" s="3"/>
      <c r="JTU521" s="3"/>
      <c r="JTV521" s="3"/>
      <c r="JTW521" s="3"/>
      <c r="JTX521" s="3"/>
      <c r="JTY521" s="3"/>
      <c r="JTZ521" s="3"/>
      <c r="JUA521" s="3"/>
      <c r="JUB521" s="3"/>
      <c r="JUC521" s="3"/>
      <c r="JUD521" s="3"/>
      <c r="JUE521" s="3"/>
      <c r="JUF521" s="3"/>
      <c r="JUG521" s="3"/>
      <c r="JUH521" s="3"/>
      <c r="JUI521" s="3"/>
      <c r="JUJ521" s="3"/>
      <c r="JUK521" s="3"/>
      <c r="JUL521" s="3"/>
      <c r="JUM521" s="3"/>
      <c r="JUN521" s="3"/>
      <c r="JUO521" s="3"/>
      <c r="JUP521" s="3"/>
      <c r="JUQ521" s="3"/>
      <c r="JUR521" s="3"/>
      <c r="JUS521" s="3"/>
      <c r="JUT521" s="3"/>
      <c r="JUU521" s="3"/>
      <c r="JUV521" s="3"/>
      <c r="JUW521" s="3"/>
      <c r="JUX521" s="3"/>
      <c r="JUY521" s="3"/>
      <c r="JUZ521" s="3"/>
      <c r="JVA521" s="3"/>
      <c r="JVB521" s="3"/>
      <c r="JVC521" s="3"/>
      <c r="JVD521" s="3"/>
      <c r="JVE521" s="3"/>
      <c r="JVF521" s="3"/>
      <c r="JVG521" s="3"/>
      <c r="JVH521" s="3"/>
      <c r="JVI521" s="3"/>
      <c r="JVJ521" s="3"/>
      <c r="JVK521" s="3"/>
      <c r="JVL521" s="3"/>
      <c r="JVM521" s="3"/>
      <c r="JVN521" s="3"/>
      <c r="JVO521" s="3"/>
      <c r="JVP521" s="3"/>
      <c r="JVQ521" s="3"/>
      <c r="JVR521" s="3"/>
      <c r="JVS521" s="3"/>
      <c r="JVT521" s="3"/>
      <c r="JVU521" s="3"/>
      <c r="JVV521" s="3"/>
      <c r="JVW521" s="3"/>
      <c r="JVX521" s="3"/>
      <c r="JVY521" s="3"/>
      <c r="JVZ521" s="3"/>
      <c r="JWA521" s="3"/>
      <c r="JWB521" s="3"/>
      <c r="JWC521" s="3"/>
      <c r="JWD521" s="3"/>
      <c r="JWE521" s="3"/>
      <c r="JWF521" s="3"/>
      <c r="JWG521" s="3"/>
      <c r="JWH521" s="3"/>
      <c r="JWI521" s="3"/>
      <c r="JWJ521" s="3"/>
      <c r="JWK521" s="3"/>
      <c r="JWL521" s="3"/>
      <c r="JWM521" s="3"/>
      <c r="JWN521" s="3"/>
      <c r="JWO521" s="3"/>
      <c r="JWP521" s="3"/>
      <c r="JWQ521" s="3"/>
      <c r="JWR521" s="3"/>
      <c r="JWS521" s="3"/>
      <c r="JWT521" s="3"/>
      <c r="JWU521" s="3"/>
      <c r="JWV521" s="3"/>
      <c r="JWW521" s="3"/>
      <c r="JWX521" s="3"/>
      <c r="JWY521" s="3"/>
      <c r="JWZ521" s="3"/>
      <c r="JXA521" s="3"/>
      <c r="JXB521" s="3"/>
      <c r="JXC521" s="3"/>
      <c r="JXD521" s="3"/>
      <c r="JXE521" s="3"/>
      <c r="JXF521" s="3"/>
      <c r="JXG521" s="3"/>
      <c r="JXH521" s="3"/>
      <c r="JXI521" s="3"/>
      <c r="JXJ521" s="3"/>
      <c r="JXK521" s="3"/>
      <c r="JXL521" s="3"/>
      <c r="JXM521" s="3"/>
      <c r="JXN521" s="3"/>
      <c r="JXO521" s="3"/>
      <c r="JXP521" s="3"/>
      <c r="JXQ521" s="3"/>
      <c r="JXR521" s="3"/>
      <c r="JXS521" s="3"/>
      <c r="JXT521" s="3"/>
      <c r="JXU521" s="3"/>
      <c r="JXV521" s="3"/>
      <c r="JXW521" s="3"/>
      <c r="JXX521" s="3"/>
      <c r="JXY521" s="3"/>
      <c r="JXZ521" s="3"/>
      <c r="JYA521" s="3"/>
      <c r="JYB521" s="3"/>
      <c r="JYC521" s="3"/>
      <c r="JYD521" s="3"/>
      <c r="JYE521" s="3"/>
      <c r="JYF521" s="3"/>
      <c r="JYG521" s="3"/>
      <c r="JYH521" s="3"/>
      <c r="JYI521" s="3"/>
      <c r="JYJ521" s="3"/>
      <c r="JYK521" s="3"/>
      <c r="JYL521" s="3"/>
      <c r="JYM521" s="3"/>
      <c r="JYN521" s="3"/>
      <c r="JYO521" s="3"/>
      <c r="JYP521" s="3"/>
      <c r="JYQ521" s="3"/>
      <c r="JYR521" s="3"/>
      <c r="JYS521" s="3"/>
      <c r="JYT521" s="3"/>
      <c r="JYU521" s="3"/>
      <c r="JYV521" s="3"/>
      <c r="JYW521" s="3"/>
      <c r="JYX521" s="3"/>
      <c r="JYY521" s="3"/>
      <c r="JYZ521" s="3"/>
      <c r="JZA521" s="3"/>
      <c r="JZB521" s="3"/>
      <c r="JZC521" s="3"/>
      <c r="JZD521" s="3"/>
      <c r="JZE521" s="3"/>
      <c r="JZF521" s="3"/>
      <c r="JZG521" s="3"/>
      <c r="JZH521" s="3"/>
      <c r="JZI521" s="3"/>
      <c r="JZJ521" s="3"/>
      <c r="JZK521" s="3"/>
      <c r="JZL521" s="3"/>
      <c r="JZM521" s="3"/>
      <c r="JZN521" s="3"/>
      <c r="JZO521" s="3"/>
      <c r="JZP521" s="3"/>
      <c r="JZQ521" s="3"/>
      <c r="JZR521" s="3"/>
      <c r="JZS521" s="3"/>
      <c r="JZT521" s="3"/>
      <c r="JZU521" s="3"/>
      <c r="JZV521" s="3"/>
      <c r="JZW521" s="3"/>
      <c r="JZX521" s="3"/>
      <c r="JZY521" s="3"/>
      <c r="JZZ521" s="3"/>
      <c r="KAA521" s="3"/>
      <c r="KAB521" s="3"/>
      <c r="KAC521" s="3"/>
      <c r="KAD521" s="3"/>
      <c r="KAE521" s="3"/>
      <c r="KAF521" s="3"/>
      <c r="KAG521" s="3"/>
      <c r="KAH521" s="3"/>
      <c r="KAI521" s="3"/>
      <c r="KAJ521" s="3"/>
      <c r="KAK521" s="3"/>
      <c r="KAL521" s="3"/>
      <c r="KAM521" s="3"/>
      <c r="KAN521" s="3"/>
      <c r="KAO521" s="3"/>
      <c r="KAP521" s="3"/>
      <c r="KAQ521" s="3"/>
      <c r="KAR521" s="3"/>
      <c r="KAS521" s="3"/>
      <c r="KAT521" s="3"/>
      <c r="KAU521" s="3"/>
      <c r="KAV521" s="3"/>
      <c r="KAW521" s="3"/>
      <c r="KAX521" s="3"/>
      <c r="KAY521" s="3"/>
      <c r="KAZ521" s="3"/>
      <c r="KBA521" s="3"/>
      <c r="KBB521" s="3"/>
      <c r="KBC521" s="3"/>
      <c r="KBD521" s="3"/>
      <c r="KBE521" s="3"/>
      <c r="KBF521" s="3"/>
      <c r="KBG521" s="3"/>
      <c r="KBH521" s="3"/>
      <c r="KBI521" s="3"/>
      <c r="KBJ521" s="3"/>
      <c r="KBK521" s="3"/>
      <c r="KBL521" s="3"/>
      <c r="KBM521" s="3"/>
      <c r="KBN521" s="3"/>
      <c r="KBO521" s="3"/>
      <c r="KBP521" s="3"/>
      <c r="KBQ521" s="3"/>
      <c r="KBR521" s="3"/>
      <c r="KBS521" s="3"/>
      <c r="KBT521" s="3"/>
      <c r="KBU521" s="3"/>
      <c r="KBV521" s="3"/>
      <c r="KBW521" s="3"/>
      <c r="KBX521" s="3"/>
      <c r="KBY521" s="3"/>
      <c r="KBZ521" s="3"/>
      <c r="KCA521" s="3"/>
      <c r="KCB521" s="3"/>
      <c r="KCC521" s="3"/>
      <c r="KCD521" s="3"/>
      <c r="KCE521" s="3"/>
      <c r="KCF521" s="3"/>
      <c r="KCG521" s="3"/>
      <c r="KCH521" s="3"/>
      <c r="KCI521" s="3"/>
      <c r="KCJ521" s="3"/>
      <c r="KCK521" s="3"/>
      <c r="KCL521" s="3"/>
      <c r="KCM521" s="3"/>
      <c r="KCN521" s="3"/>
      <c r="KCO521" s="3"/>
      <c r="KCP521" s="3"/>
      <c r="KCQ521" s="3"/>
      <c r="KCR521" s="3"/>
      <c r="KCS521" s="3"/>
      <c r="KCT521" s="3"/>
      <c r="KCU521" s="3"/>
      <c r="KCV521" s="3"/>
      <c r="KCW521" s="3"/>
      <c r="KCX521" s="3"/>
      <c r="KCY521" s="3"/>
      <c r="KCZ521" s="3"/>
      <c r="KDA521" s="3"/>
      <c r="KDB521" s="3"/>
      <c r="KDC521" s="3"/>
      <c r="KDD521" s="3"/>
      <c r="KDE521" s="3"/>
      <c r="KDF521" s="3"/>
      <c r="KDG521" s="3"/>
      <c r="KDH521" s="3"/>
      <c r="KDI521" s="3"/>
      <c r="KDJ521" s="3"/>
      <c r="KDK521" s="3"/>
      <c r="KDL521" s="3"/>
      <c r="KDM521" s="3"/>
      <c r="KDN521" s="3"/>
      <c r="KDO521" s="3"/>
      <c r="KDP521" s="3"/>
      <c r="KDQ521" s="3"/>
      <c r="KDR521" s="3"/>
      <c r="KDS521" s="3"/>
      <c r="KDT521" s="3"/>
      <c r="KDU521" s="3"/>
      <c r="KDV521" s="3"/>
      <c r="KDW521" s="3"/>
      <c r="KDX521" s="3"/>
      <c r="KDY521" s="3"/>
      <c r="KDZ521" s="3"/>
      <c r="KEA521" s="3"/>
      <c r="KEB521" s="3"/>
      <c r="KEC521" s="3"/>
      <c r="KED521" s="3"/>
      <c r="KEE521" s="3"/>
      <c r="KEF521" s="3"/>
      <c r="KEG521" s="3"/>
      <c r="KEH521" s="3"/>
      <c r="KEI521" s="3"/>
      <c r="KEJ521" s="3"/>
      <c r="KEK521" s="3"/>
      <c r="KEL521" s="3"/>
      <c r="KEM521" s="3"/>
      <c r="KEN521" s="3"/>
      <c r="KEO521" s="3"/>
      <c r="KEP521" s="3"/>
      <c r="KEQ521" s="3"/>
      <c r="KER521" s="3"/>
      <c r="KES521" s="3"/>
      <c r="KET521" s="3"/>
      <c r="KEU521" s="3"/>
      <c r="KEV521" s="3"/>
      <c r="KEW521" s="3"/>
      <c r="KEX521" s="3"/>
      <c r="KEY521" s="3"/>
      <c r="KEZ521" s="3"/>
      <c r="KFA521" s="3"/>
      <c r="KFB521" s="3"/>
      <c r="KFC521" s="3"/>
      <c r="KFD521" s="3"/>
      <c r="KFE521" s="3"/>
      <c r="KFF521" s="3"/>
      <c r="KFG521" s="3"/>
      <c r="KFH521" s="3"/>
      <c r="KFI521" s="3"/>
      <c r="KFJ521" s="3"/>
      <c r="KFK521" s="3"/>
      <c r="KFL521" s="3"/>
      <c r="KFM521" s="3"/>
      <c r="KFN521" s="3"/>
      <c r="KFO521" s="3"/>
      <c r="KFP521" s="3"/>
      <c r="KFQ521" s="3"/>
      <c r="KFR521" s="3"/>
      <c r="KFS521" s="3"/>
      <c r="KFT521" s="3"/>
      <c r="KFU521" s="3"/>
      <c r="KFV521" s="3"/>
      <c r="KFW521" s="3"/>
      <c r="KFX521" s="3"/>
      <c r="KFY521" s="3"/>
      <c r="KFZ521" s="3"/>
      <c r="KGA521" s="3"/>
      <c r="KGB521" s="3"/>
      <c r="KGC521" s="3"/>
      <c r="KGD521" s="3"/>
      <c r="KGE521" s="3"/>
      <c r="KGF521" s="3"/>
      <c r="KGG521" s="3"/>
      <c r="KGH521" s="3"/>
      <c r="KGI521" s="3"/>
      <c r="KGJ521" s="3"/>
      <c r="KGK521" s="3"/>
      <c r="KGL521" s="3"/>
      <c r="KGM521" s="3"/>
      <c r="KGN521" s="3"/>
      <c r="KGO521" s="3"/>
      <c r="KGP521" s="3"/>
      <c r="KGQ521" s="3"/>
      <c r="KGR521" s="3"/>
      <c r="KGS521" s="3"/>
      <c r="KGT521" s="3"/>
      <c r="KGU521" s="3"/>
      <c r="KGV521" s="3"/>
      <c r="KGW521" s="3"/>
      <c r="KGX521" s="3"/>
      <c r="KGY521" s="3"/>
      <c r="KGZ521" s="3"/>
      <c r="KHA521" s="3"/>
      <c r="KHB521" s="3"/>
      <c r="KHC521" s="3"/>
      <c r="KHD521" s="3"/>
      <c r="KHE521" s="3"/>
      <c r="KHF521" s="3"/>
      <c r="KHG521" s="3"/>
      <c r="KHH521" s="3"/>
      <c r="KHI521" s="3"/>
      <c r="KHJ521" s="3"/>
      <c r="KHK521" s="3"/>
      <c r="KHL521" s="3"/>
      <c r="KHM521" s="3"/>
      <c r="KHN521" s="3"/>
      <c r="KHO521" s="3"/>
      <c r="KHP521" s="3"/>
      <c r="KHQ521" s="3"/>
      <c r="KHR521" s="3"/>
      <c r="KHS521" s="3"/>
      <c r="KHT521" s="3"/>
      <c r="KHU521" s="3"/>
      <c r="KHV521" s="3"/>
      <c r="KHW521" s="3"/>
      <c r="KHX521" s="3"/>
      <c r="KHY521" s="3"/>
      <c r="KHZ521" s="3"/>
      <c r="KIA521" s="3"/>
      <c r="KIB521" s="3"/>
      <c r="KIC521" s="3"/>
      <c r="KID521" s="3"/>
      <c r="KIE521" s="3"/>
      <c r="KIF521" s="3"/>
      <c r="KIG521" s="3"/>
      <c r="KIH521" s="3"/>
      <c r="KII521" s="3"/>
      <c r="KIJ521" s="3"/>
      <c r="KIK521" s="3"/>
      <c r="KIL521" s="3"/>
      <c r="KIM521" s="3"/>
      <c r="KIN521" s="3"/>
      <c r="KIO521" s="3"/>
      <c r="KIP521" s="3"/>
      <c r="KIQ521" s="3"/>
      <c r="KIR521" s="3"/>
      <c r="KIS521" s="3"/>
      <c r="KIT521" s="3"/>
      <c r="KIU521" s="3"/>
      <c r="KIV521" s="3"/>
      <c r="KIW521" s="3"/>
      <c r="KIX521" s="3"/>
      <c r="KIY521" s="3"/>
      <c r="KIZ521" s="3"/>
      <c r="KJA521" s="3"/>
      <c r="KJB521" s="3"/>
      <c r="KJC521" s="3"/>
      <c r="KJD521" s="3"/>
      <c r="KJE521" s="3"/>
      <c r="KJF521" s="3"/>
      <c r="KJG521" s="3"/>
      <c r="KJH521" s="3"/>
      <c r="KJI521" s="3"/>
      <c r="KJJ521" s="3"/>
      <c r="KJK521" s="3"/>
      <c r="KJL521" s="3"/>
      <c r="KJM521" s="3"/>
      <c r="KJN521" s="3"/>
      <c r="KJO521" s="3"/>
      <c r="KJP521" s="3"/>
      <c r="KJQ521" s="3"/>
      <c r="KJR521" s="3"/>
      <c r="KJS521" s="3"/>
      <c r="KJT521" s="3"/>
      <c r="KJU521" s="3"/>
      <c r="KJV521" s="3"/>
      <c r="KJW521" s="3"/>
      <c r="KJX521" s="3"/>
      <c r="KJY521" s="3"/>
      <c r="KJZ521" s="3"/>
      <c r="KKA521" s="3"/>
      <c r="KKB521" s="3"/>
      <c r="KKC521" s="3"/>
      <c r="KKD521" s="3"/>
      <c r="KKE521" s="3"/>
      <c r="KKF521" s="3"/>
      <c r="KKG521" s="3"/>
      <c r="KKH521" s="3"/>
      <c r="KKI521" s="3"/>
      <c r="KKJ521" s="3"/>
      <c r="KKK521" s="3"/>
      <c r="KKL521" s="3"/>
      <c r="KKM521" s="3"/>
      <c r="KKN521" s="3"/>
      <c r="KKO521" s="3"/>
      <c r="KKP521" s="3"/>
      <c r="KKQ521" s="3"/>
      <c r="KKR521" s="3"/>
      <c r="KKS521" s="3"/>
      <c r="KKT521" s="3"/>
      <c r="KKU521" s="3"/>
      <c r="KKV521" s="3"/>
      <c r="KKW521" s="3"/>
      <c r="KKX521" s="3"/>
      <c r="KKY521" s="3"/>
      <c r="KKZ521" s="3"/>
      <c r="KLA521" s="3"/>
      <c r="KLB521" s="3"/>
      <c r="KLC521" s="3"/>
      <c r="KLD521" s="3"/>
      <c r="KLE521" s="3"/>
      <c r="KLF521" s="3"/>
      <c r="KLG521" s="3"/>
      <c r="KLH521" s="3"/>
      <c r="KLI521" s="3"/>
      <c r="KLJ521" s="3"/>
      <c r="KLK521" s="3"/>
      <c r="KLL521" s="3"/>
      <c r="KLM521" s="3"/>
      <c r="KLN521" s="3"/>
      <c r="KLO521" s="3"/>
      <c r="KLP521" s="3"/>
      <c r="KLQ521" s="3"/>
      <c r="KLR521" s="3"/>
      <c r="KLS521" s="3"/>
      <c r="KLT521" s="3"/>
      <c r="KLU521" s="3"/>
      <c r="KLV521" s="3"/>
      <c r="KLW521" s="3"/>
      <c r="KLX521" s="3"/>
      <c r="KLY521" s="3"/>
      <c r="KLZ521" s="3"/>
      <c r="KMA521" s="3"/>
      <c r="KMB521" s="3"/>
      <c r="KMC521" s="3"/>
      <c r="KMD521" s="3"/>
      <c r="KME521" s="3"/>
      <c r="KMF521" s="3"/>
      <c r="KMG521" s="3"/>
      <c r="KMH521" s="3"/>
      <c r="KMI521" s="3"/>
      <c r="KMJ521" s="3"/>
      <c r="KMK521" s="3"/>
      <c r="KML521" s="3"/>
      <c r="KMM521" s="3"/>
      <c r="KMN521" s="3"/>
      <c r="KMO521" s="3"/>
      <c r="KMP521" s="3"/>
      <c r="KMQ521" s="3"/>
      <c r="KMR521" s="3"/>
      <c r="KMS521" s="3"/>
      <c r="KMT521" s="3"/>
      <c r="KMU521" s="3"/>
      <c r="KMV521" s="3"/>
      <c r="KMW521" s="3"/>
      <c r="KMX521" s="3"/>
      <c r="KMY521" s="3"/>
      <c r="KMZ521" s="3"/>
      <c r="KNA521" s="3"/>
      <c r="KNB521" s="3"/>
      <c r="KNC521" s="3"/>
      <c r="KND521" s="3"/>
      <c r="KNE521" s="3"/>
      <c r="KNF521" s="3"/>
      <c r="KNG521" s="3"/>
      <c r="KNH521" s="3"/>
      <c r="KNI521" s="3"/>
      <c r="KNJ521" s="3"/>
      <c r="KNK521" s="3"/>
      <c r="KNL521" s="3"/>
      <c r="KNM521" s="3"/>
      <c r="KNN521" s="3"/>
      <c r="KNO521" s="3"/>
      <c r="KNP521" s="3"/>
      <c r="KNQ521" s="3"/>
      <c r="KNR521" s="3"/>
      <c r="KNS521" s="3"/>
      <c r="KNT521" s="3"/>
      <c r="KNU521" s="3"/>
      <c r="KNV521" s="3"/>
      <c r="KNW521" s="3"/>
      <c r="KNX521" s="3"/>
      <c r="KNY521" s="3"/>
      <c r="KNZ521" s="3"/>
      <c r="KOA521" s="3"/>
      <c r="KOB521" s="3"/>
      <c r="KOC521" s="3"/>
      <c r="KOD521" s="3"/>
      <c r="KOE521" s="3"/>
      <c r="KOF521" s="3"/>
      <c r="KOG521" s="3"/>
      <c r="KOH521" s="3"/>
      <c r="KOI521" s="3"/>
      <c r="KOJ521" s="3"/>
      <c r="KOK521" s="3"/>
      <c r="KOL521" s="3"/>
      <c r="KOM521" s="3"/>
      <c r="KON521" s="3"/>
      <c r="KOO521" s="3"/>
      <c r="KOP521" s="3"/>
      <c r="KOQ521" s="3"/>
      <c r="KOR521" s="3"/>
      <c r="KOS521" s="3"/>
      <c r="KOT521" s="3"/>
      <c r="KOU521" s="3"/>
      <c r="KOV521" s="3"/>
      <c r="KOW521" s="3"/>
      <c r="KOX521" s="3"/>
      <c r="KOY521" s="3"/>
      <c r="KOZ521" s="3"/>
      <c r="KPA521" s="3"/>
      <c r="KPB521" s="3"/>
      <c r="KPC521" s="3"/>
      <c r="KPD521" s="3"/>
      <c r="KPE521" s="3"/>
      <c r="KPF521" s="3"/>
      <c r="KPG521" s="3"/>
      <c r="KPH521" s="3"/>
      <c r="KPI521" s="3"/>
      <c r="KPJ521" s="3"/>
      <c r="KPK521" s="3"/>
      <c r="KPL521" s="3"/>
      <c r="KPM521" s="3"/>
      <c r="KPN521" s="3"/>
      <c r="KPO521" s="3"/>
      <c r="KPP521" s="3"/>
      <c r="KPQ521" s="3"/>
      <c r="KPR521" s="3"/>
      <c r="KPS521" s="3"/>
      <c r="KPT521" s="3"/>
      <c r="KPU521" s="3"/>
      <c r="KPV521" s="3"/>
      <c r="KPW521" s="3"/>
      <c r="KPX521" s="3"/>
      <c r="KPY521" s="3"/>
      <c r="KPZ521" s="3"/>
      <c r="KQA521" s="3"/>
      <c r="KQB521" s="3"/>
      <c r="KQC521" s="3"/>
      <c r="KQD521" s="3"/>
      <c r="KQE521" s="3"/>
      <c r="KQF521" s="3"/>
      <c r="KQG521" s="3"/>
      <c r="KQH521" s="3"/>
      <c r="KQI521" s="3"/>
      <c r="KQJ521" s="3"/>
      <c r="KQK521" s="3"/>
      <c r="KQL521" s="3"/>
      <c r="KQM521" s="3"/>
      <c r="KQN521" s="3"/>
      <c r="KQO521" s="3"/>
      <c r="KQP521" s="3"/>
      <c r="KQQ521" s="3"/>
      <c r="KQR521" s="3"/>
      <c r="KQS521" s="3"/>
      <c r="KQT521" s="3"/>
      <c r="KQU521" s="3"/>
      <c r="KQV521" s="3"/>
      <c r="KQW521" s="3"/>
      <c r="KQX521" s="3"/>
      <c r="KQY521" s="3"/>
      <c r="KQZ521" s="3"/>
      <c r="KRA521" s="3"/>
      <c r="KRB521" s="3"/>
      <c r="KRC521" s="3"/>
      <c r="KRD521" s="3"/>
      <c r="KRE521" s="3"/>
      <c r="KRF521" s="3"/>
      <c r="KRG521" s="3"/>
      <c r="KRH521" s="3"/>
      <c r="KRI521" s="3"/>
      <c r="KRJ521" s="3"/>
      <c r="KRK521" s="3"/>
      <c r="KRL521" s="3"/>
      <c r="KRM521" s="3"/>
      <c r="KRN521" s="3"/>
      <c r="KRO521" s="3"/>
      <c r="KRP521" s="3"/>
      <c r="KRQ521" s="3"/>
      <c r="KRR521" s="3"/>
      <c r="KRS521" s="3"/>
      <c r="KRT521" s="3"/>
      <c r="KRU521" s="3"/>
      <c r="KRV521" s="3"/>
      <c r="KRW521" s="3"/>
      <c r="KRX521" s="3"/>
      <c r="KRY521" s="3"/>
      <c r="KRZ521" s="3"/>
      <c r="KSA521" s="3"/>
      <c r="KSB521" s="3"/>
      <c r="KSC521" s="3"/>
      <c r="KSD521" s="3"/>
      <c r="KSE521" s="3"/>
      <c r="KSF521" s="3"/>
      <c r="KSG521" s="3"/>
      <c r="KSH521" s="3"/>
      <c r="KSI521" s="3"/>
      <c r="KSJ521" s="3"/>
      <c r="KSK521" s="3"/>
      <c r="KSL521" s="3"/>
      <c r="KSM521" s="3"/>
      <c r="KSN521" s="3"/>
      <c r="KSO521" s="3"/>
      <c r="KSP521" s="3"/>
      <c r="KSQ521" s="3"/>
      <c r="KSR521" s="3"/>
      <c r="KSS521" s="3"/>
      <c r="KST521" s="3"/>
      <c r="KSU521" s="3"/>
      <c r="KSV521" s="3"/>
      <c r="KSW521" s="3"/>
      <c r="KSX521" s="3"/>
      <c r="KSY521" s="3"/>
      <c r="KSZ521" s="3"/>
      <c r="KTA521" s="3"/>
      <c r="KTB521" s="3"/>
      <c r="KTC521" s="3"/>
      <c r="KTD521" s="3"/>
      <c r="KTE521" s="3"/>
      <c r="KTF521" s="3"/>
      <c r="KTG521" s="3"/>
      <c r="KTH521" s="3"/>
      <c r="KTI521" s="3"/>
      <c r="KTJ521" s="3"/>
      <c r="KTK521" s="3"/>
      <c r="KTL521" s="3"/>
      <c r="KTM521" s="3"/>
      <c r="KTN521" s="3"/>
      <c r="KTO521" s="3"/>
      <c r="KTP521" s="3"/>
      <c r="KTQ521" s="3"/>
      <c r="KTR521" s="3"/>
      <c r="KTS521" s="3"/>
      <c r="KTT521" s="3"/>
      <c r="KTU521" s="3"/>
      <c r="KTV521" s="3"/>
      <c r="KTW521" s="3"/>
      <c r="KTX521" s="3"/>
      <c r="KTY521" s="3"/>
      <c r="KTZ521" s="3"/>
      <c r="KUA521" s="3"/>
      <c r="KUB521" s="3"/>
      <c r="KUC521" s="3"/>
      <c r="KUD521" s="3"/>
      <c r="KUE521" s="3"/>
      <c r="KUF521" s="3"/>
      <c r="KUG521" s="3"/>
      <c r="KUH521" s="3"/>
      <c r="KUI521" s="3"/>
      <c r="KUJ521" s="3"/>
      <c r="KUK521" s="3"/>
      <c r="KUL521" s="3"/>
      <c r="KUM521" s="3"/>
      <c r="KUN521" s="3"/>
      <c r="KUO521" s="3"/>
      <c r="KUP521" s="3"/>
      <c r="KUQ521" s="3"/>
      <c r="KUR521" s="3"/>
      <c r="KUS521" s="3"/>
      <c r="KUT521" s="3"/>
      <c r="KUU521" s="3"/>
      <c r="KUV521" s="3"/>
      <c r="KUW521" s="3"/>
      <c r="KUX521" s="3"/>
      <c r="KUY521" s="3"/>
      <c r="KUZ521" s="3"/>
      <c r="KVA521" s="3"/>
      <c r="KVB521" s="3"/>
      <c r="KVC521" s="3"/>
      <c r="KVD521" s="3"/>
      <c r="KVE521" s="3"/>
      <c r="KVF521" s="3"/>
      <c r="KVG521" s="3"/>
      <c r="KVH521" s="3"/>
      <c r="KVI521" s="3"/>
      <c r="KVJ521" s="3"/>
      <c r="KVK521" s="3"/>
      <c r="KVL521" s="3"/>
      <c r="KVM521" s="3"/>
      <c r="KVN521" s="3"/>
      <c r="KVO521" s="3"/>
      <c r="KVP521" s="3"/>
      <c r="KVQ521" s="3"/>
      <c r="KVR521" s="3"/>
      <c r="KVS521" s="3"/>
      <c r="KVT521" s="3"/>
      <c r="KVU521" s="3"/>
      <c r="KVV521" s="3"/>
      <c r="KVW521" s="3"/>
      <c r="KVX521" s="3"/>
      <c r="KVY521" s="3"/>
      <c r="KVZ521" s="3"/>
      <c r="KWA521" s="3"/>
      <c r="KWB521" s="3"/>
      <c r="KWC521" s="3"/>
      <c r="KWD521" s="3"/>
      <c r="KWE521" s="3"/>
      <c r="KWF521" s="3"/>
      <c r="KWG521" s="3"/>
      <c r="KWH521" s="3"/>
      <c r="KWI521" s="3"/>
      <c r="KWJ521" s="3"/>
      <c r="KWK521" s="3"/>
      <c r="KWL521" s="3"/>
      <c r="KWM521" s="3"/>
      <c r="KWN521" s="3"/>
      <c r="KWO521" s="3"/>
      <c r="KWP521" s="3"/>
      <c r="KWQ521" s="3"/>
      <c r="KWR521" s="3"/>
      <c r="KWS521" s="3"/>
      <c r="KWT521" s="3"/>
      <c r="KWU521" s="3"/>
      <c r="KWV521" s="3"/>
      <c r="KWW521" s="3"/>
      <c r="KWX521" s="3"/>
      <c r="KWY521" s="3"/>
      <c r="KWZ521" s="3"/>
      <c r="KXA521" s="3"/>
      <c r="KXB521" s="3"/>
      <c r="KXC521" s="3"/>
      <c r="KXD521" s="3"/>
      <c r="KXE521" s="3"/>
      <c r="KXF521" s="3"/>
      <c r="KXG521" s="3"/>
      <c r="KXH521" s="3"/>
      <c r="KXI521" s="3"/>
      <c r="KXJ521" s="3"/>
      <c r="KXK521" s="3"/>
      <c r="KXL521" s="3"/>
      <c r="KXM521" s="3"/>
      <c r="KXN521" s="3"/>
      <c r="KXO521" s="3"/>
      <c r="KXP521" s="3"/>
      <c r="KXQ521" s="3"/>
      <c r="KXR521" s="3"/>
      <c r="KXS521" s="3"/>
      <c r="KXT521" s="3"/>
      <c r="KXU521" s="3"/>
      <c r="KXV521" s="3"/>
      <c r="KXW521" s="3"/>
      <c r="KXX521" s="3"/>
      <c r="KXY521" s="3"/>
      <c r="KXZ521" s="3"/>
      <c r="KYA521" s="3"/>
      <c r="KYB521" s="3"/>
      <c r="KYC521" s="3"/>
      <c r="KYD521" s="3"/>
      <c r="KYE521" s="3"/>
      <c r="KYF521" s="3"/>
      <c r="KYG521" s="3"/>
      <c r="KYH521" s="3"/>
      <c r="KYI521" s="3"/>
      <c r="KYJ521" s="3"/>
      <c r="KYK521" s="3"/>
      <c r="KYL521" s="3"/>
      <c r="KYM521" s="3"/>
      <c r="KYN521" s="3"/>
      <c r="KYO521" s="3"/>
      <c r="KYP521" s="3"/>
      <c r="KYQ521" s="3"/>
      <c r="KYR521" s="3"/>
      <c r="KYS521" s="3"/>
      <c r="KYT521" s="3"/>
      <c r="KYU521" s="3"/>
      <c r="KYV521" s="3"/>
      <c r="KYW521" s="3"/>
      <c r="KYX521" s="3"/>
      <c r="KYY521" s="3"/>
      <c r="KYZ521" s="3"/>
      <c r="KZA521" s="3"/>
      <c r="KZB521" s="3"/>
      <c r="KZC521" s="3"/>
      <c r="KZD521" s="3"/>
      <c r="KZE521" s="3"/>
      <c r="KZF521" s="3"/>
      <c r="KZG521" s="3"/>
      <c r="KZH521" s="3"/>
      <c r="KZI521" s="3"/>
      <c r="KZJ521" s="3"/>
      <c r="KZK521" s="3"/>
      <c r="KZL521" s="3"/>
      <c r="KZM521" s="3"/>
      <c r="KZN521" s="3"/>
      <c r="KZO521" s="3"/>
      <c r="KZP521" s="3"/>
      <c r="KZQ521" s="3"/>
      <c r="KZR521" s="3"/>
      <c r="KZS521" s="3"/>
      <c r="KZT521" s="3"/>
      <c r="KZU521" s="3"/>
      <c r="KZV521" s="3"/>
      <c r="KZW521" s="3"/>
      <c r="KZX521" s="3"/>
      <c r="KZY521" s="3"/>
      <c r="KZZ521" s="3"/>
      <c r="LAA521" s="3"/>
      <c r="LAB521" s="3"/>
      <c r="LAC521" s="3"/>
      <c r="LAD521" s="3"/>
      <c r="LAE521" s="3"/>
      <c r="LAF521" s="3"/>
      <c r="LAG521" s="3"/>
      <c r="LAH521" s="3"/>
      <c r="LAI521" s="3"/>
      <c r="LAJ521" s="3"/>
      <c r="LAK521" s="3"/>
      <c r="LAL521" s="3"/>
      <c r="LAM521" s="3"/>
      <c r="LAN521" s="3"/>
      <c r="LAO521" s="3"/>
      <c r="LAP521" s="3"/>
      <c r="LAQ521" s="3"/>
      <c r="LAR521" s="3"/>
      <c r="LAS521" s="3"/>
      <c r="LAT521" s="3"/>
      <c r="LAU521" s="3"/>
      <c r="LAV521" s="3"/>
      <c r="LAW521" s="3"/>
      <c r="LAX521" s="3"/>
      <c r="LAY521" s="3"/>
      <c r="LAZ521" s="3"/>
      <c r="LBA521" s="3"/>
      <c r="LBB521" s="3"/>
      <c r="LBC521" s="3"/>
      <c r="LBD521" s="3"/>
      <c r="LBE521" s="3"/>
      <c r="LBF521" s="3"/>
      <c r="LBG521" s="3"/>
      <c r="LBH521" s="3"/>
      <c r="LBI521" s="3"/>
      <c r="LBJ521" s="3"/>
      <c r="LBK521" s="3"/>
      <c r="LBL521" s="3"/>
      <c r="LBM521" s="3"/>
      <c r="LBN521" s="3"/>
      <c r="LBO521" s="3"/>
      <c r="LBP521" s="3"/>
      <c r="LBQ521" s="3"/>
      <c r="LBR521" s="3"/>
      <c r="LBS521" s="3"/>
      <c r="LBT521" s="3"/>
      <c r="LBU521" s="3"/>
      <c r="LBV521" s="3"/>
      <c r="LBW521" s="3"/>
      <c r="LBX521" s="3"/>
      <c r="LBY521" s="3"/>
      <c r="LBZ521" s="3"/>
      <c r="LCA521" s="3"/>
      <c r="LCB521" s="3"/>
      <c r="LCC521" s="3"/>
      <c r="LCD521" s="3"/>
      <c r="LCE521" s="3"/>
      <c r="LCF521" s="3"/>
      <c r="LCG521" s="3"/>
      <c r="LCH521" s="3"/>
      <c r="LCI521" s="3"/>
      <c r="LCJ521" s="3"/>
      <c r="LCK521" s="3"/>
      <c r="LCL521" s="3"/>
      <c r="LCM521" s="3"/>
      <c r="LCN521" s="3"/>
      <c r="LCO521" s="3"/>
      <c r="LCP521" s="3"/>
      <c r="LCQ521" s="3"/>
      <c r="LCR521" s="3"/>
      <c r="LCS521" s="3"/>
      <c r="LCT521" s="3"/>
      <c r="LCU521" s="3"/>
      <c r="LCV521" s="3"/>
      <c r="LCW521" s="3"/>
      <c r="LCX521" s="3"/>
      <c r="LCY521" s="3"/>
      <c r="LCZ521" s="3"/>
      <c r="LDA521" s="3"/>
      <c r="LDB521" s="3"/>
      <c r="LDC521" s="3"/>
      <c r="LDD521" s="3"/>
      <c r="LDE521" s="3"/>
      <c r="LDF521" s="3"/>
      <c r="LDG521" s="3"/>
      <c r="LDH521" s="3"/>
      <c r="LDI521" s="3"/>
      <c r="LDJ521" s="3"/>
      <c r="LDK521" s="3"/>
      <c r="LDL521" s="3"/>
      <c r="LDM521" s="3"/>
      <c r="LDN521" s="3"/>
      <c r="LDO521" s="3"/>
      <c r="LDP521" s="3"/>
      <c r="LDQ521" s="3"/>
      <c r="LDR521" s="3"/>
      <c r="LDS521" s="3"/>
      <c r="LDT521" s="3"/>
      <c r="LDU521" s="3"/>
      <c r="LDV521" s="3"/>
      <c r="LDW521" s="3"/>
      <c r="LDX521" s="3"/>
      <c r="LDY521" s="3"/>
      <c r="LDZ521" s="3"/>
      <c r="LEA521" s="3"/>
      <c r="LEB521" s="3"/>
      <c r="LEC521" s="3"/>
      <c r="LED521" s="3"/>
      <c r="LEE521" s="3"/>
      <c r="LEF521" s="3"/>
      <c r="LEG521" s="3"/>
      <c r="LEH521" s="3"/>
      <c r="LEI521" s="3"/>
      <c r="LEJ521" s="3"/>
      <c r="LEK521" s="3"/>
      <c r="LEL521" s="3"/>
      <c r="LEM521" s="3"/>
      <c r="LEN521" s="3"/>
      <c r="LEO521" s="3"/>
      <c r="LEP521" s="3"/>
      <c r="LEQ521" s="3"/>
      <c r="LER521" s="3"/>
      <c r="LES521" s="3"/>
      <c r="LET521" s="3"/>
      <c r="LEU521" s="3"/>
      <c r="LEV521" s="3"/>
      <c r="LEW521" s="3"/>
      <c r="LEX521" s="3"/>
      <c r="LEY521" s="3"/>
      <c r="LEZ521" s="3"/>
      <c r="LFA521" s="3"/>
      <c r="LFB521" s="3"/>
      <c r="LFC521" s="3"/>
      <c r="LFD521" s="3"/>
      <c r="LFE521" s="3"/>
      <c r="LFF521" s="3"/>
      <c r="LFG521" s="3"/>
      <c r="LFH521" s="3"/>
      <c r="LFI521" s="3"/>
      <c r="LFJ521" s="3"/>
      <c r="LFK521" s="3"/>
      <c r="LFL521" s="3"/>
      <c r="LFM521" s="3"/>
      <c r="LFN521" s="3"/>
      <c r="LFO521" s="3"/>
      <c r="LFP521" s="3"/>
      <c r="LFQ521" s="3"/>
      <c r="LFR521" s="3"/>
      <c r="LFS521" s="3"/>
      <c r="LFT521" s="3"/>
      <c r="LFU521" s="3"/>
      <c r="LFV521" s="3"/>
      <c r="LFW521" s="3"/>
      <c r="LFX521" s="3"/>
      <c r="LFY521" s="3"/>
      <c r="LFZ521" s="3"/>
      <c r="LGA521" s="3"/>
      <c r="LGB521" s="3"/>
      <c r="LGC521" s="3"/>
      <c r="LGD521" s="3"/>
      <c r="LGE521" s="3"/>
      <c r="LGF521" s="3"/>
      <c r="LGG521" s="3"/>
      <c r="LGH521" s="3"/>
      <c r="LGI521" s="3"/>
      <c r="LGJ521" s="3"/>
      <c r="LGK521" s="3"/>
      <c r="LGL521" s="3"/>
      <c r="LGM521" s="3"/>
      <c r="LGN521" s="3"/>
      <c r="LGO521" s="3"/>
      <c r="LGP521" s="3"/>
      <c r="LGQ521" s="3"/>
      <c r="LGR521" s="3"/>
      <c r="LGS521" s="3"/>
      <c r="LGT521" s="3"/>
      <c r="LGU521" s="3"/>
      <c r="LGV521" s="3"/>
      <c r="LGW521" s="3"/>
      <c r="LGX521" s="3"/>
      <c r="LGY521" s="3"/>
      <c r="LGZ521" s="3"/>
      <c r="LHA521" s="3"/>
      <c r="LHB521" s="3"/>
      <c r="LHC521" s="3"/>
      <c r="LHD521" s="3"/>
      <c r="LHE521" s="3"/>
      <c r="LHF521" s="3"/>
      <c r="LHG521" s="3"/>
      <c r="LHH521" s="3"/>
      <c r="LHI521" s="3"/>
      <c r="LHJ521" s="3"/>
      <c r="LHK521" s="3"/>
      <c r="LHL521" s="3"/>
      <c r="LHM521" s="3"/>
      <c r="LHN521" s="3"/>
      <c r="LHO521" s="3"/>
      <c r="LHP521" s="3"/>
      <c r="LHQ521" s="3"/>
      <c r="LHR521" s="3"/>
      <c r="LHS521" s="3"/>
      <c r="LHT521" s="3"/>
      <c r="LHU521" s="3"/>
      <c r="LHV521" s="3"/>
      <c r="LHW521" s="3"/>
      <c r="LHX521" s="3"/>
      <c r="LHY521" s="3"/>
      <c r="LHZ521" s="3"/>
      <c r="LIA521" s="3"/>
      <c r="LIB521" s="3"/>
      <c r="LIC521" s="3"/>
      <c r="LID521" s="3"/>
      <c r="LIE521" s="3"/>
      <c r="LIF521" s="3"/>
      <c r="LIG521" s="3"/>
      <c r="LIH521" s="3"/>
      <c r="LII521" s="3"/>
      <c r="LIJ521" s="3"/>
      <c r="LIK521" s="3"/>
      <c r="LIL521" s="3"/>
      <c r="LIM521" s="3"/>
      <c r="LIN521" s="3"/>
      <c r="LIO521" s="3"/>
      <c r="LIP521" s="3"/>
      <c r="LIQ521" s="3"/>
      <c r="LIR521" s="3"/>
      <c r="LIS521" s="3"/>
      <c r="LIT521" s="3"/>
      <c r="LIU521" s="3"/>
      <c r="LIV521" s="3"/>
      <c r="LIW521" s="3"/>
      <c r="LIX521" s="3"/>
      <c r="LIY521" s="3"/>
      <c r="LIZ521" s="3"/>
      <c r="LJA521" s="3"/>
      <c r="LJB521" s="3"/>
      <c r="LJC521" s="3"/>
      <c r="LJD521" s="3"/>
      <c r="LJE521" s="3"/>
      <c r="LJF521" s="3"/>
      <c r="LJG521" s="3"/>
      <c r="LJH521" s="3"/>
      <c r="LJI521" s="3"/>
      <c r="LJJ521" s="3"/>
      <c r="LJK521" s="3"/>
      <c r="LJL521" s="3"/>
      <c r="LJM521" s="3"/>
      <c r="LJN521" s="3"/>
      <c r="LJO521" s="3"/>
      <c r="LJP521" s="3"/>
      <c r="LJQ521" s="3"/>
      <c r="LJR521" s="3"/>
      <c r="LJS521" s="3"/>
      <c r="LJT521" s="3"/>
      <c r="LJU521" s="3"/>
      <c r="LJV521" s="3"/>
      <c r="LJW521" s="3"/>
      <c r="LJX521" s="3"/>
      <c r="LJY521" s="3"/>
      <c r="LJZ521" s="3"/>
      <c r="LKA521" s="3"/>
      <c r="LKB521" s="3"/>
      <c r="LKC521" s="3"/>
      <c r="LKD521" s="3"/>
      <c r="LKE521" s="3"/>
      <c r="LKF521" s="3"/>
      <c r="LKG521" s="3"/>
      <c r="LKH521" s="3"/>
      <c r="LKI521" s="3"/>
      <c r="LKJ521" s="3"/>
      <c r="LKK521" s="3"/>
      <c r="LKL521" s="3"/>
      <c r="LKM521" s="3"/>
      <c r="LKN521" s="3"/>
      <c r="LKO521" s="3"/>
      <c r="LKP521" s="3"/>
      <c r="LKQ521" s="3"/>
      <c r="LKR521" s="3"/>
      <c r="LKS521" s="3"/>
      <c r="LKT521" s="3"/>
      <c r="LKU521" s="3"/>
      <c r="LKV521" s="3"/>
      <c r="LKW521" s="3"/>
      <c r="LKX521" s="3"/>
      <c r="LKY521" s="3"/>
      <c r="LKZ521" s="3"/>
      <c r="LLA521" s="3"/>
      <c r="LLB521" s="3"/>
      <c r="LLC521" s="3"/>
      <c r="LLD521" s="3"/>
      <c r="LLE521" s="3"/>
      <c r="LLF521" s="3"/>
      <c r="LLG521" s="3"/>
      <c r="LLH521" s="3"/>
      <c r="LLI521" s="3"/>
      <c r="LLJ521" s="3"/>
      <c r="LLK521" s="3"/>
      <c r="LLL521" s="3"/>
      <c r="LLM521" s="3"/>
      <c r="LLN521" s="3"/>
      <c r="LLO521" s="3"/>
      <c r="LLP521" s="3"/>
      <c r="LLQ521" s="3"/>
      <c r="LLR521" s="3"/>
      <c r="LLS521" s="3"/>
      <c r="LLT521" s="3"/>
      <c r="LLU521" s="3"/>
      <c r="LLV521" s="3"/>
      <c r="LLW521" s="3"/>
      <c r="LLX521" s="3"/>
      <c r="LLY521" s="3"/>
      <c r="LLZ521" s="3"/>
      <c r="LMA521" s="3"/>
      <c r="LMB521" s="3"/>
      <c r="LMC521" s="3"/>
      <c r="LMD521" s="3"/>
      <c r="LME521" s="3"/>
      <c r="LMF521" s="3"/>
      <c r="LMG521" s="3"/>
      <c r="LMH521" s="3"/>
      <c r="LMI521" s="3"/>
      <c r="LMJ521" s="3"/>
      <c r="LMK521" s="3"/>
      <c r="LML521" s="3"/>
      <c r="LMM521" s="3"/>
      <c r="LMN521" s="3"/>
      <c r="LMO521" s="3"/>
      <c r="LMP521" s="3"/>
      <c r="LMQ521" s="3"/>
      <c r="LMR521" s="3"/>
      <c r="LMS521" s="3"/>
      <c r="LMT521" s="3"/>
      <c r="LMU521" s="3"/>
      <c r="LMV521" s="3"/>
      <c r="LMW521" s="3"/>
      <c r="LMX521" s="3"/>
      <c r="LMY521" s="3"/>
      <c r="LMZ521" s="3"/>
      <c r="LNA521" s="3"/>
      <c r="LNB521" s="3"/>
      <c r="LNC521" s="3"/>
      <c r="LND521" s="3"/>
      <c r="LNE521" s="3"/>
      <c r="LNF521" s="3"/>
      <c r="LNG521" s="3"/>
      <c r="LNH521" s="3"/>
      <c r="LNI521" s="3"/>
      <c r="LNJ521" s="3"/>
      <c r="LNK521" s="3"/>
      <c r="LNL521" s="3"/>
      <c r="LNM521" s="3"/>
      <c r="LNN521" s="3"/>
      <c r="LNO521" s="3"/>
      <c r="LNP521" s="3"/>
      <c r="LNQ521" s="3"/>
      <c r="LNR521" s="3"/>
      <c r="LNS521" s="3"/>
      <c r="LNT521" s="3"/>
      <c r="LNU521" s="3"/>
      <c r="LNV521" s="3"/>
      <c r="LNW521" s="3"/>
      <c r="LNX521" s="3"/>
      <c r="LNY521" s="3"/>
      <c r="LNZ521" s="3"/>
      <c r="LOA521" s="3"/>
      <c r="LOB521" s="3"/>
      <c r="LOC521" s="3"/>
      <c r="LOD521" s="3"/>
      <c r="LOE521" s="3"/>
      <c r="LOF521" s="3"/>
      <c r="LOG521" s="3"/>
      <c r="LOH521" s="3"/>
      <c r="LOI521" s="3"/>
      <c r="LOJ521" s="3"/>
      <c r="LOK521" s="3"/>
      <c r="LOL521" s="3"/>
      <c r="LOM521" s="3"/>
      <c r="LON521" s="3"/>
      <c r="LOO521" s="3"/>
      <c r="LOP521" s="3"/>
      <c r="LOQ521" s="3"/>
      <c r="LOR521" s="3"/>
      <c r="LOS521" s="3"/>
      <c r="LOT521" s="3"/>
      <c r="LOU521" s="3"/>
      <c r="LOV521" s="3"/>
      <c r="LOW521" s="3"/>
      <c r="LOX521" s="3"/>
      <c r="LOY521" s="3"/>
      <c r="LOZ521" s="3"/>
      <c r="LPA521" s="3"/>
      <c r="LPB521" s="3"/>
      <c r="LPC521" s="3"/>
      <c r="LPD521" s="3"/>
      <c r="LPE521" s="3"/>
      <c r="LPF521" s="3"/>
      <c r="LPG521" s="3"/>
      <c r="LPH521" s="3"/>
      <c r="LPI521" s="3"/>
      <c r="LPJ521" s="3"/>
      <c r="LPK521" s="3"/>
      <c r="LPL521" s="3"/>
      <c r="LPM521" s="3"/>
      <c r="LPN521" s="3"/>
      <c r="LPO521" s="3"/>
      <c r="LPP521" s="3"/>
      <c r="LPQ521" s="3"/>
      <c r="LPR521" s="3"/>
      <c r="LPS521" s="3"/>
      <c r="LPT521" s="3"/>
      <c r="LPU521" s="3"/>
      <c r="LPV521" s="3"/>
      <c r="LPW521" s="3"/>
      <c r="LPX521" s="3"/>
      <c r="LPY521" s="3"/>
      <c r="LPZ521" s="3"/>
      <c r="LQA521" s="3"/>
      <c r="LQB521" s="3"/>
      <c r="LQC521" s="3"/>
      <c r="LQD521" s="3"/>
      <c r="LQE521" s="3"/>
      <c r="LQF521" s="3"/>
      <c r="LQG521" s="3"/>
      <c r="LQH521" s="3"/>
      <c r="LQI521" s="3"/>
      <c r="LQJ521" s="3"/>
      <c r="LQK521" s="3"/>
      <c r="LQL521" s="3"/>
      <c r="LQM521" s="3"/>
      <c r="LQN521" s="3"/>
      <c r="LQO521" s="3"/>
      <c r="LQP521" s="3"/>
      <c r="LQQ521" s="3"/>
      <c r="LQR521" s="3"/>
      <c r="LQS521" s="3"/>
      <c r="LQT521" s="3"/>
      <c r="LQU521" s="3"/>
      <c r="LQV521" s="3"/>
      <c r="LQW521" s="3"/>
      <c r="LQX521" s="3"/>
      <c r="LQY521" s="3"/>
      <c r="LQZ521" s="3"/>
      <c r="LRA521" s="3"/>
      <c r="LRB521" s="3"/>
      <c r="LRC521" s="3"/>
      <c r="LRD521" s="3"/>
      <c r="LRE521" s="3"/>
      <c r="LRF521" s="3"/>
      <c r="LRG521" s="3"/>
      <c r="LRH521" s="3"/>
      <c r="LRI521" s="3"/>
      <c r="LRJ521" s="3"/>
      <c r="LRK521" s="3"/>
      <c r="LRL521" s="3"/>
      <c r="LRM521" s="3"/>
      <c r="LRN521" s="3"/>
      <c r="LRO521" s="3"/>
      <c r="LRP521" s="3"/>
      <c r="LRQ521" s="3"/>
      <c r="LRR521" s="3"/>
      <c r="LRS521" s="3"/>
      <c r="LRT521" s="3"/>
      <c r="LRU521" s="3"/>
      <c r="LRV521" s="3"/>
      <c r="LRW521" s="3"/>
      <c r="LRX521" s="3"/>
      <c r="LRY521" s="3"/>
      <c r="LRZ521" s="3"/>
      <c r="LSA521" s="3"/>
      <c r="LSB521" s="3"/>
      <c r="LSC521" s="3"/>
      <c r="LSD521" s="3"/>
      <c r="LSE521" s="3"/>
      <c r="LSF521" s="3"/>
      <c r="LSG521" s="3"/>
      <c r="LSH521" s="3"/>
      <c r="LSI521" s="3"/>
      <c r="LSJ521" s="3"/>
      <c r="LSK521" s="3"/>
      <c r="LSL521" s="3"/>
      <c r="LSM521" s="3"/>
      <c r="LSN521" s="3"/>
      <c r="LSO521" s="3"/>
      <c r="LSP521" s="3"/>
      <c r="LSQ521" s="3"/>
      <c r="LSR521" s="3"/>
      <c r="LSS521" s="3"/>
      <c r="LST521" s="3"/>
      <c r="LSU521" s="3"/>
      <c r="LSV521" s="3"/>
      <c r="LSW521" s="3"/>
      <c r="LSX521" s="3"/>
      <c r="LSY521" s="3"/>
      <c r="LSZ521" s="3"/>
      <c r="LTA521" s="3"/>
      <c r="LTB521" s="3"/>
      <c r="LTC521" s="3"/>
      <c r="LTD521" s="3"/>
      <c r="LTE521" s="3"/>
      <c r="LTF521" s="3"/>
      <c r="LTG521" s="3"/>
      <c r="LTH521" s="3"/>
      <c r="LTI521" s="3"/>
      <c r="LTJ521" s="3"/>
      <c r="LTK521" s="3"/>
      <c r="LTL521" s="3"/>
      <c r="LTM521" s="3"/>
      <c r="LTN521" s="3"/>
      <c r="LTO521" s="3"/>
      <c r="LTP521" s="3"/>
      <c r="LTQ521" s="3"/>
      <c r="LTR521" s="3"/>
      <c r="LTS521" s="3"/>
      <c r="LTT521" s="3"/>
      <c r="LTU521" s="3"/>
      <c r="LTV521" s="3"/>
      <c r="LTW521" s="3"/>
      <c r="LTX521" s="3"/>
      <c r="LTY521" s="3"/>
      <c r="LTZ521" s="3"/>
      <c r="LUA521" s="3"/>
      <c r="LUB521" s="3"/>
      <c r="LUC521" s="3"/>
      <c r="LUD521" s="3"/>
      <c r="LUE521" s="3"/>
      <c r="LUF521" s="3"/>
      <c r="LUG521" s="3"/>
      <c r="LUH521" s="3"/>
      <c r="LUI521" s="3"/>
      <c r="LUJ521" s="3"/>
      <c r="LUK521" s="3"/>
      <c r="LUL521" s="3"/>
      <c r="LUM521" s="3"/>
      <c r="LUN521" s="3"/>
      <c r="LUO521" s="3"/>
      <c r="LUP521" s="3"/>
      <c r="LUQ521" s="3"/>
      <c r="LUR521" s="3"/>
      <c r="LUS521" s="3"/>
      <c r="LUT521" s="3"/>
      <c r="LUU521" s="3"/>
      <c r="LUV521" s="3"/>
      <c r="LUW521" s="3"/>
      <c r="LUX521" s="3"/>
      <c r="LUY521" s="3"/>
      <c r="LUZ521" s="3"/>
      <c r="LVA521" s="3"/>
      <c r="LVB521" s="3"/>
      <c r="LVC521" s="3"/>
      <c r="LVD521" s="3"/>
      <c r="LVE521" s="3"/>
      <c r="LVF521" s="3"/>
      <c r="LVG521" s="3"/>
      <c r="LVH521" s="3"/>
      <c r="LVI521" s="3"/>
      <c r="LVJ521" s="3"/>
      <c r="LVK521" s="3"/>
      <c r="LVL521" s="3"/>
      <c r="LVM521" s="3"/>
      <c r="LVN521" s="3"/>
      <c r="LVO521" s="3"/>
      <c r="LVP521" s="3"/>
      <c r="LVQ521" s="3"/>
      <c r="LVR521" s="3"/>
      <c r="LVS521" s="3"/>
      <c r="LVT521" s="3"/>
      <c r="LVU521" s="3"/>
      <c r="LVV521" s="3"/>
      <c r="LVW521" s="3"/>
      <c r="LVX521" s="3"/>
      <c r="LVY521" s="3"/>
      <c r="LVZ521" s="3"/>
      <c r="LWA521" s="3"/>
      <c r="LWB521" s="3"/>
      <c r="LWC521" s="3"/>
      <c r="LWD521" s="3"/>
      <c r="LWE521" s="3"/>
      <c r="LWF521" s="3"/>
      <c r="LWG521" s="3"/>
      <c r="LWH521" s="3"/>
      <c r="LWI521" s="3"/>
      <c r="LWJ521" s="3"/>
      <c r="LWK521" s="3"/>
      <c r="LWL521" s="3"/>
      <c r="LWM521" s="3"/>
      <c r="LWN521" s="3"/>
      <c r="LWO521" s="3"/>
      <c r="LWP521" s="3"/>
      <c r="LWQ521" s="3"/>
      <c r="LWR521" s="3"/>
      <c r="LWS521" s="3"/>
      <c r="LWT521" s="3"/>
      <c r="LWU521" s="3"/>
      <c r="LWV521" s="3"/>
      <c r="LWW521" s="3"/>
      <c r="LWX521" s="3"/>
      <c r="LWY521" s="3"/>
      <c r="LWZ521" s="3"/>
      <c r="LXA521" s="3"/>
      <c r="LXB521" s="3"/>
      <c r="LXC521" s="3"/>
      <c r="LXD521" s="3"/>
      <c r="LXE521" s="3"/>
      <c r="LXF521" s="3"/>
      <c r="LXG521" s="3"/>
      <c r="LXH521" s="3"/>
      <c r="LXI521" s="3"/>
      <c r="LXJ521" s="3"/>
      <c r="LXK521" s="3"/>
      <c r="LXL521" s="3"/>
      <c r="LXM521" s="3"/>
      <c r="LXN521" s="3"/>
      <c r="LXO521" s="3"/>
      <c r="LXP521" s="3"/>
      <c r="LXQ521" s="3"/>
      <c r="LXR521" s="3"/>
      <c r="LXS521" s="3"/>
      <c r="LXT521" s="3"/>
      <c r="LXU521" s="3"/>
      <c r="LXV521" s="3"/>
      <c r="LXW521" s="3"/>
      <c r="LXX521" s="3"/>
      <c r="LXY521" s="3"/>
      <c r="LXZ521" s="3"/>
      <c r="LYA521" s="3"/>
      <c r="LYB521" s="3"/>
      <c r="LYC521" s="3"/>
      <c r="LYD521" s="3"/>
      <c r="LYE521" s="3"/>
      <c r="LYF521" s="3"/>
      <c r="LYG521" s="3"/>
      <c r="LYH521" s="3"/>
      <c r="LYI521" s="3"/>
      <c r="LYJ521" s="3"/>
      <c r="LYK521" s="3"/>
      <c r="LYL521" s="3"/>
      <c r="LYM521" s="3"/>
      <c r="LYN521" s="3"/>
      <c r="LYO521" s="3"/>
      <c r="LYP521" s="3"/>
      <c r="LYQ521" s="3"/>
      <c r="LYR521" s="3"/>
      <c r="LYS521" s="3"/>
      <c r="LYT521" s="3"/>
      <c r="LYU521" s="3"/>
      <c r="LYV521" s="3"/>
      <c r="LYW521" s="3"/>
      <c r="LYX521" s="3"/>
      <c r="LYY521" s="3"/>
      <c r="LYZ521" s="3"/>
      <c r="LZA521" s="3"/>
      <c r="LZB521" s="3"/>
      <c r="LZC521" s="3"/>
      <c r="LZD521" s="3"/>
      <c r="LZE521" s="3"/>
      <c r="LZF521" s="3"/>
      <c r="LZG521" s="3"/>
      <c r="LZH521" s="3"/>
      <c r="LZI521" s="3"/>
      <c r="LZJ521" s="3"/>
      <c r="LZK521" s="3"/>
      <c r="LZL521" s="3"/>
      <c r="LZM521" s="3"/>
      <c r="LZN521" s="3"/>
      <c r="LZO521" s="3"/>
      <c r="LZP521" s="3"/>
      <c r="LZQ521" s="3"/>
      <c r="LZR521" s="3"/>
      <c r="LZS521" s="3"/>
      <c r="LZT521" s="3"/>
      <c r="LZU521" s="3"/>
      <c r="LZV521" s="3"/>
      <c r="LZW521" s="3"/>
      <c r="LZX521" s="3"/>
      <c r="LZY521" s="3"/>
      <c r="LZZ521" s="3"/>
      <c r="MAA521" s="3"/>
      <c r="MAB521" s="3"/>
      <c r="MAC521" s="3"/>
      <c r="MAD521" s="3"/>
      <c r="MAE521" s="3"/>
      <c r="MAF521" s="3"/>
      <c r="MAG521" s="3"/>
      <c r="MAH521" s="3"/>
      <c r="MAI521" s="3"/>
      <c r="MAJ521" s="3"/>
      <c r="MAK521" s="3"/>
      <c r="MAL521" s="3"/>
      <c r="MAM521" s="3"/>
      <c r="MAN521" s="3"/>
      <c r="MAO521" s="3"/>
      <c r="MAP521" s="3"/>
      <c r="MAQ521" s="3"/>
      <c r="MAR521" s="3"/>
      <c r="MAS521" s="3"/>
      <c r="MAT521" s="3"/>
      <c r="MAU521" s="3"/>
      <c r="MAV521" s="3"/>
      <c r="MAW521" s="3"/>
      <c r="MAX521" s="3"/>
      <c r="MAY521" s="3"/>
      <c r="MAZ521" s="3"/>
      <c r="MBA521" s="3"/>
      <c r="MBB521" s="3"/>
      <c r="MBC521" s="3"/>
      <c r="MBD521" s="3"/>
      <c r="MBE521" s="3"/>
      <c r="MBF521" s="3"/>
      <c r="MBG521" s="3"/>
      <c r="MBH521" s="3"/>
      <c r="MBI521" s="3"/>
      <c r="MBJ521" s="3"/>
      <c r="MBK521" s="3"/>
      <c r="MBL521" s="3"/>
      <c r="MBM521" s="3"/>
      <c r="MBN521" s="3"/>
      <c r="MBO521" s="3"/>
      <c r="MBP521" s="3"/>
      <c r="MBQ521" s="3"/>
      <c r="MBR521" s="3"/>
      <c r="MBS521" s="3"/>
      <c r="MBT521" s="3"/>
      <c r="MBU521" s="3"/>
      <c r="MBV521" s="3"/>
      <c r="MBW521" s="3"/>
      <c r="MBX521" s="3"/>
      <c r="MBY521" s="3"/>
      <c r="MBZ521" s="3"/>
      <c r="MCA521" s="3"/>
      <c r="MCB521" s="3"/>
      <c r="MCC521" s="3"/>
      <c r="MCD521" s="3"/>
      <c r="MCE521" s="3"/>
      <c r="MCF521" s="3"/>
      <c r="MCG521" s="3"/>
      <c r="MCH521" s="3"/>
      <c r="MCI521" s="3"/>
      <c r="MCJ521" s="3"/>
      <c r="MCK521" s="3"/>
      <c r="MCL521" s="3"/>
      <c r="MCM521" s="3"/>
      <c r="MCN521" s="3"/>
      <c r="MCO521" s="3"/>
      <c r="MCP521" s="3"/>
      <c r="MCQ521" s="3"/>
      <c r="MCR521" s="3"/>
      <c r="MCS521" s="3"/>
      <c r="MCT521" s="3"/>
      <c r="MCU521" s="3"/>
      <c r="MCV521" s="3"/>
      <c r="MCW521" s="3"/>
      <c r="MCX521" s="3"/>
      <c r="MCY521" s="3"/>
      <c r="MCZ521" s="3"/>
      <c r="MDA521" s="3"/>
      <c r="MDB521" s="3"/>
      <c r="MDC521" s="3"/>
      <c r="MDD521" s="3"/>
      <c r="MDE521" s="3"/>
      <c r="MDF521" s="3"/>
      <c r="MDG521" s="3"/>
      <c r="MDH521" s="3"/>
      <c r="MDI521" s="3"/>
      <c r="MDJ521" s="3"/>
      <c r="MDK521" s="3"/>
      <c r="MDL521" s="3"/>
      <c r="MDM521" s="3"/>
      <c r="MDN521" s="3"/>
      <c r="MDO521" s="3"/>
      <c r="MDP521" s="3"/>
      <c r="MDQ521" s="3"/>
      <c r="MDR521" s="3"/>
      <c r="MDS521" s="3"/>
      <c r="MDT521" s="3"/>
      <c r="MDU521" s="3"/>
      <c r="MDV521" s="3"/>
      <c r="MDW521" s="3"/>
      <c r="MDX521" s="3"/>
      <c r="MDY521" s="3"/>
      <c r="MDZ521" s="3"/>
      <c r="MEA521" s="3"/>
      <c r="MEB521" s="3"/>
      <c r="MEC521" s="3"/>
      <c r="MED521" s="3"/>
      <c r="MEE521" s="3"/>
      <c r="MEF521" s="3"/>
      <c r="MEG521" s="3"/>
      <c r="MEH521" s="3"/>
      <c r="MEI521" s="3"/>
      <c r="MEJ521" s="3"/>
      <c r="MEK521" s="3"/>
      <c r="MEL521" s="3"/>
      <c r="MEM521" s="3"/>
      <c r="MEN521" s="3"/>
      <c r="MEO521" s="3"/>
      <c r="MEP521" s="3"/>
      <c r="MEQ521" s="3"/>
      <c r="MER521" s="3"/>
      <c r="MES521" s="3"/>
      <c r="MET521" s="3"/>
      <c r="MEU521" s="3"/>
      <c r="MEV521" s="3"/>
      <c r="MEW521" s="3"/>
      <c r="MEX521" s="3"/>
      <c r="MEY521" s="3"/>
      <c r="MEZ521" s="3"/>
      <c r="MFA521" s="3"/>
      <c r="MFB521" s="3"/>
      <c r="MFC521" s="3"/>
      <c r="MFD521" s="3"/>
      <c r="MFE521" s="3"/>
      <c r="MFF521" s="3"/>
      <c r="MFG521" s="3"/>
      <c r="MFH521" s="3"/>
      <c r="MFI521" s="3"/>
      <c r="MFJ521" s="3"/>
      <c r="MFK521" s="3"/>
      <c r="MFL521" s="3"/>
      <c r="MFM521" s="3"/>
      <c r="MFN521" s="3"/>
      <c r="MFO521" s="3"/>
      <c r="MFP521" s="3"/>
      <c r="MFQ521" s="3"/>
      <c r="MFR521" s="3"/>
      <c r="MFS521" s="3"/>
      <c r="MFT521" s="3"/>
      <c r="MFU521" s="3"/>
      <c r="MFV521" s="3"/>
      <c r="MFW521" s="3"/>
      <c r="MFX521" s="3"/>
      <c r="MFY521" s="3"/>
      <c r="MFZ521" s="3"/>
      <c r="MGA521" s="3"/>
      <c r="MGB521" s="3"/>
      <c r="MGC521" s="3"/>
      <c r="MGD521" s="3"/>
      <c r="MGE521" s="3"/>
      <c r="MGF521" s="3"/>
      <c r="MGG521" s="3"/>
      <c r="MGH521" s="3"/>
      <c r="MGI521" s="3"/>
      <c r="MGJ521" s="3"/>
      <c r="MGK521" s="3"/>
      <c r="MGL521" s="3"/>
      <c r="MGM521" s="3"/>
      <c r="MGN521" s="3"/>
      <c r="MGO521" s="3"/>
      <c r="MGP521" s="3"/>
      <c r="MGQ521" s="3"/>
      <c r="MGR521" s="3"/>
      <c r="MGS521" s="3"/>
      <c r="MGT521" s="3"/>
      <c r="MGU521" s="3"/>
      <c r="MGV521" s="3"/>
      <c r="MGW521" s="3"/>
      <c r="MGX521" s="3"/>
      <c r="MGY521" s="3"/>
      <c r="MGZ521" s="3"/>
      <c r="MHA521" s="3"/>
      <c r="MHB521" s="3"/>
      <c r="MHC521" s="3"/>
      <c r="MHD521" s="3"/>
      <c r="MHE521" s="3"/>
      <c r="MHF521" s="3"/>
      <c r="MHG521" s="3"/>
      <c r="MHH521" s="3"/>
      <c r="MHI521" s="3"/>
      <c r="MHJ521" s="3"/>
      <c r="MHK521" s="3"/>
      <c r="MHL521" s="3"/>
      <c r="MHM521" s="3"/>
      <c r="MHN521" s="3"/>
      <c r="MHO521" s="3"/>
      <c r="MHP521" s="3"/>
      <c r="MHQ521" s="3"/>
      <c r="MHR521" s="3"/>
      <c r="MHS521" s="3"/>
      <c r="MHT521" s="3"/>
      <c r="MHU521" s="3"/>
      <c r="MHV521" s="3"/>
      <c r="MHW521" s="3"/>
      <c r="MHX521" s="3"/>
      <c r="MHY521" s="3"/>
      <c r="MHZ521" s="3"/>
      <c r="MIA521" s="3"/>
      <c r="MIB521" s="3"/>
      <c r="MIC521" s="3"/>
      <c r="MID521" s="3"/>
      <c r="MIE521" s="3"/>
      <c r="MIF521" s="3"/>
      <c r="MIG521" s="3"/>
      <c r="MIH521" s="3"/>
      <c r="MII521" s="3"/>
      <c r="MIJ521" s="3"/>
      <c r="MIK521" s="3"/>
      <c r="MIL521" s="3"/>
      <c r="MIM521" s="3"/>
      <c r="MIN521" s="3"/>
      <c r="MIO521" s="3"/>
      <c r="MIP521" s="3"/>
      <c r="MIQ521" s="3"/>
      <c r="MIR521" s="3"/>
      <c r="MIS521" s="3"/>
      <c r="MIT521" s="3"/>
      <c r="MIU521" s="3"/>
      <c r="MIV521" s="3"/>
      <c r="MIW521" s="3"/>
      <c r="MIX521" s="3"/>
      <c r="MIY521" s="3"/>
      <c r="MIZ521" s="3"/>
      <c r="MJA521" s="3"/>
      <c r="MJB521" s="3"/>
      <c r="MJC521" s="3"/>
      <c r="MJD521" s="3"/>
      <c r="MJE521" s="3"/>
      <c r="MJF521" s="3"/>
      <c r="MJG521" s="3"/>
      <c r="MJH521" s="3"/>
      <c r="MJI521" s="3"/>
      <c r="MJJ521" s="3"/>
      <c r="MJK521" s="3"/>
      <c r="MJL521" s="3"/>
      <c r="MJM521" s="3"/>
      <c r="MJN521" s="3"/>
      <c r="MJO521" s="3"/>
      <c r="MJP521" s="3"/>
      <c r="MJQ521" s="3"/>
      <c r="MJR521" s="3"/>
      <c r="MJS521" s="3"/>
      <c r="MJT521" s="3"/>
      <c r="MJU521" s="3"/>
      <c r="MJV521" s="3"/>
      <c r="MJW521" s="3"/>
      <c r="MJX521" s="3"/>
      <c r="MJY521" s="3"/>
      <c r="MJZ521" s="3"/>
      <c r="MKA521" s="3"/>
      <c r="MKB521" s="3"/>
      <c r="MKC521" s="3"/>
      <c r="MKD521" s="3"/>
      <c r="MKE521" s="3"/>
      <c r="MKF521" s="3"/>
      <c r="MKG521" s="3"/>
      <c r="MKH521" s="3"/>
      <c r="MKI521" s="3"/>
      <c r="MKJ521" s="3"/>
      <c r="MKK521" s="3"/>
      <c r="MKL521" s="3"/>
      <c r="MKM521" s="3"/>
      <c r="MKN521" s="3"/>
      <c r="MKO521" s="3"/>
      <c r="MKP521" s="3"/>
      <c r="MKQ521" s="3"/>
      <c r="MKR521" s="3"/>
      <c r="MKS521" s="3"/>
      <c r="MKT521" s="3"/>
      <c r="MKU521" s="3"/>
      <c r="MKV521" s="3"/>
      <c r="MKW521" s="3"/>
      <c r="MKX521" s="3"/>
      <c r="MKY521" s="3"/>
      <c r="MKZ521" s="3"/>
      <c r="MLA521" s="3"/>
      <c r="MLB521" s="3"/>
      <c r="MLC521" s="3"/>
      <c r="MLD521" s="3"/>
      <c r="MLE521" s="3"/>
      <c r="MLF521" s="3"/>
      <c r="MLG521" s="3"/>
      <c r="MLH521" s="3"/>
      <c r="MLI521" s="3"/>
      <c r="MLJ521" s="3"/>
      <c r="MLK521" s="3"/>
      <c r="MLL521" s="3"/>
      <c r="MLM521" s="3"/>
      <c r="MLN521" s="3"/>
      <c r="MLO521" s="3"/>
      <c r="MLP521" s="3"/>
      <c r="MLQ521" s="3"/>
      <c r="MLR521" s="3"/>
      <c r="MLS521" s="3"/>
      <c r="MLT521" s="3"/>
      <c r="MLU521" s="3"/>
      <c r="MLV521" s="3"/>
      <c r="MLW521" s="3"/>
      <c r="MLX521" s="3"/>
      <c r="MLY521" s="3"/>
      <c r="MLZ521" s="3"/>
      <c r="MMA521" s="3"/>
      <c r="MMB521" s="3"/>
      <c r="MMC521" s="3"/>
      <c r="MMD521" s="3"/>
      <c r="MME521" s="3"/>
      <c r="MMF521" s="3"/>
      <c r="MMG521" s="3"/>
      <c r="MMH521" s="3"/>
      <c r="MMI521" s="3"/>
      <c r="MMJ521" s="3"/>
      <c r="MMK521" s="3"/>
      <c r="MML521" s="3"/>
      <c r="MMM521" s="3"/>
      <c r="MMN521" s="3"/>
      <c r="MMO521" s="3"/>
      <c r="MMP521" s="3"/>
      <c r="MMQ521" s="3"/>
      <c r="MMR521" s="3"/>
      <c r="MMS521" s="3"/>
      <c r="MMT521" s="3"/>
      <c r="MMU521" s="3"/>
      <c r="MMV521" s="3"/>
      <c r="MMW521" s="3"/>
      <c r="MMX521" s="3"/>
      <c r="MMY521" s="3"/>
      <c r="MMZ521" s="3"/>
      <c r="MNA521" s="3"/>
      <c r="MNB521" s="3"/>
      <c r="MNC521" s="3"/>
      <c r="MND521" s="3"/>
      <c r="MNE521" s="3"/>
      <c r="MNF521" s="3"/>
      <c r="MNG521" s="3"/>
      <c r="MNH521" s="3"/>
      <c r="MNI521" s="3"/>
      <c r="MNJ521" s="3"/>
      <c r="MNK521" s="3"/>
      <c r="MNL521" s="3"/>
      <c r="MNM521" s="3"/>
      <c r="MNN521" s="3"/>
      <c r="MNO521" s="3"/>
      <c r="MNP521" s="3"/>
      <c r="MNQ521" s="3"/>
      <c r="MNR521" s="3"/>
      <c r="MNS521" s="3"/>
      <c r="MNT521" s="3"/>
      <c r="MNU521" s="3"/>
      <c r="MNV521" s="3"/>
      <c r="MNW521" s="3"/>
      <c r="MNX521" s="3"/>
      <c r="MNY521" s="3"/>
      <c r="MNZ521" s="3"/>
      <c r="MOA521" s="3"/>
      <c r="MOB521" s="3"/>
      <c r="MOC521" s="3"/>
      <c r="MOD521" s="3"/>
      <c r="MOE521" s="3"/>
      <c r="MOF521" s="3"/>
      <c r="MOG521" s="3"/>
      <c r="MOH521" s="3"/>
      <c r="MOI521" s="3"/>
      <c r="MOJ521" s="3"/>
      <c r="MOK521" s="3"/>
      <c r="MOL521" s="3"/>
      <c r="MOM521" s="3"/>
      <c r="MON521" s="3"/>
      <c r="MOO521" s="3"/>
      <c r="MOP521" s="3"/>
      <c r="MOQ521" s="3"/>
      <c r="MOR521" s="3"/>
      <c r="MOS521" s="3"/>
      <c r="MOT521" s="3"/>
      <c r="MOU521" s="3"/>
      <c r="MOV521" s="3"/>
      <c r="MOW521" s="3"/>
      <c r="MOX521" s="3"/>
      <c r="MOY521" s="3"/>
      <c r="MOZ521" s="3"/>
      <c r="MPA521" s="3"/>
      <c r="MPB521" s="3"/>
      <c r="MPC521" s="3"/>
      <c r="MPD521" s="3"/>
      <c r="MPE521" s="3"/>
      <c r="MPF521" s="3"/>
      <c r="MPG521" s="3"/>
      <c r="MPH521" s="3"/>
      <c r="MPI521" s="3"/>
      <c r="MPJ521" s="3"/>
      <c r="MPK521" s="3"/>
      <c r="MPL521" s="3"/>
      <c r="MPM521" s="3"/>
      <c r="MPN521" s="3"/>
      <c r="MPO521" s="3"/>
      <c r="MPP521" s="3"/>
      <c r="MPQ521" s="3"/>
      <c r="MPR521" s="3"/>
      <c r="MPS521" s="3"/>
      <c r="MPT521" s="3"/>
      <c r="MPU521" s="3"/>
      <c r="MPV521" s="3"/>
      <c r="MPW521" s="3"/>
      <c r="MPX521" s="3"/>
      <c r="MPY521" s="3"/>
      <c r="MPZ521" s="3"/>
      <c r="MQA521" s="3"/>
      <c r="MQB521" s="3"/>
      <c r="MQC521" s="3"/>
      <c r="MQD521" s="3"/>
      <c r="MQE521" s="3"/>
      <c r="MQF521" s="3"/>
      <c r="MQG521" s="3"/>
      <c r="MQH521" s="3"/>
      <c r="MQI521" s="3"/>
      <c r="MQJ521" s="3"/>
      <c r="MQK521" s="3"/>
      <c r="MQL521" s="3"/>
      <c r="MQM521" s="3"/>
      <c r="MQN521" s="3"/>
      <c r="MQO521" s="3"/>
      <c r="MQP521" s="3"/>
      <c r="MQQ521" s="3"/>
      <c r="MQR521" s="3"/>
      <c r="MQS521" s="3"/>
      <c r="MQT521" s="3"/>
      <c r="MQU521" s="3"/>
      <c r="MQV521" s="3"/>
      <c r="MQW521" s="3"/>
      <c r="MQX521" s="3"/>
      <c r="MQY521" s="3"/>
      <c r="MQZ521" s="3"/>
      <c r="MRA521" s="3"/>
      <c r="MRB521" s="3"/>
      <c r="MRC521" s="3"/>
      <c r="MRD521" s="3"/>
      <c r="MRE521" s="3"/>
      <c r="MRF521" s="3"/>
      <c r="MRG521" s="3"/>
      <c r="MRH521" s="3"/>
      <c r="MRI521" s="3"/>
      <c r="MRJ521" s="3"/>
      <c r="MRK521" s="3"/>
      <c r="MRL521" s="3"/>
      <c r="MRM521" s="3"/>
      <c r="MRN521" s="3"/>
      <c r="MRO521" s="3"/>
      <c r="MRP521" s="3"/>
      <c r="MRQ521" s="3"/>
      <c r="MRR521" s="3"/>
      <c r="MRS521" s="3"/>
      <c r="MRT521" s="3"/>
      <c r="MRU521" s="3"/>
      <c r="MRV521" s="3"/>
      <c r="MRW521" s="3"/>
      <c r="MRX521" s="3"/>
      <c r="MRY521" s="3"/>
      <c r="MRZ521" s="3"/>
      <c r="MSA521" s="3"/>
      <c r="MSB521" s="3"/>
      <c r="MSC521" s="3"/>
      <c r="MSD521" s="3"/>
      <c r="MSE521" s="3"/>
      <c r="MSF521" s="3"/>
      <c r="MSG521" s="3"/>
      <c r="MSH521" s="3"/>
      <c r="MSI521" s="3"/>
      <c r="MSJ521" s="3"/>
      <c r="MSK521" s="3"/>
      <c r="MSL521" s="3"/>
      <c r="MSM521" s="3"/>
      <c r="MSN521" s="3"/>
      <c r="MSO521" s="3"/>
      <c r="MSP521" s="3"/>
      <c r="MSQ521" s="3"/>
      <c r="MSR521" s="3"/>
      <c r="MSS521" s="3"/>
      <c r="MST521" s="3"/>
      <c r="MSU521" s="3"/>
      <c r="MSV521" s="3"/>
      <c r="MSW521" s="3"/>
      <c r="MSX521" s="3"/>
      <c r="MSY521" s="3"/>
      <c r="MSZ521" s="3"/>
      <c r="MTA521" s="3"/>
      <c r="MTB521" s="3"/>
      <c r="MTC521" s="3"/>
      <c r="MTD521" s="3"/>
      <c r="MTE521" s="3"/>
      <c r="MTF521" s="3"/>
      <c r="MTG521" s="3"/>
      <c r="MTH521" s="3"/>
      <c r="MTI521" s="3"/>
      <c r="MTJ521" s="3"/>
      <c r="MTK521" s="3"/>
      <c r="MTL521" s="3"/>
      <c r="MTM521" s="3"/>
      <c r="MTN521" s="3"/>
      <c r="MTO521" s="3"/>
      <c r="MTP521" s="3"/>
      <c r="MTQ521" s="3"/>
      <c r="MTR521" s="3"/>
      <c r="MTS521" s="3"/>
      <c r="MTT521" s="3"/>
      <c r="MTU521" s="3"/>
      <c r="MTV521" s="3"/>
      <c r="MTW521" s="3"/>
      <c r="MTX521" s="3"/>
      <c r="MTY521" s="3"/>
      <c r="MTZ521" s="3"/>
      <c r="MUA521" s="3"/>
      <c r="MUB521" s="3"/>
      <c r="MUC521" s="3"/>
      <c r="MUD521" s="3"/>
      <c r="MUE521" s="3"/>
      <c r="MUF521" s="3"/>
      <c r="MUG521" s="3"/>
      <c r="MUH521" s="3"/>
      <c r="MUI521" s="3"/>
      <c r="MUJ521" s="3"/>
      <c r="MUK521" s="3"/>
      <c r="MUL521" s="3"/>
      <c r="MUM521" s="3"/>
      <c r="MUN521" s="3"/>
      <c r="MUO521" s="3"/>
      <c r="MUP521" s="3"/>
      <c r="MUQ521" s="3"/>
      <c r="MUR521" s="3"/>
      <c r="MUS521" s="3"/>
      <c r="MUT521" s="3"/>
      <c r="MUU521" s="3"/>
      <c r="MUV521" s="3"/>
      <c r="MUW521" s="3"/>
      <c r="MUX521" s="3"/>
      <c r="MUY521" s="3"/>
      <c r="MUZ521" s="3"/>
      <c r="MVA521" s="3"/>
      <c r="MVB521" s="3"/>
      <c r="MVC521" s="3"/>
      <c r="MVD521" s="3"/>
      <c r="MVE521" s="3"/>
      <c r="MVF521" s="3"/>
      <c r="MVG521" s="3"/>
      <c r="MVH521" s="3"/>
      <c r="MVI521" s="3"/>
      <c r="MVJ521" s="3"/>
      <c r="MVK521" s="3"/>
      <c r="MVL521" s="3"/>
      <c r="MVM521" s="3"/>
      <c r="MVN521" s="3"/>
      <c r="MVO521" s="3"/>
      <c r="MVP521" s="3"/>
      <c r="MVQ521" s="3"/>
      <c r="MVR521" s="3"/>
      <c r="MVS521" s="3"/>
      <c r="MVT521" s="3"/>
      <c r="MVU521" s="3"/>
      <c r="MVV521" s="3"/>
      <c r="MVW521" s="3"/>
      <c r="MVX521" s="3"/>
      <c r="MVY521" s="3"/>
      <c r="MVZ521" s="3"/>
      <c r="MWA521" s="3"/>
      <c r="MWB521" s="3"/>
      <c r="MWC521" s="3"/>
      <c r="MWD521" s="3"/>
      <c r="MWE521" s="3"/>
      <c r="MWF521" s="3"/>
      <c r="MWG521" s="3"/>
      <c r="MWH521" s="3"/>
      <c r="MWI521" s="3"/>
      <c r="MWJ521" s="3"/>
      <c r="MWK521" s="3"/>
      <c r="MWL521" s="3"/>
      <c r="MWM521" s="3"/>
      <c r="MWN521" s="3"/>
      <c r="MWO521" s="3"/>
      <c r="MWP521" s="3"/>
      <c r="MWQ521" s="3"/>
      <c r="MWR521" s="3"/>
      <c r="MWS521" s="3"/>
      <c r="MWT521" s="3"/>
      <c r="MWU521" s="3"/>
      <c r="MWV521" s="3"/>
      <c r="MWW521" s="3"/>
      <c r="MWX521" s="3"/>
      <c r="MWY521" s="3"/>
      <c r="MWZ521" s="3"/>
      <c r="MXA521" s="3"/>
      <c r="MXB521" s="3"/>
      <c r="MXC521" s="3"/>
      <c r="MXD521" s="3"/>
      <c r="MXE521" s="3"/>
      <c r="MXF521" s="3"/>
      <c r="MXG521" s="3"/>
      <c r="MXH521" s="3"/>
      <c r="MXI521" s="3"/>
      <c r="MXJ521" s="3"/>
      <c r="MXK521" s="3"/>
      <c r="MXL521" s="3"/>
      <c r="MXM521" s="3"/>
      <c r="MXN521" s="3"/>
      <c r="MXO521" s="3"/>
      <c r="MXP521" s="3"/>
      <c r="MXQ521" s="3"/>
      <c r="MXR521" s="3"/>
      <c r="MXS521" s="3"/>
      <c r="MXT521" s="3"/>
      <c r="MXU521" s="3"/>
      <c r="MXV521" s="3"/>
      <c r="MXW521" s="3"/>
      <c r="MXX521" s="3"/>
      <c r="MXY521" s="3"/>
      <c r="MXZ521" s="3"/>
      <c r="MYA521" s="3"/>
      <c r="MYB521" s="3"/>
      <c r="MYC521" s="3"/>
      <c r="MYD521" s="3"/>
      <c r="MYE521" s="3"/>
      <c r="MYF521" s="3"/>
      <c r="MYG521" s="3"/>
      <c r="MYH521" s="3"/>
      <c r="MYI521" s="3"/>
      <c r="MYJ521" s="3"/>
      <c r="MYK521" s="3"/>
      <c r="MYL521" s="3"/>
      <c r="MYM521" s="3"/>
      <c r="MYN521" s="3"/>
      <c r="MYO521" s="3"/>
      <c r="MYP521" s="3"/>
      <c r="MYQ521" s="3"/>
      <c r="MYR521" s="3"/>
      <c r="MYS521" s="3"/>
      <c r="MYT521" s="3"/>
      <c r="MYU521" s="3"/>
      <c r="MYV521" s="3"/>
      <c r="MYW521" s="3"/>
      <c r="MYX521" s="3"/>
      <c r="MYY521" s="3"/>
      <c r="MYZ521" s="3"/>
      <c r="MZA521" s="3"/>
      <c r="MZB521" s="3"/>
      <c r="MZC521" s="3"/>
      <c r="MZD521" s="3"/>
      <c r="MZE521" s="3"/>
      <c r="MZF521" s="3"/>
      <c r="MZG521" s="3"/>
      <c r="MZH521" s="3"/>
      <c r="MZI521" s="3"/>
      <c r="MZJ521" s="3"/>
      <c r="MZK521" s="3"/>
      <c r="MZL521" s="3"/>
      <c r="MZM521" s="3"/>
      <c r="MZN521" s="3"/>
      <c r="MZO521" s="3"/>
      <c r="MZP521" s="3"/>
      <c r="MZQ521" s="3"/>
      <c r="MZR521" s="3"/>
      <c r="MZS521" s="3"/>
      <c r="MZT521" s="3"/>
      <c r="MZU521" s="3"/>
      <c r="MZV521" s="3"/>
      <c r="MZW521" s="3"/>
      <c r="MZX521" s="3"/>
      <c r="MZY521" s="3"/>
      <c r="MZZ521" s="3"/>
      <c r="NAA521" s="3"/>
      <c r="NAB521" s="3"/>
      <c r="NAC521" s="3"/>
      <c r="NAD521" s="3"/>
      <c r="NAE521" s="3"/>
      <c r="NAF521" s="3"/>
      <c r="NAG521" s="3"/>
      <c r="NAH521" s="3"/>
      <c r="NAI521" s="3"/>
      <c r="NAJ521" s="3"/>
      <c r="NAK521" s="3"/>
      <c r="NAL521" s="3"/>
      <c r="NAM521" s="3"/>
      <c r="NAN521" s="3"/>
      <c r="NAO521" s="3"/>
      <c r="NAP521" s="3"/>
      <c r="NAQ521" s="3"/>
      <c r="NAR521" s="3"/>
      <c r="NAS521" s="3"/>
      <c r="NAT521" s="3"/>
      <c r="NAU521" s="3"/>
      <c r="NAV521" s="3"/>
      <c r="NAW521" s="3"/>
      <c r="NAX521" s="3"/>
      <c r="NAY521" s="3"/>
      <c r="NAZ521" s="3"/>
      <c r="NBA521" s="3"/>
      <c r="NBB521" s="3"/>
      <c r="NBC521" s="3"/>
      <c r="NBD521" s="3"/>
      <c r="NBE521" s="3"/>
      <c r="NBF521" s="3"/>
      <c r="NBG521" s="3"/>
      <c r="NBH521" s="3"/>
      <c r="NBI521" s="3"/>
      <c r="NBJ521" s="3"/>
      <c r="NBK521" s="3"/>
      <c r="NBL521" s="3"/>
      <c r="NBM521" s="3"/>
      <c r="NBN521" s="3"/>
      <c r="NBO521" s="3"/>
      <c r="NBP521" s="3"/>
      <c r="NBQ521" s="3"/>
      <c r="NBR521" s="3"/>
      <c r="NBS521" s="3"/>
      <c r="NBT521" s="3"/>
      <c r="NBU521" s="3"/>
      <c r="NBV521" s="3"/>
      <c r="NBW521" s="3"/>
      <c r="NBX521" s="3"/>
      <c r="NBY521" s="3"/>
      <c r="NBZ521" s="3"/>
      <c r="NCA521" s="3"/>
      <c r="NCB521" s="3"/>
      <c r="NCC521" s="3"/>
      <c r="NCD521" s="3"/>
      <c r="NCE521" s="3"/>
      <c r="NCF521" s="3"/>
      <c r="NCG521" s="3"/>
      <c r="NCH521" s="3"/>
      <c r="NCI521" s="3"/>
      <c r="NCJ521" s="3"/>
      <c r="NCK521" s="3"/>
      <c r="NCL521" s="3"/>
      <c r="NCM521" s="3"/>
      <c r="NCN521" s="3"/>
      <c r="NCO521" s="3"/>
      <c r="NCP521" s="3"/>
      <c r="NCQ521" s="3"/>
      <c r="NCR521" s="3"/>
      <c r="NCS521" s="3"/>
      <c r="NCT521" s="3"/>
      <c r="NCU521" s="3"/>
      <c r="NCV521" s="3"/>
      <c r="NCW521" s="3"/>
      <c r="NCX521" s="3"/>
      <c r="NCY521" s="3"/>
      <c r="NCZ521" s="3"/>
      <c r="NDA521" s="3"/>
      <c r="NDB521" s="3"/>
      <c r="NDC521" s="3"/>
      <c r="NDD521" s="3"/>
      <c r="NDE521" s="3"/>
      <c r="NDF521" s="3"/>
      <c r="NDG521" s="3"/>
      <c r="NDH521" s="3"/>
      <c r="NDI521" s="3"/>
      <c r="NDJ521" s="3"/>
      <c r="NDK521" s="3"/>
      <c r="NDL521" s="3"/>
      <c r="NDM521" s="3"/>
      <c r="NDN521" s="3"/>
      <c r="NDO521" s="3"/>
      <c r="NDP521" s="3"/>
      <c r="NDQ521" s="3"/>
      <c r="NDR521" s="3"/>
      <c r="NDS521" s="3"/>
      <c r="NDT521" s="3"/>
      <c r="NDU521" s="3"/>
      <c r="NDV521" s="3"/>
      <c r="NDW521" s="3"/>
      <c r="NDX521" s="3"/>
      <c r="NDY521" s="3"/>
      <c r="NDZ521" s="3"/>
      <c r="NEA521" s="3"/>
      <c r="NEB521" s="3"/>
      <c r="NEC521" s="3"/>
      <c r="NED521" s="3"/>
      <c r="NEE521" s="3"/>
      <c r="NEF521" s="3"/>
      <c r="NEG521" s="3"/>
      <c r="NEH521" s="3"/>
      <c r="NEI521" s="3"/>
      <c r="NEJ521" s="3"/>
      <c r="NEK521" s="3"/>
      <c r="NEL521" s="3"/>
      <c r="NEM521" s="3"/>
      <c r="NEN521" s="3"/>
      <c r="NEO521" s="3"/>
      <c r="NEP521" s="3"/>
      <c r="NEQ521" s="3"/>
      <c r="NER521" s="3"/>
      <c r="NES521" s="3"/>
      <c r="NET521" s="3"/>
      <c r="NEU521" s="3"/>
      <c r="NEV521" s="3"/>
      <c r="NEW521" s="3"/>
      <c r="NEX521" s="3"/>
      <c r="NEY521" s="3"/>
      <c r="NEZ521" s="3"/>
      <c r="NFA521" s="3"/>
      <c r="NFB521" s="3"/>
      <c r="NFC521" s="3"/>
      <c r="NFD521" s="3"/>
      <c r="NFE521" s="3"/>
      <c r="NFF521" s="3"/>
      <c r="NFG521" s="3"/>
      <c r="NFH521" s="3"/>
      <c r="NFI521" s="3"/>
      <c r="NFJ521" s="3"/>
      <c r="NFK521" s="3"/>
      <c r="NFL521" s="3"/>
      <c r="NFM521" s="3"/>
      <c r="NFN521" s="3"/>
      <c r="NFO521" s="3"/>
      <c r="NFP521" s="3"/>
      <c r="NFQ521" s="3"/>
      <c r="NFR521" s="3"/>
      <c r="NFS521" s="3"/>
      <c r="NFT521" s="3"/>
      <c r="NFU521" s="3"/>
      <c r="NFV521" s="3"/>
      <c r="NFW521" s="3"/>
      <c r="NFX521" s="3"/>
      <c r="NFY521" s="3"/>
      <c r="NFZ521" s="3"/>
      <c r="NGA521" s="3"/>
      <c r="NGB521" s="3"/>
      <c r="NGC521" s="3"/>
      <c r="NGD521" s="3"/>
      <c r="NGE521" s="3"/>
      <c r="NGF521" s="3"/>
      <c r="NGG521" s="3"/>
      <c r="NGH521" s="3"/>
      <c r="NGI521" s="3"/>
      <c r="NGJ521" s="3"/>
      <c r="NGK521" s="3"/>
      <c r="NGL521" s="3"/>
      <c r="NGM521" s="3"/>
      <c r="NGN521" s="3"/>
      <c r="NGO521" s="3"/>
      <c r="NGP521" s="3"/>
      <c r="NGQ521" s="3"/>
      <c r="NGR521" s="3"/>
      <c r="NGS521" s="3"/>
      <c r="NGT521" s="3"/>
      <c r="NGU521" s="3"/>
      <c r="NGV521" s="3"/>
      <c r="NGW521" s="3"/>
      <c r="NGX521" s="3"/>
      <c r="NGY521" s="3"/>
      <c r="NGZ521" s="3"/>
      <c r="NHA521" s="3"/>
      <c r="NHB521" s="3"/>
      <c r="NHC521" s="3"/>
      <c r="NHD521" s="3"/>
      <c r="NHE521" s="3"/>
      <c r="NHF521" s="3"/>
      <c r="NHG521" s="3"/>
      <c r="NHH521" s="3"/>
      <c r="NHI521" s="3"/>
      <c r="NHJ521" s="3"/>
      <c r="NHK521" s="3"/>
      <c r="NHL521" s="3"/>
      <c r="NHM521" s="3"/>
      <c r="NHN521" s="3"/>
      <c r="NHO521" s="3"/>
      <c r="NHP521" s="3"/>
      <c r="NHQ521" s="3"/>
      <c r="NHR521" s="3"/>
      <c r="NHS521" s="3"/>
      <c r="NHT521" s="3"/>
      <c r="NHU521" s="3"/>
      <c r="NHV521" s="3"/>
      <c r="NHW521" s="3"/>
      <c r="NHX521" s="3"/>
      <c r="NHY521" s="3"/>
      <c r="NHZ521" s="3"/>
      <c r="NIA521" s="3"/>
      <c r="NIB521" s="3"/>
      <c r="NIC521" s="3"/>
      <c r="NID521" s="3"/>
      <c r="NIE521" s="3"/>
      <c r="NIF521" s="3"/>
      <c r="NIG521" s="3"/>
      <c r="NIH521" s="3"/>
      <c r="NII521" s="3"/>
      <c r="NIJ521" s="3"/>
      <c r="NIK521" s="3"/>
      <c r="NIL521" s="3"/>
      <c r="NIM521" s="3"/>
      <c r="NIN521" s="3"/>
      <c r="NIO521" s="3"/>
      <c r="NIP521" s="3"/>
      <c r="NIQ521" s="3"/>
      <c r="NIR521" s="3"/>
      <c r="NIS521" s="3"/>
      <c r="NIT521" s="3"/>
      <c r="NIU521" s="3"/>
      <c r="NIV521" s="3"/>
      <c r="NIW521" s="3"/>
      <c r="NIX521" s="3"/>
      <c r="NIY521" s="3"/>
      <c r="NIZ521" s="3"/>
      <c r="NJA521" s="3"/>
      <c r="NJB521" s="3"/>
      <c r="NJC521" s="3"/>
      <c r="NJD521" s="3"/>
      <c r="NJE521" s="3"/>
      <c r="NJF521" s="3"/>
      <c r="NJG521" s="3"/>
      <c r="NJH521" s="3"/>
      <c r="NJI521" s="3"/>
      <c r="NJJ521" s="3"/>
      <c r="NJK521" s="3"/>
      <c r="NJL521" s="3"/>
      <c r="NJM521" s="3"/>
      <c r="NJN521" s="3"/>
      <c r="NJO521" s="3"/>
      <c r="NJP521" s="3"/>
      <c r="NJQ521" s="3"/>
      <c r="NJR521" s="3"/>
      <c r="NJS521" s="3"/>
      <c r="NJT521" s="3"/>
      <c r="NJU521" s="3"/>
      <c r="NJV521" s="3"/>
      <c r="NJW521" s="3"/>
      <c r="NJX521" s="3"/>
      <c r="NJY521" s="3"/>
      <c r="NJZ521" s="3"/>
      <c r="NKA521" s="3"/>
      <c r="NKB521" s="3"/>
      <c r="NKC521" s="3"/>
      <c r="NKD521" s="3"/>
      <c r="NKE521" s="3"/>
      <c r="NKF521" s="3"/>
      <c r="NKG521" s="3"/>
      <c r="NKH521" s="3"/>
      <c r="NKI521" s="3"/>
      <c r="NKJ521" s="3"/>
      <c r="NKK521" s="3"/>
      <c r="NKL521" s="3"/>
      <c r="NKM521" s="3"/>
      <c r="NKN521" s="3"/>
      <c r="NKO521" s="3"/>
      <c r="NKP521" s="3"/>
      <c r="NKQ521" s="3"/>
      <c r="NKR521" s="3"/>
      <c r="NKS521" s="3"/>
      <c r="NKT521" s="3"/>
      <c r="NKU521" s="3"/>
      <c r="NKV521" s="3"/>
      <c r="NKW521" s="3"/>
      <c r="NKX521" s="3"/>
      <c r="NKY521" s="3"/>
      <c r="NKZ521" s="3"/>
      <c r="NLA521" s="3"/>
      <c r="NLB521" s="3"/>
      <c r="NLC521" s="3"/>
      <c r="NLD521" s="3"/>
      <c r="NLE521" s="3"/>
      <c r="NLF521" s="3"/>
      <c r="NLG521" s="3"/>
      <c r="NLH521" s="3"/>
      <c r="NLI521" s="3"/>
      <c r="NLJ521" s="3"/>
      <c r="NLK521" s="3"/>
      <c r="NLL521" s="3"/>
      <c r="NLM521" s="3"/>
      <c r="NLN521" s="3"/>
      <c r="NLO521" s="3"/>
      <c r="NLP521" s="3"/>
      <c r="NLQ521" s="3"/>
      <c r="NLR521" s="3"/>
      <c r="NLS521" s="3"/>
      <c r="NLT521" s="3"/>
      <c r="NLU521" s="3"/>
      <c r="NLV521" s="3"/>
      <c r="NLW521" s="3"/>
      <c r="NLX521" s="3"/>
      <c r="NLY521" s="3"/>
      <c r="NLZ521" s="3"/>
      <c r="NMA521" s="3"/>
      <c r="NMB521" s="3"/>
      <c r="NMC521" s="3"/>
      <c r="NMD521" s="3"/>
      <c r="NME521" s="3"/>
      <c r="NMF521" s="3"/>
      <c r="NMG521" s="3"/>
      <c r="NMH521" s="3"/>
      <c r="NMI521" s="3"/>
      <c r="NMJ521" s="3"/>
      <c r="NMK521" s="3"/>
      <c r="NML521" s="3"/>
      <c r="NMM521" s="3"/>
      <c r="NMN521" s="3"/>
      <c r="NMO521" s="3"/>
      <c r="NMP521" s="3"/>
      <c r="NMQ521" s="3"/>
      <c r="NMR521" s="3"/>
      <c r="NMS521" s="3"/>
      <c r="NMT521" s="3"/>
      <c r="NMU521" s="3"/>
      <c r="NMV521" s="3"/>
      <c r="NMW521" s="3"/>
      <c r="NMX521" s="3"/>
      <c r="NMY521" s="3"/>
      <c r="NMZ521" s="3"/>
      <c r="NNA521" s="3"/>
      <c r="NNB521" s="3"/>
      <c r="NNC521" s="3"/>
      <c r="NND521" s="3"/>
      <c r="NNE521" s="3"/>
      <c r="NNF521" s="3"/>
      <c r="NNG521" s="3"/>
      <c r="NNH521" s="3"/>
      <c r="NNI521" s="3"/>
      <c r="NNJ521" s="3"/>
      <c r="NNK521" s="3"/>
      <c r="NNL521" s="3"/>
      <c r="NNM521" s="3"/>
      <c r="NNN521" s="3"/>
      <c r="NNO521" s="3"/>
      <c r="NNP521" s="3"/>
      <c r="NNQ521" s="3"/>
      <c r="NNR521" s="3"/>
      <c r="NNS521" s="3"/>
      <c r="NNT521" s="3"/>
      <c r="NNU521" s="3"/>
      <c r="NNV521" s="3"/>
      <c r="NNW521" s="3"/>
      <c r="NNX521" s="3"/>
      <c r="NNY521" s="3"/>
      <c r="NNZ521" s="3"/>
      <c r="NOA521" s="3"/>
      <c r="NOB521" s="3"/>
      <c r="NOC521" s="3"/>
      <c r="NOD521" s="3"/>
      <c r="NOE521" s="3"/>
      <c r="NOF521" s="3"/>
      <c r="NOG521" s="3"/>
      <c r="NOH521" s="3"/>
      <c r="NOI521" s="3"/>
      <c r="NOJ521" s="3"/>
      <c r="NOK521" s="3"/>
      <c r="NOL521" s="3"/>
      <c r="NOM521" s="3"/>
      <c r="NON521" s="3"/>
      <c r="NOO521" s="3"/>
      <c r="NOP521" s="3"/>
      <c r="NOQ521" s="3"/>
      <c r="NOR521" s="3"/>
      <c r="NOS521" s="3"/>
      <c r="NOT521" s="3"/>
      <c r="NOU521" s="3"/>
      <c r="NOV521" s="3"/>
      <c r="NOW521" s="3"/>
      <c r="NOX521" s="3"/>
      <c r="NOY521" s="3"/>
      <c r="NOZ521" s="3"/>
      <c r="NPA521" s="3"/>
      <c r="NPB521" s="3"/>
      <c r="NPC521" s="3"/>
      <c r="NPD521" s="3"/>
      <c r="NPE521" s="3"/>
      <c r="NPF521" s="3"/>
      <c r="NPG521" s="3"/>
      <c r="NPH521" s="3"/>
      <c r="NPI521" s="3"/>
      <c r="NPJ521" s="3"/>
      <c r="NPK521" s="3"/>
      <c r="NPL521" s="3"/>
      <c r="NPM521" s="3"/>
      <c r="NPN521" s="3"/>
      <c r="NPO521" s="3"/>
      <c r="NPP521" s="3"/>
      <c r="NPQ521" s="3"/>
      <c r="NPR521" s="3"/>
      <c r="NPS521" s="3"/>
      <c r="NPT521" s="3"/>
      <c r="NPU521" s="3"/>
      <c r="NPV521" s="3"/>
      <c r="NPW521" s="3"/>
      <c r="NPX521" s="3"/>
      <c r="NPY521" s="3"/>
      <c r="NPZ521" s="3"/>
      <c r="NQA521" s="3"/>
      <c r="NQB521" s="3"/>
      <c r="NQC521" s="3"/>
      <c r="NQD521" s="3"/>
      <c r="NQE521" s="3"/>
      <c r="NQF521" s="3"/>
      <c r="NQG521" s="3"/>
      <c r="NQH521" s="3"/>
      <c r="NQI521" s="3"/>
      <c r="NQJ521" s="3"/>
      <c r="NQK521" s="3"/>
      <c r="NQL521" s="3"/>
      <c r="NQM521" s="3"/>
      <c r="NQN521" s="3"/>
      <c r="NQO521" s="3"/>
      <c r="NQP521" s="3"/>
      <c r="NQQ521" s="3"/>
      <c r="NQR521" s="3"/>
      <c r="NQS521" s="3"/>
      <c r="NQT521" s="3"/>
      <c r="NQU521" s="3"/>
      <c r="NQV521" s="3"/>
      <c r="NQW521" s="3"/>
      <c r="NQX521" s="3"/>
      <c r="NQY521" s="3"/>
      <c r="NQZ521" s="3"/>
      <c r="NRA521" s="3"/>
      <c r="NRB521" s="3"/>
      <c r="NRC521" s="3"/>
      <c r="NRD521" s="3"/>
      <c r="NRE521" s="3"/>
      <c r="NRF521" s="3"/>
      <c r="NRG521" s="3"/>
      <c r="NRH521" s="3"/>
      <c r="NRI521" s="3"/>
      <c r="NRJ521" s="3"/>
      <c r="NRK521" s="3"/>
      <c r="NRL521" s="3"/>
      <c r="NRM521" s="3"/>
      <c r="NRN521" s="3"/>
      <c r="NRO521" s="3"/>
      <c r="NRP521" s="3"/>
      <c r="NRQ521" s="3"/>
      <c r="NRR521" s="3"/>
      <c r="NRS521" s="3"/>
      <c r="NRT521" s="3"/>
      <c r="NRU521" s="3"/>
      <c r="NRV521" s="3"/>
      <c r="NRW521" s="3"/>
      <c r="NRX521" s="3"/>
      <c r="NRY521" s="3"/>
      <c r="NRZ521" s="3"/>
      <c r="NSA521" s="3"/>
      <c r="NSB521" s="3"/>
      <c r="NSC521" s="3"/>
      <c r="NSD521" s="3"/>
      <c r="NSE521" s="3"/>
      <c r="NSF521" s="3"/>
      <c r="NSG521" s="3"/>
      <c r="NSH521" s="3"/>
      <c r="NSI521" s="3"/>
      <c r="NSJ521" s="3"/>
      <c r="NSK521" s="3"/>
      <c r="NSL521" s="3"/>
      <c r="NSM521" s="3"/>
      <c r="NSN521" s="3"/>
      <c r="NSO521" s="3"/>
      <c r="NSP521" s="3"/>
      <c r="NSQ521" s="3"/>
      <c r="NSR521" s="3"/>
      <c r="NSS521" s="3"/>
      <c r="NST521" s="3"/>
      <c r="NSU521" s="3"/>
      <c r="NSV521" s="3"/>
      <c r="NSW521" s="3"/>
      <c r="NSX521" s="3"/>
      <c r="NSY521" s="3"/>
      <c r="NSZ521" s="3"/>
      <c r="NTA521" s="3"/>
      <c r="NTB521" s="3"/>
      <c r="NTC521" s="3"/>
      <c r="NTD521" s="3"/>
      <c r="NTE521" s="3"/>
      <c r="NTF521" s="3"/>
      <c r="NTG521" s="3"/>
      <c r="NTH521" s="3"/>
      <c r="NTI521" s="3"/>
      <c r="NTJ521" s="3"/>
      <c r="NTK521" s="3"/>
      <c r="NTL521" s="3"/>
      <c r="NTM521" s="3"/>
      <c r="NTN521" s="3"/>
      <c r="NTO521" s="3"/>
      <c r="NTP521" s="3"/>
      <c r="NTQ521" s="3"/>
      <c r="NTR521" s="3"/>
      <c r="NTS521" s="3"/>
      <c r="NTT521" s="3"/>
      <c r="NTU521" s="3"/>
      <c r="NTV521" s="3"/>
      <c r="NTW521" s="3"/>
      <c r="NTX521" s="3"/>
      <c r="NTY521" s="3"/>
      <c r="NTZ521" s="3"/>
      <c r="NUA521" s="3"/>
      <c r="NUB521" s="3"/>
      <c r="NUC521" s="3"/>
      <c r="NUD521" s="3"/>
      <c r="NUE521" s="3"/>
      <c r="NUF521" s="3"/>
      <c r="NUG521" s="3"/>
      <c r="NUH521" s="3"/>
      <c r="NUI521" s="3"/>
      <c r="NUJ521" s="3"/>
      <c r="NUK521" s="3"/>
      <c r="NUL521" s="3"/>
      <c r="NUM521" s="3"/>
      <c r="NUN521" s="3"/>
      <c r="NUO521" s="3"/>
      <c r="NUP521" s="3"/>
      <c r="NUQ521" s="3"/>
      <c r="NUR521" s="3"/>
      <c r="NUS521" s="3"/>
      <c r="NUT521" s="3"/>
      <c r="NUU521" s="3"/>
      <c r="NUV521" s="3"/>
      <c r="NUW521" s="3"/>
      <c r="NUX521" s="3"/>
      <c r="NUY521" s="3"/>
      <c r="NUZ521" s="3"/>
      <c r="NVA521" s="3"/>
      <c r="NVB521" s="3"/>
      <c r="NVC521" s="3"/>
      <c r="NVD521" s="3"/>
      <c r="NVE521" s="3"/>
      <c r="NVF521" s="3"/>
      <c r="NVG521" s="3"/>
      <c r="NVH521" s="3"/>
      <c r="NVI521" s="3"/>
      <c r="NVJ521" s="3"/>
      <c r="NVK521" s="3"/>
      <c r="NVL521" s="3"/>
      <c r="NVM521" s="3"/>
      <c r="NVN521" s="3"/>
      <c r="NVO521" s="3"/>
      <c r="NVP521" s="3"/>
      <c r="NVQ521" s="3"/>
      <c r="NVR521" s="3"/>
      <c r="NVS521" s="3"/>
      <c r="NVT521" s="3"/>
      <c r="NVU521" s="3"/>
      <c r="NVV521" s="3"/>
      <c r="NVW521" s="3"/>
      <c r="NVX521" s="3"/>
      <c r="NVY521" s="3"/>
      <c r="NVZ521" s="3"/>
      <c r="NWA521" s="3"/>
      <c r="NWB521" s="3"/>
      <c r="NWC521" s="3"/>
      <c r="NWD521" s="3"/>
      <c r="NWE521" s="3"/>
      <c r="NWF521" s="3"/>
      <c r="NWG521" s="3"/>
      <c r="NWH521" s="3"/>
      <c r="NWI521" s="3"/>
      <c r="NWJ521" s="3"/>
      <c r="NWK521" s="3"/>
      <c r="NWL521" s="3"/>
      <c r="NWM521" s="3"/>
      <c r="NWN521" s="3"/>
      <c r="NWO521" s="3"/>
      <c r="NWP521" s="3"/>
      <c r="NWQ521" s="3"/>
      <c r="NWR521" s="3"/>
      <c r="NWS521" s="3"/>
      <c r="NWT521" s="3"/>
      <c r="NWU521" s="3"/>
      <c r="NWV521" s="3"/>
      <c r="NWW521" s="3"/>
      <c r="NWX521" s="3"/>
      <c r="NWY521" s="3"/>
      <c r="NWZ521" s="3"/>
      <c r="NXA521" s="3"/>
      <c r="NXB521" s="3"/>
      <c r="NXC521" s="3"/>
      <c r="NXD521" s="3"/>
      <c r="NXE521" s="3"/>
      <c r="NXF521" s="3"/>
      <c r="NXG521" s="3"/>
      <c r="NXH521" s="3"/>
      <c r="NXI521" s="3"/>
      <c r="NXJ521" s="3"/>
      <c r="NXK521" s="3"/>
      <c r="NXL521" s="3"/>
      <c r="NXM521" s="3"/>
      <c r="NXN521" s="3"/>
      <c r="NXO521" s="3"/>
      <c r="NXP521" s="3"/>
      <c r="NXQ521" s="3"/>
      <c r="NXR521" s="3"/>
      <c r="NXS521" s="3"/>
      <c r="NXT521" s="3"/>
      <c r="NXU521" s="3"/>
      <c r="NXV521" s="3"/>
      <c r="NXW521" s="3"/>
      <c r="NXX521" s="3"/>
      <c r="NXY521" s="3"/>
      <c r="NXZ521" s="3"/>
      <c r="NYA521" s="3"/>
      <c r="NYB521" s="3"/>
      <c r="NYC521" s="3"/>
      <c r="NYD521" s="3"/>
      <c r="NYE521" s="3"/>
      <c r="NYF521" s="3"/>
      <c r="NYG521" s="3"/>
      <c r="NYH521" s="3"/>
      <c r="NYI521" s="3"/>
      <c r="NYJ521" s="3"/>
      <c r="NYK521" s="3"/>
      <c r="NYL521" s="3"/>
      <c r="NYM521" s="3"/>
      <c r="NYN521" s="3"/>
      <c r="NYO521" s="3"/>
      <c r="NYP521" s="3"/>
      <c r="NYQ521" s="3"/>
      <c r="NYR521" s="3"/>
      <c r="NYS521" s="3"/>
      <c r="NYT521" s="3"/>
      <c r="NYU521" s="3"/>
      <c r="NYV521" s="3"/>
      <c r="NYW521" s="3"/>
      <c r="NYX521" s="3"/>
      <c r="NYY521" s="3"/>
      <c r="NYZ521" s="3"/>
      <c r="NZA521" s="3"/>
      <c r="NZB521" s="3"/>
      <c r="NZC521" s="3"/>
      <c r="NZD521" s="3"/>
      <c r="NZE521" s="3"/>
      <c r="NZF521" s="3"/>
      <c r="NZG521" s="3"/>
      <c r="NZH521" s="3"/>
      <c r="NZI521" s="3"/>
      <c r="NZJ521" s="3"/>
      <c r="NZK521" s="3"/>
      <c r="NZL521" s="3"/>
      <c r="NZM521" s="3"/>
      <c r="NZN521" s="3"/>
      <c r="NZO521" s="3"/>
      <c r="NZP521" s="3"/>
      <c r="NZQ521" s="3"/>
      <c r="NZR521" s="3"/>
      <c r="NZS521" s="3"/>
      <c r="NZT521" s="3"/>
      <c r="NZU521" s="3"/>
      <c r="NZV521" s="3"/>
      <c r="NZW521" s="3"/>
      <c r="NZX521" s="3"/>
      <c r="NZY521" s="3"/>
      <c r="NZZ521" s="3"/>
      <c r="OAA521" s="3"/>
      <c r="OAB521" s="3"/>
      <c r="OAC521" s="3"/>
      <c r="OAD521" s="3"/>
      <c r="OAE521" s="3"/>
      <c r="OAF521" s="3"/>
      <c r="OAG521" s="3"/>
      <c r="OAH521" s="3"/>
      <c r="OAI521" s="3"/>
      <c r="OAJ521" s="3"/>
      <c r="OAK521" s="3"/>
      <c r="OAL521" s="3"/>
      <c r="OAM521" s="3"/>
      <c r="OAN521" s="3"/>
      <c r="OAO521" s="3"/>
      <c r="OAP521" s="3"/>
      <c r="OAQ521" s="3"/>
      <c r="OAR521" s="3"/>
      <c r="OAS521" s="3"/>
      <c r="OAT521" s="3"/>
      <c r="OAU521" s="3"/>
      <c r="OAV521" s="3"/>
      <c r="OAW521" s="3"/>
      <c r="OAX521" s="3"/>
      <c r="OAY521" s="3"/>
      <c r="OAZ521" s="3"/>
      <c r="OBA521" s="3"/>
      <c r="OBB521" s="3"/>
      <c r="OBC521" s="3"/>
      <c r="OBD521" s="3"/>
      <c r="OBE521" s="3"/>
      <c r="OBF521" s="3"/>
      <c r="OBG521" s="3"/>
      <c r="OBH521" s="3"/>
      <c r="OBI521" s="3"/>
      <c r="OBJ521" s="3"/>
      <c r="OBK521" s="3"/>
      <c r="OBL521" s="3"/>
      <c r="OBM521" s="3"/>
      <c r="OBN521" s="3"/>
      <c r="OBO521" s="3"/>
      <c r="OBP521" s="3"/>
      <c r="OBQ521" s="3"/>
      <c r="OBR521" s="3"/>
      <c r="OBS521" s="3"/>
      <c r="OBT521" s="3"/>
      <c r="OBU521" s="3"/>
      <c r="OBV521" s="3"/>
      <c r="OBW521" s="3"/>
      <c r="OBX521" s="3"/>
      <c r="OBY521" s="3"/>
      <c r="OBZ521" s="3"/>
      <c r="OCA521" s="3"/>
      <c r="OCB521" s="3"/>
      <c r="OCC521" s="3"/>
      <c r="OCD521" s="3"/>
      <c r="OCE521" s="3"/>
      <c r="OCF521" s="3"/>
      <c r="OCG521" s="3"/>
      <c r="OCH521" s="3"/>
      <c r="OCI521" s="3"/>
      <c r="OCJ521" s="3"/>
      <c r="OCK521" s="3"/>
      <c r="OCL521" s="3"/>
      <c r="OCM521" s="3"/>
      <c r="OCN521" s="3"/>
      <c r="OCO521" s="3"/>
      <c r="OCP521" s="3"/>
      <c r="OCQ521" s="3"/>
      <c r="OCR521" s="3"/>
      <c r="OCS521" s="3"/>
      <c r="OCT521" s="3"/>
      <c r="OCU521" s="3"/>
      <c r="OCV521" s="3"/>
      <c r="OCW521" s="3"/>
      <c r="OCX521" s="3"/>
      <c r="OCY521" s="3"/>
      <c r="OCZ521" s="3"/>
      <c r="ODA521" s="3"/>
      <c r="ODB521" s="3"/>
      <c r="ODC521" s="3"/>
      <c r="ODD521" s="3"/>
      <c r="ODE521" s="3"/>
      <c r="ODF521" s="3"/>
      <c r="ODG521" s="3"/>
      <c r="ODH521" s="3"/>
      <c r="ODI521" s="3"/>
      <c r="ODJ521" s="3"/>
      <c r="ODK521" s="3"/>
      <c r="ODL521" s="3"/>
      <c r="ODM521" s="3"/>
      <c r="ODN521" s="3"/>
      <c r="ODO521" s="3"/>
      <c r="ODP521" s="3"/>
      <c r="ODQ521" s="3"/>
      <c r="ODR521" s="3"/>
      <c r="ODS521" s="3"/>
      <c r="ODT521" s="3"/>
      <c r="ODU521" s="3"/>
      <c r="ODV521" s="3"/>
      <c r="ODW521" s="3"/>
      <c r="ODX521" s="3"/>
      <c r="ODY521" s="3"/>
      <c r="ODZ521" s="3"/>
      <c r="OEA521" s="3"/>
      <c r="OEB521" s="3"/>
      <c r="OEC521" s="3"/>
      <c r="OED521" s="3"/>
      <c r="OEE521" s="3"/>
      <c r="OEF521" s="3"/>
      <c r="OEG521" s="3"/>
      <c r="OEH521" s="3"/>
      <c r="OEI521" s="3"/>
      <c r="OEJ521" s="3"/>
      <c r="OEK521" s="3"/>
      <c r="OEL521" s="3"/>
      <c r="OEM521" s="3"/>
      <c r="OEN521" s="3"/>
      <c r="OEO521" s="3"/>
      <c r="OEP521" s="3"/>
      <c r="OEQ521" s="3"/>
      <c r="OER521" s="3"/>
      <c r="OES521" s="3"/>
      <c r="OET521" s="3"/>
      <c r="OEU521" s="3"/>
      <c r="OEV521" s="3"/>
      <c r="OEW521" s="3"/>
      <c r="OEX521" s="3"/>
      <c r="OEY521" s="3"/>
      <c r="OEZ521" s="3"/>
      <c r="OFA521" s="3"/>
      <c r="OFB521" s="3"/>
      <c r="OFC521" s="3"/>
      <c r="OFD521" s="3"/>
      <c r="OFE521" s="3"/>
      <c r="OFF521" s="3"/>
      <c r="OFG521" s="3"/>
      <c r="OFH521" s="3"/>
      <c r="OFI521" s="3"/>
      <c r="OFJ521" s="3"/>
      <c r="OFK521" s="3"/>
      <c r="OFL521" s="3"/>
      <c r="OFM521" s="3"/>
      <c r="OFN521" s="3"/>
      <c r="OFO521" s="3"/>
      <c r="OFP521" s="3"/>
      <c r="OFQ521" s="3"/>
      <c r="OFR521" s="3"/>
      <c r="OFS521" s="3"/>
      <c r="OFT521" s="3"/>
      <c r="OFU521" s="3"/>
      <c r="OFV521" s="3"/>
      <c r="OFW521" s="3"/>
      <c r="OFX521" s="3"/>
      <c r="OFY521" s="3"/>
      <c r="OFZ521" s="3"/>
      <c r="OGA521" s="3"/>
      <c r="OGB521" s="3"/>
      <c r="OGC521" s="3"/>
      <c r="OGD521" s="3"/>
      <c r="OGE521" s="3"/>
      <c r="OGF521" s="3"/>
      <c r="OGG521" s="3"/>
      <c r="OGH521" s="3"/>
      <c r="OGI521" s="3"/>
      <c r="OGJ521" s="3"/>
      <c r="OGK521" s="3"/>
      <c r="OGL521" s="3"/>
      <c r="OGM521" s="3"/>
      <c r="OGN521" s="3"/>
      <c r="OGO521" s="3"/>
      <c r="OGP521" s="3"/>
      <c r="OGQ521" s="3"/>
      <c r="OGR521" s="3"/>
      <c r="OGS521" s="3"/>
      <c r="OGT521" s="3"/>
      <c r="OGU521" s="3"/>
      <c r="OGV521" s="3"/>
      <c r="OGW521" s="3"/>
      <c r="OGX521" s="3"/>
      <c r="OGY521" s="3"/>
      <c r="OGZ521" s="3"/>
      <c r="OHA521" s="3"/>
      <c r="OHB521" s="3"/>
      <c r="OHC521" s="3"/>
      <c r="OHD521" s="3"/>
      <c r="OHE521" s="3"/>
      <c r="OHF521" s="3"/>
      <c r="OHG521" s="3"/>
      <c r="OHH521" s="3"/>
      <c r="OHI521" s="3"/>
      <c r="OHJ521" s="3"/>
      <c r="OHK521" s="3"/>
      <c r="OHL521" s="3"/>
      <c r="OHM521" s="3"/>
      <c r="OHN521" s="3"/>
      <c r="OHO521" s="3"/>
      <c r="OHP521" s="3"/>
      <c r="OHQ521" s="3"/>
      <c r="OHR521" s="3"/>
      <c r="OHS521" s="3"/>
      <c r="OHT521" s="3"/>
      <c r="OHU521" s="3"/>
      <c r="OHV521" s="3"/>
      <c r="OHW521" s="3"/>
      <c r="OHX521" s="3"/>
      <c r="OHY521" s="3"/>
      <c r="OHZ521" s="3"/>
      <c r="OIA521" s="3"/>
      <c r="OIB521" s="3"/>
      <c r="OIC521" s="3"/>
      <c r="OID521" s="3"/>
      <c r="OIE521" s="3"/>
      <c r="OIF521" s="3"/>
      <c r="OIG521" s="3"/>
      <c r="OIH521" s="3"/>
      <c r="OII521" s="3"/>
      <c r="OIJ521" s="3"/>
      <c r="OIK521" s="3"/>
      <c r="OIL521" s="3"/>
      <c r="OIM521" s="3"/>
      <c r="OIN521" s="3"/>
      <c r="OIO521" s="3"/>
      <c r="OIP521" s="3"/>
      <c r="OIQ521" s="3"/>
      <c r="OIR521" s="3"/>
      <c r="OIS521" s="3"/>
      <c r="OIT521" s="3"/>
      <c r="OIU521" s="3"/>
      <c r="OIV521" s="3"/>
      <c r="OIW521" s="3"/>
      <c r="OIX521" s="3"/>
      <c r="OIY521" s="3"/>
      <c r="OIZ521" s="3"/>
      <c r="OJA521" s="3"/>
      <c r="OJB521" s="3"/>
      <c r="OJC521" s="3"/>
      <c r="OJD521" s="3"/>
      <c r="OJE521" s="3"/>
      <c r="OJF521" s="3"/>
      <c r="OJG521" s="3"/>
      <c r="OJH521" s="3"/>
      <c r="OJI521" s="3"/>
      <c r="OJJ521" s="3"/>
      <c r="OJK521" s="3"/>
      <c r="OJL521" s="3"/>
      <c r="OJM521" s="3"/>
      <c r="OJN521" s="3"/>
      <c r="OJO521" s="3"/>
      <c r="OJP521" s="3"/>
      <c r="OJQ521" s="3"/>
      <c r="OJR521" s="3"/>
      <c r="OJS521" s="3"/>
      <c r="OJT521" s="3"/>
      <c r="OJU521" s="3"/>
      <c r="OJV521" s="3"/>
      <c r="OJW521" s="3"/>
      <c r="OJX521" s="3"/>
      <c r="OJY521" s="3"/>
      <c r="OJZ521" s="3"/>
      <c r="OKA521" s="3"/>
      <c r="OKB521" s="3"/>
      <c r="OKC521" s="3"/>
      <c r="OKD521" s="3"/>
      <c r="OKE521" s="3"/>
      <c r="OKF521" s="3"/>
      <c r="OKG521" s="3"/>
      <c r="OKH521" s="3"/>
      <c r="OKI521" s="3"/>
      <c r="OKJ521" s="3"/>
      <c r="OKK521" s="3"/>
      <c r="OKL521" s="3"/>
      <c r="OKM521" s="3"/>
      <c r="OKN521" s="3"/>
      <c r="OKO521" s="3"/>
      <c r="OKP521" s="3"/>
      <c r="OKQ521" s="3"/>
      <c r="OKR521" s="3"/>
      <c r="OKS521" s="3"/>
      <c r="OKT521" s="3"/>
      <c r="OKU521" s="3"/>
      <c r="OKV521" s="3"/>
      <c r="OKW521" s="3"/>
      <c r="OKX521" s="3"/>
      <c r="OKY521" s="3"/>
      <c r="OKZ521" s="3"/>
      <c r="OLA521" s="3"/>
      <c r="OLB521" s="3"/>
      <c r="OLC521" s="3"/>
      <c r="OLD521" s="3"/>
      <c r="OLE521" s="3"/>
      <c r="OLF521" s="3"/>
      <c r="OLG521" s="3"/>
      <c r="OLH521" s="3"/>
      <c r="OLI521" s="3"/>
      <c r="OLJ521" s="3"/>
      <c r="OLK521" s="3"/>
      <c r="OLL521" s="3"/>
      <c r="OLM521" s="3"/>
      <c r="OLN521" s="3"/>
      <c r="OLO521" s="3"/>
      <c r="OLP521" s="3"/>
      <c r="OLQ521" s="3"/>
      <c r="OLR521" s="3"/>
      <c r="OLS521" s="3"/>
      <c r="OLT521" s="3"/>
      <c r="OLU521" s="3"/>
      <c r="OLV521" s="3"/>
      <c r="OLW521" s="3"/>
      <c r="OLX521" s="3"/>
      <c r="OLY521" s="3"/>
      <c r="OLZ521" s="3"/>
      <c r="OMA521" s="3"/>
      <c r="OMB521" s="3"/>
      <c r="OMC521" s="3"/>
      <c r="OMD521" s="3"/>
      <c r="OME521" s="3"/>
      <c r="OMF521" s="3"/>
      <c r="OMG521" s="3"/>
      <c r="OMH521" s="3"/>
      <c r="OMI521" s="3"/>
      <c r="OMJ521" s="3"/>
      <c r="OMK521" s="3"/>
      <c r="OML521" s="3"/>
      <c r="OMM521" s="3"/>
      <c r="OMN521" s="3"/>
      <c r="OMO521" s="3"/>
      <c r="OMP521" s="3"/>
      <c r="OMQ521" s="3"/>
      <c r="OMR521" s="3"/>
      <c r="OMS521" s="3"/>
      <c r="OMT521" s="3"/>
      <c r="OMU521" s="3"/>
      <c r="OMV521" s="3"/>
      <c r="OMW521" s="3"/>
      <c r="OMX521" s="3"/>
      <c r="OMY521" s="3"/>
      <c r="OMZ521" s="3"/>
      <c r="ONA521" s="3"/>
      <c r="ONB521" s="3"/>
      <c r="ONC521" s="3"/>
      <c r="OND521" s="3"/>
      <c r="ONE521" s="3"/>
      <c r="ONF521" s="3"/>
      <c r="ONG521" s="3"/>
      <c r="ONH521" s="3"/>
      <c r="ONI521" s="3"/>
      <c r="ONJ521" s="3"/>
      <c r="ONK521" s="3"/>
      <c r="ONL521" s="3"/>
      <c r="ONM521" s="3"/>
      <c r="ONN521" s="3"/>
      <c r="ONO521" s="3"/>
      <c r="ONP521" s="3"/>
      <c r="ONQ521" s="3"/>
      <c r="ONR521" s="3"/>
      <c r="ONS521" s="3"/>
      <c r="ONT521" s="3"/>
      <c r="ONU521" s="3"/>
      <c r="ONV521" s="3"/>
      <c r="ONW521" s="3"/>
      <c r="ONX521" s="3"/>
      <c r="ONY521" s="3"/>
      <c r="ONZ521" s="3"/>
      <c r="OOA521" s="3"/>
      <c r="OOB521" s="3"/>
      <c r="OOC521" s="3"/>
      <c r="OOD521" s="3"/>
      <c r="OOE521" s="3"/>
      <c r="OOF521" s="3"/>
      <c r="OOG521" s="3"/>
      <c r="OOH521" s="3"/>
      <c r="OOI521" s="3"/>
      <c r="OOJ521" s="3"/>
      <c r="OOK521" s="3"/>
      <c r="OOL521" s="3"/>
      <c r="OOM521" s="3"/>
      <c r="OON521" s="3"/>
      <c r="OOO521" s="3"/>
      <c r="OOP521" s="3"/>
      <c r="OOQ521" s="3"/>
      <c r="OOR521" s="3"/>
      <c r="OOS521" s="3"/>
      <c r="OOT521" s="3"/>
      <c r="OOU521" s="3"/>
      <c r="OOV521" s="3"/>
      <c r="OOW521" s="3"/>
      <c r="OOX521" s="3"/>
      <c r="OOY521" s="3"/>
      <c r="OOZ521" s="3"/>
      <c r="OPA521" s="3"/>
      <c r="OPB521" s="3"/>
      <c r="OPC521" s="3"/>
      <c r="OPD521" s="3"/>
      <c r="OPE521" s="3"/>
      <c r="OPF521" s="3"/>
      <c r="OPG521" s="3"/>
      <c r="OPH521" s="3"/>
      <c r="OPI521" s="3"/>
      <c r="OPJ521" s="3"/>
      <c r="OPK521" s="3"/>
      <c r="OPL521" s="3"/>
      <c r="OPM521" s="3"/>
      <c r="OPN521" s="3"/>
      <c r="OPO521" s="3"/>
      <c r="OPP521" s="3"/>
      <c r="OPQ521" s="3"/>
      <c r="OPR521" s="3"/>
      <c r="OPS521" s="3"/>
      <c r="OPT521" s="3"/>
      <c r="OPU521" s="3"/>
      <c r="OPV521" s="3"/>
      <c r="OPW521" s="3"/>
      <c r="OPX521" s="3"/>
      <c r="OPY521" s="3"/>
      <c r="OPZ521" s="3"/>
      <c r="OQA521" s="3"/>
      <c r="OQB521" s="3"/>
      <c r="OQC521" s="3"/>
      <c r="OQD521" s="3"/>
      <c r="OQE521" s="3"/>
      <c r="OQF521" s="3"/>
      <c r="OQG521" s="3"/>
      <c r="OQH521" s="3"/>
      <c r="OQI521" s="3"/>
      <c r="OQJ521" s="3"/>
      <c r="OQK521" s="3"/>
      <c r="OQL521" s="3"/>
      <c r="OQM521" s="3"/>
      <c r="OQN521" s="3"/>
      <c r="OQO521" s="3"/>
      <c r="OQP521" s="3"/>
      <c r="OQQ521" s="3"/>
      <c r="OQR521" s="3"/>
      <c r="OQS521" s="3"/>
      <c r="OQT521" s="3"/>
      <c r="OQU521" s="3"/>
      <c r="OQV521" s="3"/>
      <c r="OQW521" s="3"/>
      <c r="OQX521" s="3"/>
      <c r="OQY521" s="3"/>
      <c r="OQZ521" s="3"/>
      <c r="ORA521" s="3"/>
      <c r="ORB521" s="3"/>
      <c r="ORC521" s="3"/>
      <c r="ORD521" s="3"/>
      <c r="ORE521" s="3"/>
      <c r="ORF521" s="3"/>
      <c r="ORG521" s="3"/>
      <c r="ORH521" s="3"/>
      <c r="ORI521" s="3"/>
      <c r="ORJ521" s="3"/>
      <c r="ORK521" s="3"/>
      <c r="ORL521" s="3"/>
      <c r="ORM521" s="3"/>
      <c r="ORN521" s="3"/>
      <c r="ORO521" s="3"/>
      <c r="ORP521" s="3"/>
      <c r="ORQ521" s="3"/>
      <c r="ORR521" s="3"/>
      <c r="ORS521" s="3"/>
      <c r="ORT521" s="3"/>
      <c r="ORU521" s="3"/>
      <c r="ORV521" s="3"/>
      <c r="ORW521" s="3"/>
      <c r="ORX521" s="3"/>
      <c r="ORY521" s="3"/>
      <c r="ORZ521" s="3"/>
      <c r="OSA521" s="3"/>
      <c r="OSB521" s="3"/>
      <c r="OSC521" s="3"/>
      <c r="OSD521" s="3"/>
      <c r="OSE521" s="3"/>
      <c r="OSF521" s="3"/>
      <c r="OSG521" s="3"/>
      <c r="OSH521" s="3"/>
      <c r="OSI521" s="3"/>
      <c r="OSJ521" s="3"/>
      <c r="OSK521" s="3"/>
      <c r="OSL521" s="3"/>
      <c r="OSM521" s="3"/>
      <c r="OSN521" s="3"/>
      <c r="OSO521" s="3"/>
      <c r="OSP521" s="3"/>
      <c r="OSQ521" s="3"/>
      <c r="OSR521" s="3"/>
      <c r="OSS521" s="3"/>
      <c r="OST521" s="3"/>
      <c r="OSU521" s="3"/>
      <c r="OSV521" s="3"/>
      <c r="OSW521" s="3"/>
      <c r="OSX521" s="3"/>
      <c r="OSY521" s="3"/>
      <c r="OSZ521" s="3"/>
      <c r="OTA521" s="3"/>
      <c r="OTB521" s="3"/>
      <c r="OTC521" s="3"/>
      <c r="OTD521" s="3"/>
      <c r="OTE521" s="3"/>
      <c r="OTF521" s="3"/>
      <c r="OTG521" s="3"/>
      <c r="OTH521" s="3"/>
      <c r="OTI521" s="3"/>
      <c r="OTJ521" s="3"/>
      <c r="OTK521" s="3"/>
      <c r="OTL521" s="3"/>
      <c r="OTM521" s="3"/>
      <c r="OTN521" s="3"/>
      <c r="OTO521" s="3"/>
      <c r="OTP521" s="3"/>
      <c r="OTQ521" s="3"/>
      <c r="OTR521" s="3"/>
      <c r="OTS521" s="3"/>
      <c r="OTT521" s="3"/>
      <c r="OTU521" s="3"/>
      <c r="OTV521" s="3"/>
      <c r="OTW521" s="3"/>
      <c r="OTX521" s="3"/>
      <c r="OTY521" s="3"/>
      <c r="OTZ521" s="3"/>
      <c r="OUA521" s="3"/>
      <c r="OUB521" s="3"/>
      <c r="OUC521" s="3"/>
      <c r="OUD521" s="3"/>
      <c r="OUE521" s="3"/>
      <c r="OUF521" s="3"/>
      <c r="OUG521" s="3"/>
      <c r="OUH521" s="3"/>
      <c r="OUI521" s="3"/>
      <c r="OUJ521" s="3"/>
      <c r="OUK521" s="3"/>
      <c r="OUL521" s="3"/>
      <c r="OUM521" s="3"/>
      <c r="OUN521" s="3"/>
      <c r="OUO521" s="3"/>
      <c r="OUP521" s="3"/>
      <c r="OUQ521" s="3"/>
      <c r="OUR521" s="3"/>
      <c r="OUS521" s="3"/>
      <c r="OUT521" s="3"/>
      <c r="OUU521" s="3"/>
      <c r="OUV521" s="3"/>
      <c r="OUW521" s="3"/>
      <c r="OUX521" s="3"/>
      <c r="OUY521" s="3"/>
      <c r="OUZ521" s="3"/>
      <c r="OVA521" s="3"/>
      <c r="OVB521" s="3"/>
      <c r="OVC521" s="3"/>
      <c r="OVD521" s="3"/>
      <c r="OVE521" s="3"/>
      <c r="OVF521" s="3"/>
      <c r="OVG521" s="3"/>
      <c r="OVH521" s="3"/>
      <c r="OVI521" s="3"/>
      <c r="OVJ521" s="3"/>
      <c r="OVK521" s="3"/>
      <c r="OVL521" s="3"/>
      <c r="OVM521" s="3"/>
      <c r="OVN521" s="3"/>
      <c r="OVO521" s="3"/>
      <c r="OVP521" s="3"/>
      <c r="OVQ521" s="3"/>
      <c r="OVR521" s="3"/>
      <c r="OVS521" s="3"/>
      <c r="OVT521" s="3"/>
      <c r="OVU521" s="3"/>
      <c r="OVV521" s="3"/>
      <c r="OVW521" s="3"/>
      <c r="OVX521" s="3"/>
      <c r="OVY521" s="3"/>
      <c r="OVZ521" s="3"/>
      <c r="OWA521" s="3"/>
      <c r="OWB521" s="3"/>
      <c r="OWC521" s="3"/>
      <c r="OWD521" s="3"/>
      <c r="OWE521" s="3"/>
      <c r="OWF521" s="3"/>
      <c r="OWG521" s="3"/>
      <c r="OWH521" s="3"/>
      <c r="OWI521" s="3"/>
      <c r="OWJ521" s="3"/>
      <c r="OWK521" s="3"/>
      <c r="OWL521" s="3"/>
      <c r="OWM521" s="3"/>
      <c r="OWN521" s="3"/>
      <c r="OWO521" s="3"/>
      <c r="OWP521" s="3"/>
      <c r="OWQ521" s="3"/>
      <c r="OWR521" s="3"/>
      <c r="OWS521" s="3"/>
      <c r="OWT521" s="3"/>
      <c r="OWU521" s="3"/>
      <c r="OWV521" s="3"/>
      <c r="OWW521" s="3"/>
      <c r="OWX521" s="3"/>
      <c r="OWY521" s="3"/>
      <c r="OWZ521" s="3"/>
      <c r="OXA521" s="3"/>
      <c r="OXB521" s="3"/>
      <c r="OXC521" s="3"/>
      <c r="OXD521" s="3"/>
      <c r="OXE521" s="3"/>
      <c r="OXF521" s="3"/>
      <c r="OXG521" s="3"/>
      <c r="OXH521" s="3"/>
      <c r="OXI521" s="3"/>
      <c r="OXJ521" s="3"/>
      <c r="OXK521" s="3"/>
      <c r="OXL521" s="3"/>
      <c r="OXM521" s="3"/>
      <c r="OXN521" s="3"/>
      <c r="OXO521" s="3"/>
      <c r="OXP521" s="3"/>
      <c r="OXQ521" s="3"/>
      <c r="OXR521" s="3"/>
      <c r="OXS521" s="3"/>
      <c r="OXT521" s="3"/>
      <c r="OXU521" s="3"/>
      <c r="OXV521" s="3"/>
      <c r="OXW521" s="3"/>
      <c r="OXX521" s="3"/>
      <c r="OXY521" s="3"/>
      <c r="OXZ521" s="3"/>
      <c r="OYA521" s="3"/>
      <c r="OYB521" s="3"/>
      <c r="OYC521" s="3"/>
      <c r="OYD521" s="3"/>
      <c r="OYE521" s="3"/>
      <c r="OYF521" s="3"/>
      <c r="OYG521" s="3"/>
      <c r="OYH521" s="3"/>
      <c r="OYI521" s="3"/>
      <c r="OYJ521" s="3"/>
      <c r="OYK521" s="3"/>
      <c r="OYL521" s="3"/>
      <c r="OYM521" s="3"/>
      <c r="OYN521" s="3"/>
      <c r="OYO521" s="3"/>
      <c r="OYP521" s="3"/>
      <c r="OYQ521" s="3"/>
      <c r="OYR521" s="3"/>
      <c r="OYS521" s="3"/>
      <c r="OYT521" s="3"/>
      <c r="OYU521" s="3"/>
      <c r="OYV521" s="3"/>
      <c r="OYW521" s="3"/>
      <c r="OYX521" s="3"/>
      <c r="OYY521" s="3"/>
      <c r="OYZ521" s="3"/>
      <c r="OZA521" s="3"/>
      <c r="OZB521" s="3"/>
      <c r="OZC521" s="3"/>
      <c r="OZD521" s="3"/>
      <c r="OZE521" s="3"/>
      <c r="OZF521" s="3"/>
      <c r="OZG521" s="3"/>
      <c r="OZH521" s="3"/>
      <c r="OZI521" s="3"/>
      <c r="OZJ521" s="3"/>
      <c r="OZK521" s="3"/>
      <c r="OZL521" s="3"/>
      <c r="OZM521" s="3"/>
      <c r="OZN521" s="3"/>
      <c r="OZO521" s="3"/>
      <c r="OZP521" s="3"/>
      <c r="OZQ521" s="3"/>
      <c r="OZR521" s="3"/>
      <c r="OZS521" s="3"/>
      <c r="OZT521" s="3"/>
      <c r="OZU521" s="3"/>
      <c r="OZV521" s="3"/>
      <c r="OZW521" s="3"/>
      <c r="OZX521" s="3"/>
      <c r="OZY521" s="3"/>
      <c r="OZZ521" s="3"/>
      <c r="PAA521" s="3"/>
      <c r="PAB521" s="3"/>
      <c r="PAC521" s="3"/>
      <c r="PAD521" s="3"/>
      <c r="PAE521" s="3"/>
      <c r="PAF521" s="3"/>
      <c r="PAG521" s="3"/>
      <c r="PAH521" s="3"/>
      <c r="PAI521" s="3"/>
      <c r="PAJ521" s="3"/>
      <c r="PAK521" s="3"/>
      <c r="PAL521" s="3"/>
      <c r="PAM521" s="3"/>
      <c r="PAN521" s="3"/>
      <c r="PAO521" s="3"/>
      <c r="PAP521" s="3"/>
      <c r="PAQ521" s="3"/>
      <c r="PAR521" s="3"/>
      <c r="PAS521" s="3"/>
      <c r="PAT521" s="3"/>
      <c r="PAU521" s="3"/>
      <c r="PAV521" s="3"/>
      <c r="PAW521" s="3"/>
      <c r="PAX521" s="3"/>
      <c r="PAY521" s="3"/>
      <c r="PAZ521" s="3"/>
      <c r="PBA521" s="3"/>
      <c r="PBB521" s="3"/>
      <c r="PBC521" s="3"/>
      <c r="PBD521" s="3"/>
      <c r="PBE521" s="3"/>
      <c r="PBF521" s="3"/>
      <c r="PBG521" s="3"/>
      <c r="PBH521" s="3"/>
      <c r="PBI521" s="3"/>
      <c r="PBJ521" s="3"/>
      <c r="PBK521" s="3"/>
      <c r="PBL521" s="3"/>
      <c r="PBM521" s="3"/>
      <c r="PBN521" s="3"/>
      <c r="PBO521" s="3"/>
      <c r="PBP521" s="3"/>
      <c r="PBQ521" s="3"/>
      <c r="PBR521" s="3"/>
      <c r="PBS521" s="3"/>
      <c r="PBT521" s="3"/>
      <c r="PBU521" s="3"/>
      <c r="PBV521" s="3"/>
      <c r="PBW521" s="3"/>
      <c r="PBX521" s="3"/>
      <c r="PBY521" s="3"/>
      <c r="PBZ521" s="3"/>
      <c r="PCA521" s="3"/>
      <c r="PCB521" s="3"/>
      <c r="PCC521" s="3"/>
      <c r="PCD521" s="3"/>
      <c r="PCE521" s="3"/>
      <c r="PCF521" s="3"/>
      <c r="PCG521" s="3"/>
      <c r="PCH521" s="3"/>
      <c r="PCI521" s="3"/>
      <c r="PCJ521" s="3"/>
      <c r="PCK521" s="3"/>
      <c r="PCL521" s="3"/>
      <c r="PCM521" s="3"/>
      <c r="PCN521" s="3"/>
      <c r="PCO521" s="3"/>
      <c r="PCP521" s="3"/>
      <c r="PCQ521" s="3"/>
      <c r="PCR521" s="3"/>
      <c r="PCS521" s="3"/>
      <c r="PCT521" s="3"/>
      <c r="PCU521" s="3"/>
      <c r="PCV521" s="3"/>
      <c r="PCW521" s="3"/>
      <c r="PCX521" s="3"/>
      <c r="PCY521" s="3"/>
      <c r="PCZ521" s="3"/>
      <c r="PDA521" s="3"/>
      <c r="PDB521" s="3"/>
      <c r="PDC521" s="3"/>
      <c r="PDD521" s="3"/>
      <c r="PDE521" s="3"/>
      <c r="PDF521" s="3"/>
      <c r="PDG521" s="3"/>
      <c r="PDH521" s="3"/>
      <c r="PDI521" s="3"/>
      <c r="PDJ521" s="3"/>
      <c r="PDK521" s="3"/>
      <c r="PDL521" s="3"/>
      <c r="PDM521" s="3"/>
      <c r="PDN521" s="3"/>
      <c r="PDO521" s="3"/>
      <c r="PDP521" s="3"/>
      <c r="PDQ521" s="3"/>
      <c r="PDR521" s="3"/>
      <c r="PDS521" s="3"/>
      <c r="PDT521" s="3"/>
      <c r="PDU521" s="3"/>
      <c r="PDV521" s="3"/>
      <c r="PDW521" s="3"/>
      <c r="PDX521" s="3"/>
      <c r="PDY521" s="3"/>
      <c r="PDZ521" s="3"/>
      <c r="PEA521" s="3"/>
      <c r="PEB521" s="3"/>
      <c r="PEC521" s="3"/>
      <c r="PED521" s="3"/>
      <c r="PEE521" s="3"/>
      <c r="PEF521" s="3"/>
      <c r="PEG521" s="3"/>
      <c r="PEH521" s="3"/>
      <c r="PEI521" s="3"/>
      <c r="PEJ521" s="3"/>
      <c r="PEK521" s="3"/>
      <c r="PEL521" s="3"/>
      <c r="PEM521" s="3"/>
      <c r="PEN521" s="3"/>
      <c r="PEO521" s="3"/>
      <c r="PEP521" s="3"/>
      <c r="PEQ521" s="3"/>
      <c r="PER521" s="3"/>
      <c r="PES521" s="3"/>
      <c r="PET521" s="3"/>
      <c r="PEU521" s="3"/>
      <c r="PEV521" s="3"/>
      <c r="PEW521" s="3"/>
      <c r="PEX521" s="3"/>
      <c r="PEY521" s="3"/>
      <c r="PEZ521" s="3"/>
      <c r="PFA521" s="3"/>
      <c r="PFB521" s="3"/>
      <c r="PFC521" s="3"/>
      <c r="PFD521" s="3"/>
      <c r="PFE521" s="3"/>
      <c r="PFF521" s="3"/>
      <c r="PFG521" s="3"/>
      <c r="PFH521" s="3"/>
      <c r="PFI521" s="3"/>
      <c r="PFJ521" s="3"/>
      <c r="PFK521" s="3"/>
      <c r="PFL521" s="3"/>
      <c r="PFM521" s="3"/>
      <c r="PFN521" s="3"/>
      <c r="PFO521" s="3"/>
      <c r="PFP521" s="3"/>
      <c r="PFQ521" s="3"/>
      <c r="PFR521" s="3"/>
      <c r="PFS521" s="3"/>
      <c r="PFT521" s="3"/>
      <c r="PFU521" s="3"/>
      <c r="PFV521" s="3"/>
      <c r="PFW521" s="3"/>
      <c r="PFX521" s="3"/>
      <c r="PFY521" s="3"/>
      <c r="PFZ521" s="3"/>
      <c r="PGA521" s="3"/>
      <c r="PGB521" s="3"/>
      <c r="PGC521" s="3"/>
      <c r="PGD521" s="3"/>
      <c r="PGE521" s="3"/>
      <c r="PGF521" s="3"/>
      <c r="PGG521" s="3"/>
      <c r="PGH521" s="3"/>
      <c r="PGI521" s="3"/>
      <c r="PGJ521" s="3"/>
      <c r="PGK521" s="3"/>
      <c r="PGL521" s="3"/>
      <c r="PGM521" s="3"/>
      <c r="PGN521" s="3"/>
      <c r="PGO521" s="3"/>
      <c r="PGP521" s="3"/>
      <c r="PGQ521" s="3"/>
      <c r="PGR521" s="3"/>
      <c r="PGS521" s="3"/>
      <c r="PGT521" s="3"/>
      <c r="PGU521" s="3"/>
      <c r="PGV521" s="3"/>
      <c r="PGW521" s="3"/>
      <c r="PGX521" s="3"/>
      <c r="PGY521" s="3"/>
      <c r="PGZ521" s="3"/>
      <c r="PHA521" s="3"/>
      <c r="PHB521" s="3"/>
      <c r="PHC521" s="3"/>
      <c r="PHD521" s="3"/>
      <c r="PHE521" s="3"/>
      <c r="PHF521" s="3"/>
      <c r="PHG521" s="3"/>
      <c r="PHH521" s="3"/>
      <c r="PHI521" s="3"/>
      <c r="PHJ521" s="3"/>
      <c r="PHK521" s="3"/>
      <c r="PHL521" s="3"/>
      <c r="PHM521" s="3"/>
      <c r="PHN521" s="3"/>
      <c r="PHO521" s="3"/>
      <c r="PHP521" s="3"/>
      <c r="PHQ521" s="3"/>
      <c r="PHR521" s="3"/>
      <c r="PHS521" s="3"/>
      <c r="PHT521" s="3"/>
      <c r="PHU521" s="3"/>
      <c r="PHV521" s="3"/>
      <c r="PHW521" s="3"/>
      <c r="PHX521" s="3"/>
      <c r="PHY521" s="3"/>
      <c r="PHZ521" s="3"/>
      <c r="PIA521" s="3"/>
      <c r="PIB521" s="3"/>
      <c r="PIC521" s="3"/>
      <c r="PID521" s="3"/>
      <c r="PIE521" s="3"/>
      <c r="PIF521" s="3"/>
      <c r="PIG521" s="3"/>
      <c r="PIH521" s="3"/>
      <c r="PII521" s="3"/>
      <c r="PIJ521" s="3"/>
      <c r="PIK521" s="3"/>
      <c r="PIL521" s="3"/>
      <c r="PIM521" s="3"/>
      <c r="PIN521" s="3"/>
      <c r="PIO521" s="3"/>
      <c r="PIP521" s="3"/>
      <c r="PIQ521" s="3"/>
      <c r="PIR521" s="3"/>
      <c r="PIS521" s="3"/>
      <c r="PIT521" s="3"/>
      <c r="PIU521" s="3"/>
      <c r="PIV521" s="3"/>
      <c r="PIW521" s="3"/>
      <c r="PIX521" s="3"/>
      <c r="PIY521" s="3"/>
      <c r="PIZ521" s="3"/>
      <c r="PJA521" s="3"/>
      <c r="PJB521" s="3"/>
      <c r="PJC521" s="3"/>
      <c r="PJD521" s="3"/>
      <c r="PJE521" s="3"/>
      <c r="PJF521" s="3"/>
      <c r="PJG521" s="3"/>
      <c r="PJH521" s="3"/>
      <c r="PJI521" s="3"/>
      <c r="PJJ521" s="3"/>
      <c r="PJK521" s="3"/>
      <c r="PJL521" s="3"/>
      <c r="PJM521" s="3"/>
      <c r="PJN521" s="3"/>
      <c r="PJO521" s="3"/>
      <c r="PJP521" s="3"/>
      <c r="PJQ521" s="3"/>
      <c r="PJR521" s="3"/>
      <c r="PJS521" s="3"/>
      <c r="PJT521" s="3"/>
      <c r="PJU521" s="3"/>
      <c r="PJV521" s="3"/>
      <c r="PJW521" s="3"/>
      <c r="PJX521" s="3"/>
      <c r="PJY521" s="3"/>
      <c r="PJZ521" s="3"/>
      <c r="PKA521" s="3"/>
      <c r="PKB521" s="3"/>
      <c r="PKC521" s="3"/>
      <c r="PKD521" s="3"/>
      <c r="PKE521" s="3"/>
      <c r="PKF521" s="3"/>
      <c r="PKG521" s="3"/>
      <c r="PKH521" s="3"/>
      <c r="PKI521" s="3"/>
      <c r="PKJ521" s="3"/>
      <c r="PKK521" s="3"/>
      <c r="PKL521" s="3"/>
      <c r="PKM521" s="3"/>
      <c r="PKN521" s="3"/>
      <c r="PKO521" s="3"/>
      <c r="PKP521" s="3"/>
      <c r="PKQ521" s="3"/>
      <c r="PKR521" s="3"/>
      <c r="PKS521" s="3"/>
      <c r="PKT521" s="3"/>
      <c r="PKU521" s="3"/>
      <c r="PKV521" s="3"/>
      <c r="PKW521" s="3"/>
      <c r="PKX521" s="3"/>
      <c r="PKY521" s="3"/>
      <c r="PKZ521" s="3"/>
      <c r="PLA521" s="3"/>
      <c r="PLB521" s="3"/>
      <c r="PLC521" s="3"/>
      <c r="PLD521" s="3"/>
      <c r="PLE521" s="3"/>
      <c r="PLF521" s="3"/>
      <c r="PLG521" s="3"/>
      <c r="PLH521" s="3"/>
      <c r="PLI521" s="3"/>
      <c r="PLJ521" s="3"/>
      <c r="PLK521" s="3"/>
      <c r="PLL521" s="3"/>
      <c r="PLM521" s="3"/>
      <c r="PLN521" s="3"/>
      <c r="PLO521" s="3"/>
      <c r="PLP521" s="3"/>
      <c r="PLQ521" s="3"/>
      <c r="PLR521" s="3"/>
      <c r="PLS521" s="3"/>
      <c r="PLT521" s="3"/>
      <c r="PLU521" s="3"/>
      <c r="PLV521" s="3"/>
      <c r="PLW521" s="3"/>
      <c r="PLX521" s="3"/>
      <c r="PLY521" s="3"/>
      <c r="PLZ521" s="3"/>
      <c r="PMA521" s="3"/>
      <c r="PMB521" s="3"/>
      <c r="PMC521" s="3"/>
      <c r="PMD521" s="3"/>
      <c r="PME521" s="3"/>
      <c r="PMF521" s="3"/>
      <c r="PMG521" s="3"/>
      <c r="PMH521" s="3"/>
      <c r="PMI521" s="3"/>
      <c r="PMJ521" s="3"/>
      <c r="PMK521" s="3"/>
      <c r="PML521" s="3"/>
      <c r="PMM521" s="3"/>
      <c r="PMN521" s="3"/>
      <c r="PMO521" s="3"/>
      <c r="PMP521" s="3"/>
      <c r="PMQ521" s="3"/>
      <c r="PMR521" s="3"/>
      <c r="PMS521" s="3"/>
      <c r="PMT521" s="3"/>
      <c r="PMU521" s="3"/>
      <c r="PMV521" s="3"/>
      <c r="PMW521" s="3"/>
      <c r="PMX521" s="3"/>
      <c r="PMY521" s="3"/>
      <c r="PMZ521" s="3"/>
      <c r="PNA521" s="3"/>
      <c r="PNB521" s="3"/>
      <c r="PNC521" s="3"/>
      <c r="PND521" s="3"/>
      <c r="PNE521" s="3"/>
      <c r="PNF521" s="3"/>
      <c r="PNG521" s="3"/>
      <c r="PNH521" s="3"/>
      <c r="PNI521" s="3"/>
      <c r="PNJ521" s="3"/>
      <c r="PNK521" s="3"/>
      <c r="PNL521" s="3"/>
      <c r="PNM521" s="3"/>
      <c r="PNN521" s="3"/>
      <c r="PNO521" s="3"/>
      <c r="PNP521" s="3"/>
      <c r="PNQ521" s="3"/>
      <c r="PNR521" s="3"/>
      <c r="PNS521" s="3"/>
      <c r="PNT521" s="3"/>
      <c r="PNU521" s="3"/>
      <c r="PNV521" s="3"/>
      <c r="PNW521" s="3"/>
      <c r="PNX521" s="3"/>
      <c r="PNY521" s="3"/>
      <c r="PNZ521" s="3"/>
      <c r="POA521" s="3"/>
      <c r="POB521" s="3"/>
      <c r="POC521" s="3"/>
      <c r="POD521" s="3"/>
      <c r="POE521" s="3"/>
      <c r="POF521" s="3"/>
      <c r="POG521" s="3"/>
      <c r="POH521" s="3"/>
      <c r="POI521" s="3"/>
      <c r="POJ521" s="3"/>
      <c r="POK521" s="3"/>
      <c r="POL521" s="3"/>
      <c r="POM521" s="3"/>
      <c r="PON521" s="3"/>
      <c r="POO521" s="3"/>
      <c r="POP521" s="3"/>
      <c r="POQ521" s="3"/>
      <c r="POR521" s="3"/>
      <c r="POS521" s="3"/>
      <c r="POT521" s="3"/>
      <c r="POU521" s="3"/>
      <c r="POV521" s="3"/>
      <c r="POW521" s="3"/>
      <c r="POX521" s="3"/>
      <c r="POY521" s="3"/>
      <c r="POZ521" s="3"/>
      <c r="PPA521" s="3"/>
      <c r="PPB521" s="3"/>
      <c r="PPC521" s="3"/>
      <c r="PPD521" s="3"/>
      <c r="PPE521" s="3"/>
      <c r="PPF521" s="3"/>
      <c r="PPG521" s="3"/>
      <c r="PPH521" s="3"/>
      <c r="PPI521" s="3"/>
      <c r="PPJ521" s="3"/>
      <c r="PPK521" s="3"/>
      <c r="PPL521" s="3"/>
      <c r="PPM521" s="3"/>
      <c r="PPN521" s="3"/>
      <c r="PPO521" s="3"/>
      <c r="PPP521" s="3"/>
      <c r="PPQ521" s="3"/>
      <c r="PPR521" s="3"/>
      <c r="PPS521" s="3"/>
      <c r="PPT521" s="3"/>
      <c r="PPU521" s="3"/>
      <c r="PPV521" s="3"/>
      <c r="PPW521" s="3"/>
      <c r="PPX521" s="3"/>
      <c r="PPY521" s="3"/>
      <c r="PPZ521" s="3"/>
      <c r="PQA521" s="3"/>
      <c r="PQB521" s="3"/>
      <c r="PQC521" s="3"/>
      <c r="PQD521" s="3"/>
      <c r="PQE521" s="3"/>
      <c r="PQF521" s="3"/>
      <c r="PQG521" s="3"/>
      <c r="PQH521" s="3"/>
      <c r="PQI521" s="3"/>
      <c r="PQJ521" s="3"/>
      <c r="PQK521" s="3"/>
      <c r="PQL521" s="3"/>
      <c r="PQM521" s="3"/>
      <c r="PQN521" s="3"/>
      <c r="PQO521" s="3"/>
      <c r="PQP521" s="3"/>
      <c r="PQQ521" s="3"/>
      <c r="PQR521" s="3"/>
      <c r="PQS521" s="3"/>
      <c r="PQT521" s="3"/>
      <c r="PQU521" s="3"/>
      <c r="PQV521" s="3"/>
      <c r="PQW521" s="3"/>
      <c r="PQX521" s="3"/>
      <c r="PQY521" s="3"/>
      <c r="PQZ521" s="3"/>
      <c r="PRA521" s="3"/>
      <c r="PRB521" s="3"/>
      <c r="PRC521" s="3"/>
      <c r="PRD521" s="3"/>
      <c r="PRE521" s="3"/>
      <c r="PRF521" s="3"/>
      <c r="PRG521" s="3"/>
      <c r="PRH521" s="3"/>
      <c r="PRI521" s="3"/>
      <c r="PRJ521" s="3"/>
      <c r="PRK521" s="3"/>
      <c r="PRL521" s="3"/>
      <c r="PRM521" s="3"/>
      <c r="PRN521" s="3"/>
      <c r="PRO521" s="3"/>
      <c r="PRP521" s="3"/>
      <c r="PRQ521" s="3"/>
      <c r="PRR521" s="3"/>
      <c r="PRS521" s="3"/>
      <c r="PRT521" s="3"/>
      <c r="PRU521" s="3"/>
      <c r="PRV521" s="3"/>
      <c r="PRW521" s="3"/>
      <c r="PRX521" s="3"/>
      <c r="PRY521" s="3"/>
      <c r="PRZ521" s="3"/>
      <c r="PSA521" s="3"/>
      <c r="PSB521" s="3"/>
      <c r="PSC521" s="3"/>
      <c r="PSD521" s="3"/>
      <c r="PSE521" s="3"/>
      <c r="PSF521" s="3"/>
      <c r="PSG521" s="3"/>
      <c r="PSH521" s="3"/>
      <c r="PSI521" s="3"/>
      <c r="PSJ521" s="3"/>
      <c r="PSK521" s="3"/>
      <c r="PSL521" s="3"/>
      <c r="PSM521" s="3"/>
      <c r="PSN521" s="3"/>
      <c r="PSO521" s="3"/>
      <c r="PSP521" s="3"/>
      <c r="PSQ521" s="3"/>
      <c r="PSR521" s="3"/>
      <c r="PSS521" s="3"/>
      <c r="PST521" s="3"/>
      <c r="PSU521" s="3"/>
      <c r="PSV521" s="3"/>
      <c r="PSW521" s="3"/>
      <c r="PSX521" s="3"/>
      <c r="PSY521" s="3"/>
      <c r="PSZ521" s="3"/>
      <c r="PTA521" s="3"/>
      <c r="PTB521" s="3"/>
      <c r="PTC521" s="3"/>
      <c r="PTD521" s="3"/>
      <c r="PTE521" s="3"/>
      <c r="PTF521" s="3"/>
      <c r="PTG521" s="3"/>
      <c r="PTH521" s="3"/>
      <c r="PTI521" s="3"/>
      <c r="PTJ521" s="3"/>
      <c r="PTK521" s="3"/>
      <c r="PTL521" s="3"/>
      <c r="PTM521" s="3"/>
      <c r="PTN521" s="3"/>
      <c r="PTO521" s="3"/>
      <c r="PTP521" s="3"/>
      <c r="PTQ521" s="3"/>
      <c r="PTR521" s="3"/>
      <c r="PTS521" s="3"/>
      <c r="PTT521" s="3"/>
      <c r="PTU521" s="3"/>
      <c r="PTV521" s="3"/>
      <c r="PTW521" s="3"/>
      <c r="PTX521" s="3"/>
      <c r="PTY521" s="3"/>
      <c r="PTZ521" s="3"/>
      <c r="PUA521" s="3"/>
      <c r="PUB521" s="3"/>
      <c r="PUC521" s="3"/>
      <c r="PUD521" s="3"/>
      <c r="PUE521" s="3"/>
      <c r="PUF521" s="3"/>
      <c r="PUG521" s="3"/>
      <c r="PUH521" s="3"/>
      <c r="PUI521" s="3"/>
      <c r="PUJ521" s="3"/>
      <c r="PUK521" s="3"/>
      <c r="PUL521" s="3"/>
      <c r="PUM521" s="3"/>
      <c r="PUN521" s="3"/>
      <c r="PUO521" s="3"/>
      <c r="PUP521" s="3"/>
      <c r="PUQ521" s="3"/>
      <c r="PUR521" s="3"/>
      <c r="PUS521" s="3"/>
      <c r="PUT521" s="3"/>
      <c r="PUU521" s="3"/>
      <c r="PUV521" s="3"/>
      <c r="PUW521" s="3"/>
      <c r="PUX521" s="3"/>
      <c r="PUY521" s="3"/>
      <c r="PUZ521" s="3"/>
      <c r="PVA521" s="3"/>
      <c r="PVB521" s="3"/>
      <c r="PVC521" s="3"/>
      <c r="PVD521" s="3"/>
      <c r="PVE521" s="3"/>
      <c r="PVF521" s="3"/>
      <c r="PVG521" s="3"/>
      <c r="PVH521" s="3"/>
      <c r="PVI521" s="3"/>
      <c r="PVJ521" s="3"/>
      <c r="PVK521" s="3"/>
      <c r="PVL521" s="3"/>
      <c r="PVM521" s="3"/>
      <c r="PVN521" s="3"/>
      <c r="PVO521" s="3"/>
      <c r="PVP521" s="3"/>
      <c r="PVQ521" s="3"/>
      <c r="PVR521" s="3"/>
      <c r="PVS521" s="3"/>
      <c r="PVT521" s="3"/>
      <c r="PVU521" s="3"/>
      <c r="PVV521" s="3"/>
      <c r="PVW521" s="3"/>
      <c r="PVX521" s="3"/>
      <c r="PVY521" s="3"/>
      <c r="PVZ521" s="3"/>
      <c r="PWA521" s="3"/>
      <c r="PWB521" s="3"/>
      <c r="PWC521" s="3"/>
      <c r="PWD521" s="3"/>
      <c r="PWE521" s="3"/>
      <c r="PWF521" s="3"/>
      <c r="PWG521" s="3"/>
      <c r="PWH521" s="3"/>
      <c r="PWI521" s="3"/>
      <c r="PWJ521" s="3"/>
      <c r="PWK521" s="3"/>
      <c r="PWL521" s="3"/>
      <c r="PWM521" s="3"/>
      <c r="PWN521" s="3"/>
      <c r="PWO521" s="3"/>
      <c r="PWP521" s="3"/>
      <c r="PWQ521" s="3"/>
      <c r="PWR521" s="3"/>
      <c r="PWS521" s="3"/>
      <c r="PWT521" s="3"/>
      <c r="PWU521" s="3"/>
      <c r="PWV521" s="3"/>
      <c r="PWW521" s="3"/>
      <c r="PWX521" s="3"/>
      <c r="PWY521" s="3"/>
      <c r="PWZ521" s="3"/>
      <c r="PXA521" s="3"/>
      <c r="PXB521" s="3"/>
      <c r="PXC521" s="3"/>
      <c r="PXD521" s="3"/>
      <c r="PXE521" s="3"/>
      <c r="PXF521" s="3"/>
      <c r="PXG521" s="3"/>
      <c r="PXH521" s="3"/>
      <c r="PXI521" s="3"/>
      <c r="PXJ521" s="3"/>
      <c r="PXK521" s="3"/>
      <c r="PXL521" s="3"/>
      <c r="PXM521" s="3"/>
      <c r="PXN521" s="3"/>
      <c r="PXO521" s="3"/>
      <c r="PXP521" s="3"/>
      <c r="PXQ521" s="3"/>
      <c r="PXR521" s="3"/>
      <c r="PXS521" s="3"/>
      <c r="PXT521" s="3"/>
      <c r="PXU521" s="3"/>
      <c r="PXV521" s="3"/>
      <c r="PXW521" s="3"/>
      <c r="PXX521" s="3"/>
      <c r="PXY521" s="3"/>
      <c r="PXZ521" s="3"/>
      <c r="PYA521" s="3"/>
      <c r="PYB521" s="3"/>
      <c r="PYC521" s="3"/>
      <c r="PYD521" s="3"/>
      <c r="PYE521" s="3"/>
      <c r="PYF521" s="3"/>
      <c r="PYG521" s="3"/>
      <c r="PYH521" s="3"/>
      <c r="PYI521" s="3"/>
      <c r="PYJ521" s="3"/>
      <c r="PYK521" s="3"/>
      <c r="PYL521" s="3"/>
      <c r="PYM521" s="3"/>
      <c r="PYN521" s="3"/>
      <c r="PYO521" s="3"/>
      <c r="PYP521" s="3"/>
      <c r="PYQ521" s="3"/>
      <c r="PYR521" s="3"/>
      <c r="PYS521" s="3"/>
      <c r="PYT521" s="3"/>
      <c r="PYU521" s="3"/>
      <c r="PYV521" s="3"/>
      <c r="PYW521" s="3"/>
      <c r="PYX521" s="3"/>
      <c r="PYY521" s="3"/>
      <c r="PYZ521" s="3"/>
      <c r="PZA521" s="3"/>
      <c r="PZB521" s="3"/>
      <c r="PZC521" s="3"/>
      <c r="PZD521" s="3"/>
      <c r="PZE521" s="3"/>
      <c r="PZF521" s="3"/>
      <c r="PZG521" s="3"/>
      <c r="PZH521" s="3"/>
      <c r="PZI521" s="3"/>
      <c r="PZJ521" s="3"/>
      <c r="PZK521" s="3"/>
      <c r="PZL521" s="3"/>
      <c r="PZM521" s="3"/>
      <c r="PZN521" s="3"/>
      <c r="PZO521" s="3"/>
      <c r="PZP521" s="3"/>
      <c r="PZQ521" s="3"/>
      <c r="PZR521" s="3"/>
      <c r="PZS521" s="3"/>
      <c r="PZT521" s="3"/>
      <c r="PZU521" s="3"/>
      <c r="PZV521" s="3"/>
      <c r="PZW521" s="3"/>
      <c r="PZX521" s="3"/>
      <c r="PZY521" s="3"/>
      <c r="PZZ521" s="3"/>
      <c r="QAA521" s="3"/>
      <c r="QAB521" s="3"/>
      <c r="QAC521" s="3"/>
      <c r="QAD521" s="3"/>
      <c r="QAE521" s="3"/>
      <c r="QAF521" s="3"/>
      <c r="QAG521" s="3"/>
      <c r="QAH521" s="3"/>
      <c r="QAI521" s="3"/>
      <c r="QAJ521" s="3"/>
      <c r="QAK521" s="3"/>
      <c r="QAL521" s="3"/>
      <c r="QAM521" s="3"/>
      <c r="QAN521" s="3"/>
      <c r="QAO521" s="3"/>
      <c r="QAP521" s="3"/>
      <c r="QAQ521" s="3"/>
      <c r="QAR521" s="3"/>
      <c r="QAS521" s="3"/>
      <c r="QAT521" s="3"/>
      <c r="QAU521" s="3"/>
      <c r="QAV521" s="3"/>
      <c r="QAW521" s="3"/>
      <c r="QAX521" s="3"/>
      <c r="QAY521" s="3"/>
      <c r="QAZ521" s="3"/>
      <c r="QBA521" s="3"/>
      <c r="QBB521" s="3"/>
      <c r="QBC521" s="3"/>
      <c r="QBD521" s="3"/>
      <c r="QBE521" s="3"/>
      <c r="QBF521" s="3"/>
      <c r="QBG521" s="3"/>
      <c r="QBH521" s="3"/>
      <c r="QBI521" s="3"/>
      <c r="QBJ521" s="3"/>
      <c r="QBK521" s="3"/>
      <c r="QBL521" s="3"/>
      <c r="QBM521" s="3"/>
      <c r="QBN521" s="3"/>
      <c r="QBO521" s="3"/>
      <c r="QBP521" s="3"/>
      <c r="QBQ521" s="3"/>
      <c r="QBR521" s="3"/>
      <c r="QBS521" s="3"/>
      <c r="QBT521" s="3"/>
      <c r="QBU521" s="3"/>
      <c r="QBV521" s="3"/>
      <c r="QBW521" s="3"/>
      <c r="QBX521" s="3"/>
      <c r="QBY521" s="3"/>
      <c r="QBZ521" s="3"/>
      <c r="QCA521" s="3"/>
      <c r="QCB521" s="3"/>
      <c r="QCC521" s="3"/>
      <c r="QCD521" s="3"/>
      <c r="QCE521" s="3"/>
      <c r="QCF521" s="3"/>
      <c r="QCG521" s="3"/>
      <c r="QCH521" s="3"/>
      <c r="QCI521" s="3"/>
      <c r="QCJ521" s="3"/>
      <c r="QCK521" s="3"/>
      <c r="QCL521" s="3"/>
      <c r="QCM521" s="3"/>
      <c r="QCN521" s="3"/>
      <c r="QCO521" s="3"/>
      <c r="QCP521" s="3"/>
      <c r="QCQ521" s="3"/>
      <c r="QCR521" s="3"/>
      <c r="QCS521" s="3"/>
      <c r="QCT521" s="3"/>
      <c r="QCU521" s="3"/>
      <c r="QCV521" s="3"/>
      <c r="QCW521" s="3"/>
      <c r="QCX521" s="3"/>
      <c r="QCY521" s="3"/>
      <c r="QCZ521" s="3"/>
      <c r="QDA521" s="3"/>
      <c r="QDB521" s="3"/>
      <c r="QDC521" s="3"/>
      <c r="QDD521" s="3"/>
      <c r="QDE521" s="3"/>
      <c r="QDF521" s="3"/>
      <c r="QDG521" s="3"/>
      <c r="QDH521" s="3"/>
      <c r="QDI521" s="3"/>
      <c r="QDJ521" s="3"/>
      <c r="QDK521" s="3"/>
      <c r="QDL521" s="3"/>
      <c r="QDM521" s="3"/>
      <c r="QDN521" s="3"/>
      <c r="QDO521" s="3"/>
      <c r="QDP521" s="3"/>
      <c r="QDQ521" s="3"/>
      <c r="QDR521" s="3"/>
      <c r="QDS521" s="3"/>
      <c r="QDT521" s="3"/>
      <c r="QDU521" s="3"/>
      <c r="QDV521" s="3"/>
      <c r="QDW521" s="3"/>
      <c r="QDX521" s="3"/>
      <c r="QDY521" s="3"/>
      <c r="QDZ521" s="3"/>
      <c r="QEA521" s="3"/>
      <c r="QEB521" s="3"/>
      <c r="QEC521" s="3"/>
      <c r="QED521" s="3"/>
      <c r="QEE521" s="3"/>
      <c r="QEF521" s="3"/>
      <c r="QEG521" s="3"/>
      <c r="QEH521" s="3"/>
      <c r="QEI521" s="3"/>
      <c r="QEJ521" s="3"/>
      <c r="QEK521" s="3"/>
      <c r="QEL521" s="3"/>
      <c r="QEM521" s="3"/>
      <c r="QEN521" s="3"/>
      <c r="QEO521" s="3"/>
      <c r="QEP521" s="3"/>
      <c r="QEQ521" s="3"/>
      <c r="QER521" s="3"/>
      <c r="QES521" s="3"/>
      <c r="QET521" s="3"/>
      <c r="QEU521" s="3"/>
      <c r="QEV521" s="3"/>
      <c r="QEW521" s="3"/>
      <c r="QEX521" s="3"/>
      <c r="QEY521" s="3"/>
      <c r="QEZ521" s="3"/>
      <c r="QFA521" s="3"/>
      <c r="QFB521" s="3"/>
      <c r="QFC521" s="3"/>
      <c r="QFD521" s="3"/>
      <c r="QFE521" s="3"/>
      <c r="QFF521" s="3"/>
      <c r="QFG521" s="3"/>
      <c r="QFH521" s="3"/>
      <c r="QFI521" s="3"/>
      <c r="QFJ521" s="3"/>
      <c r="QFK521" s="3"/>
      <c r="QFL521" s="3"/>
      <c r="QFM521" s="3"/>
      <c r="QFN521" s="3"/>
      <c r="QFO521" s="3"/>
      <c r="QFP521" s="3"/>
      <c r="QFQ521" s="3"/>
      <c r="QFR521" s="3"/>
      <c r="QFS521" s="3"/>
      <c r="QFT521" s="3"/>
      <c r="QFU521" s="3"/>
      <c r="QFV521" s="3"/>
      <c r="QFW521" s="3"/>
      <c r="QFX521" s="3"/>
      <c r="QFY521" s="3"/>
      <c r="QFZ521" s="3"/>
      <c r="QGA521" s="3"/>
      <c r="QGB521" s="3"/>
      <c r="QGC521" s="3"/>
      <c r="QGD521" s="3"/>
      <c r="QGE521" s="3"/>
      <c r="QGF521" s="3"/>
      <c r="QGG521" s="3"/>
      <c r="QGH521" s="3"/>
      <c r="QGI521" s="3"/>
      <c r="QGJ521" s="3"/>
      <c r="QGK521" s="3"/>
      <c r="QGL521" s="3"/>
      <c r="QGM521" s="3"/>
      <c r="QGN521" s="3"/>
      <c r="QGO521" s="3"/>
      <c r="QGP521" s="3"/>
      <c r="QGQ521" s="3"/>
      <c r="QGR521" s="3"/>
      <c r="QGS521" s="3"/>
      <c r="QGT521" s="3"/>
      <c r="QGU521" s="3"/>
      <c r="QGV521" s="3"/>
      <c r="QGW521" s="3"/>
      <c r="QGX521" s="3"/>
      <c r="QGY521" s="3"/>
      <c r="QGZ521" s="3"/>
      <c r="QHA521" s="3"/>
      <c r="QHB521" s="3"/>
      <c r="QHC521" s="3"/>
      <c r="QHD521" s="3"/>
      <c r="QHE521" s="3"/>
      <c r="QHF521" s="3"/>
      <c r="QHG521" s="3"/>
      <c r="QHH521" s="3"/>
      <c r="QHI521" s="3"/>
      <c r="QHJ521" s="3"/>
      <c r="QHK521" s="3"/>
      <c r="QHL521" s="3"/>
      <c r="QHM521" s="3"/>
      <c r="QHN521" s="3"/>
      <c r="QHO521" s="3"/>
      <c r="QHP521" s="3"/>
      <c r="QHQ521" s="3"/>
      <c r="QHR521" s="3"/>
      <c r="QHS521" s="3"/>
      <c r="QHT521" s="3"/>
      <c r="QHU521" s="3"/>
      <c r="QHV521" s="3"/>
      <c r="QHW521" s="3"/>
      <c r="QHX521" s="3"/>
      <c r="QHY521" s="3"/>
      <c r="QHZ521" s="3"/>
      <c r="QIA521" s="3"/>
      <c r="QIB521" s="3"/>
      <c r="QIC521" s="3"/>
      <c r="QID521" s="3"/>
      <c r="QIE521" s="3"/>
      <c r="QIF521" s="3"/>
      <c r="QIG521" s="3"/>
      <c r="QIH521" s="3"/>
      <c r="QII521" s="3"/>
      <c r="QIJ521" s="3"/>
      <c r="QIK521" s="3"/>
      <c r="QIL521" s="3"/>
      <c r="QIM521" s="3"/>
      <c r="QIN521" s="3"/>
      <c r="QIO521" s="3"/>
      <c r="QIP521" s="3"/>
      <c r="QIQ521" s="3"/>
      <c r="QIR521" s="3"/>
      <c r="QIS521" s="3"/>
      <c r="QIT521" s="3"/>
      <c r="QIU521" s="3"/>
      <c r="QIV521" s="3"/>
      <c r="QIW521" s="3"/>
      <c r="QIX521" s="3"/>
      <c r="QIY521" s="3"/>
      <c r="QIZ521" s="3"/>
      <c r="QJA521" s="3"/>
      <c r="QJB521" s="3"/>
      <c r="QJC521" s="3"/>
      <c r="QJD521" s="3"/>
      <c r="QJE521" s="3"/>
      <c r="QJF521" s="3"/>
      <c r="QJG521" s="3"/>
      <c r="QJH521" s="3"/>
      <c r="QJI521" s="3"/>
      <c r="QJJ521" s="3"/>
      <c r="QJK521" s="3"/>
      <c r="QJL521" s="3"/>
      <c r="QJM521" s="3"/>
      <c r="QJN521" s="3"/>
      <c r="QJO521" s="3"/>
      <c r="QJP521" s="3"/>
      <c r="QJQ521" s="3"/>
      <c r="QJR521" s="3"/>
      <c r="QJS521" s="3"/>
      <c r="QJT521" s="3"/>
      <c r="QJU521" s="3"/>
      <c r="QJV521" s="3"/>
      <c r="QJW521" s="3"/>
      <c r="QJX521" s="3"/>
      <c r="QJY521" s="3"/>
      <c r="QJZ521" s="3"/>
      <c r="QKA521" s="3"/>
      <c r="QKB521" s="3"/>
      <c r="QKC521" s="3"/>
      <c r="QKD521" s="3"/>
      <c r="QKE521" s="3"/>
      <c r="QKF521" s="3"/>
      <c r="QKG521" s="3"/>
      <c r="QKH521" s="3"/>
      <c r="QKI521" s="3"/>
      <c r="QKJ521" s="3"/>
      <c r="QKK521" s="3"/>
      <c r="QKL521" s="3"/>
      <c r="QKM521" s="3"/>
      <c r="QKN521" s="3"/>
      <c r="QKO521" s="3"/>
      <c r="QKP521" s="3"/>
      <c r="QKQ521" s="3"/>
      <c r="QKR521" s="3"/>
      <c r="QKS521" s="3"/>
      <c r="QKT521" s="3"/>
      <c r="QKU521" s="3"/>
      <c r="QKV521" s="3"/>
      <c r="QKW521" s="3"/>
      <c r="QKX521" s="3"/>
      <c r="QKY521" s="3"/>
      <c r="QKZ521" s="3"/>
      <c r="QLA521" s="3"/>
      <c r="QLB521" s="3"/>
      <c r="QLC521" s="3"/>
      <c r="QLD521" s="3"/>
      <c r="QLE521" s="3"/>
      <c r="QLF521" s="3"/>
      <c r="QLG521" s="3"/>
      <c r="QLH521" s="3"/>
      <c r="QLI521" s="3"/>
      <c r="QLJ521" s="3"/>
      <c r="QLK521" s="3"/>
      <c r="QLL521" s="3"/>
      <c r="QLM521" s="3"/>
      <c r="QLN521" s="3"/>
      <c r="QLO521" s="3"/>
      <c r="QLP521" s="3"/>
      <c r="QLQ521" s="3"/>
      <c r="QLR521" s="3"/>
      <c r="QLS521" s="3"/>
      <c r="QLT521" s="3"/>
      <c r="QLU521" s="3"/>
      <c r="QLV521" s="3"/>
      <c r="QLW521" s="3"/>
      <c r="QLX521" s="3"/>
      <c r="QLY521" s="3"/>
      <c r="QLZ521" s="3"/>
      <c r="QMA521" s="3"/>
      <c r="QMB521" s="3"/>
      <c r="QMC521" s="3"/>
      <c r="QMD521" s="3"/>
      <c r="QME521" s="3"/>
      <c r="QMF521" s="3"/>
      <c r="QMG521" s="3"/>
      <c r="QMH521" s="3"/>
      <c r="QMI521" s="3"/>
      <c r="QMJ521" s="3"/>
      <c r="QMK521" s="3"/>
      <c r="QML521" s="3"/>
      <c r="QMM521" s="3"/>
      <c r="QMN521" s="3"/>
      <c r="QMO521" s="3"/>
      <c r="QMP521" s="3"/>
      <c r="QMQ521" s="3"/>
      <c r="QMR521" s="3"/>
      <c r="QMS521" s="3"/>
      <c r="QMT521" s="3"/>
      <c r="QMU521" s="3"/>
      <c r="QMV521" s="3"/>
      <c r="QMW521" s="3"/>
      <c r="QMX521" s="3"/>
      <c r="QMY521" s="3"/>
      <c r="QMZ521" s="3"/>
      <c r="QNA521" s="3"/>
      <c r="QNB521" s="3"/>
      <c r="QNC521" s="3"/>
      <c r="QND521" s="3"/>
      <c r="QNE521" s="3"/>
      <c r="QNF521" s="3"/>
      <c r="QNG521" s="3"/>
      <c r="QNH521" s="3"/>
      <c r="QNI521" s="3"/>
      <c r="QNJ521" s="3"/>
      <c r="QNK521" s="3"/>
      <c r="QNL521" s="3"/>
      <c r="QNM521" s="3"/>
      <c r="QNN521" s="3"/>
      <c r="QNO521" s="3"/>
      <c r="QNP521" s="3"/>
      <c r="QNQ521" s="3"/>
      <c r="QNR521" s="3"/>
      <c r="QNS521" s="3"/>
      <c r="QNT521" s="3"/>
      <c r="QNU521" s="3"/>
      <c r="QNV521" s="3"/>
      <c r="QNW521" s="3"/>
      <c r="QNX521" s="3"/>
      <c r="QNY521" s="3"/>
      <c r="QNZ521" s="3"/>
      <c r="QOA521" s="3"/>
      <c r="QOB521" s="3"/>
      <c r="QOC521" s="3"/>
      <c r="QOD521" s="3"/>
      <c r="QOE521" s="3"/>
      <c r="QOF521" s="3"/>
      <c r="QOG521" s="3"/>
      <c r="QOH521" s="3"/>
      <c r="QOI521" s="3"/>
      <c r="QOJ521" s="3"/>
      <c r="QOK521" s="3"/>
      <c r="QOL521" s="3"/>
      <c r="QOM521" s="3"/>
      <c r="QON521" s="3"/>
      <c r="QOO521" s="3"/>
      <c r="QOP521" s="3"/>
      <c r="QOQ521" s="3"/>
      <c r="QOR521" s="3"/>
      <c r="QOS521" s="3"/>
      <c r="QOT521" s="3"/>
      <c r="QOU521" s="3"/>
      <c r="QOV521" s="3"/>
      <c r="QOW521" s="3"/>
      <c r="QOX521" s="3"/>
      <c r="QOY521" s="3"/>
      <c r="QOZ521" s="3"/>
      <c r="QPA521" s="3"/>
      <c r="QPB521" s="3"/>
      <c r="QPC521" s="3"/>
      <c r="QPD521" s="3"/>
      <c r="QPE521" s="3"/>
      <c r="QPF521" s="3"/>
      <c r="QPG521" s="3"/>
      <c r="QPH521" s="3"/>
      <c r="QPI521" s="3"/>
      <c r="QPJ521" s="3"/>
      <c r="QPK521" s="3"/>
      <c r="QPL521" s="3"/>
      <c r="QPM521" s="3"/>
      <c r="QPN521" s="3"/>
      <c r="QPO521" s="3"/>
      <c r="QPP521" s="3"/>
      <c r="QPQ521" s="3"/>
      <c r="QPR521" s="3"/>
      <c r="QPS521" s="3"/>
      <c r="QPT521" s="3"/>
      <c r="QPU521" s="3"/>
      <c r="QPV521" s="3"/>
      <c r="QPW521" s="3"/>
      <c r="QPX521" s="3"/>
      <c r="QPY521" s="3"/>
      <c r="QPZ521" s="3"/>
      <c r="QQA521" s="3"/>
      <c r="QQB521" s="3"/>
      <c r="QQC521" s="3"/>
      <c r="QQD521" s="3"/>
      <c r="QQE521" s="3"/>
      <c r="QQF521" s="3"/>
      <c r="QQG521" s="3"/>
      <c r="QQH521" s="3"/>
      <c r="QQI521" s="3"/>
      <c r="QQJ521" s="3"/>
      <c r="QQK521" s="3"/>
      <c r="QQL521" s="3"/>
      <c r="QQM521" s="3"/>
      <c r="QQN521" s="3"/>
      <c r="QQO521" s="3"/>
      <c r="QQP521" s="3"/>
      <c r="QQQ521" s="3"/>
      <c r="QQR521" s="3"/>
      <c r="QQS521" s="3"/>
      <c r="QQT521" s="3"/>
      <c r="QQU521" s="3"/>
      <c r="QQV521" s="3"/>
      <c r="QQW521" s="3"/>
      <c r="QQX521" s="3"/>
      <c r="QQY521" s="3"/>
      <c r="QQZ521" s="3"/>
      <c r="QRA521" s="3"/>
      <c r="QRB521" s="3"/>
      <c r="QRC521" s="3"/>
      <c r="QRD521" s="3"/>
      <c r="QRE521" s="3"/>
      <c r="QRF521" s="3"/>
      <c r="QRG521" s="3"/>
      <c r="QRH521" s="3"/>
      <c r="QRI521" s="3"/>
      <c r="QRJ521" s="3"/>
      <c r="QRK521" s="3"/>
      <c r="QRL521" s="3"/>
      <c r="QRM521" s="3"/>
      <c r="QRN521" s="3"/>
      <c r="QRO521" s="3"/>
      <c r="QRP521" s="3"/>
      <c r="QRQ521" s="3"/>
      <c r="QRR521" s="3"/>
      <c r="QRS521" s="3"/>
      <c r="QRT521" s="3"/>
      <c r="QRU521" s="3"/>
      <c r="QRV521" s="3"/>
      <c r="QRW521" s="3"/>
      <c r="QRX521" s="3"/>
      <c r="QRY521" s="3"/>
      <c r="QRZ521" s="3"/>
      <c r="QSA521" s="3"/>
      <c r="QSB521" s="3"/>
      <c r="QSC521" s="3"/>
      <c r="QSD521" s="3"/>
      <c r="QSE521" s="3"/>
      <c r="QSF521" s="3"/>
      <c r="QSG521" s="3"/>
      <c r="QSH521" s="3"/>
      <c r="QSI521" s="3"/>
      <c r="QSJ521" s="3"/>
      <c r="QSK521" s="3"/>
      <c r="QSL521" s="3"/>
      <c r="QSM521" s="3"/>
      <c r="QSN521" s="3"/>
      <c r="QSO521" s="3"/>
      <c r="QSP521" s="3"/>
      <c r="QSQ521" s="3"/>
      <c r="QSR521" s="3"/>
      <c r="QSS521" s="3"/>
      <c r="QST521" s="3"/>
      <c r="QSU521" s="3"/>
      <c r="QSV521" s="3"/>
      <c r="QSW521" s="3"/>
      <c r="QSX521" s="3"/>
      <c r="QSY521" s="3"/>
      <c r="QSZ521" s="3"/>
      <c r="QTA521" s="3"/>
      <c r="QTB521" s="3"/>
      <c r="QTC521" s="3"/>
      <c r="QTD521" s="3"/>
      <c r="QTE521" s="3"/>
      <c r="QTF521" s="3"/>
      <c r="QTG521" s="3"/>
      <c r="QTH521" s="3"/>
      <c r="QTI521" s="3"/>
      <c r="QTJ521" s="3"/>
      <c r="QTK521" s="3"/>
      <c r="QTL521" s="3"/>
      <c r="QTM521" s="3"/>
      <c r="QTN521" s="3"/>
      <c r="QTO521" s="3"/>
      <c r="QTP521" s="3"/>
      <c r="QTQ521" s="3"/>
      <c r="QTR521" s="3"/>
      <c r="QTS521" s="3"/>
      <c r="QTT521" s="3"/>
      <c r="QTU521" s="3"/>
      <c r="QTV521" s="3"/>
      <c r="QTW521" s="3"/>
      <c r="QTX521" s="3"/>
      <c r="QTY521" s="3"/>
      <c r="QTZ521" s="3"/>
      <c r="QUA521" s="3"/>
      <c r="QUB521" s="3"/>
      <c r="QUC521" s="3"/>
      <c r="QUD521" s="3"/>
      <c r="QUE521" s="3"/>
      <c r="QUF521" s="3"/>
      <c r="QUG521" s="3"/>
      <c r="QUH521" s="3"/>
      <c r="QUI521" s="3"/>
      <c r="QUJ521" s="3"/>
      <c r="QUK521" s="3"/>
      <c r="QUL521" s="3"/>
      <c r="QUM521" s="3"/>
      <c r="QUN521" s="3"/>
      <c r="QUO521" s="3"/>
      <c r="QUP521" s="3"/>
      <c r="QUQ521" s="3"/>
      <c r="QUR521" s="3"/>
      <c r="QUS521" s="3"/>
      <c r="QUT521" s="3"/>
      <c r="QUU521" s="3"/>
      <c r="QUV521" s="3"/>
      <c r="QUW521" s="3"/>
      <c r="QUX521" s="3"/>
      <c r="QUY521" s="3"/>
      <c r="QUZ521" s="3"/>
      <c r="QVA521" s="3"/>
      <c r="QVB521" s="3"/>
      <c r="QVC521" s="3"/>
      <c r="QVD521" s="3"/>
      <c r="QVE521" s="3"/>
      <c r="QVF521" s="3"/>
      <c r="QVG521" s="3"/>
      <c r="QVH521" s="3"/>
      <c r="QVI521" s="3"/>
      <c r="QVJ521" s="3"/>
      <c r="QVK521" s="3"/>
      <c r="QVL521" s="3"/>
      <c r="QVM521" s="3"/>
      <c r="QVN521" s="3"/>
      <c r="QVO521" s="3"/>
      <c r="QVP521" s="3"/>
      <c r="QVQ521" s="3"/>
      <c r="QVR521" s="3"/>
      <c r="QVS521" s="3"/>
      <c r="QVT521" s="3"/>
      <c r="QVU521" s="3"/>
      <c r="QVV521" s="3"/>
      <c r="QVW521" s="3"/>
      <c r="QVX521" s="3"/>
      <c r="QVY521" s="3"/>
      <c r="QVZ521" s="3"/>
      <c r="QWA521" s="3"/>
      <c r="QWB521" s="3"/>
      <c r="QWC521" s="3"/>
      <c r="QWD521" s="3"/>
      <c r="QWE521" s="3"/>
      <c r="QWF521" s="3"/>
      <c r="QWG521" s="3"/>
      <c r="QWH521" s="3"/>
      <c r="QWI521" s="3"/>
      <c r="QWJ521" s="3"/>
      <c r="QWK521" s="3"/>
      <c r="QWL521" s="3"/>
      <c r="QWM521" s="3"/>
      <c r="QWN521" s="3"/>
      <c r="QWO521" s="3"/>
      <c r="QWP521" s="3"/>
      <c r="QWQ521" s="3"/>
      <c r="QWR521" s="3"/>
      <c r="QWS521" s="3"/>
      <c r="QWT521" s="3"/>
      <c r="QWU521" s="3"/>
      <c r="QWV521" s="3"/>
      <c r="QWW521" s="3"/>
      <c r="QWX521" s="3"/>
      <c r="QWY521" s="3"/>
      <c r="QWZ521" s="3"/>
      <c r="QXA521" s="3"/>
      <c r="QXB521" s="3"/>
      <c r="QXC521" s="3"/>
      <c r="QXD521" s="3"/>
      <c r="QXE521" s="3"/>
      <c r="QXF521" s="3"/>
      <c r="QXG521" s="3"/>
      <c r="QXH521" s="3"/>
      <c r="QXI521" s="3"/>
      <c r="QXJ521" s="3"/>
      <c r="QXK521" s="3"/>
      <c r="QXL521" s="3"/>
      <c r="QXM521" s="3"/>
      <c r="QXN521" s="3"/>
      <c r="QXO521" s="3"/>
      <c r="QXP521" s="3"/>
      <c r="QXQ521" s="3"/>
      <c r="QXR521" s="3"/>
      <c r="QXS521" s="3"/>
      <c r="QXT521" s="3"/>
      <c r="QXU521" s="3"/>
      <c r="QXV521" s="3"/>
      <c r="QXW521" s="3"/>
      <c r="QXX521" s="3"/>
      <c r="QXY521" s="3"/>
      <c r="QXZ521" s="3"/>
      <c r="QYA521" s="3"/>
      <c r="QYB521" s="3"/>
      <c r="QYC521" s="3"/>
      <c r="QYD521" s="3"/>
      <c r="QYE521" s="3"/>
      <c r="QYF521" s="3"/>
      <c r="QYG521" s="3"/>
      <c r="QYH521" s="3"/>
      <c r="QYI521" s="3"/>
      <c r="QYJ521" s="3"/>
      <c r="QYK521" s="3"/>
      <c r="QYL521" s="3"/>
      <c r="QYM521" s="3"/>
      <c r="QYN521" s="3"/>
      <c r="QYO521" s="3"/>
      <c r="QYP521" s="3"/>
      <c r="QYQ521" s="3"/>
      <c r="QYR521" s="3"/>
      <c r="QYS521" s="3"/>
      <c r="QYT521" s="3"/>
      <c r="QYU521" s="3"/>
      <c r="QYV521" s="3"/>
      <c r="QYW521" s="3"/>
      <c r="QYX521" s="3"/>
      <c r="QYY521" s="3"/>
      <c r="QYZ521" s="3"/>
      <c r="QZA521" s="3"/>
      <c r="QZB521" s="3"/>
      <c r="QZC521" s="3"/>
      <c r="QZD521" s="3"/>
      <c r="QZE521" s="3"/>
      <c r="QZF521" s="3"/>
      <c r="QZG521" s="3"/>
      <c r="QZH521" s="3"/>
      <c r="QZI521" s="3"/>
      <c r="QZJ521" s="3"/>
      <c r="QZK521" s="3"/>
      <c r="QZL521" s="3"/>
      <c r="QZM521" s="3"/>
      <c r="QZN521" s="3"/>
      <c r="QZO521" s="3"/>
      <c r="QZP521" s="3"/>
      <c r="QZQ521" s="3"/>
      <c r="QZR521" s="3"/>
      <c r="QZS521" s="3"/>
      <c r="QZT521" s="3"/>
      <c r="QZU521" s="3"/>
      <c r="QZV521" s="3"/>
      <c r="QZW521" s="3"/>
      <c r="QZX521" s="3"/>
      <c r="QZY521" s="3"/>
      <c r="QZZ521" s="3"/>
      <c r="RAA521" s="3"/>
      <c r="RAB521" s="3"/>
      <c r="RAC521" s="3"/>
      <c r="RAD521" s="3"/>
      <c r="RAE521" s="3"/>
      <c r="RAF521" s="3"/>
      <c r="RAG521" s="3"/>
      <c r="RAH521" s="3"/>
      <c r="RAI521" s="3"/>
      <c r="RAJ521" s="3"/>
      <c r="RAK521" s="3"/>
      <c r="RAL521" s="3"/>
      <c r="RAM521" s="3"/>
      <c r="RAN521" s="3"/>
      <c r="RAO521" s="3"/>
      <c r="RAP521" s="3"/>
      <c r="RAQ521" s="3"/>
      <c r="RAR521" s="3"/>
      <c r="RAS521" s="3"/>
      <c r="RAT521" s="3"/>
      <c r="RAU521" s="3"/>
      <c r="RAV521" s="3"/>
      <c r="RAW521" s="3"/>
      <c r="RAX521" s="3"/>
      <c r="RAY521" s="3"/>
      <c r="RAZ521" s="3"/>
      <c r="RBA521" s="3"/>
      <c r="RBB521" s="3"/>
      <c r="RBC521" s="3"/>
      <c r="RBD521" s="3"/>
      <c r="RBE521" s="3"/>
      <c r="RBF521" s="3"/>
      <c r="RBG521" s="3"/>
      <c r="RBH521" s="3"/>
      <c r="RBI521" s="3"/>
      <c r="RBJ521" s="3"/>
      <c r="RBK521" s="3"/>
      <c r="RBL521" s="3"/>
      <c r="RBM521" s="3"/>
      <c r="RBN521" s="3"/>
      <c r="RBO521" s="3"/>
      <c r="RBP521" s="3"/>
      <c r="RBQ521" s="3"/>
      <c r="RBR521" s="3"/>
      <c r="RBS521" s="3"/>
      <c r="RBT521" s="3"/>
      <c r="RBU521" s="3"/>
      <c r="RBV521" s="3"/>
      <c r="RBW521" s="3"/>
      <c r="RBX521" s="3"/>
      <c r="RBY521" s="3"/>
      <c r="RBZ521" s="3"/>
      <c r="RCA521" s="3"/>
      <c r="RCB521" s="3"/>
      <c r="RCC521" s="3"/>
      <c r="RCD521" s="3"/>
      <c r="RCE521" s="3"/>
      <c r="RCF521" s="3"/>
      <c r="RCG521" s="3"/>
      <c r="RCH521" s="3"/>
      <c r="RCI521" s="3"/>
      <c r="RCJ521" s="3"/>
      <c r="RCK521" s="3"/>
      <c r="RCL521" s="3"/>
      <c r="RCM521" s="3"/>
      <c r="RCN521" s="3"/>
      <c r="RCO521" s="3"/>
      <c r="RCP521" s="3"/>
      <c r="RCQ521" s="3"/>
      <c r="RCR521" s="3"/>
      <c r="RCS521" s="3"/>
      <c r="RCT521" s="3"/>
      <c r="RCU521" s="3"/>
      <c r="RCV521" s="3"/>
      <c r="RCW521" s="3"/>
      <c r="RCX521" s="3"/>
      <c r="RCY521" s="3"/>
      <c r="RCZ521" s="3"/>
      <c r="RDA521" s="3"/>
      <c r="RDB521" s="3"/>
      <c r="RDC521" s="3"/>
      <c r="RDD521" s="3"/>
      <c r="RDE521" s="3"/>
      <c r="RDF521" s="3"/>
      <c r="RDG521" s="3"/>
      <c r="RDH521" s="3"/>
      <c r="RDI521" s="3"/>
      <c r="RDJ521" s="3"/>
      <c r="RDK521" s="3"/>
      <c r="RDL521" s="3"/>
      <c r="RDM521" s="3"/>
      <c r="RDN521" s="3"/>
      <c r="RDO521" s="3"/>
      <c r="RDP521" s="3"/>
      <c r="RDQ521" s="3"/>
      <c r="RDR521" s="3"/>
      <c r="RDS521" s="3"/>
      <c r="RDT521" s="3"/>
      <c r="RDU521" s="3"/>
      <c r="RDV521" s="3"/>
      <c r="RDW521" s="3"/>
      <c r="RDX521" s="3"/>
      <c r="RDY521" s="3"/>
      <c r="RDZ521" s="3"/>
      <c r="REA521" s="3"/>
      <c r="REB521" s="3"/>
      <c r="REC521" s="3"/>
      <c r="RED521" s="3"/>
      <c r="REE521" s="3"/>
      <c r="REF521" s="3"/>
      <c r="REG521" s="3"/>
      <c r="REH521" s="3"/>
      <c r="REI521" s="3"/>
      <c r="REJ521" s="3"/>
      <c r="REK521" s="3"/>
      <c r="REL521" s="3"/>
      <c r="REM521" s="3"/>
      <c r="REN521" s="3"/>
      <c r="REO521" s="3"/>
      <c r="REP521" s="3"/>
      <c r="REQ521" s="3"/>
      <c r="RER521" s="3"/>
      <c r="RES521" s="3"/>
      <c r="RET521" s="3"/>
      <c r="REU521" s="3"/>
      <c r="REV521" s="3"/>
      <c r="REW521" s="3"/>
      <c r="REX521" s="3"/>
      <c r="REY521" s="3"/>
      <c r="REZ521" s="3"/>
      <c r="RFA521" s="3"/>
      <c r="RFB521" s="3"/>
      <c r="RFC521" s="3"/>
      <c r="RFD521" s="3"/>
      <c r="RFE521" s="3"/>
      <c r="RFF521" s="3"/>
      <c r="RFG521" s="3"/>
      <c r="RFH521" s="3"/>
      <c r="RFI521" s="3"/>
      <c r="RFJ521" s="3"/>
      <c r="RFK521" s="3"/>
      <c r="RFL521" s="3"/>
      <c r="RFM521" s="3"/>
      <c r="RFN521" s="3"/>
      <c r="RFO521" s="3"/>
      <c r="RFP521" s="3"/>
      <c r="RFQ521" s="3"/>
      <c r="RFR521" s="3"/>
      <c r="RFS521" s="3"/>
      <c r="RFT521" s="3"/>
      <c r="RFU521" s="3"/>
      <c r="RFV521" s="3"/>
      <c r="RFW521" s="3"/>
      <c r="RFX521" s="3"/>
      <c r="RFY521" s="3"/>
      <c r="RFZ521" s="3"/>
      <c r="RGA521" s="3"/>
      <c r="RGB521" s="3"/>
      <c r="RGC521" s="3"/>
      <c r="RGD521" s="3"/>
      <c r="RGE521" s="3"/>
      <c r="RGF521" s="3"/>
      <c r="RGG521" s="3"/>
      <c r="RGH521" s="3"/>
      <c r="RGI521" s="3"/>
      <c r="RGJ521" s="3"/>
      <c r="RGK521" s="3"/>
      <c r="RGL521" s="3"/>
      <c r="RGM521" s="3"/>
      <c r="RGN521" s="3"/>
      <c r="RGO521" s="3"/>
      <c r="RGP521" s="3"/>
      <c r="RGQ521" s="3"/>
      <c r="RGR521" s="3"/>
      <c r="RGS521" s="3"/>
      <c r="RGT521" s="3"/>
      <c r="RGU521" s="3"/>
      <c r="RGV521" s="3"/>
      <c r="RGW521" s="3"/>
      <c r="RGX521" s="3"/>
      <c r="RGY521" s="3"/>
      <c r="RGZ521" s="3"/>
      <c r="RHA521" s="3"/>
      <c r="RHB521" s="3"/>
      <c r="RHC521" s="3"/>
      <c r="RHD521" s="3"/>
      <c r="RHE521" s="3"/>
      <c r="RHF521" s="3"/>
      <c r="RHG521" s="3"/>
      <c r="RHH521" s="3"/>
      <c r="RHI521" s="3"/>
      <c r="RHJ521" s="3"/>
      <c r="RHK521" s="3"/>
      <c r="RHL521" s="3"/>
      <c r="RHM521" s="3"/>
      <c r="RHN521" s="3"/>
      <c r="RHO521" s="3"/>
      <c r="RHP521" s="3"/>
      <c r="RHQ521" s="3"/>
      <c r="RHR521" s="3"/>
      <c r="RHS521" s="3"/>
      <c r="RHT521" s="3"/>
      <c r="RHU521" s="3"/>
      <c r="RHV521" s="3"/>
      <c r="RHW521" s="3"/>
      <c r="RHX521" s="3"/>
      <c r="RHY521" s="3"/>
      <c r="RHZ521" s="3"/>
      <c r="RIA521" s="3"/>
      <c r="RIB521" s="3"/>
      <c r="RIC521" s="3"/>
      <c r="RID521" s="3"/>
      <c r="RIE521" s="3"/>
      <c r="RIF521" s="3"/>
      <c r="RIG521" s="3"/>
      <c r="RIH521" s="3"/>
      <c r="RII521" s="3"/>
      <c r="RIJ521" s="3"/>
      <c r="RIK521" s="3"/>
      <c r="RIL521" s="3"/>
      <c r="RIM521" s="3"/>
      <c r="RIN521" s="3"/>
      <c r="RIO521" s="3"/>
      <c r="RIP521" s="3"/>
      <c r="RIQ521" s="3"/>
      <c r="RIR521" s="3"/>
      <c r="RIS521" s="3"/>
      <c r="RIT521" s="3"/>
      <c r="RIU521" s="3"/>
      <c r="RIV521" s="3"/>
      <c r="RIW521" s="3"/>
      <c r="RIX521" s="3"/>
      <c r="RIY521" s="3"/>
      <c r="RIZ521" s="3"/>
      <c r="RJA521" s="3"/>
      <c r="RJB521" s="3"/>
      <c r="RJC521" s="3"/>
      <c r="RJD521" s="3"/>
      <c r="RJE521" s="3"/>
      <c r="RJF521" s="3"/>
      <c r="RJG521" s="3"/>
      <c r="RJH521" s="3"/>
      <c r="RJI521" s="3"/>
      <c r="RJJ521" s="3"/>
      <c r="RJK521" s="3"/>
      <c r="RJL521" s="3"/>
      <c r="RJM521" s="3"/>
      <c r="RJN521" s="3"/>
      <c r="RJO521" s="3"/>
      <c r="RJP521" s="3"/>
      <c r="RJQ521" s="3"/>
      <c r="RJR521" s="3"/>
      <c r="RJS521" s="3"/>
      <c r="RJT521" s="3"/>
      <c r="RJU521" s="3"/>
      <c r="RJV521" s="3"/>
      <c r="RJW521" s="3"/>
      <c r="RJX521" s="3"/>
      <c r="RJY521" s="3"/>
      <c r="RJZ521" s="3"/>
      <c r="RKA521" s="3"/>
      <c r="RKB521" s="3"/>
      <c r="RKC521" s="3"/>
      <c r="RKD521" s="3"/>
      <c r="RKE521" s="3"/>
      <c r="RKF521" s="3"/>
      <c r="RKG521" s="3"/>
      <c r="RKH521" s="3"/>
      <c r="RKI521" s="3"/>
      <c r="RKJ521" s="3"/>
      <c r="RKK521" s="3"/>
      <c r="RKL521" s="3"/>
      <c r="RKM521" s="3"/>
      <c r="RKN521" s="3"/>
      <c r="RKO521" s="3"/>
      <c r="RKP521" s="3"/>
      <c r="RKQ521" s="3"/>
      <c r="RKR521" s="3"/>
      <c r="RKS521" s="3"/>
      <c r="RKT521" s="3"/>
      <c r="RKU521" s="3"/>
      <c r="RKV521" s="3"/>
      <c r="RKW521" s="3"/>
      <c r="RKX521" s="3"/>
      <c r="RKY521" s="3"/>
      <c r="RKZ521" s="3"/>
      <c r="RLA521" s="3"/>
      <c r="RLB521" s="3"/>
      <c r="RLC521" s="3"/>
      <c r="RLD521" s="3"/>
      <c r="RLE521" s="3"/>
      <c r="RLF521" s="3"/>
      <c r="RLG521" s="3"/>
      <c r="RLH521" s="3"/>
      <c r="RLI521" s="3"/>
      <c r="RLJ521" s="3"/>
      <c r="RLK521" s="3"/>
      <c r="RLL521" s="3"/>
      <c r="RLM521" s="3"/>
      <c r="RLN521" s="3"/>
      <c r="RLO521" s="3"/>
      <c r="RLP521" s="3"/>
      <c r="RLQ521" s="3"/>
      <c r="RLR521" s="3"/>
      <c r="RLS521" s="3"/>
      <c r="RLT521" s="3"/>
      <c r="RLU521" s="3"/>
      <c r="RLV521" s="3"/>
      <c r="RLW521" s="3"/>
      <c r="RLX521" s="3"/>
      <c r="RLY521" s="3"/>
      <c r="RLZ521" s="3"/>
      <c r="RMA521" s="3"/>
      <c r="RMB521" s="3"/>
      <c r="RMC521" s="3"/>
      <c r="RMD521" s="3"/>
      <c r="RME521" s="3"/>
      <c r="RMF521" s="3"/>
      <c r="RMG521" s="3"/>
      <c r="RMH521" s="3"/>
      <c r="RMI521" s="3"/>
      <c r="RMJ521" s="3"/>
      <c r="RMK521" s="3"/>
      <c r="RML521" s="3"/>
      <c r="RMM521" s="3"/>
      <c r="RMN521" s="3"/>
      <c r="RMO521" s="3"/>
      <c r="RMP521" s="3"/>
      <c r="RMQ521" s="3"/>
      <c r="RMR521" s="3"/>
      <c r="RMS521" s="3"/>
      <c r="RMT521" s="3"/>
      <c r="RMU521" s="3"/>
      <c r="RMV521" s="3"/>
      <c r="RMW521" s="3"/>
      <c r="RMX521" s="3"/>
      <c r="RMY521" s="3"/>
      <c r="RMZ521" s="3"/>
      <c r="RNA521" s="3"/>
      <c r="RNB521" s="3"/>
      <c r="RNC521" s="3"/>
      <c r="RND521" s="3"/>
      <c r="RNE521" s="3"/>
      <c r="RNF521" s="3"/>
      <c r="RNG521" s="3"/>
      <c r="RNH521" s="3"/>
      <c r="RNI521" s="3"/>
      <c r="RNJ521" s="3"/>
      <c r="RNK521" s="3"/>
      <c r="RNL521" s="3"/>
      <c r="RNM521" s="3"/>
      <c r="RNN521" s="3"/>
      <c r="RNO521" s="3"/>
      <c r="RNP521" s="3"/>
      <c r="RNQ521" s="3"/>
      <c r="RNR521" s="3"/>
      <c r="RNS521" s="3"/>
      <c r="RNT521" s="3"/>
      <c r="RNU521" s="3"/>
      <c r="RNV521" s="3"/>
      <c r="RNW521" s="3"/>
      <c r="RNX521" s="3"/>
      <c r="RNY521" s="3"/>
      <c r="RNZ521" s="3"/>
      <c r="ROA521" s="3"/>
      <c r="ROB521" s="3"/>
      <c r="ROC521" s="3"/>
      <c r="ROD521" s="3"/>
      <c r="ROE521" s="3"/>
      <c r="ROF521" s="3"/>
      <c r="ROG521" s="3"/>
      <c r="ROH521" s="3"/>
      <c r="ROI521" s="3"/>
      <c r="ROJ521" s="3"/>
      <c r="ROK521" s="3"/>
      <c r="ROL521" s="3"/>
      <c r="ROM521" s="3"/>
      <c r="RON521" s="3"/>
      <c r="ROO521" s="3"/>
      <c r="ROP521" s="3"/>
      <c r="ROQ521" s="3"/>
      <c r="ROR521" s="3"/>
      <c r="ROS521" s="3"/>
      <c r="ROT521" s="3"/>
      <c r="ROU521" s="3"/>
      <c r="ROV521" s="3"/>
      <c r="ROW521" s="3"/>
      <c r="ROX521" s="3"/>
      <c r="ROY521" s="3"/>
      <c r="ROZ521" s="3"/>
      <c r="RPA521" s="3"/>
      <c r="RPB521" s="3"/>
      <c r="RPC521" s="3"/>
      <c r="RPD521" s="3"/>
      <c r="RPE521" s="3"/>
      <c r="RPF521" s="3"/>
      <c r="RPG521" s="3"/>
      <c r="RPH521" s="3"/>
      <c r="RPI521" s="3"/>
      <c r="RPJ521" s="3"/>
      <c r="RPK521" s="3"/>
      <c r="RPL521" s="3"/>
      <c r="RPM521" s="3"/>
      <c r="RPN521" s="3"/>
      <c r="RPO521" s="3"/>
      <c r="RPP521" s="3"/>
      <c r="RPQ521" s="3"/>
      <c r="RPR521" s="3"/>
      <c r="RPS521" s="3"/>
      <c r="RPT521" s="3"/>
      <c r="RPU521" s="3"/>
      <c r="RPV521" s="3"/>
      <c r="RPW521" s="3"/>
      <c r="RPX521" s="3"/>
      <c r="RPY521" s="3"/>
      <c r="RPZ521" s="3"/>
      <c r="RQA521" s="3"/>
      <c r="RQB521" s="3"/>
      <c r="RQC521" s="3"/>
      <c r="RQD521" s="3"/>
      <c r="RQE521" s="3"/>
      <c r="RQF521" s="3"/>
      <c r="RQG521" s="3"/>
      <c r="RQH521" s="3"/>
      <c r="RQI521" s="3"/>
      <c r="RQJ521" s="3"/>
      <c r="RQK521" s="3"/>
      <c r="RQL521" s="3"/>
      <c r="RQM521" s="3"/>
      <c r="RQN521" s="3"/>
      <c r="RQO521" s="3"/>
      <c r="RQP521" s="3"/>
      <c r="RQQ521" s="3"/>
      <c r="RQR521" s="3"/>
      <c r="RQS521" s="3"/>
      <c r="RQT521" s="3"/>
      <c r="RQU521" s="3"/>
      <c r="RQV521" s="3"/>
      <c r="RQW521" s="3"/>
      <c r="RQX521" s="3"/>
      <c r="RQY521" s="3"/>
      <c r="RQZ521" s="3"/>
      <c r="RRA521" s="3"/>
      <c r="RRB521" s="3"/>
      <c r="RRC521" s="3"/>
      <c r="RRD521" s="3"/>
      <c r="RRE521" s="3"/>
      <c r="RRF521" s="3"/>
      <c r="RRG521" s="3"/>
      <c r="RRH521" s="3"/>
      <c r="RRI521" s="3"/>
      <c r="RRJ521" s="3"/>
      <c r="RRK521" s="3"/>
      <c r="RRL521" s="3"/>
      <c r="RRM521" s="3"/>
      <c r="RRN521" s="3"/>
      <c r="RRO521" s="3"/>
      <c r="RRP521" s="3"/>
      <c r="RRQ521" s="3"/>
      <c r="RRR521" s="3"/>
      <c r="RRS521" s="3"/>
      <c r="RRT521" s="3"/>
      <c r="RRU521" s="3"/>
      <c r="RRV521" s="3"/>
      <c r="RRW521" s="3"/>
      <c r="RRX521" s="3"/>
      <c r="RRY521" s="3"/>
      <c r="RRZ521" s="3"/>
      <c r="RSA521" s="3"/>
      <c r="RSB521" s="3"/>
      <c r="RSC521" s="3"/>
      <c r="RSD521" s="3"/>
      <c r="RSE521" s="3"/>
      <c r="RSF521" s="3"/>
      <c r="RSG521" s="3"/>
      <c r="RSH521" s="3"/>
      <c r="RSI521" s="3"/>
      <c r="RSJ521" s="3"/>
      <c r="RSK521" s="3"/>
      <c r="RSL521" s="3"/>
      <c r="RSM521" s="3"/>
      <c r="RSN521" s="3"/>
      <c r="RSO521" s="3"/>
      <c r="RSP521" s="3"/>
      <c r="RSQ521" s="3"/>
      <c r="RSR521" s="3"/>
      <c r="RSS521" s="3"/>
      <c r="RST521" s="3"/>
      <c r="RSU521" s="3"/>
      <c r="RSV521" s="3"/>
      <c r="RSW521" s="3"/>
      <c r="RSX521" s="3"/>
      <c r="RSY521" s="3"/>
      <c r="RSZ521" s="3"/>
      <c r="RTA521" s="3"/>
      <c r="RTB521" s="3"/>
      <c r="RTC521" s="3"/>
      <c r="RTD521" s="3"/>
      <c r="RTE521" s="3"/>
      <c r="RTF521" s="3"/>
      <c r="RTG521" s="3"/>
      <c r="RTH521" s="3"/>
      <c r="RTI521" s="3"/>
      <c r="RTJ521" s="3"/>
      <c r="RTK521" s="3"/>
      <c r="RTL521" s="3"/>
      <c r="RTM521" s="3"/>
      <c r="RTN521" s="3"/>
      <c r="RTO521" s="3"/>
      <c r="RTP521" s="3"/>
      <c r="RTQ521" s="3"/>
      <c r="RTR521" s="3"/>
      <c r="RTS521" s="3"/>
      <c r="RTT521" s="3"/>
      <c r="RTU521" s="3"/>
      <c r="RTV521" s="3"/>
      <c r="RTW521" s="3"/>
      <c r="RTX521" s="3"/>
      <c r="RTY521" s="3"/>
      <c r="RTZ521" s="3"/>
      <c r="RUA521" s="3"/>
      <c r="RUB521" s="3"/>
      <c r="RUC521" s="3"/>
      <c r="RUD521" s="3"/>
      <c r="RUE521" s="3"/>
      <c r="RUF521" s="3"/>
      <c r="RUG521" s="3"/>
      <c r="RUH521" s="3"/>
      <c r="RUI521" s="3"/>
      <c r="RUJ521" s="3"/>
      <c r="RUK521" s="3"/>
      <c r="RUL521" s="3"/>
      <c r="RUM521" s="3"/>
      <c r="RUN521" s="3"/>
      <c r="RUO521" s="3"/>
      <c r="RUP521" s="3"/>
      <c r="RUQ521" s="3"/>
      <c r="RUR521" s="3"/>
      <c r="RUS521" s="3"/>
      <c r="RUT521" s="3"/>
      <c r="RUU521" s="3"/>
      <c r="RUV521" s="3"/>
      <c r="RUW521" s="3"/>
      <c r="RUX521" s="3"/>
      <c r="RUY521" s="3"/>
      <c r="RUZ521" s="3"/>
      <c r="RVA521" s="3"/>
      <c r="RVB521" s="3"/>
      <c r="RVC521" s="3"/>
      <c r="RVD521" s="3"/>
      <c r="RVE521" s="3"/>
      <c r="RVF521" s="3"/>
      <c r="RVG521" s="3"/>
      <c r="RVH521" s="3"/>
      <c r="RVI521" s="3"/>
      <c r="RVJ521" s="3"/>
      <c r="RVK521" s="3"/>
      <c r="RVL521" s="3"/>
      <c r="RVM521" s="3"/>
      <c r="RVN521" s="3"/>
      <c r="RVO521" s="3"/>
      <c r="RVP521" s="3"/>
      <c r="RVQ521" s="3"/>
      <c r="RVR521" s="3"/>
      <c r="RVS521" s="3"/>
      <c r="RVT521" s="3"/>
      <c r="RVU521" s="3"/>
      <c r="RVV521" s="3"/>
      <c r="RVW521" s="3"/>
      <c r="RVX521" s="3"/>
      <c r="RVY521" s="3"/>
      <c r="RVZ521" s="3"/>
      <c r="RWA521" s="3"/>
      <c r="RWB521" s="3"/>
      <c r="RWC521" s="3"/>
      <c r="RWD521" s="3"/>
      <c r="RWE521" s="3"/>
      <c r="RWF521" s="3"/>
      <c r="RWG521" s="3"/>
      <c r="RWH521" s="3"/>
      <c r="RWI521" s="3"/>
      <c r="RWJ521" s="3"/>
      <c r="RWK521" s="3"/>
      <c r="RWL521" s="3"/>
      <c r="RWM521" s="3"/>
      <c r="RWN521" s="3"/>
      <c r="RWO521" s="3"/>
      <c r="RWP521" s="3"/>
      <c r="RWQ521" s="3"/>
      <c r="RWR521" s="3"/>
      <c r="RWS521" s="3"/>
      <c r="RWT521" s="3"/>
      <c r="RWU521" s="3"/>
      <c r="RWV521" s="3"/>
      <c r="RWW521" s="3"/>
      <c r="RWX521" s="3"/>
      <c r="RWY521" s="3"/>
      <c r="RWZ521" s="3"/>
      <c r="RXA521" s="3"/>
      <c r="RXB521" s="3"/>
      <c r="RXC521" s="3"/>
      <c r="RXD521" s="3"/>
      <c r="RXE521" s="3"/>
      <c r="RXF521" s="3"/>
      <c r="RXG521" s="3"/>
      <c r="RXH521" s="3"/>
      <c r="RXI521" s="3"/>
      <c r="RXJ521" s="3"/>
      <c r="RXK521" s="3"/>
      <c r="RXL521" s="3"/>
      <c r="RXM521" s="3"/>
      <c r="RXN521" s="3"/>
      <c r="RXO521" s="3"/>
      <c r="RXP521" s="3"/>
      <c r="RXQ521" s="3"/>
      <c r="RXR521" s="3"/>
      <c r="RXS521" s="3"/>
      <c r="RXT521" s="3"/>
      <c r="RXU521" s="3"/>
      <c r="RXV521" s="3"/>
      <c r="RXW521" s="3"/>
      <c r="RXX521" s="3"/>
      <c r="RXY521" s="3"/>
      <c r="RXZ521" s="3"/>
      <c r="RYA521" s="3"/>
      <c r="RYB521" s="3"/>
      <c r="RYC521" s="3"/>
      <c r="RYD521" s="3"/>
      <c r="RYE521" s="3"/>
      <c r="RYF521" s="3"/>
      <c r="RYG521" s="3"/>
      <c r="RYH521" s="3"/>
      <c r="RYI521" s="3"/>
      <c r="RYJ521" s="3"/>
      <c r="RYK521" s="3"/>
      <c r="RYL521" s="3"/>
      <c r="RYM521" s="3"/>
      <c r="RYN521" s="3"/>
      <c r="RYO521" s="3"/>
      <c r="RYP521" s="3"/>
      <c r="RYQ521" s="3"/>
      <c r="RYR521" s="3"/>
      <c r="RYS521" s="3"/>
      <c r="RYT521" s="3"/>
      <c r="RYU521" s="3"/>
      <c r="RYV521" s="3"/>
      <c r="RYW521" s="3"/>
      <c r="RYX521" s="3"/>
      <c r="RYY521" s="3"/>
      <c r="RYZ521" s="3"/>
      <c r="RZA521" s="3"/>
      <c r="RZB521" s="3"/>
      <c r="RZC521" s="3"/>
      <c r="RZD521" s="3"/>
      <c r="RZE521" s="3"/>
      <c r="RZF521" s="3"/>
      <c r="RZG521" s="3"/>
      <c r="RZH521" s="3"/>
      <c r="RZI521" s="3"/>
      <c r="RZJ521" s="3"/>
      <c r="RZK521" s="3"/>
      <c r="RZL521" s="3"/>
      <c r="RZM521" s="3"/>
      <c r="RZN521" s="3"/>
      <c r="RZO521" s="3"/>
      <c r="RZP521" s="3"/>
      <c r="RZQ521" s="3"/>
      <c r="RZR521" s="3"/>
      <c r="RZS521" s="3"/>
      <c r="RZT521" s="3"/>
      <c r="RZU521" s="3"/>
      <c r="RZV521" s="3"/>
      <c r="RZW521" s="3"/>
      <c r="RZX521" s="3"/>
      <c r="RZY521" s="3"/>
      <c r="RZZ521" s="3"/>
      <c r="SAA521" s="3"/>
      <c r="SAB521" s="3"/>
      <c r="SAC521" s="3"/>
      <c r="SAD521" s="3"/>
      <c r="SAE521" s="3"/>
      <c r="SAF521" s="3"/>
      <c r="SAG521" s="3"/>
      <c r="SAH521" s="3"/>
      <c r="SAI521" s="3"/>
      <c r="SAJ521" s="3"/>
      <c r="SAK521" s="3"/>
      <c r="SAL521" s="3"/>
      <c r="SAM521" s="3"/>
      <c r="SAN521" s="3"/>
      <c r="SAO521" s="3"/>
      <c r="SAP521" s="3"/>
      <c r="SAQ521" s="3"/>
      <c r="SAR521" s="3"/>
      <c r="SAS521" s="3"/>
      <c r="SAT521" s="3"/>
      <c r="SAU521" s="3"/>
      <c r="SAV521" s="3"/>
      <c r="SAW521" s="3"/>
      <c r="SAX521" s="3"/>
      <c r="SAY521" s="3"/>
      <c r="SAZ521" s="3"/>
      <c r="SBA521" s="3"/>
      <c r="SBB521" s="3"/>
      <c r="SBC521" s="3"/>
      <c r="SBD521" s="3"/>
      <c r="SBE521" s="3"/>
      <c r="SBF521" s="3"/>
      <c r="SBG521" s="3"/>
      <c r="SBH521" s="3"/>
      <c r="SBI521" s="3"/>
      <c r="SBJ521" s="3"/>
      <c r="SBK521" s="3"/>
      <c r="SBL521" s="3"/>
      <c r="SBM521" s="3"/>
      <c r="SBN521" s="3"/>
      <c r="SBO521" s="3"/>
      <c r="SBP521" s="3"/>
      <c r="SBQ521" s="3"/>
      <c r="SBR521" s="3"/>
      <c r="SBS521" s="3"/>
      <c r="SBT521" s="3"/>
      <c r="SBU521" s="3"/>
      <c r="SBV521" s="3"/>
      <c r="SBW521" s="3"/>
      <c r="SBX521" s="3"/>
      <c r="SBY521" s="3"/>
      <c r="SBZ521" s="3"/>
      <c r="SCA521" s="3"/>
      <c r="SCB521" s="3"/>
      <c r="SCC521" s="3"/>
      <c r="SCD521" s="3"/>
      <c r="SCE521" s="3"/>
      <c r="SCF521" s="3"/>
      <c r="SCG521" s="3"/>
      <c r="SCH521" s="3"/>
      <c r="SCI521" s="3"/>
      <c r="SCJ521" s="3"/>
      <c r="SCK521" s="3"/>
      <c r="SCL521" s="3"/>
      <c r="SCM521" s="3"/>
      <c r="SCN521" s="3"/>
      <c r="SCO521" s="3"/>
      <c r="SCP521" s="3"/>
      <c r="SCQ521" s="3"/>
      <c r="SCR521" s="3"/>
      <c r="SCS521" s="3"/>
      <c r="SCT521" s="3"/>
      <c r="SCU521" s="3"/>
      <c r="SCV521" s="3"/>
      <c r="SCW521" s="3"/>
      <c r="SCX521" s="3"/>
      <c r="SCY521" s="3"/>
      <c r="SCZ521" s="3"/>
      <c r="SDA521" s="3"/>
      <c r="SDB521" s="3"/>
      <c r="SDC521" s="3"/>
      <c r="SDD521" s="3"/>
      <c r="SDE521" s="3"/>
      <c r="SDF521" s="3"/>
      <c r="SDG521" s="3"/>
      <c r="SDH521" s="3"/>
      <c r="SDI521" s="3"/>
      <c r="SDJ521" s="3"/>
      <c r="SDK521" s="3"/>
      <c r="SDL521" s="3"/>
      <c r="SDM521" s="3"/>
      <c r="SDN521" s="3"/>
      <c r="SDO521" s="3"/>
      <c r="SDP521" s="3"/>
      <c r="SDQ521" s="3"/>
      <c r="SDR521" s="3"/>
      <c r="SDS521" s="3"/>
      <c r="SDT521" s="3"/>
      <c r="SDU521" s="3"/>
      <c r="SDV521" s="3"/>
      <c r="SDW521" s="3"/>
      <c r="SDX521" s="3"/>
      <c r="SDY521" s="3"/>
      <c r="SDZ521" s="3"/>
      <c r="SEA521" s="3"/>
      <c r="SEB521" s="3"/>
      <c r="SEC521" s="3"/>
      <c r="SED521" s="3"/>
      <c r="SEE521" s="3"/>
      <c r="SEF521" s="3"/>
      <c r="SEG521" s="3"/>
      <c r="SEH521" s="3"/>
      <c r="SEI521" s="3"/>
      <c r="SEJ521" s="3"/>
      <c r="SEK521" s="3"/>
      <c r="SEL521" s="3"/>
      <c r="SEM521" s="3"/>
      <c r="SEN521" s="3"/>
      <c r="SEO521" s="3"/>
      <c r="SEP521" s="3"/>
      <c r="SEQ521" s="3"/>
      <c r="SER521" s="3"/>
      <c r="SES521" s="3"/>
      <c r="SET521" s="3"/>
      <c r="SEU521" s="3"/>
      <c r="SEV521" s="3"/>
      <c r="SEW521" s="3"/>
      <c r="SEX521" s="3"/>
      <c r="SEY521" s="3"/>
      <c r="SEZ521" s="3"/>
      <c r="SFA521" s="3"/>
      <c r="SFB521" s="3"/>
      <c r="SFC521" s="3"/>
      <c r="SFD521" s="3"/>
      <c r="SFE521" s="3"/>
      <c r="SFF521" s="3"/>
      <c r="SFG521" s="3"/>
      <c r="SFH521" s="3"/>
      <c r="SFI521" s="3"/>
      <c r="SFJ521" s="3"/>
      <c r="SFK521" s="3"/>
      <c r="SFL521" s="3"/>
      <c r="SFM521" s="3"/>
      <c r="SFN521" s="3"/>
      <c r="SFO521" s="3"/>
      <c r="SFP521" s="3"/>
      <c r="SFQ521" s="3"/>
      <c r="SFR521" s="3"/>
      <c r="SFS521" s="3"/>
      <c r="SFT521" s="3"/>
      <c r="SFU521" s="3"/>
      <c r="SFV521" s="3"/>
      <c r="SFW521" s="3"/>
      <c r="SFX521" s="3"/>
      <c r="SFY521" s="3"/>
      <c r="SFZ521" s="3"/>
      <c r="SGA521" s="3"/>
      <c r="SGB521" s="3"/>
      <c r="SGC521" s="3"/>
      <c r="SGD521" s="3"/>
      <c r="SGE521" s="3"/>
      <c r="SGF521" s="3"/>
      <c r="SGG521" s="3"/>
      <c r="SGH521" s="3"/>
      <c r="SGI521" s="3"/>
      <c r="SGJ521" s="3"/>
      <c r="SGK521" s="3"/>
      <c r="SGL521" s="3"/>
      <c r="SGM521" s="3"/>
      <c r="SGN521" s="3"/>
      <c r="SGO521" s="3"/>
      <c r="SGP521" s="3"/>
      <c r="SGQ521" s="3"/>
      <c r="SGR521" s="3"/>
      <c r="SGS521" s="3"/>
      <c r="SGT521" s="3"/>
      <c r="SGU521" s="3"/>
      <c r="SGV521" s="3"/>
      <c r="SGW521" s="3"/>
      <c r="SGX521" s="3"/>
      <c r="SGY521" s="3"/>
      <c r="SGZ521" s="3"/>
      <c r="SHA521" s="3"/>
      <c r="SHB521" s="3"/>
      <c r="SHC521" s="3"/>
      <c r="SHD521" s="3"/>
      <c r="SHE521" s="3"/>
      <c r="SHF521" s="3"/>
      <c r="SHG521" s="3"/>
      <c r="SHH521" s="3"/>
      <c r="SHI521" s="3"/>
      <c r="SHJ521" s="3"/>
      <c r="SHK521" s="3"/>
      <c r="SHL521" s="3"/>
      <c r="SHM521" s="3"/>
      <c r="SHN521" s="3"/>
      <c r="SHO521" s="3"/>
      <c r="SHP521" s="3"/>
      <c r="SHQ521" s="3"/>
      <c r="SHR521" s="3"/>
      <c r="SHS521" s="3"/>
      <c r="SHT521" s="3"/>
      <c r="SHU521" s="3"/>
      <c r="SHV521" s="3"/>
      <c r="SHW521" s="3"/>
      <c r="SHX521" s="3"/>
      <c r="SHY521" s="3"/>
      <c r="SHZ521" s="3"/>
      <c r="SIA521" s="3"/>
      <c r="SIB521" s="3"/>
      <c r="SIC521" s="3"/>
      <c r="SID521" s="3"/>
      <c r="SIE521" s="3"/>
      <c r="SIF521" s="3"/>
      <c r="SIG521" s="3"/>
      <c r="SIH521" s="3"/>
      <c r="SII521" s="3"/>
      <c r="SIJ521" s="3"/>
      <c r="SIK521" s="3"/>
      <c r="SIL521" s="3"/>
      <c r="SIM521" s="3"/>
      <c r="SIN521" s="3"/>
      <c r="SIO521" s="3"/>
      <c r="SIP521" s="3"/>
      <c r="SIQ521" s="3"/>
      <c r="SIR521" s="3"/>
      <c r="SIS521" s="3"/>
      <c r="SIT521" s="3"/>
      <c r="SIU521" s="3"/>
      <c r="SIV521" s="3"/>
      <c r="SIW521" s="3"/>
      <c r="SIX521" s="3"/>
      <c r="SIY521" s="3"/>
      <c r="SIZ521" s="3"/>
      <c r="SJA521" s="3"/>
      <c r="SJB521" s="3"/>
      <c r="SJC521" s="3"/>
      <c r="SJD521" s="3"/>
      <c r="SJE521" s="3"/>
      <c r="SJF521" s="3"/>
      <c r="SJG521" s="3"/>
      <c r="SJH521" s="3"/>
      <c r="SJI521" s="3"/>
      <c r="SJJ521" s="3"/>
      <c r="SJK521" s="3"/>
      <c r="SJL521" s="3"/>
      <c r="SJM521" s="3"/>
      <c r="SJN521" s="3"/>
      <c r="SJO521" s="3"/>
      <c r="SJP521" s="3"/>
      <c r="SJQ521" s="3"/>
      <c r="SJR521" s="3"/>
      <c r="SJS521" s="3"/>
      <c r="SJT521" s="3"/>
      <c r="SJU521" s="3"/>
      <c r="SJV521" s="3"/>
      <c r="SJW521" s="3"/>
      <c r="SJX521" s="3"/>
      <c r="SJY521" s="3"/>
      <c r="SJZ521" s="3"/>
      <c r="SKA521" s="3"/>
      <c r="SKB521" s="3"/>
      <c r="SKC521" s="3"/>
      <c r="SKD521" s="3"/>
      <c r="SKE521" s="3"/>
      <c r="SKF521" s="3"/>
      <c r="SKG521" s="3"/>
      <c r="SKH521" s="3"/>
      <c r="SKI521" s="3"/>
      <c r="SKJ521" s="3"/>
      <c r="SKK521" s="3"/>
      <c r="SKL521" s="3"/>
      <c r="SKM521" s="3"/>
      <c r="SKN521" s="3"/>
      <c r="SKO521" s="3"/>
      <c r="SKP521" s="3"/>
      <c r="SKQ521" s="3"/>
      <c r="SKR521" s="3"/>
      <c r="SKS521" s="3"/>
      <c r="SKT521" s="3"/>
      <c r="SKU521" s="3"/>
      <c r="SKV521" s="3"/>
      <c r="SKW521" s="3"/>
      <c r="SKX521" s="3"/>
      <c r="SKY521" s="3"/>
      <c r="SKZ521" s="3"/>
      <c r="SLA521" s="3"/>
      <c r="SLB521" s="3"/>
      <c r="SLC521" s="3"/>
      <c r="SLD521" s="3"/>
      <c r="SLE521" s="3"/>
      <c r="SLF521" s="3"/>
      <c r="SLG521" s="3"/>
      <c r="SLH521" s="3"/>
      <c r="SLI521" s="3"/>
      <c r="SLJ521" s="3"/>
      <c r="SLK521" s="3"/>
      <c r="SLL521" s="3"/>
      <c r="SLM521" s="3"/>
      <c r="SLN521" s="3"/>
      <c r="SLO521" s="3"/>
      <c r="SLP521" s="3"/>
      <c r="SLQ521" s="3"/>
      <c r="SLR521" s="3"/>
      <c r="SLS521" s="3"/>
      <c r="SLT521" s="3"/>
      <c r="SLU521" s="3"/>
      <c r="SLV521" s="3"/>
      <c r="SLW521" s="3"/>
      <c r="SLX521" s="3"/>
      <c r="SLY521" s="3"/>
      <c r="SLZ521" s="3"/>
      <c r="SMA521" s="3"/>
      <c r="SMB521" s="3"/>
      <c r="SMC521" s="3"/>
      <c r="SMD521" s="3"/>
      <c r="SME521" s="3"/>
      <c r="SMF521" s="3"/>
      <c r="SMG521" s="3"/>
      <c r="SMH521" s="3"/>
      <c r="SMI521" s="3"/>
      <c r="SMJ521" s="3"/>
      <c r="SMK521" s="3"/>
      <c r="SML521" s="3"/>
      <c r="SMM521" s="3"/>
      <c r="SMN521" s="3"/>
      <c r="SMO521" s="3"/>
      <c r="SMP521" s="3"/>
      <c r="SMQ521" s="3"/>
      <c r="SMR521" s="3"/>
      <c r="SMS521" s="3"/>
      <c r="SMT521" s="3"/>
      <c r="SMU521" s="3"/>
      <c r="SMV521" s="3"/>
      <c r="SMW521" s="3"/>
      <c r="SMX521" s="3"/>
      <c r="SMY521" s="3"/>
      <c r="SMZ521" s="3"/>
      <c r="SNA521" s="3"/>
      <c r="SNB521" s="3"/>
      <c r="SNC521" s="3"/>
      <c r="SND521" s="3"/>
      <c r="SNE521" s="3"/>
      <c r="SNF521" s="3"/>
      <c r="SNG521" s="3"/>
      <c r="SNH521" s="3"/>
      <c r="SNI521" s="3"/>
      <c r="SNJ521" s="3"/>
      <c r="SNK521" s="3"/>
      <c r="SNL521" s="3"/>
      <c r="SNM521" s="3"/>
      <c r="SNN521" s="3"/>
      <c r="SNO521" s="3"/>
      <c r="SNP521" s="3"/>
      <c r="SNQ521" s="3"/>
      <c r="SNR521" s="3"/>
      <c r="SNS521" s="3"/>
      <c r="SNT521" s="3"/>
      <c r="SNU521" s="3"/>
      <c r="SNV521" s="3"/>
      <c r="SNW521" s="3"/>
      <c r="SNX521" s="3"/>
      <c r="SNY521" s="3"/>
      <c r="SNZ521" s="3"/>
      <c r="SOA521" s="3"/>
      <c r="SOB521" s="3"/>
      <c r="SOC521" s="3"/>
      <c r="SOD521" s="3"/>
      <c r="SOE521" s="3"/>
      <c r="SOF521" s="3"/>
      <c r="SOG521" s="3"/>
      <c r="SOH521" s="3"/>
      <c r="SOI521" s="3"/>
      <c r="SOJ521" s="3"/>
      <c r="SOK521" s="3"/>
      <c r="SOL521" s="3"/>
      <c r="SOM521" s="3"/>
      <c r="SON521" s="3"/>
      <c r="SOO521" s="3"/>
      <c r="SOP521" s="3"/>
      <c r="SOQ521" s="3"/>
      <c r="SOR521" s="3"/>
      <c r="SOS521" s="3"/>
      <c r="SOT521" s="3"/>
      <c r="SOU521" s="3"/>
      <c r="SOV521" s="3"/>
      <c r="SOW521" s="3"/>
      <c r="SOX521" s="3"/>
      <c r="SOY521" s="3"/>
      <c r="SOZ521" s="3"/>
      <c r="SPA521" s="3"/>
      <c r="SPB521" s="3"/>
      <c r="SPC521" s="3"/>
      <c r="SPD521" s="3"/>
      <c r="SPE521" s="3"/>
      <c r="SPF521" s="3"/>
      <c r="SPG521" s="3"/>
      <c r="SPH521" s="3"/>
      <c r="SPI521" s="3"/>
      <c r="SPJ521" s="3"/>
      <c r="SPK521" s="3"/>
      <c r="SPL521" s="3"/>
      <c r="SPM521" s="3"/>
      <c r="SPN521" s="3"/>
      <c r="SPO521" s="3"/>
      <c r="SPP521" s="3"/>
      <c r="SPQ521" s="3"/>
      <c r="SPR521" s="3"/>
      <c r="SPS521" s="3"/>
      <c r="SPT521" s="3"/>
      <c r="SPU521" s="3"/>
      <c r="SPV521" s="3"/>
      <c r="SPW521" s="3"/>
      <c r="SPX521" s="3"/>
      <c r="SPY521" s="3"/>
      <c r="SPZ521" s="3"/>
      <c r="SQA521" s="3"/>
      <c r="SQB521" s="3"/>
      <c r="SQC521" s="3"/>
      <c r="SQD521" s="3"/>
      <c r="SQE521" s="3"/>
      <c r="SQF521" s="3"/>
      <c r="SQG521" s="3"/>
      <c r="SQH521" s="3"/>
      <c r="SQI521" s="3"/>
      <c r="SQJ521" s="3"/>
      <c r="SQK521" s="3"/>
      <c r="SQL521" s="3"/>
      <c r="SQM521" s="3"/>
      <c r="SQN521" s="3"/>
      <c r="SQO521" s="3"/>
      <c r="SQP521" s="3"/>
      <c r="SQQ521" s="3"/>
      <c r="SQR521" s="3"/>
      <c r="SQS521" s="3"/>
      <c r="SQT521" s="3"/>
      <c r="SQU521" s="3"/>
      <c r="SQV521" s="3"/>
      <c r="SQW521" s="3"/>
      <c r="SQX521" s="3"/>
      <c r="SQY521" s="3"/>
      <c r="SQZ521" s="3"/>
      <c r="SRA521" s="3"/>
      <c r="SRB521" s="3"/>
      <c r="SRC521" s="3"/>
      <c r="SRD521" s="3"/>
      <c r="SRE521" s="3"/>
      <c r="SRF521" s="3"/>
      <c r="SRG521" s="3"/>
      <c r="SRH521" s="3"/>
      <c r="SRI521" s="3"/>
      <c r="SRJ521" s="3"/>
      <c r="SRK521" s="3"/>
      <c r="SRL521" s="3"/>
      <c r="SRM521" s="3"/>
      <c r="SRN521" s="3"/>
      <c r="SRO521" s="3"/>
      <c r="SRP521" s="3"/>
      <c r="SRQ521" s="3"/>
      <c r="SRR521" s="3"/>
      <c r="SRS521" s="3"/>
      <c r="SRT521" s="3"/>
      <c r="SRU521" s="3"/>
      <c r="SRV521" s="3"/>
      <c r="SRW521" s="3"/>
      <c r="SRX521" s="3"/>
      <c r="SRY521" s="3"/>
      <c r="SRZ521" s="3"/>
      <c r="SSA521" s="3"/>
      <c r="SSB521" s="3"/>
      <c r="SSC521" s="3"/>
      <c r="SSD521" s="3"/>
      <c r="SSE521" s="3"/>
      <c r="SSF521" s="3"/>
      <c r="SSG521" s="3"/>
      <c r="SSH521" s="3"/>
      <c r="SSI521" s="3"/>
      <c r="SSJ521" s="3"/>
      <c r="SSK521" s="3"/>
      <c r="SSL521" s="3"/>
      <c r="SSM521" s="3"/>
      <c r="SSN521" s="3"/>
      <c r="SSO521" s="3"/>
      <c r="SSP521" s="3"/>
      <c r="SSQ521" s="3"/>
      <c r="SSR521" s="3"/>
      <c r="SSS521" s="3"/>
      <c r="SST521" s="3"/>
      <c r="SSU521" s="3"/>
      <c r="SSV521" s="3"/>
      <c r="SSW521" s="3"/>
      <c r="SSX521" s="3"/>
      <c r="SSY521" s="3"/>
      <c r="SSZ521" s="3"/>
      <c r="STA521" s="3"/>
      <c r="STB521" s="3"/>
      <c r="STC521" s="3"/>
      <c r="STD521" s="3"/>
      <c r="STE521" s="3"/>
      <c r="STF521" s="3"/>
      <c r="STG521" s="3"/>
      <c r="STH521" s="3"/>
      <c r="STI521" s="3"/>
      <c r="STJ521" s="3"/>
      <c r="STK521" s="3"/>
      <c r="STL521" s="3"/>
      <c r="STM521" s="3"/>
      <c r="STN521" s="3"/>
      <c r="STO521" s="3"/>
      <c r="STP521" s="3"/>
      <c r="STQ521" s="3"/>
      <c r="STR521" s="3"/>
      <c r="STS521" s="3"/>
      <c r="STT521" s="3"/>
      <c r="STU521" s="3"/>
      <c r="STV521" s="3"/>
      <c r="STW521" s="3"/>
      <c r="STX521" s="3"/>
      <c r="STY521" s="3"/>
      <c r="STZ521" s="3"/>
      <c r="SUA521" s="3"/>
      <c r="SUB521" s="3"/>
      <c r="SUC521" s="3"/>
      <c r="SUD521" s="3"/>
      <c r="SUE521" s="3"/>
      <c r="SUF521" s="3"/>
      <c r="SUG521" s="3"/>
      <c r="SUH521" s="3"/>
      <c r="SUI521" s="3"/>
      <c r="SUJ521" s="3"/>
      <c r="SUK521" s="3"/>
      <c r="SUL521" s="3"/>
      <c r="SUM521" s="3"/>
      <c r="SUN521" s="3"/>
      <c r="SUO521" s="3"/>
      <c r="SUP521" s="3"/>
      <c r="SUQ521" s="3"/>
      <c r="SUR521" s="3"/>
      <c r="SUS521" s="3"/>
      <c r="SUT521" s="3"/>
      <c r="SUU521" s="3"/>
      <c r="SUV521" s="3"/>
      <c r="SUW521" s="3"/>
      <c r="SUX521" s="3"/>
      <c r="SUY521" s="3"/>
      <c r="SUZ521" s="3"/>
      <c r="SVA521" s="3"/>
      <c r="SVB521" s="3"/>
      <c r="SVC521" s="3"/>
      <c r="SVD521" s="3"/>
      <c r="SVE521" s="3"/>
      <c r="SVF521" s="3"/>
      <c r="SVG521" s="3"/>
      <c r="SVH521" s="3"/>
      <c r="SVI521" s="3"/>
      <c r="SVJ521" s="3"/>
      <c r="SVK521" s="3"/>
      <c r="SVL521" s="3"/>
      <c r="SVM521" s="3"/>
      <c r="SVN521" s="3"/>
      <c r="SVO521" s="3"/>
      <c r="SVP521" s="3"/>
      <c r="SVQ521" s="3"/>
      <c r="SVR521" s="3"/>
      <c r="SVS521" s="3"/>
      <c r="SVT521" s="3"/>
      <c r="SVU521" s="3"/>
      <c r="SVV521" s="3"/>
      <c r="SVW521" s="3"/>
      <c r="SVX521" s="3"/>
      <c r="SVY521" s="3"/>
      <c r="SVZ521" s="3"/>
      <c r="SWA521" s="3"/>
      <c r="SWB521" s="3"/>
      <c r="SWC521" s="3"/>
      <c r="SWD521" s="3"/>
      <c r="SWE521" s="3"/>
      <c r="SWF521" s="3"/>
      <c r="SWG521" s="3"/>
      <c r="SWH521" s="3"/>
      <c r="SWI521" s="3"/>
      <c r="SWJ521" s="3"/>
      <c r="SWK521" s="3"/>
      <c r="SWL521" s="3"/>
      <c r="SWM521" s="3"/>
      <c r="SWN521" s="3"/>
      <c r="SWO521" s="3"/>
      <c r="SWP521" s="3"/>
      <c r="SWQ521" s="3"/>
      <c r="SWR521" s="3"/>
      <c r="SWS521" s="3"/>
      <c r="SWT521" s="3"/>
      <c r="SWU521" s="3"/>
      <c r="SWV521" s="3"/>
      <c r="SWW521" s="3"/>
      <c r="SWX521" s="3"/>
      <c r="SWY521" s="3"/>
      <c r="SWZ521" s="3"/>
      <c r="SXA521" s="3"/>
      <c r="SXB521" s="3"/>
      <c r="SXC521" s="3"/>
      <c r="SXD521" s="3"/>
      <c r="SXE521" s="3"/>
      <c r="SXF521" s="3"/>
      <c r="SXG521" s="3"/>
      <c r="SXH521" s="3"/>
      <c r="SXI521" s="3"/>
      <c r="SXJ521" s="3"/>
      <c r="SXK521" s="3"/>
      <c r="SXL521" s="3"/>
      <c r="SXM521" s="3"/>
      <c r="SXN521" s="3"/>
      <c r="SXO521" s="3"/>
      <c r="SXP521" s="3"/>
      <c r="SXQ521" s="3"/>
      <c r="SXR521" s="3"/>
      <c r="SXS521" s="3"/>
      <c r="SXT521" s="3"/>
      <c r="SXU521" s="3"/>
      <c r="SXV521" s="3"/>
      <c r="SXW521" s="3"/>
      <c r="SXX521" s="3"/>
      <c r="SXY521" s="3"/>
      <c r="SXZ521" s="3"/>
      <c r="SYA521" s="3"/>
      <c r="SYB521" s="3"/>
      <c r="SYC521" s="3"/>
      <c r="SYD521" s="3"/>
      <c r="SYE521" s="3"/>
      <c r="SYF521" s="3"/>
      <c r="SYG521" s="3"/>
      <c r="SYH521" s="3"/>
      <c r="SYI521" s="3"/>
      <c r="SYJ521" s="3"/>
      <c r="SYK521" s="3"/>
      <c r="SYL521" s="3"/>
      <c r="SYM521" s="3"/>
      <c r="SYN521" s="3"/>
      <c r="SYO521" s="3"/>
      <c r="SYP521" s="3"/>
      <c r="SYQ521" s="3"/>
      <c r="SYR521" s="3"/>
      <c r="SYS521" s="3"/>
      <c r="SYT521" s="3"/>
      <c r="SYU521" s="3"/>
      <c r="SYV521" s="3"/>
      <c r="SYW521" s="3"/>
      <c r="SYX521" s="3"/>
      <c r="SYY521" s="3"/>
      <c r="SYZ521" s="3"/>
      <c r="SZA521" s="3"/>
      <c r="SZB521" s="3"/>
      <c r="SZC521" s="3"/>
      <c r="SZD521" s="3"/>
      <c r="SZE521" s="3"/>
      <c r="SZF521" s="3"/>
      <c r="SZG521" s="3"/>
      <c r="SZH521" s="3"/>
      <c r="SZI521" s="3"/>
      <c r="SZJ521" s="3"/>
      <c r="SZK521" s="3"/>
      <c r="SZL521" s="3"/>
      <c r="SZM521" s="3"/>
      <c r="SZN521" s="3"/>
      <c r="SZO521" s="3"/>
      <c r="SZP521" s="3"/>
      <c r="SZQ521" s="3"/>
      <c r="SZR521" s="3"/>
      <c r="SZS521" s="3"/>
      <c r="SZT521" s="3"/>
      <c r="SZU521" s="3"/>
      <c r="SZV521" s="3"/>
      <c r="SZW521" s="3"/>
      <c r="SZX521" s="3"/>
      <c r="SZY521" s="3"/>
      <c r="SZZ521" s="3"/>
      <c r="TAA521" s="3"/>
      <c r="TAB521" s="3"/>
      <c r="TAC521" s="3"/>
      <c r="TAD521" s="3"/>
      <c r="TAE521" s="3"/>
      <c r="TAF521" s="3"/>
      <c r="TAG521" s="3"/>
      <c r="TAH521" s="3"/>
      <c r="TAI521" s="3"/>
      <c r="TAJ521" s="3"/>
      <c r="TAK521" s="3"/>
      <c r="TAL521" s="3"/>
      <c r="TAM521" s="3"/>
      <c r="TAN521" s="3"/>
      <c r="TAO521" s="3"/>
      <c r="TAP521" s="3"/>
      <c r="TAQ521" s="3"/>
      <c r="TAR521" s="3"/>
      <c r="TAS521" s="3"/>
      <c r="TAT521" s="3"/>
      <c r="TAU521" s="3"/>
      <c r="TAV521" s="3"/>
      <c r="TAW521" s="3"/>
      <c r="TAX521" s="3"/>
      <c r="TAY521" s="3"/>
      <c r="TAZ521" s="3"/>
      <c r="TBA521" s="3"/>
      <c r="TBB521" s="3"/>
      <c r="TBC521" s="3"/>
      <c r="TBD521" s="3"/>
      <c r="TBE521" s="3"/>
      <c r="TBF521" s="3"/>
      <c r="TBG521" s="3"/>
      <c r="TBH521" s="3"/>
      <c r="TBI521" s="3"/>
      <c r="TBJ521" s="3"/>
      <c r="TBK521" s="3"/>
      <c r="TBL521" s="3"/>
      <c r="TBM521" s="3"/>
      <c r="TBN521" s="3"/>
      <c r="TBO521" s="3"/>
      <c r="TBP521" s="3"/>
      <c r="TBQ521" s="3"/>
      <c r="TBR521" s="3"/>
      <c r="TBS521" s="3"/>
      <c r="TBT521" s="3"/>
      <c r="TBU521" s="3"/>
      <c r="TBV521" s="3"/>
      <c r="TBW521" s="3"/>
      <c r="TBX521" s="3"/>
      <c r="TBY521" s="3"/>
      <c r="TBZ521" s="3"/>
      <c r="TCA521" s="3"/>
      <c r="TCB521" s="3"/>
      <c r="TCC521" s="3"/>
      <c r="TCD521" s="3"/>
      <c r="TCE521" s="3"/>
      <c r="TCF521" s="3"/>
      <c r="TCG521" s="3"/>
      <c r="TCH521" s="3"/>
      <c r="TCI521" s="3"/>
      <c r="TCJ521" s="3"/>
      <c r="TCK521" s="3"/>
      <c r="TCL521" s="3"/>
      <c r="TCM521" s="3"/>
      <c r="TCN521" s="3"/>
      <c r="TCO521" s="3"/>
      <c r="TCP521" s="3"/>
      <c r="TCQ521" s="3"/>
      <c r="TCR521" s="3"/>
      <c r="TCS521" s="3"/>
      <c r="TCT521" s="3"/>
      <c r="TCU521" s="3"/>
      <c r="TCV521" s="3"/>
      <c r="TCW521" s="3"/>
      <c r="TCX521" s="3"/>
      <c r="TCY521" s="3"/>
      <c r="TCZ521" s="3"/>
      <c r="TDA521" s="3"/>
      <c r="TDB521" s="3"/>
      <c r="TDC521" s="3"/>
      <c r="TDD521" s="3"/>
      <c r="TDE521" s="3"/>
      <c r="TDF521" s="3"/>
      <c r="TDG521" s="3"/>
      <c r="TDH521" s="3"/>
      <c r="TDI521" s="3"/>
      <c r="TDJ521" s="3"/>
      <c r="TDK521" s="3"/>
      <c r="TDL521" s="3"/>
      <c r="TDM521" s="3"/>
      <c r="TDN521" s="3"/>
      <c r="TDO521" s="3"/>
      <c r="TDP521" s="3"/>
      <c r="TDQ521" s="3"/>
      <c r="TDR521" s="3"/>
      <c r="TDS521" s="3"/>
      <c r="TDT521" s="3"/>
      <c r="TDU521" s="3"/>
      <c r="TDV521" s="3"/>
      <c r="TDW521" s="3"/>
      <c r="TDX521" s="3"/>
      <c r="TDY521" s="3"/>
      <c r="TDZ521" s="3"/>
      <c r="TEA521" s="3"/>
      <c r="TEB521" s="3"/>
      <c r="TEC521" s="3"/>
      <c r="TED521" s="3"/>
      <c r="TEE521" s="3"/>
      <c r="TEF521" s="3"/>
      <c r="TEG521" s="3"/>
      <c r="TEH521" s="3"/>
      <c r="TEI521" s="3"/>
      <c r="TEJ521" s="3"/>
      <c r="TEK521" s="3"/>
      <c r="TEL521" s="3"/>
      <c r="TEM521" s="3"/>
      <c r="TEN521" s="3"/>
      <c r="TEO521" s="3"/>
      <c r="TEP521" s="3"/>
      <c r="TEQ521" s="3"/>
      <c r="TER521" s="3"/>
      <c r="TES521" s="3"/>
      <c r="TET521" s="3"/>
      <c r="TEU521" s="3"/>
      <c r="TEV521" s="3"/>
      <c r="TEW521" s="3"/>
      <c r="TEX521" s="3"/>
      <c r="TEY521" s="3"/>
      <c r="TEZ521" s="3"/>
      <c r="TFA521" s="3"/>
      <c r="TFB521" s="3"/>
      <c r="TFC521" s="3"/>
      <c r="TFD521" s="3"/>
      <c r="TFE521" s="3"/>
      <c r="TFF521" s="3"/>
      <c r="TFG521" s="3"/>
      <c r="TFH521" s="3"/>
      <c r="TFI521" s="3"/>
      <c r="TFJ521" s="3"/>
      <c r="TFK521" s="3"/>
      <c r="TFL521" s="3"/>
      <c r="TFM521" s="3"/>
      <c r="TFN521" s="3"/>
      <c r="TFO521" s="3"/>
      <c r="TFP521" s="3"/>
      <c r="TFQ521" s="3"/>
      <c r="TFR521" s="3"/>
      <c r="TFS521" s="3"/>
      <c r="TFT521" s="3"/>
      <c r="TFU521" s="3"/>
      <c r="TFV521" s="3"/>
      <c r="TFW521" s="3"/>
      <c r="TFX521" s="3"/>
      <c r="TFY521" s="3"/>
      <c r="TFZ521" s="3"/>
      <c r="TGA521" s="3"/>
      <c r="TGB521" s="3"/>
      <c r="TGC521" s="3"/>
      <c r="TGD521" s="3"/>
      <c r="TGE521" s="3"/>
      <c r="TGF521" s="3"/>
      <c r="TGG521" s="3"/>
      <c r="TGH521" s="3"/>
      <c r="TGI521" s="3"/>
      <c r="TGJ521" s="3"/>
      <c r="TGK521" s="3"/>
      <c r="TGL521" s="3"/>
      <c r="TGM521" s="3"/>
      <c r="TGN521" s="3"/>
      <c r="TGO521" s="3"/>
      <c r="TGP521" s="3"/>
      <c r="TGQ521" s="3"/>
      <c r="TGR521" s="3"/>
      <c r="TGS521" s="3"/>
      <c r="TGT521" s="3"/>
      <c r="TGU521" s="3"/>
      <c r="TGV521" s="3"/>
      <c r="TGW521" s="3"/>
      <c r="TGX521" s="3"/>
      <c r="TGY521" s="3"/>
      <c r="TGZ521" s="3"/>
      <c r="THA521" s="3"/>
      <c r="THB521" s="3"/>
      <c r="THC521" s="3"/>
      <c r="THD521" s="3"/>
      <c r="THE521" s="3"/>
      <c r="THF521" s="3"/>
      <c r="THG521" s="3"/>
      <c r="THH521" s="3"/>
      <c r="THI521" s="3"/>
      <c r="THJ521" s="3"/>
      <c r="THK521" s="3"/>
      <c r="THL521" s="3"/>
      <c r="THM521" s="3"/>
      <c r="THN521" s="3"/>
      <c r="THO521" s="3"/>
      <c r="THP521" s="3"/>
      <c r="THQ521" s="3"/>
      <c r="THR521" s="3"/>
      <c r="THS521" s="3"/>
      <c r="THT521" s="3"/>
      <c r="THU521" s="3"/>
      <c r="THV521" s="3"/>
      <c r="THW521" s="3"/>
      <c r="THX521" s="3"/>
      <c r="THY521" s="3"/>
      <c r="THZ521" s="3"/>
      <c r="TIA521" s="3"/>
      <c r="TIB521" s="3"/>
      <c r="TIC521" s="3"/>
      <c r="TID521" s="3"/>
      <c r="TIE521" s="3"/>
      <c r="TIF521" s="3"/>
      <c r="TIG521" s="3"/>
      <c r="TIH521" s="3"/>
      <c r="TII521" s="3"/>
      <c r="TIJ521" s="3"/>
      <c r="TIK521" s="3"/>
      <c r="TIL521" s="3"/>
      <c r="TIM521" s="3"/>
      <c r="TIN521" s="3"/>
      <c r="TIO521" s="3"/>
      <c r="TIP521" s="3"/>
      <c r="TIQ521" s="3"/>
      <c r="TIR521" s="3"/>
      <c r="TIS521" s="3"/>
      <c r="TIT521" s="3"/>
      <c r="TIU521" s="3"/>
      <c r="TIV521" s="3"/>
      <c r="TIW521" s="3"/>
      <c r="TIX521" s="3"/>
      <c r="TIY521" s="3"/>
      <c r="TIZ521" s="3"/>
      <c r="TJA521" s="3"/>
      <c r="TJB521" s="3"/>
      <c r="TJC521" s="3"/>
      <c r="TJD521" s="3"/>
      <c r="TJE521" s="3"/>
      <c r="TJF521" s="3"/>
      <c r="TJG521" s="3"/>
      <c r="TJH521" s="3"/>
      <c r="TJI521" s="3"/>
      <c r="TJJ521" s="3"/>
      <c r="TJK521" s="3"/>
      <c r="TJL521" s="3"/>
      <c r="TJM521" s="3"/>
      <c r="TJN521" s="3"/>
      <c r="TJO521" s="3"/>
      <c r="TJP521" s="3"/>
      <c r="TJQ521" s="3"/>
      <c r="TJR521" s="3"/>
      <c r="TJS521" s="3"/>
      <c r="TJT521" s="3"/>
      <c r="TJU521" s="3"/>
      <c r="TJV521" s="3"/>
      <c r="TJW521" s="3"/>
      <c r="TJX521" s="3"/>
      <c r="TJY521" s="3"/>
      <c r="TJZ521" s="3"/>
      <c r="TKA521" s="3"/>
      <c r="TKB521" s="3"/>
      <c r="TKC521" s="3"/>
      <c r="TKD521" s="3"/>
      <c r="TKE521" s="3"/>
      <c r="TKF521" s="3"/>
      <c r="TKG521" s="3"/>
      <c r="TKH521" s="3"/>
      <c r="TKI521" s="3"/>
      <c r="TKJ521" s="3"/>
      <c r="TKK521" s="3"/>
      <c r="TKL521" s="3"/>
      <c r="TKM521" s="3"/>
      <c r="TKN521" s="3"/>
      <c r="TKO521" s="3"/>
      <c r="TKP521" s="3"/>
      <c r="TKQ521" s="3"/>
      <c r="TKR521" s="3"/>
      <c r="TKS521" s="3"/>
      <c r="TKT521" s="3"/>
      <c r="TKU521" s="3"/>
      <c r="TKV521" s="3"/>
      <c r="TKW521" s="3"/>
      <c r="TKX521" s="3"/>
      <c r="TKY521" s="3"/>
      <c r="TKZ521" s="3"/>
      <c r="TLA521" s="3"/>
      <c r="TLB521" s="3"/>
      <c r="TLC521" s="3"/>
      <c r="TLD521" s="3"/>
      <c r="TLE521" s="3"/>
      <c r="TLF521" s="3"/>
      <c r="TLG521" s="3"/>
      <c r="TLH521" s="3"/>
      <c r="TLI521" s="3"/>
      <c r="TLJ521" s="3"/>
      <c r="TLK521" s="3"/>
      <c r="TLL521" s="3"/>
      <c r="TLM521" s="3"/>
      <c r="TLN521" s="3"/>
      <c r="TLO521" s="3"/>
      <c r="TLP521" s="3"/>
      <c r="TLQ521" s="3"/>
      <c r="TLR521" s="3"/>
      <c r="TLS521" s="3"/>
      <c r="TLT521" s="3"/>
      <c r="TLU521" s="3"/>
      <c r="TLV521" s="3"/>
      <c r="TLW521" s="3"/>
      <c r="TLX521" s="3"/>
      <c r="TLY521" s="3"/>
      <c r="TLZ521" s="3"/>
      <c r="TMA521" s="3"/>
      <c r="TMB521" s="3"/>
      <c r="TMC521" s="3"/>
      <c r="TMD521" s="3"/>
      <c r="TME521" s="3"/>
      <c r="TMF521" s="3"/>
      <c r="TMG521" s="3"/>
      <c r="TMH521" s="3"/>
      <c r="TMI521" s="3"/>
      <c r="TMJ521" s="3"/>
      <c r="TMK521" s="3"/>
      <c r="TML521" s="3"/>
      <c r="TMM521" s="3"/>
      <c r="TMN521" s="3"/>
      <c r="TMO521" s="3"/>
      <c r="TMP521" s="3"/>
      <c r="TMQ521" s="3"/>
      <c r="TMR521" s="3"/>
      <c r="TMS521" s="3"/>
      <c r="TMT521" s="3"/>
      <c r="TMU521" s="3"/>
      <c r="TMV521" s="3"/>
      <c r="TMW521" s="3"/>
      <c r="TMX521" s="3"/>
      <c r="TMY521" s="3"/>
      <c r="TMZ521" s="3"/>
      <c r="TNA521" s="3"/>
      <c r="TNB521" s="3"/>
      <c r="TNC521" s="3"/>
      <c r="TND521" s="3"/>
      <c r="TNE521" s="3"/>
      <c r="TNF521" s="3"/>
      <c r="TNG521" s="3"/>
      <c r="TNH521" s="3"/>
      <c r="TNI521" s="3"/>
      <c r="TNJ521" s="3"/>
      <c r="TNK521" s="3"/>
      <c r="TNL521" s="3"/>
      <c r="TNM521" s="3"/>
      <c r="TNN521" s="3"/>
      <c r="TNO521" s="3"/>
      <c r="TNP521" s="3"/>
      <c r="TNQ521" s="3"/>
      <c r="TNR521" s="3"/>
      <c r="TNS521" s="3"/>
      <c r="TNT521" s="3"/>
      <c r="TNU521" s="3"/>
      <c r="TNV521" s="3"/>
      <c r="TNW521" s="3"/>
      <c r="TNX521" s="3"/>
      <c r="TNY521" s="3"/>
      <c r="TNZ521" s="3"/>
      <c r="TOA521" s="3"/>
      <c r="TOB521" s="3"/>
      <c r="TOC521" s="3"/>
      <c r="TOD521" s="3"/>
      <c r="TOE521" s="3"/>
      <c r="TOF521" s="3"/>
      <c r="TOG521" s="3"/>
      <c r="TOH521" s="3"/>
      <c r="TOI521" s="3"/>
      <c r="TOJ521" s="3"/>
      <c r="TOK521" s="3"/>
      <c r="TOL521" s="3"/>
      <c r="TOM521" s="3"/>
      <c r="TON521" s="3"/>
      <c r="TOO521" s="3"/>
      <c r="TOP521" s="3"/>
      <c r="TOQ521" s="3"/>
      <c r="TOR521" s="3"/>
      <c r="TOS521" s="3"/>
      <c r="TOT521" s="3"/>
      <c r="TOU521" s="3"/>
      <c r="TOV521" s="3"/>
      <c r="TOW521" s="3"/>
      <c r="TOX521" s="3"/>
      <c r="TOY521" s="3"/>
      <c r="TOZ521" s="3"/>
      <c r="TPA521" s="3"/>
      <c r="TPB521" s="3"/>
      <c r="TPC521" s="3"/>
      <c r="TPD521" s="3"/>
      <c r="TPE521" s="3"/>
      <c r="TPF521" s="3"/>
      <c r="TPG521" s="3"/>
      <c r="TPH521" s="3"/>
      <c r="TPI521" s="3"/>
      <c r="TPJ521" s="3"/>
      <c r="TPK521" s="3"/>
      <c r="TPL521" s="3"/>
      <c r="TPM521" s="3"/>
      <c r="TPN521" s="3"/>
      <c r="TPO521" s="3"/>
      <c r="TPP521" s="3"/>
      <c r="TPQ521" s="3"/>
      <c r="TPR521" s="3"/>
      <c r="TPS521" s="3"/>
      <c r="TPT521" s="3"/>
      <c r="TPU521" s="3"/>
      <c r="TPV521" s="3"/>
      <c r="TPW521" s="3"/>
      <c r="TPX521" s="3"/>
      <c r="TPY521" s="3"/>
      <c r="TPZ521" s="3"/>
      <c r="TQA521" s="3"/>
      <c r="TQB521" s="3"/>
      <c r="TQC521" s="3"/>
      <c r="TQD521" s="3"/>
      <c r="TQE521" s="3"/>
      <c r="TQF521" s="3"/>
      <c r="TQG521" s="3"/>
      <c r="TQH521" s="3"/>
      <c r="TQI521" s="3"/>
      <c r="TQJ521" s="3"/>
      <c r="TQK521" s="3"/>
      <c r="TQL521" s="3"/>
      <c r="TQM521" s="3"/>
      <c r="TQN521" s="3"/>
      <c r="TQO521" s="3"/>
      <c r="TQP521" s="3"/>
      <c r="TQQ521" s="3"/>
      <c r="TQR521" s="3"/>
      <c r="TQS521" s="3"/>
      <c r="TQT521" s="3"/>
      <c r="TQU521" s="3"/>
      <c r="TQV521" s="3"/>
      <c r="TQW521" s="3"/>
      <c r="TQX521" s="3"/>
      <c r="TQY521" s="3"/>
      <c r="TQZ521" s="3"/>
      <c r="TRA521" s="3"/>
      <c r="TRB521" s="3"/>
      <c r="TRC521" s="3"/>
      <c r="TRD521" s="3"/>
      <c r="TRE521" s="3"/>
      <c r="TRF521" s="3"/>
      <c r="TRG521" s="3"/>
      <c r="TRH521" s="3"/>
      <c r="TRI521" s="3"/>
      <c r="TRJ521" s="3"/>
      <c r="TRK521" s="3"/>
      <c r="TRL521" s="3"/>
      <c r="TRM521" s="3"/>
      <c r="TRN521" s="3"/>
      <c r="TRO521" s="3"/>
      <c r="TRP521" s="3"/>
      <c r="TRQ521" s="3"/>
      <c r="TRR521" s="3"/>
      <c r="TRS521" s="3"/>
      <c r="TRT521" s="3"/>
      <c r="TRU521" s="3"/>
      <c r="TRV521" s="3"/>
      <c r="TRW521" s="3"/>
      <c r="TRX521" s="3"/>
      <c r="TRY521" s="3"/>
      <c r="TRZ521" s="3"/>
      <c r="TSA521" s="3"/>
      <c r="TSB521" s="3"/>
      <c r="TSC521" s="3"/>
      <c r="TSD521" s="3"/>
      <c r="TSE521" s="3"/>
      <c r="TSF521" s="3"/>
      <c r="TSG521" s="3"/>
      <c r="TSH521" s="3"/>
      <c r="TSI521" s="3"/>
      <c r="TSJ521" s="3"/>
      <c r="TSK521" s="3"/>
      <c r="TSL521" s="3"/>
      <c r="TSM521" s="3"/>
      <c r="TSN521" s="3"/>
      <c r="TSO521" s="3"/>
      <c r="TSP521" s="3"/>
      <c r="TSQ521" s="3"/>
      <c r="TSR521" s="3"/>
      <c r="TSS521" s="3"/>
      <c r="TST521" s="3"/>
      <c r="TSU521" s="3"/>
      <c r="TSV521" s="3"/>
      <c r="TSW521" s="3"/>
      <c r="TSX521" s="3"/>
      <c r="TSY521" s="3"/>
      <c r="TSZ521" s="3"/>
      <c r="TTA521" s="3"/>
      <c r="TTB521" s="3"/>
      <c r="TTC521" s="3"/>
      <c r="TTD521" s="3"/>
      <c r="TTE521" s="3"/>
      <c r="TTF521" s="3"/>
      <c r="TTG521" s="3"/>
      <c r="TTH521" s="3"/>
      <c r="TTI521" s="3"/>
      <c r="TTJ521" s="3"/>
      <c r="TTK521" s="3"/>
      <c r="TTL521" s="3"/>
      <c r="TTM521" s="3"/>
      <c r="TTN521" s="3"/>
      <c r="TTO521" s="3"/>
      <c r="TTP521" s="3"/>
      <c r="TTQ521" s="3"/>
      <c r="TTR521" s="3"/>
      <c r="TTS521" s="3"/>
      <c r="TTT521" s="3"/>
      <c r="TTU521" s="3"/>
      <c r="TTV521" s="3"/>
      <c r="TTW521" s="3"/>
      <c r="TTX521" s="3"/>
      <c r="TTY521" s="3"/>
      <c r="TTZ521" s="3"/>
      <c r="TUA521" s="3"/>
      <c r="TUB521" s="3"/>
      <c r="TUC521" s="3"/>
      <c r="TUD521" s="3"/>
      <c r="TUE521" s="3"/>
      <c r="TUF521" s="3"/>
      <c r="TUG521" s="3"/>
      <c r="TUH521" s="3"/>
      <c r="TUI521" s="3"/>
      <c r="TUJ521" s="3"/>
      <c r="TUK521" s="3"/>
      <c r="TUL521" s="3"/>
      <c r="TUM521" s="3"/>
      <c r="TUN521" s="3"/>
      <c r="TUO521" s="3"/>
      <c r="TUP521" s="3"/>
      <c r="TUQ521" s="3"/>
      <c r="TUR521" s="3"/>
      <c r="TUS521" s="3"/>
      <c r="TUT521" s="3"/>
      <c r="TUU521" s="3"/>
      <c r="TUV521" s="3"/>
      <c r="TUW521" s="3"/>
      <c r="TUX521" s="3"/>
      <c r="TUY521" s="3"/>
      <c r="TUZ521" s="3"/>
      <c r="TVA521" s="3"/>
      <c r="TVB521" s="3"/>
      <c r="TVC521" s="3"/>
      <c r="TVD521" s="3"/>
      <c r="TVE521" s="3"/>
      <c r="TVF521" s="3"/>
      <c r="TVG521" s="3"/>
      <c r="TVH521" s="3"/>
      <c r="TVI521" s="3"/>
      <c r="TVJ521" s="3"/>
      <c r="TVK521" s="3"/>
      <c r="TVL521" s="3"/>
      <c r="TVM521" s="3"/>
      <c r="TVN521" s="3"/>
      <c r="TVO521" s="3"/>
      <c r="TVP521" s="3"/>
      <c r="TVQ521" s="3"/>
      <c r="TVR521" s="3"/>
      <c r="TVS521" s="3"/>
      <c r="TVT521" s="3"/>
      <c r="TVU521" s="3"/>
      <c r="TVV521" s="3"/>
      <c r="TVW521" s="3"/>
      <c r="TVX521" s="3"/>
      <c r="TVY521" s="3"/>
      <c r="TVZ521" s="3"/>
      <c r="TWA521" s="3"/>
      <c r="TWB521" s="3"/>
      <c r="TWC521" s="3"/>
      <c r="TWD521" s="3"/>
      <c r="TWE521" s="3"/>
      <c r="TWF521" s="3"/>
      <c r="TWG521" s="3"/>
      <c r="TWH521" s="3"/>
      <c r="TWI521" s="3"/>
      <c r="TWJ521" s="3"/>
      <c r="TWK521" s="3"/>
      <c r="TWL521" s="3"/>
      <c r="TWM521" s="3"/>
      <c r="TWN521" s="3"/>
      <c r="TWO521" s="3"/>
      <c r="TWP521" s="3"/>
      <c r="TWQ521" s="3"/>
      <c r="TWR521" s="3"/>
      <c r="TWS521" s="3"/>
      <c r="TWT521" s="3"/>
      <c r="TWU521" s="3"/>
      <c r="TWV521" s="3"/>
      <c r="TWW521" s="3"/>
      <c r="TWX521" s="3"/>
      <c r="TWY521" s="3"/>
      <c r="TWZ521" s="3"/>
      <c r="TXA521" s="3"/>
      <c r="TXB521" s="3"/>
      <c r="TXC521" s="3"/>
      <c r="TXD521" s="3"/>
      <c r="TXE521" s="3"/>
      <c r="TXF521" s="3"/>
      <c r="TXG521" s="3"/>
      <c r="TXH521" s="3"/>
      <c r="TXI521" s="3"/>
      <c r="TXJ521" s="3"/>
      <c r="TXK521" s="3"/>
      <c r="TXL521" s="3"/>
      <c r="TXM521" s="3"/>
      <c r="TXN521" s="3"/>
      <c r="TXO521" s="3"/>
      <c r="TXP521" s="3"/>
      <c r="TXQ521" s="3"/>
      <c r="TXR521" s="3"/>
      <c r="TXS521" s="3"/>
      <c r="TXT521" s="3"/>
      <c r="TXU521" s="3"/>
      <c r="TXV521" s="3"/>
      <c r="TXW521" s="3"/>
      <c r="TXX521" s="3"/>
      <c r="TXY521" s="3"/>
      <c r="TXZ521" s="3"/>
      <c r="TYA521" s="3"/>
      <c r="TYB521" s="3"/>
      <c r="TYC521" s="3"/>
      <c r="TYD521" s="3"/>
      <c r="TYE521" s="3"/>
      <c r="TYF521" s="3"/>
      <c r="TYG521" s="3"/>
      <c r="TYH521" s="3"/>
      <c r="TYI521" s="3"/>
      <c r="TYJ521" s="3"/>
      <c r="TYK521" s="3"/>
      <c r="TYL521" s="3"/>
      <c r="TYM521" s="3"/>
      <c r="TYN521" s="3"/>
      <c r="TYO521" s="3"/>
      <c r="TYP521" s="3"/>
      <c r="TYQ521" s="3"/>
      <c r="TYR521" s="3"/>
      <c r="TYS521" s="3"/>
      <c r="TYT521" s="3"/>
      <c r="TYU521" s="3"/>
      <c r="TYV521" s="3"/>
      <c r="TYW521" s="3"/>
      <c r="TYX521" s="3"/>
      <c r="TYY521" s="3"/>
      <c r="TYZ521" s="3"/>
      <c r="TZA521" s="3"/>
      <c r="TZB521" s="3"/>
      <c r="TZC521" s="3"/>
      <c r="TZD521" s="3"/>
      <c r="TZE521" s="3"/>
      <c r="TZF521" s="3"/>
      <c r="TZG521" s="3"/>
      <c r="TZH521" s="3"/>
      <c r="TZI521" s="3"/>
      <c r="TZJ521" s="3"/>
      <c r="TZK521" s="3"/>
      <c r="TZL521" s="3"/>
      <c r="TZM521" s="3"/>
      <c r="TZN521" s="3"/>
      <c r="TZO521" s="3"/>
      <c r="TZP521" s="3"/>
      <c r="TZQ521" s="3"/>
      <c r="TZR521" s="3"/>
      <c r="TZS521" s="3"/>
      <c r="TZT521" s="3"/>
      <c r="TZU521" s="3"/>
      <c r="TZV521" s="3"/>
      <c r="TZW521" s="3"/>
      <c r="TZX521" s="3"/>
      <c r="TZY521" s="3"/>
      <c r="TZZ521" s="3"/>
      <c r="UAA521" s="3"/>
      <c r="UAB521" s="3"/>
      <c r="UAC521" s="3"/>
      <c r="UAD521" s="3"/>
      <c r="UAE521" s="3"/>
      <c r="UAF521" s="3"/>
      <c r="UAG521" s="3"/>
      <c r="UAH521" s="3"/>
      <c r="UAI521" s="3"/>
      <c r="UAJ521" s="3"/>
      <c r="UAK521" s="3"/>
      <c r="UAL521" s="3"/>
      <c r="UAM521" s="3"/>
      <c r="UAN521" s="3"/>
      <c r="UAO521" s="3"/>
      <c r="UAP521" s="3"/>
      <c r="UAQ521" s="3"/>
      <c r="UAR521" s="3"/>
      <c r="UAS521" s="3"/>
      <c r="UAT521" s="3"/>
      <c r="UAU521" s="3"/>
      <c r="UAV521" s="3"/>
      <c r="UAW521" s="3"/>
      <c r="UAX521" s="3"/>
      <c r="UAY521" s="3"/>
      <c r="UAZ521" s="3"/>
      <c r="UBA521" s="3"/>
      <c r="UBB521" s="3"/>
      <c r="UBC521" s="3"/>
      <c r="UBD521" s="3"/>
      <c r="UBE521" s="3"/>
      <c r="UBF521" s="3"/>
      <c r="UBG521" s="3"/>
      <c r="UBH521" s="3"/>
      <c r="UBI521" s="3"/>
      <c r="UBJ521" s="3"/>
      <c r="UBK521" s="3"/>
      <c r="UBL521" s="3"/>
      <c r="UBM521" s="3"/>
      <c r="UBN521" s="3"/>
      <c r="UBO521" s="3"/>
      <c r="UBP521" s="3"/>
      <c r="UBQ521" s="3"/>
      <c r="UBR521" s="3"/>
      <c r="UBS521" s="3"/>
      <c r="UBT521" s="3"/>
      <c r="UBU521" s="3"/>
      <c r="UBV521" s="3"/>
      <c r="UBW521" s="3"/>
      <c r="UBX521" s="3"/>
      <c r="UBY521" s="3"/>
      <c r="UBZ521" s="3"/>
      <c r="UCA521" s="3"/>
      <c r="UCB521" s="3"/>
      <c r="UCC521" s="3"/>
      <c r="UCD521" s="3"/>
      <c r="UCE521" s="3"/>
      <c r="UCF521" s="3"/>
      <c r="UCG521" s="3"/>
      <c r="UCH521" s="3"/>
      <c r="UCI521" s="3"/>
      <c r="UCJ521" s="3"/>
      <c r="UCK521" s="3"/>
      <c r="UCL521" s="3"/>
      <c r="UCM521" s="3"/>
      <c r="UCN521" s="3"/>
      <c r="UCO521" s="3"/>
      <c r="UCP521" s="3"/>
      <c r="UCQ521" s="3"/>
      <c r="UCR521" s="3"/>
      <c r="UCS521" s="3"/>
      <c r="UCT521" s="3"/>
      <c r="UCU521" s="3"/>
      <c r="UCV521" s="3"/>
      <c r="UCW521" s="3"/>
      <c r="UCX521" s="3"/>
      <c r="UCY521" s="3"/>
      <c r="UCZ521" s="3"/>
      <c r="UDA521" s="3"/>
      <c r="UDB521" s="3"/>
      <c r="UDC521" s="3"/>
      <c r="UDD521" s="3"/>
      <c r="UDE521" s="3"/>
      <c r="UDF521" s="3"/>
      <c r="UDG521" s="3"/>
      <c r="UDH521" s="3"/>
      <c r="UDI521" s="3"/>
      <c r="UDJ521" s="3"/>
      <c r="UDK521" s="3"/>
      <c r="UDL521" s="3"/>
      <c r="UDM521" s="3"/>
      <c r="UDN521" s="3"/>
      <c r="UDO521" s="3"/>
      <c r="UDP521" s="3"/>
      <c r="UDQ521" s="3"/>
      <c r="UDR521" s="3"/>
      <c r="UDS521" s="3"/>
      <c r="UDT521" s="3"/>
      <c r="UDU521" s="3"/>
      <c r="UDV521" s="3"/>
      <c r="UDW521" s="3"/>
      <c r="UDX521" s="3"/>
      <c r="UDY521" s="3"/>
      <c r="UDZ521" s="3"/>
      <c r="UEA521" s="3"/>
      <c r="UEB521" s="3"/>
      <c r="UEC521" s="3"/>
      <c r="UED521" s="3"/>
      <c r="UEE521" s="3"/>
      <c r="UEF521" s="3"/>
      <c r="UEG521" s="3"/>
      <c r="UEH521" s="3"/>
      <c r="UEI521" s="3"/>
      <c r="UEJ521" s="3"/>
      <c r="UEK521" s="3"/>
      <c r="UEL521" s="3"/>
      <c r="UEM521" s="3"/>
      <c r="UEN521" s="3"/>
      <c r="UEO521" s="3"/>
      <c r="UEP521" s="3"/>
      <c r="UEQ521" s="3"/>
      <c r="UER521" s="3"/>
      <c r="UES521" s="3"/>
      <c r="UET521" s="3"/>
      <c r="UEU521" s="3"/>
      <c r="UEV521" s="3"/>
      <c r="UEW521" s="3"/>
      <c r="UEX521" s="3"/>
      <c r="UEY521" s="3"/>
      <c r="UEZ521" s="3"/>
      <c r="UFA521" s="3"/>
      <c r="UFB521" s="3"/>
      <c r="UFC521" s="3"/>
      <c r="UFD521" s="3"/>
      <c r="UFE521" s="3"/>
      <c r="UFF521" s="3"/>
      <c r="UFG521" s="3"/>
      <c r="UFH521" s="3"/>
      <c r="UFI521" s="3"/>
      <c r="UFJ521" s="3"/>
      <c r="UFK521" s="3"/>
      <c r="UFL521" s="3"/>
      <c r="UFM521" s="3"/>
      <c r="UFN521" s="3"/>
      <c r="UFO521" s="3"/>
      <c r="UFP521" s="3"/>
      <c r="UFQ521" s="3"/>
      <c r="UFR521" s="3"/>
      <c r="UFS521" s="3"/>
      <c r="UFT521" s="3"/>
      <c r="UFU521" s="3"/>
      <c r="UFV521" s="3"/>
      <c r="UFW521" s="3"/>
      <c r="UFX521" s="3"/>
      <c r="UFY521" s="3"/>
      <c r="UFZ521" s="3"/>
      <c r="UGA521" s="3"/>
      <c r="UGB521" s="3"/>
      <c r="UGC521" s="3"/>
      <c r="UGD521" s="3"/>
      <c r="UGE521" s="3"/>
      <c r="UGF521" s="3"/>
      <c r="UGG521" s="3"/>
      <c r="UGH521" s="3"/>
      <c r="UGI521" s="3"/>
      <c r="UGJ521" s="3"/>
      <c r="UGK521" s="3"/>
      <c r="UGL521" s="3"/>
      <c r="UGM521" s="3"/>
      <c r="UGN521" s="3"/>
      <c r="UGO521" s="3"/>
      <c r="UGP521" s="3"/>
      <c r="UGQ521" s="3"/>
      <c r="UGR521" s="3"/>
      <c r="UGS521" s="3"/>
      <c r="UGT521" s="3"/>
      <c r="UGU521" s="3"/>
      <c r="UGV521" s="3"/>
      <c r="UGW521" s="3"/>
      <c r="UGX521" s="3"/>
      <c r="UGY521" s="3"/>
      <c r="UGZ521" s="3"/>
      <c r="UHA521" s="3"/>
      <c r="UHB521" s="3"/>
      <c r="UHC521" s="3"/>
      <c r="UHD521" s="3"/>
      <c r="UHE521" s="3"/>
      <c r="UHF521" s="3"/>
      <c r="UHG521" s="3"/>
      <c r="UHH521" s="3"/>
      <c r="UHI521" s="3"/>
      <c r="UHJ521" s="3"/>
      <c r="UHK521" s="3"/>
      <c r="UHL521" s="3"/>
      <c r="UHM521" s="3"/>
      <c r="UHN521" s="3"/>
      <c r="UHO521" s="3"/>
      <c r="UHP521" s="3"/>
      <c r="UHQ521" s="3"/>
      <c r="UHR521" s="3"/>
      <c r="UHS521" s="3"/>
      <c r="UHT521" s="3"/>
      <c r="UHU521" s="3"/>
      <c r="UHV521" s="3"/>
      <c r="UHW521" s="3"/>
      <c r="UHX521" s="3"/>
      <c r="UHY521" s="3"/>
      <c r="UHZ521" s="3"/>
      <c r="UIA521" s="3"/>
      <c r="UIB521" s="3"/>
      <c r="UIC521" s="3"/>
      <c r="UID521" s="3"/>
      <c r="UIE521" s="3"/>
      <c r="UIF521" s="3"/>
      <c r="UIG521" s="3"/>
      <c r="UIH521" s="3"/>
      <c r="UII521" s="3"/>
      <c r="UIJ521" s="3"/>
      <c r="UIK521" s="3"/>
      <c r="UIL521" s="3"/>
      <c r="UIM521" s="3"/>
      <c r="UIN521" s="3"/>
      <c r="UIO521" s="3"/>
      <c r="UIP521" s="3"/>
      <c r="UIQ521" s="3"/>
      <c r="UIR521" s="3"/>
      <c r="UIS521" s="3"/>
      <c r="UIT521" s="3"/>
      <c r="UIU521" s="3"/>
      <c r="UIV521" s="3"/>
      <c r="UIW521" s="3"/>
      <c r="UIX521" s="3"/>
      <c r="UIY521" s="3"/>
      <c r="UIZ521" s="3"/>
      <c r="UJA521" s="3"/>
      <c r="UJB521" s="3"/>
      <c r="UJC521" s="3"/>
      <c r="UJD521" s="3"/>
      <c r="UJE521" s="3"/>
      <c r="UJF521" s="3"/>
      <c r="UJG521" s="3"/>
      <c r="UJH521" s="3"/>
      <c r="UJI521" s="3"/>
      <c r="UJJ521" s="3"/>
      <c r="UJK521" s="3"/>
      <c r="UJL521" s="3"/>
      <c r="UJM521" s="3"/>
      <c r="UJN521" s="3"/>
      <c r="UJO521" s="3"/>
      <c r="UJP521" s="3"/>
      <c r="UJQ521" s="3"/>
      <c r="UJR521" s="3"/>
      <c r="UJS521" s="3"/>
      <c r="UJT521" s="3"/>
      <c r="UJU521" s="3"/>
      <c r="UJV521" s="3"/>
      <c r="UJW521" s="3"/>
      <c r="UJX521" s="3"/>
      <c r="UJY521" s="3"/>
      <c r="UJZ521" s="3"/>
      <c r="UKA521" s="3"/>
      <c r="UKB521" s="3"/>
      <c r="UKC521" s="3"/>
      <c r="UKD521" s="3"/>
      <c r="UKE521" s="3"/>
      <c r="UKF521" s="3"/>
      <c r="UKG521" s="3"/>
      <c r="UKH521" s="3"/>
      <c r="UKI521" s="3"/>
      <c r="UKJ521" s="3"/>
      <c r="UKK521" s="3"/>
      <c r="UKL521" s="3"/>
      <c r="UKM521" s="3"/>
      <c r="UKN521" s="3"/>
      <c r="UKO521" s="3"/>
      <c r="UKP521" s="3"/>
      <c r="UKQ521" s="3"/>
      <c r="UKR521" s="3"/>
      <c r="UKS521" s="3"/>
      <c r="UKT521" s="3"/>
      <c r="UKU521" s="3"/>
      <c r="UKV521" s="3"/>
      <c r="UKW521" s="3"/>
      <c r="UKX521" s="3"/>
      <c r="UKY521" s="3"/>
      <c r="UKZ521" s="3"/>
      <c r="ULA521" s="3"/>
      <c r="ULB521" s="3"/>
      <c r="ULC521" s="3"/>
      <c r="ULD521" s="3"/>
      <c r="ULE521" s="3"/>
      <c r="ULF521" s="3"/>
      <c r="ULG521" s="3"/>
      <c r="ULH521" s="3"/>
      <c r="ULI521" s="3"/>
      <c r="ULJ521" s="3"/>
      <c r="ULK521" s="3"/>
      <c r="ULL521" s="3"/>
      <c r="ULM521" s="3"/>
      <c r="ULN521" s="3"/>
      <c r="ULO521" s="3"/>
      <c r="ULP521" s="3"/>
      <c r="ULQ521" s="3"/>
      <c r="ULR521" s="3"/>
      <c r="ULS521" s="3"/>
      <c r="ULT521" s="3"/>
      <c r="ULU521" s="3"/>
      <c r="ULV521" s="3"/>
      <c r="ULW521" s="3"/>
      <c r="ULX521" s="3"/>
      <c r="ULY521" s="3"/>
      <c r="ULZ521" s="3"/>
      <c r="UMA521" s="3"/>
      <c r="UMB521" s="3"/>
      <c r="UMC521" s="3"/>
      <c r="UMD521" s="3"/>
      <c r="UME521" s="3"/>
      <c r="UMF521" s="3"/>
      <c r="UMG521" s="3"/>
      <c r="UMH521" s="3"/>
      <c r="UMI521" s="3"/>
      <c r="UMJ521" s="3"/>
      <c r="UMK521" s="3"/>
      <c r="UML521" s="3"/>
      <c r="UMM521" s="3"/>
      <c r="UMN521" s="3"/>
      <c r="UMO521" s="3"/>
      <c r="UMP521" s="3"/>
      <c r="UMQ521" s="3"/>
      <c r="UMR521" s="3"/>
      <c r="UMS521" s="3"/>
      <c r="UMT521" s="3"/>
      <c r="UMU521" s="3"/>
      <c r="UMV521" s="3"/>
      <c r="UMW521" s="3"/>
      <c r="UMX521" s="3"/>
      <c r="UMY521" s="3"/>
      <c r="UMZ521" s="3"/>
      <c r="UNA521" s="3"/>
      <c r="UNB521" s="3"/>
      <c r="UNC521" s="3"/>
      <c r="UND521" s="3"/>
      <c r="UNE521" s="3"/>
      <c r="UNF521" s="3"/>
      <c r="UNG521" s="3"/>
      <c r="UNH521" s="3"/>
      <c r="UNI521" s="3"/>
      <c r="UNJ521" s="3"/>
      <c r="UNK521" s="3"/>
      <c r="UNL521" s="3"/>
      <c r="UNM521" s="3"/>
      <c r="UNN521" s="3"/>
      <c r="UNO521" s="3"/>
      <c r="UNP521" s="3"/>
      <c r="UNQ521" s="3"/>
      <c r="UNR521" s="3"/>
      <c r="UNS521" s="3"/>
      <c r="UNT521" s="3"/>
      <c r="UNU521" s="3"/>
      <c r="UNV521" s="3"/>
      <c r="UNW521" s="3"/>
      <c r="UNX521" s="3"/>
      <c r="UNY521" s="3"/>
      <c r="UNZ521" s="3"/>
      <c r="UOA521" s="3"/>
      <c r="UOB521" s="3"/>
      <c r="UOC521" s="3"/>
      <c r="UOD521" s="3"/>
      <c r="UOE521" s="3"/>
      <c r="UOF521" s="3"/>
      <c r="UOG521" s="3"/>
      <c r="UOH521" s="3"/>
      <c r="UOI521" s="3"/>
      <c r="UOJ521" s="3"/>
      <c r="UOK521" s="3"/>
      <c r="UOL521" s="3"/>
      <c r="UOM521" s="3"/>
      <c r="UON521" s="3"/>
      <c r="UOO521" s="3"/>
      <c r="UOP521" s="3"/>
      <c r="UOQ521" s="3"/>
      <c r="UOR521" s="3"/>
      <c r="UOS521" s="3"/>
      <c r="UOT521" s="3"/>
      <c r="UOU521" s="3"/>
      <c r="UOV521" s="3"/>
      <c r="UOW521" s="3"/>
      <c r="UOX521" s="3"/>
      <c r="UOY521" s="3"/>
      <c r="UOZ521" s="3"/>
      <c r="UPA521" s="3"/>
      <c r="UPB521" s="3"/>
      <c r="UPC521" s="3"/>
      <c r="UPD521" s="3"/>
      <c r="UPE521" s="3"/>
      <c r="UPF521" s="3"/>
      <c r="UPG521" s="3"/>
      <c r="UPH521" s="3"/>
      <c r="UPI521" s="3"/>
      <c r="UPJ521" s="3"/>
      <c r="UPK521" s="3"/>
      <c r="UPL521" s="3"/>
      <c r="UPM521" s="3"/>
      <c r="UPN521" s="3"/>
      <c r="UPO521" s="3"/>
      <c r="UPP521" s="3"/>
      <c r="UPQ521" s="3"/>
      <c r="UPR521" s="3"/>
      <c r="UPS521" s="3"/>
      <c r="UPT521" s="3"/>
      <c r="UPU521" s="3"/>
      <c r="UPV521" s="3"/>
      <c r="UPW521" s="3"/>
      <c r="UPX521" s="3"/>
      <c r="UPY521" s="3"/>
      <c r="UPZ521" s="3"/>
      <c r="UQA521" s="3"/>
      <c r="UQB521" s="3"/>
      <c r="UQC521" s="3"/>
      <c r="UQD521" s="3"/>
      <c r="UQE521" s="3"/>
      <c r="UQF521" s="3"/>
      <c r="UQG521" s="3"/>
      <c r="UQH521" s="3"/>
      <c r="UQI521" s="3"/>
      <c r="UQJ521" s="3"/>
      <c r="UQK521" s="3"/>
      <c r="UQL521" s="3"/>
      <c r="UQM521" s="3"/>
      <c r="UQN521" s="3"/>
      <c r="UQO521" s="3"/>
      <c r="UQP521" s="3"/>
      <c r="UQQ521" s="3"/>
      <c r="UQR521" s="3"/>
      <c r="UQS521" s="3"/>
      <c r="UQT521" s="3"/>
      <c r="UQU521" s="3"/>
      <c r="UQV521" s="3"/>
      <c r="UQW521" s="3"/>
      <c r="UQX521" s="3"/>
      <c r="UQY521" s="3"/>
      <c r="UQZ521" s="3"/>
      <c r="URA521" s="3"/>
      <c r="URB521" s="3"/>
      <c r="URC521" s="3"/>
      <c r="URD521" s="3"/>
      <c r="URE521" s="3"/>
      <c r="URF521" s="3"/>
      <c r="URG521" s="3"/>
      <c r="URH521" s="3"/>
      <c r="URI521" s="3"/>
      <c r="URJ521" s="3"/>
      <c r="URK521" s="3"/>
      <c r="URL521" s="3"/>
      <c r="URM521" s="3"/>
      <c r="URN521" s="3"/>
      <c r="URO521" s="3"/>
      <c r="URP521" s="3"/>
      <c r="URQ521" s="3"/>
      <c r="URR521" s="3"/>
      <c r="URS521" s="3"/>
      <c r="URT521" s="3"/>
      <c r="URU521" s="3"/>
      <c r="URV521" s="3"/>
      <c r="URW521" s="3"/>
      <c r="URX521" s="3"/>
      <c r="URY521" s="3"/>
      <c r="URZ521" s="3"/>
      <c r="USA521" s="3"/>
      <c r="USB521" s="3"/>
      <c r="USC521" s="3"/>
      <c r="USD521" s="3"/>
      <c r="USE521" s="3"/>
      <c r="USF521" s="3"/>
      <c r="USG521" s="3"/>
      <c r="USH521" s="3"/>
      <c r="USI521" s="3"/>
      <c r="USJ521" s="3"/>
      <c r="USK521" s="3"/>
      <c r="USL521" s="3"/>
      <c r="USM521" s="3"/>
      <c r="USN521" s="3"/>
      <c r="USO521" s="3"/>
      <c r="USP521" s="3"/>
      <c r="USQ521" s="3"/>
      <c r="USR521" s="3"/>
      <c r="USS521" s="3"/>
      <c r="UST521" s="3"/>
      <c r="USU521" s="3"/>
      <c r="USV521" s="3"/>
      <c r="USW521" s="3"/>
      <c r="USX521" s="3"/>
      <c r="USY521" s="3"/>
      <c r="USZ521" s="3"/>
      <c r="UTA521" s="3"/>
      <c r="UTB521" s="3"/>
      <c r="UTC521" s="3"/>
      <c r="UTD521" s="3"/>
      <c r="UTE521" s="3"/>
      <c r="UTF521" s="3"/>
      <c r="UTG521" s="3"/>
      <c r="UTH521" s="3"/>
      <c r="UTI521" s="3"/>
      <c r="UTJ521" s="3"/>
      <c r="UTK521" s="3"/>
      <c r="UTL521" s="3"/>
      <c r="UTM521" s="3"/>
      <c r="UTN521" s="3"/>
      <c r="UTO521" s="3"/>
      <c r="UTP521" s="3"/>
      <c r="UTQ521" s="3"/>
      <c r="UTR521" s="3"/>
      <c r="UTS521" s="3"/>
      <c r="UTT521" s="3"/>
      <c r="UTU521" s="3"/>
      <c r="UTV521" s="3"/>
      <c r="UTW521" s="3"/>
      <c r="UTX521" s="3"/>
      <c r="UTY521" s="3"/>
      <c r="UTZ521" s="3"/>
      <c r="UUA521" s="3"/>
      <c r="UUB521" s="3"/>
      <c r="UUC521" s="3"/>
      <c r="UUD521" s="3"/>
      <c r="UUE521" s="3"/>
      <c r="UUF521" s="3"/>
      <c r="UUG521" s="3"/>
      <c r="UUH521" s="3"/>
      <c r="UUI521" s="3"/>
      <c r="UUJ521" s="3"/>
      <c r="UUK521" s="3"/>
      <c r="UUL521" s="3"/>
      <c r="UUM521" s="3"/>
      <c r="UUN521" s="3"/>
      <c r="UUO521" s="3"/>
      <c r="UUP521" s="3"/>
      <c r="UUQ521" s="3"/>
      <c r="UUR521" s="3"/>
      <c r="UUS521" s="3"/>
      <c r="UUT521" s="3"/>
      <c r="UUU521" s="3"/>
      <c r="UUV521" s="3"/>
      <c r="UUW521" s="3"/>
      <c r="UUX521" s="3"/>
      <c r="UUY521" s="3"/>
      <c r="UUZ521" s="3"/>
      <c r="UVA521" s="3"/>
      <c r="UVB521" s="3"/>
      <c r="UVC521" s="3"/>
      <c r="UVD521" s="3"/>
      <c r="UVE521" s="3"/>
      <c r="UVF521" s="3"/>
      <c r="UVG521" s="3"/>
      <c r="UVH521" s="3"/>
      <c r="UVI521" s="3"/>
      <c r="UVJ521" s="3"/>
      <c r="UVK521" s="3"/>
      <c r="UVL521" s="3"/>
      <c r="UVM521" s="3"/>
      <c r="UVN521" s="3"/>
      <c r="UVO521" s="3"/>
      <c r="UVP521" s="3"/>
      <c r="UVQ521" s="3"/>
      <c r="UVR521" s="3"/>
      <c r="UVS521" s="3"/>
      <c r="UVT521" s="3"/>
      <c r="UVU521" s="3"/>
      <c r="UVV521" s="3"/>
      <c r="UVW521" s="3"/>
      <c r="UVX521" s="3"/>
      <c r="UVY521" s="3"/>
      <c r="UVZ521" s="3"/>
      <c r="UWA521" s="3"/>
      <c r="UWB521" s="3"/>
      <c r="UWC521" s="3"/>
      <c r="UWD521" s="3"/>
      <c r="UWE521" s="3"/>
      <c r="UWF521" s="3"/>
      <c r="UWG521" s="3"/>
      <c r="UWH521" s="3"/>
      <c r="UWI521" s="3"/>
      <c r="UWJ521" s="3"/>
      <c r="UWK521" s="3"/>
      <c r="UWL521" s="3"/>
      <c r="UWM521" s="3"/>
      <c r="UWN521" s="3"/>
      <c r="UWO521" s="3"/>
      <c r="UWP521" s="3"/>
      <c r="UWQ521" s="3"/>
      <c r="UWR521" s="3"/>
      <c r="UWS521" s="3"/>
      <c r="UWT521" s="3"/>
      <c r="UWU521" s="3"/>
      <c r="UWV521" s="3"/>
      <c r="UWW521" s="3"/>
      <c r="UWX521" s="3"/>
      <c r="UWY521" s="3"/>
      <c r="UWZ521" s="3"/>
      <c r="UXA521" s="3"/>
      <c r="UXB521" s="3"/>
      <c r="UXC521" s="3"/>
      <c r="UXD521" s="3"/>
      <c r="UXE521" s="3"/>
      <c r="UXF521" s="3"/>
      <c r="UXG521" s="3"/>
      <c r="UXH521" s="3"/>
      <c r="UXI521" s="3"/>
      <c r="UXJ521" s="3"/>
      <c r="UXK521" s="3"/>
      <c r="UXL521" s="3"/>
      <c r="UXM521" s="3"/>
      <c r="UXN521" s="3"/>
      <c r="UXO521" s="3"/>
      <c r="UXP521" s="3"/>
      <c r="UXQ521" s="3"/>
      <c r="UXR521" s="3"/>
      <c r="UXS521" s="3"/>
      <c r="UXT521" s="3"/>
      <c r="UXU521" s="3"/>
      <c r="UXV521" s="3"/>
      <c r="UXW521" s="3"/>
      <c r="UXX521" s="3"/>
      <c r="UXY521" s="3"/>
      <c r="UXZ521" s="3"/>
      <c r="UYA521" s="3"/>
      <c r="UYB521" s="3"/>
      <c r="UYC521" s="3"/>
      <c r="UYD521" s="3"/>
      <c r="UYE521" s="3"/>
      <c r="UYF521" s="3"/>
      <c r="UYG521" s="3"/>
      <c r="UYH521" s="3"/>
      <c r="UYI521" s="3"/>
      <c r="UYJ521" s="3"/>
      <c r="UYK521" s="3"/>
      <c r="UYL521" s="3"/>
      <c r="UYM521" s="3"/>
      <c r="UYN521" s="3"/>
      <c r="UYO521" s="3"/>
      <c r="UYP521" s="3"/>
      <c r="UYQ521" s="3"/>
      <c r="UYR521" s="3"/>
      <c r="UYS521" s="3"/>
      <c r="UYT521" s="3"/>
      <c r="UYU521" s="3"/>
      <c r="UYV521" s="3"/>
      <c r="UYW521" s="3"/>
      <c r="UYX521" s="3"/>
      <c r="UYY521" s="3"/>
      <c r="UYZ521" s="3"/>
      <c r="UZA521" s="3"/>
      <c r="UZB521" s="3"/>
      <c r="UZC521" s="3"/>
      <c r="UZD521" s="3"/>
      <c r="UZE521" s="3"/>
      <c r="UZF521" s="3"/>
      <c r="UZG521" s="3"/>
      <c r="UZH521" s="3"/>
      <c r="UZI521" s="3"/>
      <c r="UZJ521" s="3"/>
      <c r="UZK521" s="3"/>
      <c r="UZL521" s="3"/>
      <c r="UZM521" s="3"/>
      <c r="UZN521" s="3"/>
      <c r="UZO521" s="3"/>
      <c r="UZP521" s="3"/>
      <c r="UZQ521" s="3"/>
      <c r="UZR521" s="3"/>
      <c r="UZS521" s="3"/>
      <c r="UZT521" s="3"/>
      <c r="UZU521" s="3"/>
      <c r="UZV521" s="3"/>
      <c r="UZW521" s="3"/>
      <c r="UZX521" s="3"/>
      <c r="UZY521" s="3"/>
      <c r="UZZ521" s="3"/>
      <c r="VAA521" s="3"/>
      <c r="VAB521" s="3"/>
      <c r="VAC521" s="3"/>
      <c r="VAD521" s="3"/>
      <c r="VAE521" s="3"/>
      <c r="VAF521" s="3"/>
      <c r="VAG521" s="3"/>
      <c r="VAH521" s="3"/>
      <c r="VAI521" s="3"/>
      <c r="VAJ521" s="3"/>
      <c r="VAK521" s="3"/>
      <c r="VAL521" s="3"/>
      <c r="VAM521" s="3"/>
      <c r="VAN521" s="3"/>
      <c r="VAO521" s="3"/>
      <c r="VAP521" s="3"/>
      <c r="VAQ521" s="3"/>
      <c r="VAR521" s="3"/>
      <c r="VAS521" s="3"/>
      <c r="VAT521" s="3"/>
      <c r="VAU521" s="3"/>
      <c r="VAV521" s="3"/>
      <c r="VAW521" s="3"/>
      <c r="VAX521" s="3"/>
      <c r="VAY521" s="3"/>
      <c r="VAZ521" s="3"/>
      <c r="VBA521" s="3"/>
      <c r="VBB521" s="3"/>
      <c r="VBC521" s="3"/>
      <c r="VBD521" s="3"/>
      <c r="VBE521" s="3"/>
      <c r="VBF521" s="3"/>
      <c r="VBG521" s="3"/>
      <c r="VBH521" s="3"/>
      <c r="VBI521" s="3"/>
      <c r="VBJ521" s="3"/>
      <c r="VBK521" s="3"/>
      <c r="VBL521" s="3"/>
      <c r="VBM521" s="3"/>
      <c r="VBN521" s="3"/>
      <c r="VBO521" s="3"/>
      <c r="VBP521" s="3"/>
      <c r="VBQ521" s="3"/>
      <c r="VBR521" s="3"/>
      <c r="VBS521" s="3"/>
      <c r="VBT521" s="3"/>
      <c r="VBU521" s="3"/>
      <c r="VBV521" s="3"/>
      <c r="VBW521" s="3"/>
      <c r="VBX521" s="3"/>
      <c r="VBY521" s="3"/>
      <c r="VBZ521" s="3"/>
      <c r="VCA521" s="3"/>
      <c r="VCB521" s="3"/>
      <c r="VCC521" s="3"/>
      <c r="VCD521" s="3"/>
      <c r="VCE521" s="3"/>
      <c r="VCF521" s="3"/>
      <c r="VCG521" s="3"/>
      <c r="VCH521" s="3"/>
      <c r="VCI521" s="3"/>
      <c r="VCJ521" s="3"/>
      <c r="VCK521" s="3"/>
      <c r="VCL521" s="3"/>
      <c r="VCM521" s="3"/>
      <c r="VCN521" s="3"/>
      <c r="VCO521" s="3"/>
      <c r="VCP521" s="3"/>
      <c r="VCQ521" s="3"/>
      <c r="VCR521" s="3"/>
      <c r="VCS521" s="3"/>
      <c r="VCT521" s="3"/>
      <c r="VCU521" s="3"/>
      <c r="VCV521" s="3"/>
      <c r="VCW521" s="3"/>
      <c r="VCX521" s="3"/>
      <c r="VCY521" s="3"/>
      <c r="VCZ521" s="3"/>
      <c r="VDA521" s="3"/>
      <c r="VDB521" s="3"/>
      <c r="VDC521" s="3"/>
      <c r="VDD521" s="3"/>
      <c r="VDE521" s="3"/>
      <c r="VDF521" s="3"/>
      <c r="VDG521" s="3"/>
      <c r="VDH521" s="3"/>
      <c r="VDI521" s="3"/>
      <c r="VDJ521" s="3"/>
      <c r="VDK521" s="3"/>
      <c r="VDL521" s="3"/>
      <c r="VDM521" s="3"/>
      <c r="VDN521" s="3"/>
      <c r="VDO521" s="3"/>
      <c r="VDP521" s="3"/>
      <c r="VDQ521" s="3"/>
      <c r="VDR521" s="3"/>
      <c r="VDS521" s="3"/>
      <c r="VDT521" s="3"/>
      <c r="VDU521" s="3"/>
      <c r="VDV521" s="3"/>
      <c r="VDW521" s="3"/>
      <c r="VDX521" s="3"/>
      <c r="VDY521" s="3"/>
      <c r="VDZ521" s="3"/>
      <c r="VEA521" s="3"/>
      <c r="VEB521" s="3"/>
      <c r="VEC521" s="3"/>
      <c r="VED521" s="3"/>
      <c r="VEE521" s="3"/>
      <c r="VEF521" s="3"/>
      <c r="VEG521" s="3"/>
      <c r="VEH521" s="3"/>
      <c r="VEI521" s="3"/>
      <c r="VEJ521" s="3"/>
      <c r="VEK521" s="3"/>
      <c r="VEL521" s="3"/>
      <c r="VEM521" s="3"/>
      <c r="VEN521" s="3"/>
      <c r="VEO521" s="3"/>
      <c r="VEP521" s="3"/>
      <c r="VEQ521" s="3"/>
      <c r="VER521" s="3"/>
      <c r="VES521" s="3"/>
      <c r="VET521" s="3"/>
      <c r="VEU521" s="3"/>
      <c r="VEV521" s="3"/>
      <c r="VEW521" s="3"/>
      <c r="VEX521" s="3"/>
      <c r="VEY521" s="3"/>
      <c r="VEZ521" s="3"/>
      <c r="VFA521" s="3"/>
      <c r="VFB521" s="3"/>
      <c r="VFC521" s="3"/>
      <c r="VFD521" s="3"/>
      <c r="VFE521" s="3"/>
      <c r="VFF521" s="3"/>
      <c r="VFG521" s="3"/>
      <c r="VFH521" s="3"/>
      <c r="VFI521" s="3"/>
      <c r="VFJ521" s="3"/>
      <c r="VFK521" s="3"/>
      <c r="VFL521" s="3"/>
      <c r="VFM521" s="3"/>
      <c r="VFN521" s="3"/>
      <c r="VFO521" s="3"/>
      <c r="VFP521" s="3"/>
      <c r="VFQ521" s="3"/>
      <c r="VFR521" s="3"/>
      <c r="VFS521" s="3"/>
      <c r="VFT521" s="3"/>
      <c r="VFU521" s="3"/>
      <c r="VFV521" s="3"/>
      <c r="VFW521" s="3"/>
      <c r="VFX521" s="3"/>
      <c r="VFY521" s="3"/>
      <c r="VFZ521" s="3"/>
      <c r="VGA521" s="3"/>
      <c r="VGB521" s="3"/>
      <c r="VGC521" s="3"/>
      <c r="VGD521" s="3"/>
      <c r="VGE521" s="3"/>
      <c r="VGF521" s="3"/>
      <c r="VGG521" s="3"/>
      <c r="VGH521" s="3"/>
      <c r="VGI521" s="3"/>
      <c r="VGJ521" s="3"/>
      <c r="VGK521" s="3"/>
      <c r="VGL521" s="3"/>
      <c r="VGM521" s="3"/>
      <c r="VGN521" s="3"/>
      <c r="VGO521" s="3"/>
      <c r="VGP521" s="3"/>
      <c r="VGQ521" s="3"/>
      <c r="VGR521" s="3"/>
      <c r="VGS521" s="3"/>
      <c r="VGT521" s="3"/>
      <c r="VGU521" s="3"/>
      <c r="VGV521" s="3"/>
      <c r="VGW521" s="3"/>
      <c r="VGX521" s="3"/>
      <c r="VGY521" s="3"/>
      <c r="VGZ521" s="3"/>
      <c r="VHA521" s="3"/>
      <c r="VHB521" s="3"/>
      <c r="VHC521" s="3"/>
      <c r="VHD521" s="3"/>
      <c r="VHE521" s="3"/>
      <c r="VHF521" s="3"/>
      <c r="VHG521" s="3"/>
      <c r="VHH521" s="3"/>
      <c r="VHI521" s="3"/>
      <c r="VHJ521" s="3"/>
      <c r="VHK521" s="3"/>
      <c r="VHL521" s="3"/>
      <c r="VHM521" s="3"/>
      <c r="VHN521" s="3"/>
      <c r="VHO521" s="3"/>
      <c r="VHP521" s="3"/>
      <c r="VHQ521" s="3"/>
      <c r="VHR521" s="3"/>
      <c r="VHS521" s="3"/>
      <c r="VHT521" s="3"/>
      <c r="VHU521" s="3"/>
      <c r="VHV521" s="3"/>
      <c r="VHW521" s="3"/>
      <c r="VHX521" s="3"/>
      <c r="VHY521" s="3"/>
      <c r="VHZ521" s="3"/>
      <c r="VIA521" s="3"/>
      <c r="VIB521" s="3"/>
      <c r="VIC521" s="3"/>
      <c r="VID521" s="3"/>
      <c r="VIE521" s="3"/>
      <c r="VIF521" s="3"/>
      <c r="VIG521" s="3"/>
      <c r="VIH521" s="3"/>
      <c r="VII521" s="3"/>
      <c r="VIJ521" s="3"/>
      <c r="VIK521" s="3"/>
      <c r="VIL521" s="3"/>
      <c r="VIM521" s="3"/>
      <c r="VIN521" s="3"/>
      <c r="VIO521" s="3"/>
      <c r="VIP521" s="3"/>
      <c r="VIQ521" s="3"/>
      <c r="VIR521" s="3"/>
      <c r="VIS521" s="3"/>
      <c r="VIT521" s="3"/>
      <c r="VIU521" s="3"/>
      <c r="VIV521" s="3"/>
      <c r="VIW521" s="3"/>
      <c r="VIX521" s="3"/>
      <c r="VIY521" s="3"/>
      <c r="VIZ521" s="3"/>
      <c r="VJA521" s="3"/>
      <c r="VJB521" s="3"/>
      <c r="VJC521" s="3"/>
      <c r="VJD521" s="3"/>
      <c r="VJE521" s="3"/>
      <c r="VJF521" s="3"/>
      <c r="VJG521" s="3"/>
      <c r="VJH521" s="3"/>
      <c r="VJI521" s="3"/>
      <c r="VJJ521" s="3"/>
      <c r="VJK521" s="3"/>
      <c r="VJL521" s="3"/>
      <c r="VJM521" s="3"/>
      <c r="VJN521" s="3"/>
      <c r="VJO521" s="3"/>
      <c r="VJP521" s="3"/>
      <c r="VJQ521" s="3"/>
      <c r="VJR521" s="3"/>
      <c r="VJS521" s="3"/>
      <c r="VJT521" s="3"/>
      <c r="VJU521" s="3"/>
      <c r="VJV521" s="3"/>
      <c r="VJW521" s="3"/>
      <c r="VJX521" s="3"/>
      <c r="VJY521" s="3"/>
      <c r="VJZ521" s="3"/>
      <c r="VKA521" s="3"/>
      <c r="VKB521" s="3"/>
      <c r="VKC521" s="3"/>
      <c r="VKD521" s="3"/>
      <c r="VKE521" s="3"/>
      <c r="VKF521" s="3"/>
      <c r="VKG521" s="3"/>
      <c r="VKH521" s="3"/>
      <c r="VKI521" s="3"/>
      <c r="VKJ521" s="3"/>
      <c r="VKK521" s="3"/>
      <c r="VKL521" s="3"/>
      <c r="VKM521" s="3"/>
      <c r="VKN521" s="3"/>
      <c r="VKO521" s="3"/>
      <c r="VKP521" s="3"/>
      <c r="VKQ521" s="3"/>
      <c r="VKR521" s="3"/>
      <c r="VKS521" s="3"/>
      <c r="VKT521" s="3"/>
      <c r="VKU521" s="3"/>
      <c r="VKV521" s="3"/>
      <c r="VKW521" s="3"/>
      <c r="VKX521" s="3"/>
      <c r="VKY521" s="3"/>
      <c r="VKZ521" s="3"/>
      <c r="VLA521" s="3"/>
      <c r="VLB521" s="3"/>
      <c r="VLC521" s="3"/>
      <c r="VLD521" s="3"/>
      <c r="VLE521" s="3"/>
      <c r="VLF521" s="3"/>
      <c r="VLG521" s="3"/>
      <c r="VLH521" s="3"/>
      <c r="VLI521" s="3"/>
      <c r="VLJ521" s="3"/>
      <c r="VLK521" s="3"/>
      <c r="VLL521" s="3"/>
      <c r="VLM521" s="3"/>
      <c r="VLN521" s="3"/>
      <c r="VLO521" s="3"/>
      <c r="VLP521" s="3"/>
      <c r="VLQ521" s="3"/>
      <c r="VLR521" s="3"/>
      <c r="VLS521" s="3"/>
      <c r="VLT521" s="3"/>
      <c r="VLU521" s="3"/>
      <c r="VLV521" s="3"/>
      <c r="VLW521" s="3"/>
      <c r="VLX521" s="3"/>
      <c r="VLY521" s="3"/>
      <c r="VLZ521" s="3"/>
      <c r="VMA521" s="3"/>
      <c r="VMB521" s="3"/>
      <c r="VMC521" s="3"/>
      <c r="VMD521" s="3"/>
      <c r="VME521" s="3"/>
      <c r="VMF521" s="3"/>
      <c r="VMG521" s="3"/>
      <c r="VMH521" s="3"/>
      <c r="VMI521" s="3"/>
      <c r="VMJ521" s="3"/>
      <c r="VMK521" s="3"/>
      <c r="VML521" s="3"/>
      <c r="VMM521" s="3"/>
      <c r="VMN521" s="3"/>
      <c r="VMO521" s="3"/>
      <c r="VMP521" s="3"/>
      <c r="VMQ521" s="3"/>
      <c r="VMR521" s="3"/>
      <c r="VMS521" s="3"/>
      <c r="VMT521" s="3"/>
      <c r="VMU521" s="3"/>
      <c r="VMV521" s="3"/>
      <c r="VMW521" s="3"/>
      <c r="VMX521" s="3"/>
      <c r="VMY521" s="3"/>
      <c r="VMZ521" s="3"/>
      <c r="VNA521" s="3"/>
      <c r="VNB521" s="3"/>
      <c r="VNC521" s="3"/>
      <c r="VND521" s="3"/>
      <c r="VNE521" s="3"/>
      <c r="VNF521" s="3"/>
      <c r="VNG521" s="3"/>
      <c r="VNH521" s="3"/>
      <c r="VNI521" s="3"/>
      <c r="VNJ521" s="3"/>
      <c r="VNK521" s="3"/>
      <c r="VNL521" s="3"/>
      <c r="VNM521" s="3"/>
      <c r="VNN521" s="3"/>
      <c r="VNO521" s="3"/>
      <c r="VNP521" s="3"/>
      <c r="VNQ521" s="3"/>
      <c r="VNR521" s="3"/>
      <c r="VNS521" s="3"/>
      <c r="VNT521" s="3"/>
      <c r="VNU521" s="3"/>
      <c r="VNV521" s="3"/>
      <c r="VNW521" s="3"/>
      <c r="VNX521" s="3"/>
      <c r="VNY521" s="3"/>
      <c r="VNZ521" s="3"/>
      <c r="VOA521" s="3"/>
      <c r="VOB521" s="3"/>
      <c r="VOC521" s="3"/>
      <c r="VOD521" s="3"/>
      <c r="VOE521" s="3"/>
      <c r="VOF521" s="3"/>
      <c r="VOG521" s="3"/>
      <c r="VOH521" s="3"/>
      <c r="VOI521" s="3"/>
      <c r="VOJ521" s="3"/>
      <c r="VOK521" s="3"/>
      <c r="VOL521" s="3"/>
      <c r="VOM521" s="3"/>
      <c r="VON521" s="3"/>
      <c r="VOO521" s="3"/>
      <c r="VOP521" s="3"/>
      <c r="VOQ521" s="3"/>
      <c r="VOR521" s="3"/>
      <c r="VOS521" s="3"/>
      <c r="VOT521" s="3"/>
      <c r="VOU521" s="3"/>
      <c r="VOV521" s="3"/>
      <c r="VOW521" s="3"/>
      <c r="VOX521" s="3"/>
      <c r="VOY521" s="3"/>
      <c r="VOZ521" s="3"/>
      <c r="VPA521" s="3"/>
      <c r="VPB521" s="3"/>
      <c r="VPC521" s="3"/>
      <c r="VPD521" s="3"/>
      <c r="VPE521" s="3"/>
      <c r="VPF521" s="3"/>
      <c r="VPG521" s="3"/>
      <c r="VPH521" s="3"/>
      <c r="VPI521" s="3"/>
      <c r="VPJ521" s="3"/>
      <c r="VPK521" s="3"/>
      <c r="VPL521" s="3"/>
      <c r="VPM521" s="3"/>
      <c r="VPN521" s="3"/>
      <c r="VPO521" s="3"/>
      <c r="VPP521" s="3"/>
      <c r="VPQ521" s="3"/>
      <c r="VPR521" s="3"/>
      <c r="VPS521" s="3"/>
      <c r="VPT521" s="3"/>
      <c r="VPU521" s="3"/>
      <c r="VPV521" s="3"/>
      <c r="VPW521" s="3"/>
      <c r="VPX521" s="3"/>
      <c r="VPY521" s="3"/>
      <c r="VPZ521" s="3"/>
      <c r="VQA521" s="3"/>
      <c r="VQB521" s="3"/>
      <c r="VQC521" s="3"/>
      <c r="VQD521" s="3"/>
      <c r="VQE521" s="3"/>
      <c r="VQF521" s="3"/>
      <c r="VQG521" s="3"/>
      <c r="VQH521" s="3"/>
      <c r="VQI521" s="3"/>
      <c r="VQJ521" s="3"/>
      <c r="VQK521" s="3"/>
      <c r="VQL521" s="3"/>
      <c r="VQM521" s="3"/>
      <c r="VQN521" s="3"/>
      <c r="VQO521" s="3"/>
      <c r="VQP521" s="3"/>
      <c r="VQQ521" s="3"/>
      <c r="VQR521" s="3"/>
      <c r="VQS521" s="3"/>
      <c r="VQT521" s="3"/>
      <c r="VQU521" s="3"/>
      <c r="VQV521" s="3"/>
      <c r="VQW521" s="3"/>
      <c r="VQX521" s="3"/>
      <c r="VQY521" s="3"/>
      <c r="VQZ521" s="3"/>
      <c r="VRA521" s="3"/>
      <c r="VRB521" s="3"/>
      <c r="VRC521" s="3"/>
      <c r="VRD521" s="3"/>
      <c r="VRE521" s="3"/>
      <c r="VRF521" s="3"/>
      <c r="VRG521" s="3"/>
      <c r="VRH521" s="3"/>
      <c r="VRI521" s="3"/>
      <c r="VRJ521" s="3"/>
      <c r="VRK521" s="3"/>
      <c r="VRL521" s="3"/>
      <c r="VRM521" s="3"/>
      <c r="VRN521" s="3"/>
      <c r="VRO521" s="3"/>
      <c r="VRP521" s="3"/>
      <c r="VRQ521" s="3"/>
      <c r="VRR521" s="3"/>
      <c r="VRS521" s="3"/>
      <c r="VRT521" s="3"/>
      <c r="VRU521" s="3"/>
      <c r="VRV521" s="3"/>
      <c r="VRW521" s="3"/>
      <c r="VRX521" s="3"/>
      <c r="VRY521" s="3"/>
      <c r="VRZ521" s="3"/>
      <c r="VSA521" s="3"/>
      <c r="VSB521" s="3"/>
      <c r="VSC521" s="3"/>
      <c r="VSD521" s="3"/>
      <c r="VSE521" s="3"/>
      <c r="VSF521" s="3"/>
      <c r="VSG521" s="3"/>
      <c r="VSH521" s="3"/>
      <c r="VSI521" s="3"/>
      <c r="VSJ521" s="3"/>
      <c r="VSK521" s="3"/>
      <c r="VSL521" s="3"/>
      <c r="VSM521" s="3"/>
      <c r="VSN521" s="3"/>
      <c r="VSO521" s="3"/>
      <c r="VSP521" s="3"/>
      <c r="VSQ521" s="3"/>
      <c r="VSR521" s="3"/>
      <c r="VSS521" s="3"/>
      <c r="VST521" s="3"/>
      <c r="VSU521" s="3"/>
      <c r="VSV521" s="3"/>
      <c r="VSW521" s="3"/>
      <c r="VSX521" s="3"/>
      <c r="VSY521" s="3"/>
      <c r="VSZ521" s="3"/>
      <c r="VTA521" s="3"/>
      <c r="VTB521" s="3"/>
      <c r="VTC521" s="3"/>
      <c r="VTD521" s="3"/>
      <c r="VTE521" s="3"/>
      <c r="VTF521" s="3"/>
      <c r="VTG521" s="3"/>
      <c r="VTH521" s="3"/>
      <c r="VTI521" s="3"/>
      <c r="VTJ521" s="3"/>
      <c r="VTK521" s="3"/>
      <c r="VTL521" s="3"/>
      <c r="VTM521" s="3"/>
      <c r="VTN521" s="3"/>
      <c r="VTO521" s="3"/>
      <c r="VTP521" s="3"/>
      <c r="VTQ521" s="3"/>
      <c r="VTR521" s="3"/>
      <c r="VTS521" s="3"/>
      <c r="VTT521" s="3"/>
      <c r="VTU521" s="3"/>
      <c r="VTV521" s="3"/>
      <c r="VTW521" s="3"/>
      <c r="VTX521" s="3"/>
      <c r="VTY521" s="3"/>
      <c r="VTZ521" s="3"/>
      <c r="VUA521" s="3"/>
      <c r="VUB521" s="3"/>
      <c r="VUC521" s="3"/>
      <c r="VUD521" s="3"/>
      <c r="VUE521" s="3"/>
      <c r="VUF521" s="3"/>
      <c r="VUG521" s="3"/>
      <c r="VUH521" s="3"/>
      <c r="VUI521" s="3"/>
      <c r="VUJ521" s="3"/>
      <c r="VUK521" s="3"/>
      <c r="VUL521" s="3"/>
      <c r="VUM521" s="3"/>
      <c r="VUN521" s="3"/>
      <c r="VUO521" s="3"/>
      <c r="VUP521" s="3"/>
      <c r="VUQ521" s="3"/>
      <c r="VUR521" s="3"/>
      <c r="VUS521" s="3"/>
      <c r="VUT521" s="3"/>
      <c r="VUU521" s="3"/>
      <c r="VUV521" s="3"/>
      <c r="VUW521" s="3"/>
      <c r="VUX521" s="3"/>
      <c r="VUY521" s="3"/>
      <c r="VUZ521" s="3"/>
      <c r="VVA521" s="3"/>
      <c r="VVB521" s="3"/>
      <c r="VVC521" s="3"/>
      <c r="VVD521" s="3"/>
      <c r="VVE521" s="3"/>
      <c r="VVF521" s="3"/>
      <c r="VVG521" s="3"/>
      <c r="VVH521" s="3"/>
      <c r="VVI521" s="3"/>
      <c r="VVJ521" s="3"/>
      <c r="VVK521" s="3"/>
      <c r="VVL521" s="3"/>
      <c r="VVM521" s="3"/>
      <c r="VVN521" s="3"/>
      <c r="VVO521" s="3"/>
      <c r="VVP521" s="3"/>
      <c r="VVQ521" s="3"/>
      <c r="VVR521" s="3"/>
      <c r="VVS521" s="3"/>
      <c r="VVT521" s="3"/>
      <c r="VVU521" s="3"/>
      <c r="VVV521" s="3"/>
      <c r="VVW521" s="3"/>
      <c r="VVX521" s="3"/>
      <c r="VVY521" s="3"/>
      <c r="VVZ521" s="3"/>
      <c r="VWA521" s="3"/>
      <c r="VWB521" s="3"/>
      <c r="VWC521" s="3"/>
      <c r="VWD521" s="3"/>
      <c r="VWE521" s="3"/>
      <c r="VWF521" s="3"/>
      <c r="VWG521" s="3"/>
      <c r="VWH521" s="3"/>
      <c r="VWI521" s="3"/>
      <c r="VWJ521" s="3"/>
      <c r="VWK521" s="3"/>
      <c r="VWL521" s="3"/>
      <c r="VWM521" s="3"/>
      <c r="VWN521" s="3"/>
      <c r="VWO521" s="3"/>
      <c r="VWP521" s="3"/>
      <c r="VWQ521" s="3"/>
      <c r="VWR521" s="3"/>
      <c r="VWS521" s="3"/>
      <c r="VWT521" s="3"/>
      <c r="VWU521" s="3"/>
      <c r="VWV521" s="3"/>
      <c r="VWW521" s="3"/>
      <c r="VWX521" s="3"/>
      <c r="VWY521" s="3"/>
      <c r="VWZ521" s="3"/>
      <c r="VXA521" s="3"/>
      <c r="VXB521" s="3"/>
      <c r="VXC521" s="3"/>
      <c r="VXD521" s="3"/>
      <c r="VXE521" s="3"/>
      <c r="VXF521" s="3"/>
      <c r="VXG521" s="3"/>
      <c r="VXH521" s="3"/>
      <c r="VXI521" s="3"/>
      <c r="VXJ521" s="3"/>
      <c r="VXK521" s="3"/>
      <c r="VXL521" s="3"/>
      <c r="VXM521" s="3"/>
      <c r="VXN521" s="3"/>
      <c r="VXO521" s="3"/>
      <c r="VXP521" s="3"/>
      <c r="VXQ521" s="3"/>
      <c r="VXR521" s="3"/>
      <c r="VXS521" s="3"/>
      <c r="VXT521" s="3"/>
      <c r="VXU521" s="3"/>
      <c r="VXV521" s="3"/>
      <c r="VXW521" s="3"/>
      <c r="VXX521" s="3"/>
      <c r="VXY521" s="3"/>
      <c r="VXZ521" s="3"/>
      <c r="VYA521" s="3"/>
      <c r="VYB521" s="3"/>
      <c r="VYC521" s="3"/>
      <c r="VYD521" s="3"/>
      <c r="VYE521" s="3"/>
      <c r="VYF521" s="3"/>
      <c r="VYG521" s="3"/>
      <c r="VYH521" s="3"/>
      <c r="VYI521" s="3"/>
      <c r="VYJ521" s="3"/>
      <c r="VYK521" s="3"/>
      <c r="VYL521" s="3"/>
      <c r="VYM521" s="3"/>
      <c r="VYN521" s="3"/>
      <c r="VYO521" s="3"/>
      <c r="VYP521" s="3"/>
      <c r="VYQ521" s="3"/>
      <c r="VYR521" s="3"/>
      <c r="VYS521" s="3"/>
      <c r="VYT521" s="3"/>
      <c r="VYU521" s="3"/>
      <c r="VYV521" s="3"/>
      <c r="VYW521" s="3"/>
      <c r="VYX521" s="3"/>
      <c r="VYY521" s="3"/>
      <c r="VYZ521" s="3"/>
      <c r="VZA521" s="3"/>
      <c r="VZB521" s="3"/>
      <c r="VZC521" s="3"/>
      <c r="VZD521" s="3"/>
      <c r="VZE521" s="3"/>
      <c r="VZF521" s="3"/>
      <c r="VZG521" s="3"/>
      <c r="VZH521" s="3"/>
      <c r="VZI521" s="3"/>
      <c r="VZJ521" s="3"/>
      <c r="VZK521" s="3"/>
      <c r="VZL521" s="3"/>
      <c r="VZM521" s="3"/>
      <c r="VZN521" s="3"/>
      <c r="VZO521" s="3"/>
      <c r="VZP521" s="3"/>
      <c r="VZQ521" s="3"/>
      <c r="VZR521" s="3"/>
      <c r="VZS521" s="3"/>
      <c r="VZT521" s="3"/>
      <c r="VZU521" s="3"/>
      <c r="VZV521" s="3"/>
      <c r="VZW521" s="3"/>
      <c r="VZX521" s="3"/>
      <c r="VZY521" s="3"/>
      <c r="VZZ521" s="3"/>
      <c r="WAA521" s="3"/>
      <c r="WAB521" s="3"/>
      <c r="WAC521" s="3"/>
      <c r="WAD521" s="3"/>
      <c r="WAE521" s="3"/>
      <c r="WAF521" s="3"/>
      <c r="WAG521" s="3"/>
      <c r="WAH521" s="3"/>
      <c r="WAI521" s="3"/>
      <c r="WAJ521" s="3"/>
      <c r="WAK521" s="3"/>
      <c r="WAL521" s="3"/>
      <c r="WAM521" s="3"/>
      <c r="WAN521" s="3"/>
      <c r="WAO521" s="3"/>
      <c r="WAP521" s="3"/>
      <c r="WAQ521" s="3"/>
      <c r="WAR521" s="3"/>
      <c r="WAS521" s="3"/>
      <c r="WAT521" s="3"/>
      <c r="WAU521" s="3"/>
      <c r="WAV521" s="3"/>
      <c r="WAW521" s="3"/>
      <c r="WAX521" s="3"/>
      <c r="WAY521" s="3"/>
      <c r="WAZ521" s="3"/>
      <c r="WBA521" s="3"/>
      <c r="WBB521" s="3"/>
      <c r="WBC521" s="3"/>
      <c r="WBD521" s="3"/>
      <c r="WBE521" s="3"/>
      <c r="WBF521" s="3"/>
      <c r="WBG521" s="3"/>
      <c r="WBH521" s="3"/>
      <c r="WBI521" s="3"/>
      <c r="WBJ521" s="3"/>
      <c r="WBK521" s="3"/>
      <c r="WBL521" s="3"/>
      <c r="WBM521" s="3"/>
      <c r="WBN521" s="3"/>
      <c r="WBO521" s="3"/>
      <c r="WBP521" s="3"/>
      <c r="WBQ521" s="3"/>
      <c r="WBR521" s="3"/>
      <c r="WBS521" s="3"/>
      <c r="WBT521" s="3"/>
      <c r="WBU521" s="3"/>
      <c r="WBV521" s="3"/>
      <c r="WBW521" s="3"/>
      <c r="WBX521" s="3"/>
      <c r="WBY521" s="3"/>
      <c r="WBZ521" s="3"/>
      <c r="WCA521" s="3"/>
      <c r="WCB521" s="3"/>
      <c r="WCC521" s="3"/>
      <c r="WCD521" s="3"/>
      <c r="WCE521" s="3"/>
      <c r="WCF521" s="3"/>
      <c r="WCG521" s="3"/>
      <c r="WCH521" s="3"/>
      <c r="WCI521" s="3"/>
      <c r="WCJ521" s="3"/>
      <c r="WCK521" s="3"/>
      <c r="WCL521" s="3"/>
      <c r="WCM521" s="3"/>
      <c r="WCN521" s="3"/>
      <c r="WCO521" s="3"/>
      <c r="WCP521" s="3"/>
      <c r="WCQ521" s="3"/>
      <c r="WCR521" s="3"/>
      <c r="WCS521" s="3"/>
      <c r="WCT521" s="3"/>
      <c r="WCU521" s="3"/>
      <c r="WCV521" s="3"/>
      <c r="WCW521" s="3"/>
      <c r="WCX521" s="3"/>
      <c r="WCY521" s="3"/>
      <c r="WCZ521" s="3"/>
      <c r="WDA521" s="3"/>
      <c r="WDB521" s="3"/>
      <c r="WDC521" s="3"/>
      <c r="WDD521" s="3"/>
      <c r="WDE521" s="3"/>
      <c r="WDF521" s="3"/>
      <c r="WDG521" s="3"/>
      <c r="WDH521" s="3"/>
      <c r="WDI521" s="3"/>
      <c r="WDJ521" s="3"/>
    </row>
    <row r="522" spans="1:15662" ht="12.75" x14ac:dyDescent="0.2">
      <c r="A522" s="20" t="s">
        <v>815</v>
      </c>
      <c r="B522" s="13" t="s">
        <v>195</v>
      </c>
      <c r="C522" s="13" t="s">
        <v>202</v>
      </c>
      <c r="D522" s="14">
        <v>7019912</v>
      </c>
      <c r="E522" s="10" t="s">
        <v>1072</v>
      </c>
      <c r="F522" s="10" t="s">
        <v>2445</v>
      </c>
      <c r="G522" s="42" t="s">
        <v>1929</v>
      </c>
      <c r="H522" s="13" t="str">
        <f t="shared" si="8"/>
        <v>Gauteng&gt;Vereeniging&gt;Central</v>
      </c>
    </row>
    <row r="523" spans="1:15662" ht="12.75" x14ac:dyDescent="0.2">
      <c r="A523" s="20" t="s">
        <v>815</v>
      </c>
      <c r="B523" s="13" t="s">
        <v>195</v>
      </c>
      <c r="C523" s="13" t="s">
        <v>202</v>
      </c>
      <c r="D523" s="14">
        <v>158992</v>
      </c>
      <c r="E523" s="10" t="s">
        <v>3983</v>
      </c>
      <c r="F523" s="10" t="s">
        <v>3984</v>
      </c>
      <c r="G523" s="10" t="s">
        <v>3985</v>
      </c>
      <c r="H523" s="13" t="str">
        <f t="shared" si="8"/>
        <v>Gauteng&gt;Vereeniging&gt;Central</v>
      </c>
    </row>
    <row r="524" spans="1:15662" ht="12.75" x14ac:dyDescent="0.2">
      <c r="A524" s="48" t="s">
        <v>815</v>
      </c>
      <c r="B524" s="16" t="s">
        <v>195</v>
      </c>
      <c r="C524" s="16" t="s">
        <v>825</v>
      </c>
      <c r="D524" s="16">
        <v>7020414</v>
      </c>
      <c r="E524" s="16" t="s">
        <v>635</v>
      </c>
      <c r="F524" s="16" t="s">
        <v>764</v>
      </c>
      <c r="G524" s="52" t="s">
        <v>1936</v>
      </c>
      <c r="H524" s="16" t="str">
        <f t="shared" si="8"/>
        <v>Gauteng&gt;Vereeniging&gt;Deneysville</v>
      </c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  <c r="DQ524" s="3"/>
      <c r="DR524" s="3"/>
      <c r="DS524" s="3"/>
      <c r="DT524" s="3"/>
      <c r="DU524" s="3"/>
      <c r="DV524" s="3"/>
      <c r="DW524" s="3"/>
      <c r="DX524" s="3"/>
      <c r="DY524" s="3"/>
      <c r="DZ524" s="3"/>
      <c r="EA524" s="3"/>
      <c r="EB524" s="3"/>
      <c r="EC524" s="3"/>
      <c r="ED524" s="3"/>
      <c r="EE524" s="3"/>
      <c r="EF524" s="3"/>
      <c r="EG524" s="3"/>
      <c r="EH524" s="3"/>
      <c r="EI524" s="3"/>
      <c r="EJ524" s="3"/>
      <c r="EK524" s="3"/>
      <c r="EL524" s="3"/>
      <c r="EM524" s="3"/>
      <c r="EN524" s="3"/>
      <c r="EO524" s="3"/>
      <c r="EP524" s="3"/>
      <c r="EQ524" s="3"/>
      <c r="ER524" s="3"/>
      <c r="ES524" s="3"/>
      <c r="ET524" s="3"/>
      <c r="EU524" s="3"/>
      <c r="EV524" s="3"/>
      <c r="EW524" s="3"/>
      <c r="EX524" s="3"/>
      <c r="EY524" s="3"/>
      <c r="EZ524" s="3"/>
      <c r="FA524" s="3"/>
      <c r="FB524" s="3"/>
      <c r="FC524" s="3"/>
      <c r="FD524" s="3"/>
      <c r="FE524" s="3"/>
      <c r="FF524" s="3"/>
      <c r="FG524" s="3"/>
      <c r="FH524" s="3"/>
      <c r="FI524" s="3"/>
      <c r="FJ524" s="3"/>
      <c r="FK524" s="3"/>
      <c r="FL524" s="3"/>
      <c r="FM524" s="3"/>
      <c r="FN524" s="3"/>
      <c r="FO524" s="3"/>
      <c r="FP524" s="3"/>
      <c r="FQ524" s="3"/>
      <c r="FR524" s="3"/>
      <c r="FS524" s="3"/>
      <c r="FT524" s="3"/>
      <c r="FU524" s="3"/>
      <c r="FV524" s="3"/>
      <c r="FW524" s="3"/>
      <c r="FX524" s="3"/>
      <c r="FY524" s="3"/>
      <c r="FZ524" s="3"/>
      <c r="GA524" s="3"/>
      <c r="GB524" s="3"/>
      <c r="GC524" s="3"/>
      <c r="GD524" s="3"/>
      <c r="GE524" s="3"/>
      <c r="GF524" s="3"/>
      <c r="GG524" s="3"/>
      <c r="GH524" s="3"/>
      <c r="GI524" s="3"/>
      <c r="GJ524" s="3"/>
      <c r="GK524" s="3"/>
      <c r="GL524" s="3"/>
      <c r="GM524" s="3"/>
      <c r="GN524" s="3"/>
      <c r="GO524" s="3"/>
      <c r="GP524" s="3"/>
      <c r="GQ524" s="3"/>
      <c r="GR524" s="3"/>
      <c r="GS524" s="3"/>
      <c r="GT524" s="3"/>
      <c r="GU524" s="3"/>
      <c r="GV524" s="3"/>
      <c r="GW524" s="3"/>
      <c r="GX524" s="3"/>
      <c r="GY524" s="3"/>
      <c r="GZ524" s="3"/>
      <c r="HA524" s="3"/>
      <c r="HB524" s="3"/>
      <c r="HC524" s="3"/>
      <c r="HD524" s="3"/>
      <c r="HE524" s="3"/>
      <c r="HF524" s="3"/>
      <c r="HG524" s="3"/>
      <c r="HH524" s="3"/>
      <c r="HI524" s="3"/>
      <c r="HJ524" s="3"/>
      <c r="HK524" s="3"/>
      <c r="HL524" s="3"/>
      <c r="HM524" s="3"/>
      <c r="HN524" s="3"/>
      <c r="HO524" s="3"/>
      <c r="HP524" s="3"/>
      <c r="HQ524" s="3"/>
      <c r="HR524" s="3"/>
      <c r="HS524" s="3"/>
      <c r="HT524" s="3"/>
      <c r="HU524" s="3"/>
      <c r="HV524" s="3"/>
      <c r="HW524" s="3"/>
      <c r="HX524" s="3"/>
      <c r="HY524" s="3"/>
      <c r="HZ524" s="3"/>
      <c r="IA524" s="3"/>
      <c r="IB524" s="3"/>
      <c r="IC524" s="3"/>
      <c r="ID524" s="3"/>
      <c r="IE524" s="3"/>
      <c r="IF524" s="3"/>
      <c r="IG524" s="3"/>
      <c r="IH524" s="3"/>
      <c r="II524" s="3"/>
      <c r="IJ524" s="3"/>
      <c r="IK524" s="3"/>
      <c r="IL524" s="3"/>
      <c r="IM524" s="3"/>
      <c r="IN524" s="3"/>
      <c r="IO524" s="3"/>
      <c r="IP524" s="3"/>
      <c r="IQ524" s="3"/>
      <c r="IR524" s="3"/>
      <c r="IS524" s="3"/>
      <c r="IT524" s="3"/>
      <c r="IU524" s="3"/>
      <c r="IV524" s="3"/>
      <c r="IW524" s="3"/>
      <c r="IX524" s="3"/>
      <c r="IY524" s="3"/>
      <c r="IZ524" s="3"/>
      <c r="JA524" s="3"/>
      <c r="JB524" s="3"/>
      <c r="JC524" s="3"/>
      <c r="JD524" s="3"/>
      <c r="JE524" s="3"/>
      <c r="JF524" s="3"/>
      <c r="JG524" s="3"/>
      <c r="JH524" s="3"/>
      <c r="JI524" s="3"/>
      <c r="JJ524" s="3"/>
      <c r="JK524" s="3"/>
      <c r="JL524" s="3"/>
      <c r="JM524" s="3"/>
      <c r="JN524" s="3"/>
      <c r="JO524" s="3"/>
      <c r="JP524" s="3"/>
      <c r="JQ524" s="3"/>
      <c r="JR524" s="3"/>
      <c r="JS524" s="3"/>
      <c r="JT524" s="3"/>
      <c r="JU524" s="3"/>
      <c r="JV524" s="3"/>
      <c r="JW524" s="3"/>
      <c r="JX524" s="3"/>
      <c r="JY524" s="3"/>
      <c r="JZ524" s="3"/>
      <c r="KA524" s="3"/>
      <c r="KB524" s="3"/>
      <c r="KC524" s="3"/>
      <c r="KD524" s="3"/>
      <c r="KE524" s="3"/>
      <c r="KF524" s="3"/>
      <c r="KG524" s="3"/>
      <c r="KH524" s="3"/>
      <c r="KI524" s="3"/>
      <c r="KJ524" s="3"/>
      <c r="KK524" s="3"/>
      <c r="KL524" s="3"/>
      <c r="KM524" s="3"/>
      <c r="KN524" s="3"/>
      <c r="KO524" s="3"/>
      <c r="KP524" s="3"/>
      <c r="KQ524" s="3"/>
      <c r="KR524" s="3"/>
      <c r="KS524" s="3"/>
      <c r="KT524" s="3"/>
      <c r="KU524" s="3"/>
      <c r="KV524" s="3"/>
      <c r="KW524" s="3"/>
      <c r="KX524" s="3"/>
      <c r="KY524" s="3"/>
      <c r="KZ524" s="3"/>
      <c r="LA524" s="3"/>
      <c r="LB524" s="3"/>
      <c r="LC524" s="3"/>
      <c r="LD524" s="3"/>
      <c r="LE524" s="3"/>
      <c r="LF524" s="3"/>
      <c r="LG524" s="3"/>
      <c r="LH524" s="3"/>
      <c r="LI524" s="3"/>
      <c r="LJ524" s="3"/>
      <c r="LK524" s="3"/>
      <c r="LL524" s="3"/>
      <c r="LM524" s="3"/>
      <c r="LN524" s="3"/>
      <c r="LO524" s="3"/>
      <c r="LP524" s="3"/>
      <c r="LQ524" s="3"/>
      <c r="LR524" s="3"/>
      <c r="LS524" s="3"/>
      <c r="LT524" s="3"/>
      <c r="LU524" s="3"/>
      <c r="LV524" s="3"/>
      <c r="LW524" s="3"/>
      <c r="LX524" s="3"/>
      <c r="LY524" s="3"/>
      <c r="LZ524" s="3"/>
      <c r="MA524" s="3"/>
      <c r="MB524" s="3"/>
      <c r="MC524" s="3"/>
      <c r="MD524" s="3"/>
      <c r="ME524" s="3"/>
      <c r="MF524" s="3"/>
      <c r="MG524" s="3"/>
      <c r="MH524" s="3"/>
      <c r="MI524" s="3"/>
      <c r="MJ524" s="3"/>
      <c r="MK524" s="3"/>
      <c r="ML524" s="3"/>
      <c r="MM524" s="3"/>
      <c r="MN524" s="3"/>
      <c r="MO524" s="3"/>
      <c r="MP524" s="3"/>
      <c r="MQ524" s="3"/>
      <c r="MR524" s="3"/>
      <c r="MS524" s="3"/>
      <c r="MT524" s="3"/>
      <c r="MU524" s="3"/>
      <c r="MV524" s="3"/>
      <c r="MW524" s="3"/>
      <c r="MX524" s="3"/>
      <c r="MY524" s="3"/>
      <c r="MZ524" s="3"/>
      <c r="NA524" s="3"/>
      <c r="NB524" s="3"/>
      <c r="NC524" s="3"/>
      <c r="ND524" s="3"/>
      <c r="NE524" s="3"/>
      <c r="NF524" s="3"/>
      <c r="NG524" s="3"/>
      <c r="NH524" s="3"/>
      <c r="NI524" s="3"/>
      <c r="NJ524" s="3"/>
      <c r="NK524" s="3"/>
      <c r="NL524" s="3"/>
      <c r="NM524" s="3"/>
      <c r="NN524" s="3"/>
      <c r="NO524" s="3"/>
      <c r="NP524" s="3"/>
      <c r="NQ524" s="3"/>
      <c r="NR524" s="3"/>
      <c r="NS524" s="3"/>
      <c r="NT524" s="3"/>
      <c r="NU524" s="3"/>
      <c r="NV524" s="3"/>
      <c r="NW524" s="3"/>
      <c r="NX524" s="3"/>
      <c r="NY524" s="3"/>
      <c r="NZ524" s="3"/>
      <c r="OA524" s="3"/>
      <c r="OB524" s="3"/>
      <c r="OC524" s="3"/>
      <c r="OD524" s="3"/>
      <c r="OE524" s="3"/>
      <c r="OF524" s="3"/>
      <c r="OG524" s="3"/>
      <c r="OH524" s="3"/>
      <c r="OI524" s="3"/>
      <c r="OJ524" s="3"/>
      <c r="OK524" s="3"/>
      <c r="OL524" s="3"/>
      <c r="OM524" s="3"/>
      <c r="ON524" s="3"/>
      <c r="OO524" s="3"/>
      <c r="OP524" s="3"/>
      <c r="OQ524" s="3"/>
      <c r="OR524" s="3"/>
      <c r="OS524" s="3"/>
      <c r="OT524" s="3"/>
      <c r="OU524" s="3"/>
      <c r="OV524" s="3"/>
      <c r="OW524" s="3"/>
      <c r="OX524" s="3"/>
      <c r="OY524" s="3"/>
      <c r="OZ524" s="3"/>
      <c r="PA524" s="3"/>
      <c r="PB524" s="3"/>
      <c r="PC524" s="3"/>
      <c r="PD524" s="3"/>
      <c r="PE524" s="3"/>
      <c r="PF524" s="3"/>
      <c r="PG524" s="3"/>
      <c r="PH524" s="3"/>
      <c r="PI524" s="3"/>
      <c r="PJ524" s="3"/>
      <c r="PK524" s="3"/>
      <c r="PL524" s="3"/>
      <c r="PM524" s="3"/>
      <c r="PN524" s="3"/>
      <c r="PO524" s="3"/>
      <c r="PP524" s="3"/>
      <c r="PQ524" s="3"/>
      <c r="PR524" s="3"/>
      <c r="PS524" s="3"/>
      <c r="PT524" s="3"/>
      <c r="PU524" s="3"/>
      <c r="PV524" s="3"/>
      <c r="PW524" s="3"/>
      <c r="PX524" s="3"/>
      <c r="PY524" s="3"/>
      <c r="PZ524" s="3"/>
      <c r="QA524" s="3"/>
      <c r="QB524" s="3"/>
      <c r="QC524" s="3"/>
      <c r="QD524" s="3"/>
      <c r="QE524" s="3"/>
      <c r="QF524" s="3"/>
      <c r="QG524" s="3"/>
      <c r="QH524" s="3"/>
      <c r="QI524" s="3"/>
      <c r="QJ524" s="3"/>
      <c r="QK524" s="3"/>
      <c r="QL524" s="3"/>
      <c r="QM524" s="3"/>
      <c r="QN524" s="3"/>
      <c r="QO524" s="3"/>
      <c r="QP524" s="3"/>
      <c r="QQ524" s="3"/>
      <c r="QR524" s="3"/>
      <c r="QS524" s="3"/>
      <c r="QT524" s="3"/>
      <c r="QU524" s="3"/>
      <c r="QV524" s="3"/>
      <c r="QW524" s="3"/>
      <c r="QX524" s="3"/>
      <c r="QY524" s="3"/>
      <c r="QZ524" s="3"/>
      <c r="RA524" s="3"/>
      <c r="RB524" s="3"/>
      <c r="RC524" s="3"/>
      <c r="RD524" s="3"/>
      <c r="RE524" s="3"/>
      <c r="RF524" s="3"/>
      <c r="RG524" s="3"/>
      <c r="RH524" s="3"/>
      <c r="RI524" s="3"/>
      <c r="RJ524" s="3"/>
      <c r="RK524" s="3"/>
      <c r="RL524" s="3"/>
      <c r="RM524" s="3"/>
      <c r="RN524" s="3"/>
      <c r="RO524" s="3"/>
      <c r="RP524" s="3"/>
      <c r="RQ524" s="3"/>
      <c r="RR524" s="3"/>
      <c r="RS524" s="3"/>
      <c r="RT524" s="3"/>
      <c r="RU524" s="3"/>
      <c r="RV524" s="3"/>
      <c r="RW524" s="3"/>
      <c r="RX524" s="3"/>
      <c r="RY524" s="3"/>
      <c r="RZ524" s="3"/>
      <c r="SA524" s="3"/>
      <c r="SB524" s="3"/>
      <c r="SC524" s="3"/>
      <c r="SD524" s="3"/>
      <c r="SE524" s="3"/>
      <c r="SF524" s="3"/>
      <c r="SG524" s="3"/>
      <c r="SH524" s="3"/>
      <c r="SI524" s="3"/>
      <c r="SJ524" s="3"/>
      <c r="SK524" s="3"/>
      <c r="SL524" s="3"/>
      <c r="SM524" s="3"/>
      <c r="SN524" s="3"/>
      <c r="SO524" s="3"/>
      <c r="SP524" s="3"/>
      <c r="SQ524" s="3"/>
      <c r="SR524" s="3"/>
      <c r="SS524" s="3"/>
      <c r="ST524" s="3"/>
      <c r="SU524" s="3"/>
      <c r="SV524" s="3"/>
      <c r="SW524" s="3"/>
      <c r="SX524" s="3"/>
      <c r="SY524" s="3"/>
      <c r="SZ524" s="3"/>
      <c r="TA524" s="3"/>
      <c r="TB524" s="3"/>
      <c r="TC524" s="3"/>
      <c r="TD524" s="3"/>
      <c r="TE524" s="3"/>
      <c r="TF524" s="3"/>
      <c r="TG524" s="3"/>
      <c r="TH524" s="3"/>
      <c r="TI524" s="3"/>
      <c r="TJ524" s="3"/>
      <c r="TK524" s="3"/>
      <c r="TL524" s="3"/>
      <c r="TM524" s="3"/>
      <c r="TN524" s="3"/>
      <c r="TO524" s="3"/>
      <c r="TP524" s="3"/>
      <c r="TQ524" s="3"/>
      <c r="TR524" s="3"/>
      <c r="TS524" s="3"/>
      <c r="TT524" s="3"/>
      <c r="TU524" s="3"/>
      <c r="TV524" s="3"/>
      <c r="TW524" s="3"/>
      <c r="TX524" s="3"/>
      <c r="TY524" s="3"/>
      <c r="TZ524" s="3"/>
      <c r="UA524" s="3"/>
      <c r="UB524" s="3"/>
      <c r="UC524" s="3"/>
      <c r="UD524" s="3"/>
      <c r="UE524" s="3"/>
      <c r="UF524" s="3"/>
      <c r="UG524" s="3"/>
      <c r="UH524" s="3"/>
      <c r="UI524" s="3"/>
      <c r="UJ524" s="3"/>
      <c r="UK524" s="3"/>
      <c r="UL524" s="3"/>
      <c r="UM524" s="3"/>
      <c r="UN524" s="3"/>
      <c r="UO524" s="3"/>
      <c r="UP524" s="3"/>
      <c r="UQ524" s="3"/>
      <c r="UR524" s="3"/>
      <c r="US524" s="3"/>
      <c r="UT524" s="3"/>
      <c r="UU524" s="3"/>
      <c r="UV524" s="3"/>
      <c r="UW524" s="3"/>
      <c r="UX524" s="3"/>
      <c r="UY524" s="3"/>
      <c r="UZ524" s="3"/>
      <c r="VA524" s="3"/>
      <c r="VB524" s="3"/>
      <c r="VC524" s="3"/>
      <c r="VD524" s="3"/>
      <c r="VE524" s="3"/>
      <c r="VF524" s="3"/>
      <c r="VG524" s="3"/>
      <c r="VH524" s="3"/>
      <c r="VI524" s="3"/>
      <c r="VJ524" s="3"/>
      <c r="VK524" s="3"/>
      <c r="VL524" s="3"/>
      <c r="VM524" s="3"/>
      <c r="VN524" s="3"/>
      <c r="VO524" s="3"/>
      <c r="VP524" s="3"/>
      <c r="VQ524" s="3"/>
      <c r="VR524" s="3"/>
      <c r="VS524" s="3"/>
      <c r="VT524" s="3"/>
      <c r="VU524" s="3"/>
      <c r="VV524" s="3"/>
      <c r="VW524" s="3"/>
      <c r="VX524" s="3"/>
      <c r="VY524" s="3"/>
      <c r="VZ524" s="3"/>
      <c r="WA524" s="3"/>
      <c r="WB524" s="3"/>
      <c r="WC524" s="3"/>
      <c r="WD524" s="3"/>
      <c r="WE524" s="3"/>
      <c r="WF524" s="3"/>
      <c r="WG524" s="3"/>
      <c r="WH524" s="3"/>
      <c r="WI524" s="3"/>
      <c r="WJ524" s="3"/>
      <c r="WK524" s="3"/>
      <c r="WL524" s="3"/>
      <c r="WM524" s="3"/>
      <c r="WN524" s="3"/>
      <c r="WO524" s="3"/>
      <c r="WP524" s="3"/>
      <c r="WQ524" s="3"/>
      <c r="WR524" s="3"/>
      <c r="WS524" s="3"/>
      <c r="WT524" s="3"/>
      <c r="WU524" s="3"/>
      <c r="WV524" s="3"/>
      <c r="WW524" s="3"/>
      <c r="WX524" s="3"/>
      <c r="WY524" s="3"/>
      <c r="WZ524" s="3"/>
      <c r="XA524" s="3"/>
      <c r="XB524" s="3"/>
      <c r="XC524" s="3"/>
      <c r="XD524" s="3"/>
      <c r="XE524" s="3"/>
      <c r="XF524" s="3"/>
      <c r="XG524" s="3"/>
      <c r="XH524" s="3"/>
      <c r="XI524" s="3"/>
      <c r="XJ524" s="3"/>
      <c r="XK524" s="3"/>
      <c r="XL524" s="3"/>
      <c r="XM524" s="3"/>
      <c r="XN524" s="3"/>
      <c r="XO524" s="3"/>
      <c r="XP524" s="3"/>
      <c r="XQ524" s="3"/>
      <c r="XR524" s="3"/>
      <c r="XS524" s="3"/>
      <c r="XT524" s="3"/>
      <c r="XU524" s="3"/>
      <c r="XV524" s="3"/>
      <c r="XW524" s="3"/>
      <c r="XX524" s="3"/>
      <c r="XY524" s="3"/>
      <c r="XZ524" s="3"/>
      <c r="YA524" s="3"/>
      <c r="YB524" s="3"/>
      <c r="YC524" s="3"/>
      <c r="YD524" s="3"/>
      <c r="YE524" s="3"/>
      <c r="YF524" s="3"/>
      <c r="YG524" s="3"/>
      <c r="YH524" s="3"/>
      <c r="YI524" s="3"/>
      <c r="YJ524" s="3"/>
      <c r="YK524" s="3"/>
      <c r="YL524" s="3"/>
      <c r="YM524" s="3"/>
      <c r="YN524" s="3"/>
      <c r="YO524" s="3"/>
      <c r="YP524" s="3"/>
      <c r="YQ524" s="3"/>
      <c r="YR524" s="3"/>
      <c r="YS524" s="3"/>
      <c r="YT524" s="3"/>
      <c r="YU524" s="3"/>
      <c r="YV524" s="3"/>
      <c r="YW524" s="3"/>
      <c r="YX524" s="3"/>
      <c r="YY524" s="3"/>
      <c r="YZ524" s="3"/>
      <c r="ZA524" s="3"/>
      <c r="ZB524" s="3"/>
      <c r="ZC524" s="3"/>
      <c r="ZD524" s="3"/>
      <c r="ZE524" s="3"/>
      <c r="ZF524" s="3"/>
      <c r="ZG524" s="3"/>
      <c r="ZH524" s="3"/>
      <c r="ZI524" s="3"/>
      <c r="ZJ524" s="3"/>
      <c r="ZK524" s="3"/>
      <c r="ZL524" s="3"/>
      <c r="ZM524" s="3"/>
      <c r="ZN524" s="3"/>
      <c r="ZO524" s="3"/>
      <c r="ZP524" s="3"/>
      <c r="ZQ524" s="3"/>
      <c r="ZR524" s="3"/>
      <c r="ZS524" s="3"/>
      <c r="ZT524" s="3"/>
      <c r="ZU524" s="3"/>
      <c r="ZV524" s="3"/>
      <c r="ZW524" s="3"/>
      <c r="ZX524" s="3"/>
      <c r="ZY524" s="3"/>
      <c r="ZZ524" s="3"/>
      <c r="AAA524" s="3"/>
      <c r="AAB524" s="3"/>
      <c r="AAC524" s="3"/>
      <c r="AAD524" s="3"/>
      <c r="AAE524" s="3"/>
      <c r="AAF524" s="3"/>
      <c r="AAG524" s="3"/>
      <c r="AAH524" s="3"/>
      <c r="AAI524" s="3"/>
      <c r="AAJ524" s="3"/>
      <c r="AAK524" s="3"/>
      <c r="AAL524" s="3"/>
      <c r="AAM524" s="3"/>
      <c r="AAN524" s="3"/>
      <c r="AAO524" s="3"/>
      <c r="AAP524" s="3"/>
      <c r="AAQ524" s="3"/>
      <c r="AAR524" s="3"/>
      <c r="AAS524" s="3"/>
      <c r="AAT524" s="3"/>
      <c r="AAU524" s="3"/>
      <c r="AAV524" s="3"/>
      <c r="AAW524" s="3"/>
      <c r="AAX524" s="3"/>
      <c r="AAY524" s="3"/>
      <c r="AAZ524" s="3"/>
      <c r="ABA524" s="3"/>
      <c r="ABB524" s="3"/>
      <c r="ABC524" s="3"/>
      <c r="ABD524" s="3"/>
      <c r="ABE524" s="3"/>
      <c r="ABF524" s="3"/>
      <c r="ABG524" s="3"/>
      <c r="ABH524" s="3"/>
      <c r="ABI524" s="3"/>
      <c r="ABJ524" s="3"/>
      <c r="ABK524" s="3"/>
      <c r="ABL524" s="3"/>
      <c r="ABM524" s="3"/>
      <c r="ABN524" s="3"/>
      <c r="ABO524" s="3"/>
      <c r="ABP524" s="3"/>
      <c r="ABQ524" s="3"/>
      <c r="ABR524" s="3"/>
      <c r="ABS524" s="3"/>
      <c r="ABT524" s="3"/>
      <c r="ABU524" s="3"/>
      <c r="ABV524" s="3"/>
      <c r="ABW524" s="3"/>
      <c r="ABX524" s="3"/>
      <c r="ABY524" s="3"/>
      <c r="ABZ524" s="3"/>
      <c r="ACA524" s="3"/>
      <c r="ACB524" s="3"/>
      <c r="ACC524" s="3"/>
      <c r="ACD524" s="3"/>
      <c r="ACE524" s="3"/>
      <c r="ACF524" s="3"/>
      <c r="ACG524" s="3"/>
      <c r="ACH524" s="3"/>
      <c r="ACI524" s="3"/>
      <c r="ACJ524" s="3"/>
      <c r="ACK524" s="3"/>
      <c r="ACL524" s="3"/>
      <c r="ACM524" s="3"/>
      <c r="ACN524" s="3"/>
      <c r="ACO524" s="3"/>
      <c r="ACP524" s="3"/>
      <c r="ACQ524" s="3"/>
      <c r="ACR524" s="3"/>
      <c r="ACS524" s="3"/>
      <c r="ACT524" s="3"/>
      <c r="ACU524" s="3"/>
      <c r="ACV524" s="3"/>
      <c r="ACW524" s="3"/>
      <c r="ACX524" s="3"/>
      <c r="ACY524" s="3"/>
      <c r="ACZ524" s="3"/>
      <c r="ADA524" s="3"/>
      <c r="ADB524" s="3"/>
      <c r="ADC524" s="3"/>
      <c r="ADD524" s="3"/>
      <c r="ADE524" s="3"/>
      <c r="ADF524" s="3"/>
      <c r="ADG524" s="3"/>
      <c r="ADH524" s="3"/>
      <c r="ADI524" s="3"/>
      <c r="ADJ524" s="3"/>
      <c r="ADK524" s="3"/>
      <c r="ADL524" s="3"/>
      <c r="ADM524" s="3"/>
      <c r="ADN524" s="3"/>
      <c r="ADO524" s="3"/>
      <c r="ADP524" s="3"/>
      <c r="ADQ524" s="3"/>
      <c r="ADR524" s="3"/>
      <c r="ADS524" s="3"/>
      <c r="ADT524" s="3"/>
      <c r="ADU524" s="3"/>
      <c r="ADV524" s="3"/>
      <c r="ADW524" s="3"/>
      <c r="ADX524" s="3"/>
      <c r="ADY524" s="3"/>
      <c r="ADZ524" s="3"/>
      <c r="AEA524" s="3"/>
      <c r="AEB524" s="3"/>
      <c r="AEC524" s="3"/>
      <c r="AED524" s="3"/>
      <c r="AEE524" s="3"/>
      <c r="AEF524" s="3"/>
      <c r="AEG524" s="3"/>
      <c r="AEH524" s="3"/>
      <c r="AEI524" s="3"/>
      <c r="AEJ524" s="3"/>
      <c r="AEK524" s="3"/>
      <c r="AEL524" s="3"/>
      <c r="AEM524" s="3"/>
      <c r="AEN524" s="3"/>
      <c r="AEO524" s="3"/>
      <c r="AEP524" s="3"/>
      <c r="AEQ524" s="3"/>
      <c r="AER524" s="3"/>
      <c r="AES524" s="3"/>
      <c r="AET524" s="3"/>
      <c r="AEU524" s="3"/>
      <c r="AEV524" s="3"/>
      <c r="AEW524" s="3"/>
      <c r="AEX524" s="3"/>
      <c r="AEY524" s="3"/>
      <c r="AEZ524" s="3"/>
      <c r="AFA524" s="3"/>
      <c r="AFB524" s="3"/>
      <c r="AFC524" s="3"/>
      <c r="AFD524" s="3"/>
      <c r="AFE524" s="3"/>
      <c r="AFF524" s="3"/>
      <c r="AFG524" s="3"/>
      <c r="AFH524" s="3"/>
      <c r="AFI524" s="3"/>
      <c r="AFJ524" s="3"/>
      <c r="AFK524" s="3"/>
      <c r="AFL524" s="3"/>
      <c r="AFM524" s="3"/>
      <c r="AFN524" s="3"/>
      <c r="AFO524" s="3"/>
      <c r="AFP524" s="3"/>
      <c r="AFQ524" s="3"/>
      <c r="AFR524" s="3"/>
      <c r="AFS524" s="3"/>
      <c r="AFT524" s="3"/>
      <c r="AFU524" s="3"/>
      <c r="AFV524" s="3"/>
      <c r="AFW524" s="3"/>
      <c r="AFX524" s="3"/>
      <c r="AFY524" s="3"/>
      <c r="AFZ524" s="3"/>
      <c r="AGA524" s="3"/>
      <c r="AGB524" s="3"/>
      <c r="AGC524" s="3"/>
      <c r="AGD524" s="3"/>
      <c r="AGE524" s="3"/>
      <c r="AGF524" s="3"/>
      <c r="AGG524" s="3"/>
      <c r="AGH524" s="3"/>
      <c r="AGI524" s="3"/>
      <c r="AGJ524" s="3"/>
      <c r="AGK524" s="3"/>
      <c r="AGL524" s="3"/>
      <c r="AGM524" s="3"/>
      <c r="AGN524" s="3"/>
      <c r="AGO524" s="3"/>
      <c r="AGP524" s="3"/>
      <c r="AGQ524" s="3"/>
      <c r="AGR524" s="3"/>
      <c r="AGS524" s="3"/>
      <c r="AGT524" s="3"/>
      <c r="AGU524" s="3"/>
      <c r="AGV524" s="3"/>
      <c r="AGW524" s="3"/>
      <c r="AGX524" s="3"/>
      <c r="AGY524" s="3"/>
      <c r="AGZ524" s="3"/>
      <c r="AHA524" s="3"/>
      <c r="AHB524" s="3"/>
      <c r="AHC524" s="3"/>
      <c r="AHD524" s="3"/>
      <c r="AHE524" s="3"/>
      <c r="AHF524" s="3"/>
      <c r="AHG524" s="3"/>
      <c r="AHH524" s="3"/>
      <c r="AHI524" s="3"/>
      <c r="AHJ524" s="3"/>
      <c r="AHK524" s="3"/>
      <c r="AHL524" s="3"/>
      <c r="AHM524" s="3"/>
      <c r="AHN524" s="3"/>
      <c r="AHO524" s="3"/>
      <c r="AHP524" s="3"/>
      <c r="AHQ524" s="3"/>
      <c r="AHR524" s="3"/>
      <c r="AHS524" s="3"/>
      <c r="AHT524" s="3"/>
      <c r="AHU524" s="3"/>
      <c r="AHV524" s="3"/>
      <c r="AHW524" s="3"/>
      <c r="AHX524" s="3"/>
      <c r="AHY524" s="3"/>
      <c r="AHZ524" s="3"/>
      <c r="AIA524" s="3"/>
      <c r="AIB524" s="3"/>
      <c r="AIC524" s="3"/>
      <c r="AID524" s="3"/>
      <c r="AIE524" s="3"/>
      <c r="AIF524" s="3"/>
      <c r="AIG524" s="3"/>
      <c r="AIH524" s="3"/>
      <c r="AII524" s="3"/>
      <c r="AIJ524" s="3"/>
      <c r="AIK524" s="3"/>
      <c r="AIL524" s="3"/>
      <c r="AIM524" s="3"/>
      <c r="AIN524" s="3"/>
      <c r="AIO524" s="3"/>
      <c r="AIP524" s="3"/>
      <c r="AIQ524" s="3"/>
      <c r="AIR524" s="3"/>
      <c r="AIS524" s="3"/>
      <c r="AIT524" s="3"/>
      <c r="AIU524" s="3"/>
      <c r="AIV524" s="3"/>
      <c r="AIW524" s="3"/>
      <c r="AIX524" s="3"/>
      <c r="AIY524" s="3"/>
      <c r="AIZ524" s="3"/>
      <c r="AJA524" s="3"/>
      <c r="AJB524" s="3"/>
      <c r="AJC524" s="3"/>
      <c r="AJD524" s="3"/>
      <c r="AJE524" s="3"/>
      <c r="AJF524" s="3"/>
      <c r="AJG524" s="3"/>
      <c r="AJH524" s="3"/>
      <c r="AJI524" s="3"/>
      <c r="AJJ524" s="3"/>
      <c r="AJK524" s="3"/>
      <c r="AJL524" s="3"/>
      <c r="AJM524" s="3"/>
      <c r="AJN524" s="3"/>
      <c r="AJO524" s="3"/>
      <c r="AJP524" s="3"/>
      <c r="AJQ524" s="3"/>
      <c r="AJR524" s="3"/>
      <c r="AJS524" s="3"/>
      <c r="AJT524" s="3"/>
      <c r="AJU524" s="3"/>
      <c r="AJV524" s="3"/>
      <c r="AJW524" s="3"/>
      <c r="AJX524" s="3"/>
      <c r="AJY524" s="3"/>
      <c r="AJZ524" s="3"/>
      <c r="AKA524" s="3"/>
      <c r="AKB524" s="3"/>
      <c r="AKC524" s="3"/>
      <c r="AKD524" s="3"/>
      <c r="AKE524" s="3"/>
      <c r="AKF524" s="3"/>
      <c r="AKG524" s="3"/>
      <c r="AKH524" s="3"/>
      <c r="AKI524" s="3"/>
      <c r="AKJ524" s="3"/>
      <c r="AKK524" s="3"/>
      <c r="AKL524" s="3"/>
      <c r="AKM524" s="3"/>
      <c r="AKN524" s="3"/>
      <c r="AKO524" s="3"/>
      <c r="AKP524" s="3"/>
      <c r="AKQ524" s="3"/>
      <c r="AKR524" s="3"/>
      <c r="AKS524" s="3"/>
      <c r="AKT524" s="3"/>
      <c r="AKU524" s="3"/>
      <c r="AKV524" s="3"/>
      <c r="AKW524" s="3"/>
      <c r="AKX524" s="3"/>
      <c r="AKY524" s="3"/>
      <c r="AKZ524" s="3"/>
      <c r="ALA524" s="3"/>
      <c r="ALB524" s="3"/>
      <c r="ALC524" s="3"/>
      <c r="ALD524" s="3"/>
      <c r="ALE524" s="3"/>
      <c r="ALF524" s="3"/>
      <c r="ALG524" s="3"/>
      <c r="ALH524" s="3"/>
      <c r="ALI524" s="3"/>
      <c r="ALJ524" s="3"/>
      <c r="ALK524" s="3"/>
      <c r="ALL524" s="3"/>
      <c r="ALM524" s="3"/>
      <c r="ALN524" s="3"/>
      <c r="ALO524" s="3"/>
      <c r="ALP524" s="3"/>
      <c r="ALQ524" s="3"/>
      <c r="ALR524" s="3"/>
      <c r="ALS524" s="3"/>
      <c r="ALT524" s="3"/>
      <c r="ALU524" s="3"/>
      <c r="ALV524" s="3"/>
      <c r="ALW524" s="3"/>
      <c r="ALX524" s="3"/>
      <c r="ALY524" s="3"/>
      <c r="ALZ524" s="3"/>
      <c r="AMA524" s="3"/>
      <c r="AMB524" s="3"/>
      <c r="AMC524" s="3"/>
      <c r="AMD524" s="3"/>
      <c r="AME524" s="3"/>
      <c r="AMF524" s="3"/>
      <c r="AMG524" s="3"/>
      <c r="AMH524" s="3"/>
      <c r="AMI524" s="3"/>
      <c r="AMJ524" s="3"/>
      <c r="AMK524" s="3"/>
      <c r="AML524" s="3"/>
      <c r="AMM524" s="3"/>
      <c r="AMN524" s="3"/>
      <c r="AMO524" s="3"/>
      <c r="AMP524" s="3"/>
      <c r="AMQ524" s="3"/>
      <c r="AMR524" s="3"/>
      <c r="AMS524" s="3"/>
      <c r="AMT524" s="3"/>
      <c r="AMU524" s="3"/>
      <c r="AMV524" s="3"/>
      <c r="AMW524" s="3"/>
      <c r="AMX524" s="3"/>
      <c r="AMY524" s="3"/>
      <c r="AMZ524" s="3"/>
      <c r="ANA524" s="3"/>
      <c r="ANB524" s="3"/>
      <c r="ANC524" s="3"/>
      <c r="AND524" s="3"/>
      <c r="ANE524" s="3"/>
      <c r="ANF524" s="3"/>
      <c r="ANG524" s="3"/>
      <c r="ANH524" s="3"/>
      <c r="ANI524" s="3"/>
      <c r="ANJ524" s="3"/>
      <c r="ANK524" s="3"/>
      <c r="ANL524" s="3"/>
      <c r="ANM524" s="3"/>
      <c r="ANN524" s="3"/>
      <c r="ANO524" s="3"/>
      <c r="ANP524" s="3"/>
      <c r="ANQ524" s="3"/>
      <c r="ANR524" s="3"/>
      <c r="ANS524" s="3"/>
      <c r="ANT524" s="3"/>
      <c r="ANU524" s="3"/>
      <c r="ANV524" s="3"/>
      <c r="ANW524" s="3"/>
      <c r="ANX524" s="3"/>
      <c r="ANY524" s="3"/>
      <c r="ANZ524" s="3"/>
      <c r="AOA524" s="3"/>
      <c r="AOB524" s="3"/>
      <c r="AOC524" s="3"/>
      <c r="AOD524" s="3"/>
      <c r="AOE524" s="3"/>
      <c r="AOF524" s="3"/>
      <c r="AOG524" s="3"/>
      <c r="AOH524" s="3"/>
      <c r="AOI524" s="3"/>
      <c r="AOJ524" s="3"/>
      <c r="AOK524" s="3"/>
      <c r="AOL524" s="3"/>
      <c r="AOM524" s="3"/>
      <c r="AON524" s="3"/>
      <c r="AOO524" s="3"/>
      <c r="AOP524" s="3"/>
      <c r="AOQ524" s="3"/>
      <c r="AOR524" s="3"/>
      <c r="AOS524" s="3"/>
      <c r="AOT524" s="3"/>
      <c r="AOU524" s="3"/>
      <c r="AOV524" s="3"/>
      <c r="AOW524" s="3"/>
      <c r="AOX524" s="3"/>
      <c r="AOY524" s="3"/>
      <c r="AOZ524" s="3"/>
      <c r="APA524" s="3"/>
      <c r="APB524" s="3"/>
      <c r="APC524" s="3"/>
      <c r="APD524" s="3"/>
      <c r="APE524" s="3"/>
      <c r="APF524" s="3"/>
      <c r="APG524" s="3"/>
      <c r="APH524" s="3"/>
      <c r="API524" s="3"/>
      <c r="APJ524" s="3"/>
      <c r="APK524" s="3"/>
      <c r="APL524" s="3"/>
      <c r="APM524" s="3"/>
      <c r="APN524" s="3"/>
      <c r="APO524" s="3"/>
      <c r="APP524" s="3"/>
      <c r="APQ524" s="3"/>
      <c r="APR524" s="3"/>
      <c r="APS524" s="3"/>
      <c r="APT524" s="3"/>
      <c r="APU524" s="3"/>
      <c r="APV524" s="3"/>
      <c r="APW524" s="3"/>
      <c r="APX524" s="3"/>
      <c r="APY524" s="3"/>
      <c r="APZ524" s="3"/>
      <c r="AQA524" s="3"/>
      <c r="AQB524" s="3"/>
      <c r="AQC524" s="3"/>
      <c r="AQD524" s="3"/>
      <c r="AQE524" s="3"/>
      <c r="AQF524" s="3"/>
      <c r="AQG524" s="3"/>
      <c r="AQH524" s="3"/>
      <c r="AQI524" s="3"/>
      <c r="AQJ524" s="3"/>
      <c r="AQK524" s="3"/>
      <c r="AQL524" s="3"/>
      <c r="AQM524" s="3"/>
      <c r="AQN524" s="3"/>
      <c r="AQO524" s="3"/>
      <c r="AQP524" s="3"/>
      <c r="AQQ524" s="3"/>
      <c r="AQR524" s="3"/>
      <c r="AQS524" s="3"/>
      <c r="AQT524" s="3"/>
      <c r="AQU524" s="3"/>
      <c r="AQV524" s="3"/>
      <c r="AQW524" s="3"/>
      <c r="AQX524" s="3"/>
      <c r="AQY524" s="3"/>
      <c r="AQZ524" s="3"/>
      <c r="ARA524" s="3"/>
      <c r="ARB524" s="3"/>
      <c r="ARC524" s="3"/>
      <c r="ARD524" s="3"/>
      <c r="ARE524" s="3"/>
      <c r="ARF524" s="3"/>
      <c r="ARG524" s="3"/>
      <c r="ARH524" s="3"/>
      <c r="ARI524" s="3"/>
      <c r="ARJ524" s="3"/>
      <c r="ARK524" s="3"/>
      <c r="ARL524" s="3"/>
      <c r="ARM524" s="3"/>
      <c r="ARN524" s="3"/>
      <c r="ARO524" s="3"/>
      <c r="ARP524" s="3"/>
      <c r="ARQ524" s="3"/>
      <c r="ARR524" s="3"/>
      <c r="ARS524" s="3"/>
      <c r="ART524" s="3"/>
      <c r="ARU524" s="3"/>
      <c r="ARV524" s="3"/>
      <c r="ARW524" s="3"/>
      <c r="ARX524" s="3"/>
      <c r="ARY524" s="3"/>
      <c r="ARZ524" s="3"/>
      <c r="ASA524" s="3"/>
      <c r="ASB524" s="3"/>
      <c r="ASC524" s="3"/>
      <c r="ASD524" s="3"/>
      <c r="ASE524" s="3"/>
      <c r="ASF524" s="3"/>
      <c r="ASG524" s="3"/>
      <c r="ASH524" s="3"/>
      <c r="ASI524" s="3"/>
      <c r="ASJ524" s="3"/>
      <c r="ASK524" s="3"/>
      <c r="ASL524" s="3"/>
      <c r="ASM524" s="3"/>
      <c r="ASN524" s="3"/>
      <c r="ASO524" s="3"/>
      <c r="ASP524" s="3"/>
      <c r="ASQ524" s="3"/>
      <c r="ASR524" s="3"/>
      <c r="ASS524" s="3"/>
      <c r="AST524" s="3"/>
      <c r="ASU524" s="3"/>
      <c r="ASV524" s="3"/>
      <c r="ASW524" s="3"/>
      <c r="ASX524" s="3"/>
      <c r="ASY524" s="3"/>
      <c r="ASZ524" s="3"/>
      <c r="ATA524" s="3"/>
      <c r="ATB524" s="3"/>
      <c r="ATC524" s="3"/>
      <c r="ATD524" s="3"/>
      <c r="ATE524" s="3"/>
      <c r="ATF524" s="3"/>
      <c r="ATG524" s="3"/>
      <c r="ATH524" s="3"/>
      <c r="ATI524" s="3"/>
      <c r="ATJ524" s="3"/>
      <c r="ATK524" s="3"/>
      <c r="ATL524" s="3"/>
      <c r="ATM524" s="3"/>
      <c r="ATN524" s="3"/>
      <c r="ATO524" s="3"/>
      <c r="ATP524" s="3"/>
      <c r="ATQ524" s="3"/>
      <c r="ATR524" s="3"/>
      <c r="ATS524" s="3"/>
      <c r="ATT524" s="3"/>
      <c r="ATU524" s="3"/>
      <c r="ATV524" s="3"/>
      <c r="ATW524" s="3"/>
      <c r="ATX524" s="3"/>
      <c r="ATY524" s="3"/>
      <c r="ATZ524" s="3"/>
      <c r="AUA524" s="3"/>
      <c r="AUB524" s="3"/>
      <c r="AUC524" s="3"/>
      <c r="AUD524" s="3"/>
      <c r="AUE524" s="3"/>
      <c r="AUF524" s="3"/>
      <c r="AUG524" s="3"/>
      <c r="AUH524" s="3"/>
      <c r="AUI524" s="3"/>
      <c r="AUJ524" s="3"/>
      <c r="AUK524" s="3"/>
      <c r="AUL524" s="3"/>
      <c r="AUM524" s="3"/>
      <c r="AUN524" s="3"/>
      <c r="AUO524" s="3"/>
      <c r="AUP524" s="3"/>
      <c r="AUQ524" s="3"/>
      <c r="AUR524" s="3"/>
      <c r="AUS524" s="3"/>
      <c r="AUT524" s="3"/>
      <c r="AUU524" s="3"/>
      <c r="AUV524" s="3"/>
      <c r="AUW524" s="3"/>
      <c r="AUX524" s="3"/>
      <c r="AUY524" s="3"/>
      <c r="AUZ524" s="3"/>
      <c r="AVA524" s="3"/>
      <c r="AVB524" s="3"/>
      <c r="AVC524" s="3"/>
      <c r="AVD524" s="3"/>
      <c r="AVE524" s="3"/>
      <c r="AVF524" s="3"/>
      <c r="AVG524" s="3"/>
      <c r="AVH524" s="3"/>
      <c r="AVI524" s="3"/>
      <c r="AVJ524" s="3"/>
      <c r="AVK524" s="3"/>
      <c r="AVL524" s="3"/>
      <c r="AVM524" s="3"/>
      <c r="AVN524" s="3"/>
      <c r="AVO524" s="3"/>
      <c r="AVP524" s="3"/>
      <c r="AVQ524" s="3"/>
      <c r="AVR524" s="3"/>
      <c r="AVS524" s="3"/>
      <c r="AVT524" s="3"/>
      <c r="AVU524" s="3"/>
      <c r="AVV524" s="3"/>
      <c r="AVW524" s="3"/>
      <c r="AVX524" s="3"/>
      <c r="AVY524" s="3"/>
      <c r="AVZ524" s="3"/>
      <c r="AWA524" s="3"/>
      <c r="AWB524" s="3"/>
      <c r="AWC524" s="3"/>
      <c r="AWD524" s="3"/>
      <c r="AWE524" s="3"/>
      <c r="AWF524" s="3"/>
      <c r="AWG524" s="3"/>
      <c r="AWH524" s="3"/>
      <c r="AWI524" s="3"/>
      <c r="AWJ524" s="3"/>
      <c r="AWK524" s="3"/>
      <c r="AWL524" s="3"/>
      <c r="AWM524" s="3"/>
      <c r="AWN524" s="3"/>
      <c r="AWO524" s="3"/>
      <c r="AWP524" s="3"/>
      <c r="AWQ524" s="3"/>
      <c r="AWR524" s="3"/>
      <c r="AWS524" s="3"/>
      <c r="AWT524" s="3"/>
      <c r="AWU524" s="3"/>
      <c r="AWV524" s="3"/>
      <c r="AWW524" s="3"/>
      <c r="AWX524" s="3"/>
      <c r="AWY524" s="3"/>
      <c r="AWZ524" s="3"/>
      <c r="AXA524" s="3"/>
      <c r="AXB524" s="3"/>
      <c r="AXC524" s="3"/>
      <c r="AXD524" s="3"/>
      <c r="AXE524" s="3"/>
      <c r="AXF524" s="3"/>
      <c r="AXG524" s="3"/>
      <c r="AXH524" s="3"/>
      <c r="AXI524" s="3"/>
      <c r="AXJ524" s="3"/>
      <c r="AXK524" s="3"/>
      <c r="AXL524" s="3"/>
      <c r="AXM524" s="3"/>
      <c r="AXN524" s="3"/>
      <c r="AXO524" s="3"/>
      <c r="AXP524" s="3"/>
      <c r="AXQ524" s="3"/>
      <c r="AXR524" s="3"/>
      <c r="AXS524" s="3"/>
      <c r="AXT524" s="3"/>
      <c r="AXU524" s="3"/>
      <c r="AXV524" s="3"/>
      <c r="AXW524" s="3"/>
      <c r="AXX524" s="3"/>
      <c r="AXY524" s="3"/>
      <c r="AXZ524" s="3"/>
      <c r="AYA524" s="3"/>
      <c r="AYB524" s="3"/>
      <c r="AYC524" s="3"/>
      <c r="AYD524" s="3"/>
      <c r="AYE524" s="3"/>
      <c r="AYF524" s="3"/>
      <c r="AYG524" s="3"/>
      <c r="AYH524" s="3"/>
      <c r="AYI524" s="3"/>
      <c r="AYJ524" s="3"/>
      <c r="AYK524" s="3"/>
      <c r="AYL524" s="3"/>
      <c r="AYM524" s="3"/>
      <c r="AYN524" s="3"/>
      <c r="AYO524" s="3"/>
      <c r="AYP524" s="3"/>
      <c r="AYQ524" s="3"/>
      <c r="AYR524" s="3"/>
      <c r="AYS524" s="3"/>
      <c r="AYT524" s="3"/>
      <c r="AYU524" s="3"/>
      <c r="AYV524" s="3"/>
      <c r="AYW524" s="3"/>
      <c r="AYX524" s="3"/>
      <c r="AYY524" s="3"/>
      <c r="AYZ524" s="3"/>
      <c r="AZA524" s="3"/>
      <c r="AZB524" s="3"/>
      <c r="AZC524" s="3"/>
      <c r="AZD524" s="3"/>
      <c r="AZE524" s="3"/>
      <c r="AZF524" s="3"/>
      <c r="AZG524" s="3"/>
      <c r="AZH524" s="3"/>
      <c r="AZI524" s="3"/>
      <c r="AZJ524" s="3"/>
      <c r="AZK524" s="3"/>
      <c r="AZL524" s="3"/>
      <c r="AZM524" s="3"/>
      <c r="AZN524" s="3"/>
      <c r="AZO524" s="3"/>
      <c r="AZP524" s="3"/>
      <c r="AZQ524" s="3"/>
      <c r="AZR524" s="3"/>
      <c r="AZS524" s="3"/>
      <c r="AZT524" s="3"/>
      <c r="AZU524" s="3"/>
      <c r="AZV524" s="3"/>
      <c r="AZW524" s="3"/>
      <c r="AZX524" s="3"/>
      <c r="AZY524" s="3"/>
      <c r="AZZ524" s="3"/>
      <c r="BAA524" s="3"/>
      <c r="BAB524" s="3"/>
      <c r="BAC524" s="3"/>
      <c r="BAD524" s="3"/>
      <c r="BAE524" s="3"/>
      <c r="BAF524" s="3"/>
      <c r="BAG524" s="3"/>
      <c r="BAH524" s="3"/>
      <c r="BAI524" s="3"/>
      <c r="BAJ524" s="3"/>
      <c r="BAK524" s="3"/>
      <c r="BAL524" s="3"/>
      <c r="BAM524" s="3"/>
      <c r="BAN524" s="3"/>
      <c r="BAO524" s="3"/>
      <c r="BAP524" s="3"/>
      <c r="BAQ524" s="3"/>
      <c r="BAR524" s="3"/>
      <c r="BAS524" s="3"/>
      <c r="BAT524" s="3"/>
      <c r="BAU524" s="3"/>
      <c r="BAV524" s="3"/>
      <c r="BAW524" s="3"/>
      <c r="BAX524" s="3"/>
      <c r="BAY524" s="3"/>
      <c r="BAZ524" s="3"/>
      <c r="BBA524" s="3"/>
      <c r="BBB524" s="3"/>
      <c r="BBC524" s="3"/>
      <c r="BBD524" s="3"/>
      <c r="BBE524" s="3"/>
      <c r="BBF524" s="3"/>
      <c r="BBG524" s="3"/>
      <c r="BBH524" s="3"/>
      <c r="BBI524" s="3"/>
      <c r="BBJ524" s="3"/>
      <c r="BBK524" s="3"/>
      <c r="BBL524" s="3"/>
      <c r="BBM524" s="3"/>
      <c r="BBN524" s="3"/>
      <c r="BBO524" s="3"/>
      <c r="BBP524" s="3"/>
      <c r="BBQ524" s="3"/>
      <c r="BBR524" s="3"/>
      <c r="BBS524" s="3"/>
      <c r="BBT524" s="3"/>
      <c r="BBU524" s="3"/>
      <c r="BBV524" s="3"/>
      <c r="BBW524" s="3"/>
      <c r="BBX524" s="3"/>
      <c r="BBY524" s="3"/>
      <c r="BBZ524" s="3"/>
      <c r="BCA524" s="3"/>
      <c r="BCB524" s="3"/>
      <c r="BCC524" s="3"/>
      <c r="BCD524" s="3"/>
      <c r="BCE524" s="3"/>
      <c r="BCF524" s="3"/>
      <c r="BCG524" s="3"/>
      <c r="BCH524" s="3"/>
      <c r="BCI524" s="3"/>
      <c r="BCJ524" s="3"/>
      <c r="BCK524" s="3"/>
      <c r="BCL524" s="3"/>
      <c r="BCM524" s="3"/>
      <c r="BCN524" s="3"/>
      <c r="BCO524" s="3"/>
      <c r="BCP524" s="3"/>
      <c r="BCQ524" s="3"/>
      <c r="BCR524" s="3"/>
      <c r="BCS524" s="3"/>
      <c r="BCT524" s="3"/>
      <c r="BCU524" s="3"/>
      <c r="BCV524" s="3"/>
      <c r="BCW524" s="3"/>
      <c r="BCX524" s="3"/>
      <c r="BCY524" s="3"/>
      <c r="BCZ524" s="3"/>
      <c r="BDA524" s="3"/>
      <c r="BDB524" s="3"/>
      <c r="BDC524" s="3"/>
      <c r="BDD524" s="3"/>
      <c r="BDE524" s="3"/>
      <c r="BDF524" s="3"/>
      <c r="BDG524" s="3"/>
      <c r="BDH524" s="3"/>
      <c r="BDI524" s="3"/>
      <c r="BDJ524" s="3"/>
      <c r="BDK524" s="3"/>
      <c r="BDL524" s="3"/>
      <c r="BDM524" s="3"/>
      <c r="BDN524" s="3"/>
      <c r="BDO524" s="3"/>
      <c r="BDP524" s="3"/>
      <c r="BDQ524" s="3"/>
      <c r="BDR524" s="3"/>
      <c r="BDS524" s="3"/>
      <c r="BDT524" s="3"/>
      <c r="BDU524" s="3"/>
      <c r="BDV524" s="3"/>
      <c r="BDW524" s="3"/>
      <c r="BDX524" s="3"/>
      <c r="BDY524" s="3"/>
      <c r="BDZ524" s="3"/>
      <c r="BEA524" s="3"/>
      <c r="BEB524" s="3"/>
      <c r="BEC524" s="3"/>
      <c r="BED524" s="3"/>
      <c r="BEE524" s="3"/>
      <c r="BEF524" s="3"/>
      <c r="BEG524" s="3"/>
      <c r="BEH524" s="3"/>
      <c r="BEI524" s="3"/>
      <c r="BEJ524" s="3"/>
      <c r="BEK524" s="3"/>
      <c r="BEL524" s="3"/>
      <c r="BEM524" s="3"/>
      <c r="BEN524" s="3"/>
      <c r="BEO524" s="3"/>
      <c r="BEP524" s="3"/>
      <c r="BEQ524" s="3"/>
      <c r="BER524" s="3"/>
      <c r="BES524" s="3"/>
      <c r="BET524" s="3"/>
      <c r="BEU524" s="3"/>
      <c r="BEV524" s="3"/>
      <c r="BEW524" s="3"/>
      <c r="BEX524" s="3"/>
      <c r="BEY524" s="3"/>
      <c r="BEZ524" s="3"/>
      <c r="BFA524" s="3"/>
      <c r="BFB524" s="3"/>
      <c r="BFC524" s="3"/>
      <c r="BFD524" s="3"/>
      <c r="BFE524" s="3"/>
      <c r="BFF524" s="3"/>
      <c r="BFG524" s="3"/>
      <c r="BFH524" s="3"/>
      <c r="BFI524" s="3"/>
      <c r="BFJ524" s="3"/>
      <c r="BFK524" s="3"/>
      <c r="BFL524" s="3"/>
      <c r="BFM524" s="3"/>
      <c r="BFN524" s="3"/>
      <c r="BFO524" s="3"/>
      <c r="BFP524" s="3"/>
      <c r="BFQ524" s="3"/>
      <c r="BFR524" s="3"/>
      <c r="BFS524" s="3"/>
      <c r="BFT524" s="3"/>
      <c r="BFU524" s="3"/>
      <c r="BFV524" s="3"/>
      <c r="BFW524" s="3"/>
      <c r="BFX524" s="3"/>
      <c r="BFY524" s="3"/>
      <c r="BFZ524" s="3"/>
      <c r="BGA524" s="3"/>
      <c r="BGB524" s="3"/>
      <c r="BGC524" s="3"/>
      <c r="BGD524" s="3"/>
      <c r="BGE524" s="3"/>
      <c r="BGF524" s="3"/>
      <c r="BGG524" s="3"/>
      <c r="BGH524" s="3"/>
      <c r="BGI524" s="3"/>
      <c r="BGJ524" s="3"/>
      <c r="BGK524" s="3"/>
      <c r="BGL524" s="3"/>
      <c r="BGM524" s="3"/>
      <c r="BGN524" s="3"/>
      <c r="BGO524" s="3"/>
      <c r="BGP524" s="3"/>
      <c r="BGQ524" s="3"/>
      <c r="BGR524" s="3"/>
      <c r="BGS524" s="3"/>
      <c r="BGT524" s="3"/>
      <c r="BGU524" s="3"/>
      <c r="BGV524" s="3"/>
      <c r="BGW524" s="3"/>
      <c r="BGX524" s="3"/>
      <c r="BGY524" s="3"/>
      <c r="BGZ524" s="3"/>
      <c r="BHA524" s="3"/>
      <c r="BHB524" s="3"/>
      <c r="BHC524" s="3"/>
      <c r="BHD524" s="3"/>
      <c r="BHE524" s="3"/>
      <c r="BHF524" s="3"/>
      <c r="BHG524" s="3"/>
      <c r="BHH524" s="3"/>
      <c r="BHI524" s="3"/>
      <c r="BHJ524" s="3"/>
      <c r="BHK524" s="3"/>
      <c r="BHL524" s="3"/>
      <c r="BHM524" s="3"/>
      <c r="BHN524" s="3"/>
      <c r="BHO524" s="3"/>
      <c r="BHP524" s="3"/>
      <c r="BHQ524" s="3"/>
      <c r="BHR524" s="3"/>
      <c r="BHS524" s="3"/>
      <c r="BHT524" s="3"/>
      <c r="BHU524" s="3"/>
      <c r="BHV524" s="3"/>
      <c r="BHW524" s="3"/>
      <c r="BHX524" s="3"/>
      <c r="BHY524" s="3"/>
      <c r="BHZ524" s="3"/>
      <c r="BIA524" s="3"/>
      <c r="BIB524" s="3"/>
      <c r="BIC524" s="3"/>
      <c r="BID524" s="3"/>
      <c r="BIE524" s="3"/>
      <c r="BIF524" s="3"/>
      <c r="BIG524" s="3"/>
      <c r="BIH524" s="3"/>
      <c r="BII524" s="3"/>
      <c r="BIJ524" s="3"/>
      <c r="BIK524" s="3"/>
      <c r="BIL524" s="3"/>
      <c r="BIM524" s="3"/>
      <c r="BIN524" s="3"/>
      <c r="BIO524" s="3"/>
      <c r="BIP524" s="3"/>
      <c r="BIQ524" s="3"/>
      <c r="BIR524" s="3"/>
      <c r="BIS524" s="3"/>
      <c r="BIT524" s="3"/>
      <c r="BIU524" s="3"/>
      <c r="BIV524" s="3"/>
      <c r="BIW524" s="3"/>
      <c r="BIX524" s="3"/>
      <c r="BIY524" s="3"/>
      <c r="BIZ524" s="3"/>
      <c r="BJA524" s="3"/>
      <c r="BJB524" s="3"/>
      <c r="BJC524" s="3"/>
      <c r="BJD524" s="3"/>
      <c r="BJE524" s="3"/>
      <c r="BJF524" s="3"/>
      <c r="BJG524" s="3"/>
      <c r="BJH524" s="3"/>
      <c r="BJI524" s="3"/>
      <c r="BJJ524" s="3"/>
      <c r="BJK524" s="3"/>
      <c r="BJL524" s="3"/>
      <c r="BJM524" s="3"/>
      <c r="BJN524" s="3"/>
      <c r="BJO524" s="3"/>
      <c r="BJP524" s="3"/>
      <c r="BJQ524" s="3"/>
      <c r="BJR524" s="3"/>
      <c r="BJS524" s="3"/>
      <c r="BJT524" s="3"/>
      <c r="BJU524" s="3"/>
      <c r="BJV524" s="3"/>
      <c r="BJW524" s="3"/>
      <c r="BJX524" s="3"/>
      <c r="BJY524" s="3"/>
      <c r="BJZ524" s="3"/>
      <c r="BKA524" s="3"/>
      <c r="BKB524" s="3"/>
      <c r="BKC524" s="3"/>
      <c r="BKD524" s="3"/>
      <c r="BKE524" s="3"/>
      <c r="BKF524" s="3"/>
      <c r="BKG524" s="3"/>
      <c r="BKH524" s="3"/>
      <c r="BKI524" s="3"/>
      <c r="BKJ524" s="3"/>
      <c r="BKK524" s="3"/>
      <c r="BKL524" s="3"/>
      <c r="BKM524" s="3"/>
      <c r="BKN524" s="3"/>
      <c r="BKO524" s="3"/>
      <c r="BKP524" s="3"/>
      <c r="BKQ524" s="3"/>
      <c r="BKR524" s="3"/>
      <c r="BKS524" s="3"/>
      <c r="BKT524" s="3"/>
      <c r="BKU524" s="3"/>
      <c r="BKV524" s="3"/>
      <c r="BKW524" s="3"/>
      <c r="BKX524" s="3"/>
      <c r="BKY524" s="3"/>
      <c r="BKZ524" s="3"/>
      <c r="BLA524" s="3"/>
      <c r="BLB524" s="3"/>
      <c r="BLC524" s="3"/>
      <c r="BLD524" s="3"/>
      <c r="BLE524" s="3"/>
      <c r="BLF524" s="3"/>
      <c r="BLG524" s="3"/>
      <c r="BLH524" s="3"/>
      <c r="BLI524" s="3"/>
      <c r="BLJ524" s="3"/>
      <c r="BLK524" s="3"/>
      <c r="BLL524" s="3"/>
      <c r="BLM524" s="3"/>
      <c r="BLN524" s="3"/>
      <c r="BLO524" s="3"/>
      <c r="BLP524" s="3"/>
      <c r="BLQ524" s="3"/>
      <c r="BLR524" s="3"/>
      <c r="BLS524" s="3"/>
      <c r="BLT524" s="3"/>
      <c r="BLU524" s="3"/>
      <c r="BLV524" s="3"/>
      <c r="BLW524" s="3"/>
      <c r="BLX524" s="3"/>
      <c r="BLY524" s="3"/>
      <c r="BLZ524" s="3"/>
      <c r="BMA524" s="3"/>
      <c r="BMB524" s="3"/>
      <c r="BMC524" s="3"/>
      <c r="BMD524" s="3"/>
      <c r="BME524" s="3"/>
      <c r="BMF524" s="3"/>
      <c r="BMG524" s="3"/>
      <c r="BMH524" s="3"/>
      <c r="BMI524" s="3"/>
      <c r="BMJ524" s="3"/>
      <c r="BMK524" s="3"/>
      <c r="BML524" s="3"/>
      <c r="BMM524" s="3"/>
      <c r="BMN524" s="3"/>
      <c r="BMO524" s="3"/>
      <c r="BMP524" s="3"/>
      <c r="BMQ524" s="3"/>
      <c r="BMR524" s="3"/>
      <c r="BMS524" s="3"/>
      <c r="BMT524" s="3"/>
      <c r="BMU524" s="3"/>
      <c r="BMV524" s="3"/>
      <c r="BMW524" s="3"/>
      <c r="BMX524" s="3"/>
      <c r="BMY524" s="3"/>
      <c r="BMZ524" s="3"/>
      <c r="BNA524" s="3"/>
      <c r="BNB524" s="3"/>
      <c r="BNC524" s="3"/>
      <c r="BND524" s="3"/>
      <c r="BNE524" s="3"/>
      <c r="BNF524" s="3"/>
      <c r="BNG524" s="3"/>
      <c r="BNH524" s="3"/>
      <c r="BNI524" s="3"/>
      <c r="BNJ524" s="3"/>
      <c r="BNK524" s="3"/>
      <c r="BNL524" s="3"/>
      <c r="BNM524" s="3"/>
      <c r="BNN524" s="3"/>
      <c r="BNO524" s="3"/>
      <c r="BNP524" s="3"/>
      <c r="BNQ524" s="3"/>
      <c r="BNR524" s="3"/>
      <c r="BNS524" s="3"/>
      <c r="BNT524" s="3"/>
      <c r="BNU524" s="3"/>
      <c r="BNV524" s="3"/>
      <c r="BNW524" s="3"/>
      <c r="BNX524" s="3"/>
      <c r="BNY524" s="3"/>
      <c r="BNZ524" s="3"/>
      <c r="BOA524" s="3"/>
      <c r="BOB524" s="3"/>
      <c r="BOC524" s="3"/>
      <c r="BOD524" s="3"/>
      <c r="BOE524" s="3"/>
      <c r="BOF524" s="3"/>
      <c r="BOG524" s="3"/>
      <c r="BOH524" s="3"/>
      <c r="BOI524" s="3"/>
      <c r="BOJ524" s="3"/>
      <c r="BOK524" s="3"/>
      <c r="BOL524" s="3"/>
      <c r="BOM524" s="3"/>
      <c r="BON524" s="3"/>
      <c r="BOO524" s="3"/>
      <c r="BOP524" s="3"/>
      <c r="BOQ524" s="3"/>
      <c r="BOR524" s="3"/>
      <c r="BOS524" s="3"/>
      <c r="BOT524" s="3"/>
      <c r="BOU524" s="3"/>
      <c r="BOV524" s="3"/>
      <c r="BOW524" s="3"/>
      <c r="BOX524" s="3"/>
      <c r="BOY524" s="3"/>
      <c r="BOZ524" s="3"/>
      <c r="BPA524" s="3"/>
      <c r="BPB524" s="3"/>
      <c r="BPC524" s="3"/>
      <c r="BPD524" s="3"/>
      <c r="BPE524" s="3"/>
      <c r="BPF524" s="3"/>
      <c r="BPG524" s="3"/>
      <c r="BPH524" s="3"/>
      <c r="BPI524" s="3"/>
      <c r="BPJ524" s="3"/>
      <c r="BPK524" s="3"/>
      <c r="BPL524" s="3"/>
      <c r="BPM524" s="3"/>
      <c r="BPN524" s="3"/>
      <c r="BPO524" s="3"/>
      <c r="BPP524" s="3"/>
      <c r="BPQ524" s="3"/>
      <c r="BPR524" s="3"/>
      <c r="BPS524" s="3"/>
      <c r="BPT524" s="3"/>
      <c r="BPU524" s="3"/>
      <c r="BPV524" s="3"/>
      <c r="BPW524" s="3"/>
      <c r="BPX524" s="3"/>
      <c r="BPY524" s="3"/>
      <c r="BPZ524" s="3"/>
      <c r="BQA524" s="3"/>
      <c r="BQB524" s="3"/>
      <c r="BQC524" s="3"/>
      <c r="BQD524" s="3"/>
      <c r="BQE524" s="3"/>
      <c r="BQF524" s="3"/>
      <c r="BQG524" s="3"/>
      <c r="BQH524" s="3"/>
      <c r="BQI524" s="3"/>
      <c r="BQJ524" s="3"/>
      <c r="BQK524" s="3"/>
      <c r="BQL524" s="3"/>
      <c r="BQM524" s="3"/>
      <c r="BQN524" s="3"/>
      <c r="BQO524" s="3"/>
      <c r="BQP524" s="3"/>
      <c r="BQQ524" s="3"/>
      <c r="BQR524" s="3"/>
      <c r="BQS524" s="3"/>
      <c r="BQT524" s="3"/>
      <c r="BQU524" s="3"/>
      <c r="BQV524" s="3"/>
      <c r="BQW524" s="3"/>
      <c r="BQX524" s="3"/>
      <c r="BQY524" s="3"/>
      <c r="BQZ524" s="3"/>
      <c r="BRA524" s="3"/>
      <c r="BRB524" s="3"/>
      <c r="BRC524" s="3"/>
      <c r="BRD524" s="3"/>
      <c r="BRE524" s="3"/>
      <c r="BRF524" s="3"/>
      <c r="BRG524" s="3"/>
      <c r="BRH524" s="3"/>
      <c r="BRI524" s="3"/>
      <c r="BRJ524" s="3"/>
      <c r="BRK524" s="3"/>
      <c r="BRL524" s="3"/>
      <c r="BRM524" s="3"/>
      <c r="BRN524" s="3"/>
      <c r="BRO524" s="3"/>
      <c r="BRP524" s="3"/>
      <c r="BRQ524" s="3"/>
      <c r="BRR524" s="3"/>
      <c r="BRS524" s="3"/>
      <c r="BRT524" s="3"/>
      <c r="BRU524" s="3"/>
      <c r="BRV524" s="3"/>
      <c r="BRW524" s="3"/>
      <c r="BRX524" s="3"/>
      <c r="BRY524" s="3"/>
      <c r="BRZ524" s="3"/>
      <c r="BSA524" s="3"/>
      <c r="BSB524" s="3"/>
      <c r="BSC524" s="3"/>
      <c r="BSD524" s="3"/>
      <c r="BSE524" s="3"/>
      <c r="BSF524" s="3"/>
      <c r="BSG524" s="3"/>
      <c r="BSH524" s="3"/>
      <c r="BSI524" s="3"/>
      <c r="BSJ524" s="3"/>
      <c r="BSK524" s="3"/>
      <c r="BSL524" s="3"/>
      <c r="BSM524" s="3"/>
      <c r="BSN524" s="3"/>
      <c r="BSO524" s="3"/>
      <c r="BSP524" s="3"/>
      <c r="BSQ524" s="3"/>
      <c r="BSR524" s="3"/>
      <c r="BSS524" s="3"/>
      <c r="BST524" s="3"/>
      <c r="BSU524" s="3"/>
      <c r="BSV524" s="3"/>
      <c r="BSW524" s="3"/>
      <c r="BSX524" s="3"/>
      <c r="BSY524" s="3"/>
      <c r="BSZ524" s="3"/>
      <c r="BTA524" s="3"/>
      <c r="BTB524" s="3"/>
      <c r="BTC524" s="3"/>
      <c r="BTD524" s="3"/>
      <c r="BTE524" s="3"/>
      <c r="BTF524" s="3"/>
      <c r="BTG524" s="3"/>
      <c r="BTH524" s="3"/>
      <c r="BTI524" s="3"/>
      <c r="BTJ524" s="3"/>
      <c r="BTK524" s="3"/>
      <c r="BTL524" s="3"/>
      <c r="BTM524" s="3"/>
      <c r="BTN524" s="3"/>
      <c r="BTO524" s="3"/>
      <c r="BTP524" s="3"/>
      <c r="BTQ524" s="3"/>
      <c r="BTR524" s="3"/>
      <c r="BTS524" s="3"/>
      <c r="BTT524" s="3"/>
      <c r="BTU524" s="3"/>
      <c r="BTV524" s="3"/>
      <c r="BTW524" s="3"/>
      <c r="BTX524" s="3"/>
      <c r="BTY524" s="3"/>
      <c r="BTZ524" s="3"/>
      <c r="BUA524" s="3"/>
      <c r="BUB524" s="3"/>
      <c r="BUC524" s="3"/>
      <c r="BUD524" s="3"/>
      <c r="BUE524" s="3"/>
      <c r="BUF524" s="3"/>
      <c r="BUG524" s="3"/>
      <c r="BUH524" s="3"/>
      <c r="BUI524" s="3"/>
      <c r="BUJ524" s="3"/>
      <c r="BUK524" s="3"/>
      <c r="BUL524" s="3"/>
      <c r="BUM524" s="3"/>
      <c r="BUN524" s="3"/>
      <c r="BUO524" s="3"/>
      <c r="BUP524" s="3"/>
      <c r="BUQ524" s="3"/>
      <c r="BUR524" s="3"/>
      <c r="BUS524" s="3"/>
      <c r="BUT524" s="3"/>
      <c r="BUU524" s="3"/>
      <c r="BUV524" s="3"/>
      <c r="BUW524" s="3"/>
      <c r="BUX524" s="3"/>
      <c r="BUY524" s="3"/>
      <c r="BUZ524" s="3"/>
      <c r="BVA524" s="3"/>
      <c r="BVB524" s="3"/>
      <c r="BVC524" s="3"/>
      <c r="BVD524" s="3"/>
      <c r="BVE524" s="3"/>
      <c r="BVF524" s="3"/>
      <c r="BVG524" s="3"/>
      <c r="BVH524" s="3"/>
      <c r="BVI524" s="3"/>
      <c r="BVJ524" s="3"/>
      <c r="BVK524" s="3"/>
      <c r="BVL524" s="3"/>
      <c r="BVM524" s="3"/>
      <c r="BVN524" s="3"/>
      <c r="BVO524" s="3"/>
      <c r="BVP524" s="3"/>
      <c r="BVQ524" s="3"/>
      <c r="BVR524" s="3"/>
      <c r="BVS524" s="3"/>
      <c r="BVT524" s="3"/>
      <c r="BVU524" s="3"/>
      <c r="BVV524" s="3"/>
      <c r="BVW524" s="3"/>
      <c r="BVX524" s="3"/>
      <c r="BVY524" s="3"/>
      <c r="BVZ524" s="3"/>
      <c r="BWA524" s="3"/>
      <c r="BWB524" s="3"/>
      <c r="BWC524" s="3"/>
      <c r="BWD524" s="3"/>
      <c r="BWE524" s="3"/>
      <c r="BWF524" s="3"/>
      <c r="BWG524" s="3"/>
      <c r="BWH524" s="3"/>
      <c r="BWI524" s="3"/>
      <c r="BWJ524" s="3"/>
      <c r="BWK524" s="3"/>
      <c r="BWL524" s="3"/>
      <c r="BWM524" s="3"/>
      <c r="BWN524" s="3"/>
      <c r="BWO524" s="3"/>
      <c r="BWP524" s="3"/>
      <c r="BWQ524" s="3"/>
      <c r="BWR524" s="3"/>
      <c r="BWS524" s="3"/>
      <c r="BWT524" s="3"/>
      <c r="BWU524" s="3"/>
      <c r="BWV524" s="3"/>
      <c r="BWW524" s="3"/>
      <c r="BWX524" s="3"/>
      <c r="BWY524" s="3"/>
      <c r="BWZ524" s="3"/>
      <c r="BXA524" s="3"/>
      <c r="BXB524" s="3"/>
      <c r="BXC524" s="3"/>
      <c r="BXD524" s="3"/>
      <c r="BXE524" s="3"/>
      <c r="BXF524" s="3"/>
      <c r="BXG524" s="3"/>
      <c r="BXH524" s="3"/>
      <c r="BXI524" s="3"/>
      <c r="BXJ524" s="3"/>
      <c r="BXK524" s="3"/>
      <c r="BXL524" s="3"/>
      <c r="BXM524" s="3"/>
      <c r="BXN524" s="3"/>
      <c r="BXO524" s="3"/>
      <c r="BXP524" s="3"/>
      <c r="BXQ524" s="3"/>
      <c r="BXR524" s="3"/>
      <c r="BXS524" s="3"/>
      <c r="BXT524" s="3"/>
      <c r="BXU524" s="3"/>
      <c r="BXV524" s="3"/>
      <c r="BXW524" s="3"/>
      <c r="BXX524" s="3"/>
      <c r="BXY524" s="3"/>
      <c r="BXZ524" s="3"/>
      <c r="BYA524" s="3"/>
      <c r="BYB524" s="3"/>
      <c r="BYC524" s="3"/>
      <c r="BYD524" s="3"/>
      <c r="BYE524" s="3"/>
      <c r="BYF524" s="3"/>
      <c r="BYG524" s="3"/>
      <c r="BYH524" s="3"/>
      <c r="BYI524" s="3"/>
      <c r="BYJ524" s="3"/>
      <c r="BYK524" s="3"/>
      <c r="BYL524" s="3"/>
      <c r="BYM524" s="3"/>
      <c r="BYN524" s="3"/>
      <c r="BYO524" s="3"/>
      <c r="BYP524" s="3"/>
      <c r="BYQ524" s="3"/>
      <c r="BYR524" s="3"/>
      <c r="BYS524" s="3"/>
      <c r="BYT524" s="3"/>
      <c r="BYU524" s="3"/>
      <c r="BYV524" s="3"/>
      <c r="BYW524" s="3"/>
      <c r="BYX524" s="3"/>
      <c r="BYY524" s="3"/>
      <c r="BYZ524" s="3"/>
      <c r="BZA524" s="3"/>
      <c r="BZB524" s="3"/>
      <c r="BZC524" s="3"/>
      <c r="BZD524" s="3"/>
      <c r="BZE524" s="3"/>
      <c r="BZF524" s="3"/>
      <c r="BZG524" s="3"/>
      <c r="BZH524" s="3"/>
      <c r="BZI524" s="3"/>
      <c r="BZJ524" s="3"/>
      <c r="BZK524" s="3"/>
      <c r="BZL524" s="3"/>
      <c r="BZM524" s="3"/>
      <c r="BZN524" s="3"/>
      <c r="BZO524" s="3"/>
      <c r="BZP524" s="3"/>
      <c r="BZQ524" s="3"/>
      <c r="BZR524" s="3"/>
      <c r="BZS524" s="3"/>
      <c r="BZT524" s="3"/>
      <c r="BZU524" s="3"/>
      <c r="BZV524" s="3"/>
      <c r="BZW524" s="3"/>
      <c r="BZX524" s="3"/>
      <c r="BZY524" s="3"/>
      <c r="BZZ524" s="3"/>
      <c r="CAA524" s="3"/>
      <c r="CAB524" s="3"/>
      <c r="CAC524" s="3"/>
      <c r="CAD524" s="3"/>
      <c r="CAE524" s="3"/>
      <c r="CAF524" s="3"/>
      <c r="CAG524" s="3"/>
      <c r="CAH524" s="3"/>
      <c r="CAI524" s="3"/>
      <c r="CAJ524" s="3"/>
      <c r="CAK524" s="3"/>
      <c r="CAL524" s="3"/>
      <c r="CAM524" s="3"/>
      <c r="CAN524" s="3"/>
      <c r="CAO524" s="3"/>
      <c r="CAP524" s="3"/>
      <c r="CAQ524" s="3"/>
      <c r="CAR524" s="3"/>
      <c r="CAS524" s="3"/>
      <c r="CAT524" s="3"/>
      <c r="CAU524" s="3"/>
      <c r="CAV524" s="3"/>
      <c r="CAW524" s="3"/>
      <c r="CAX524" s="3"/>
      <c r="CAY524" s="3"/>
      <c r="CAZ524" s="3"/>
      <c r="CBA524" s="3"/>
      <c r="CBB524" s="3"/>
      <c r="CBC524" s="3"/>
      <c r="CBD524" s="3"/>
      <c r="CBE524" s="3"/>
      <c r="CBF524" s="3"/>
      <c r="CBG524" s="3"/>
      <c r="CBH524" s="3"/>
      <c r="CBI524" s="3"/>
      <c r="CBJ524" s="3"/>
      <c r="CBK524" s="3"/>
      <c r="CBL524" s="3"/>
      <c r="CBM524" s="3"/>
      <c r="CBN524" s="3"/>
      <c r="CBO524" s="3"/>
      <c r="CBP524" s="3"/>
      <c r="CBQ524" s="3"/>
      <c r="CBR524" s="3"/>
      <c r="CBS524" s="3"/>
      <c r="CBT524" s="3"/>
      <c r="CBU524" s="3"/>
      <c r="CBV524" s="3"/>
      <c r="CBW524" s="3"/>
      <c r="CBX524" s="3"/>
      <c r="CBY524" s="3"/>
      <c r="CBZ524" s="3"/>
      <c r="CCA524" s="3"/>
      <c r="CCB524" s="3"/>
      <c r="CCC524" s="3"/>
      <c r="CCD524" s="3"/>
      <c r="CCE524" s="3"/>
      <c r="CCF524" s="3"/>
      <c r="CCG524" s="3"/>
      <c r="CCH524" s="3"/>
      <c r="CCI524" s="3"/>
      <c r="CCJ524" s="3"/>
      <c r="CCK524" s="3"/>
      <c r="CCL524" s="3"/>
      <c r="CCM524" s="3"/>
      <c r="CCN524" s="3"/>
      <c r="CCO524" s="3"/>
      <c r="CCP524" s="3"/>
      <c r="CCQ524" s="3"/>
      <c r="CCR524" s="3"/>
      <c r="CCS524" s="3"/>
      <c r="CCT524" s="3"/>
      <c r="CCU524" s="3"/>
      <c r="CCV524" s="3"/>
      <c r="CCW524" s="3"/>
      <c r="CCX524" s="3"/>
      <c r="CCY524" s="3"/>
      <c r="CCZ524" s="3"/>
      <c r="CDA524" s="3"/>
      <c r="CDB524" s="3"/>
      <c r="CDC524" s="3"/>
      <c r="CDD524" s="3"/>
      <c r="CDE524" s="3"/>
      <c r="CDF524" s="3"/>
      <c r="CDG524" s="3"/>
      <c r="CDH524" s="3"/>
      <c r="CDI524" s="3"/>
      <c r="CDJ524" s="3"/>
      <c r="CDK524" s="3"/>
      <c r="CDL524" s="3"/>
      <c r="CDM524" s="3"/>
      <c r="CDN524" s="3"/>
      <c r="CDO524" s="3"/>
      <c r="CDP524" s="3"/>
      <c r="CDQ524" s="3"/>
      <c r="CDR524" s="3"/>
      <c r="CDS524" s="3"/>
      <c r="CDT524" s="3"/>
      <c r="CDU524" s="3"/>
      <c r="CDV524" s="3"/>
      <c r="CDW524" s="3"/>
      <c r="CDX524" s="3"/>
      <c r="CDY524" s="3"/>
      <c r="CDZ524" s="3"/>
      <c r="CEA524" s="3"/>
      <c r="CEB524" s="3"/>
      <c r="CEC524" s="3"/>
      <c r="CED524" s="3"/>
      <c r="CEE524" s="3"/>
      <c r="CEF524" s="3"/>
      <c r="CEG524" s="3"/>
      <c r="CEH524" s="3"/>
      <c r="CEI524" s="3"/>
      <c r="CEJ524" s="3"/>
      <c r="CEK524" s="3"/>
      <c r="CEL524" s="3"/>
      <c r="CEM524" s="3"/>
      <c r="CEN524" s="3"/>
      <c r="CEO524" s="3"/>
      <c r="CEP524" s="3"/>
      <c r="CEQ524" s="3"/>
      <c r="CER524" s="3"/>
      <c r="CES524" s="3"/>
      <c r="CET524" s="3"/>
      <c r="CEU524" s="3"/>
      <c r="CEV524" s="3"/>
      <c r="CEW524" s="3"/>
      <c r="CEX524" s="3"/>
      <c r="CEY524" s="3"/>
      <c r="CEZ524" s="3"/>
      <c r="CFA524" s="3"/>
      <c r="CFB524" s="3"/>
      <c r="CFC524" s="3"/>
      <c r="CFD524" s="3"/>
      <c r="CFE524" s="3"/>
      <c r="CFF524" s="3"/>
      <c r="CFG524" s="3"/>
      <c r="CFH524" s="3"/>
      <c r="CFI524" s="3"/>
      <c r="CFJ524" s="3"/>
      <c r="CFK524" s="3"/>
      <c r="CFL524" s="3"/>
      <c r="CFM524" s="3"/>
      <c r="CFN524" s="3"/>
      <c r="CFO524" s="3"/>
      <c r="CFP524" s="3"/>
      <c r="CFQ524" s="3"/>
      <c r="CFR524" s="3"/>
      <c r="CFS524" s="3"/>
      <c r="CFT524" s="3"/>
      <c r="CFU524" s="3"/>
      <c r="CFV524" s="3"/>
      <c r="CFW524" s="3"/>
      <c r="CFX524" s="3"/>
      <c r="CFY524" s="3"/>
      <c r="CFZ524" s="3"/>
      <c r="CGA524" s="3"/>
      <c r="CGB524" s="3"/>
      <c r="CGC524" s="3"/>
      <c r="CGD524" s="3"/>
      <c r="CGE524" s="3"/>
      <c r="CGF524" s="3"/>
      <c r="CGG524" s="3"/>
      <c r="CGH524" s="3"/>
      <c r="CGI524" s="3"/>
      <c r="CGJ524" s="3"/>
      <c r="CGK524" s="3"/>
      <c r="CGL524" s="3"/>
      <c r="CGM524" s="3"/>
      <c r="CGN524" s="3"/>
      <c r="CGO524" s="3"/>
      <c r="CGP524" s="3"/>
      <c r="CGQ524" s="3"/>
      <c r="CGR524" s="3"/>
      <c r="CGS524" s="3"/>
      <c r="CGT524" s="3"/>
      <c r="CGU524" s="3"/>
      <c r="CGV524" s="3"/>
      <c r="CGW524" s="3"/>
      <c r="CGX524" s="3"/>
      <c r="CGY524" s="3"/>
      <c r="CGZ524" s="3"/>
      <c r="CHA524" s="3"/>
      <c r="CHB524" s="3"/>
      <c r="CHC524" s="3"/>
      <c r="CHD524" s="3"/>
      <c r="CHE524" s="3"/>
      <c r="CHF524" s="3"/>
      <c r="CHG524" s="3"/>
      <c r="CHH524" s="3"/>
      <c r="CHI524" s="3"/>
      <c r="CHJ524" s="3"/>
      <c r="CHK524" s="3"/>
      <c r="CHL524" s="3"/>
      <c r="CHM524" s="3"/>
      <c r="CHN524" s="3"/>
      <c r="CHO524" s="3"/>
      <c r="CHP524" s="3"/>
      <c r="CHQ524" s="3"/>
      <c r="CHR524" s="3"/>
      <c r="CHS524" s="3"/>
      <c r="CHT524" s="3"/>
      <c r="CHU524" s="3"/>
      <c r="CHV524" s="3"/>
      <c r="CHW524" s="3"/>
      <c r="CHX524" s="3"/>
      <c r="CHY524" s="3"/>
      <c r="CHZ524" s="3"/>
      <c r="CIA524" s="3"/>
      <c r="CIB524" s="3"/>
      <c r="CIC524" s="3"/>
      <c r="CID524" s="3"/>
      <c r="CIE524" s="3"/>
      <c r="CIF524" s="3"/>
      <c r="CIG524" s="3"/>
      <c r="CIH524" s="3"/>
      <c r="CII524" s="3"/>
      <c r="CIJ524" s="3"/>
      <c r="CIK524" s="3"/>
      <c r="CIL524" s="3"/>
      <c r="CIM524" s="3"/>
      <c r="CIN524" s="3"/>
      <c r="CIO524" s="3"/>
      <c r="CIP524" s="3"/>
      <c r="CIQ524" s="3"/>
      <c r="CIR524" s="3"/>
      <c r="CIS524" s="3"/>
      <c r="CIT524" s="3"/>
      <c r="CIU524" s="3"/>
      <c r="CIV524" s="3"/>
      <c r="CIW524" s="3"/>
      <c r="CIX524" s="3"/>
      <c r="CIY524" s="3"/>
      <c r="CIZ524" s="3"/>
      <c r="CJA524" s="3"/>
      <c r="CJB524" s="3"/>
      <c r="CJC524" s="3"/>
      <c r="CJD524" s="3"/>
      <c r="CJE524" s="3"/>
      <c r="CJF524" s="3"/>
      <c r="CJG524" s="3"/>
      <c r="CJH524" s="3"/>
      <c r="CJI524" s="3"/>
      <c r="CJJ524" s="3"/>
      <c r="CJK524" s="3"/>
      <c r="CJL524" s="3"/>
      <c r="CJM524" s="3"/>
      <c r="CJN524" s="3"/>
      <c r="CJO524" s="3"/>
      <c r="CJP524" s="3"/>
      <c r="CJQ524" s="3"/>
      <c r="CJR524" s="3"/>
      <c r="CJS524" s="3"/>
      <c r="CJT524" s="3"/>
      <c r="CJU524" s="3"/>
      <c r="CJV524" s="3"/>
      <c r="CJW524" s="3"/>
      <c r="CJX524" s="3"/>
      <c r="CJY524" s="3"/>
      <c r="CJZ524" s="3"/>
      <c r="CKA524" s="3"/>
      <c r="CKB524" s="3"/>
      <c r="CKC524" s="3"/>
      <c r="CKD524" s="3"/>
      <c r="CKE524" s="3"/>
      <c r="CKF524" s="3"/>
      <c r="CKG524" s="3"/>
      <c r="CKH524" s="3"/>
      <c r="CKI524" s="3"/>
      <c r="CKJ524" s="3"/>
      <c r="CKK524" s="3"/>
      <c r="CKL524" s="3"/>
      <c r="CKM524" s="3"/>
      <c r="CKN524" s="3"/>
      <c r="CKO524" s="3"/>
      <c r="CKP524" s="3"/>
      <c r="CKQ524" s="3"/>
      <c r="CKR524" s="3"/>
      <c r="CKS524" s="3"/>
      <c r="CKT524" s="3"/>
      <c r="CKU524" s="3"/>
      <c r="CKV524" s="3"/>
      <c r="CKW524" s="3"/>
      <c r="CKX524" s="3"/>
      <c r="CKY524" s="3"/>
      <c r="CKZ524" s="3"/>
      <c r="CLA524" s="3"/>
      <c r="CLB524" s="3"/>
      <c r="CLC524" s="3"/>
      <c r="CLD524" s="3"/>
      <c r="CLE524" s="3"/>
      <c r="CLF524" s="3"/>
      <c r="CLG524" s="3"/>
      <c r="CLH524" s="3"/>
      <c r="CLI524" s="3"/>
      <c r="CLJ524" s="3"/>
      <c r="CLK524" s="3"/>
      <c r="CLL524" s="3"/>
      <c r="CLM524" s="3"/>
      <c r="CLN524" s="3"/>
      <c r="CLO524" s="3"/>
      <c r="CLP524" s="3"/>
      <c r="CLQ524" s="3"/>
      <c r="CLR524" s="3"/>
      <c r="CLS524" s="3"/>
      <c r="CLT524" s="3"/>
      <c r="CLU524" s="3"/>
      <c r="CLV524" s="3"/>
      <c r="CLW524" s="3"/>
      <c r="CLX524" s="3"/>
      <c r="CLY524" s="3"/>
      <c r="CLZ524" s="3"/>
      <c r="CMA524" s="3"/>
      <c r="CMB524" s="3"/>
      <c r="CMC524" s="3"/>
      <c r="CMD524" s="3"/>
      <c r="CME524" s="3"/>
      <c r="CMF524" s="3"/>
      <c r="CMG524" s="3"/>
      <c r="CMH524" s="3"/>
      <c r="CMI524" s="3"/>
      <c r="CMJ524" s="3"/>
      <c r="CMK524" s="3"/>
      <c r="CML524" s="3"/>
      <c r="CMM524" s="3"/>
      <c r="CMN524" s="3"/>
      <c r="CMO524" s="3"/>
      <c r="CMP524" s="3"/>
      <c r="CMQ524" s="3"/>
      <c r="CMR524" s="3"/>
      <c r="CMS524" s="3"/>
      <c r="CMT524" s="3"/>
      <c r="CMU524" s="3"/>
      <c r="CMV524" s="3"/>
      <c r="CMW524" s="3"/>
      <c r="CMX524" s="3"/>
      <c r="CMY524" s="3"/>
      <c r="CMZ524" s="3"/>
      <c r="CNA524" s="3"/>
      <c r="CNB524" s="3"/>
      <c r="CNC524" s="3"/>
      <c r="CND524" s="3"/>
      <c r="CNE524" s="3"/>
      <c r="CNF524" s="3"/>
      <c r="CNG524" s="3"/>
      <c r="CNH524" s="3"/>
      <c r="CNI524" s="3"/>
      <c r="CNJ524" s="3"/>
      <c r="CNK524" s="3"/>
      <c r="CNL524" s="3"/>
      <c r="CNM524" s="3"/>
      <c r="CNN524" s="3"/>
      <c r="CNO524" s="3"/>
      <c r="CNP524" s="3"/>
      <c r="CNQ524" s="3"/>
      <c r="CNR524" s="3"/>
      <c r="CNS524" s="3"/>
      <c r="CNT524" s="3"/>
      <c r="CNU524" s="3"/>
      <c r="CNV524" s="3"/>
      <c r="CNW524" s="3"/>
      <c r="CNX524" s="3"/>
      <c r="CNY524" s="3"/>
      <c r="CNZ524" s="3"/>
      <c r="COA524" s="3"/>
      <c r="COB524" s="3"/>
      <c r="COC524" s="3"/>
      <c r="COD524" s="3"/>
      <c r="COE524" s="3"/>
      <c r="COF524" s="3"/>
      <c r="COG524" s="3"/>
      <c r="COH524" s="3"/>
      <c r="COI524" s="3"/>
      <c r="COJ524" s="3"/>
      <c r="COK524" s="3"/>
      <c r="COL524" s="3"/>
      <c r="COM524" s="3"/>
      <c r="CON524" s="3"/>
      <c r="COO524" s="3"/>
      <c r="COP524" s="3"/>
      <c r="COQ524" s="3"/>
      <c r="COR524" s="3"/>
      <c r="COS524" s="3"/>
      <c r="COT524" s="3"/>
      <c r="COU524" s="3"/>
      <c r="COV524" s="3"/>
      <c r="COW524" s="3"/>
      <c r="COX524" s="3"/>
      <c r="COY524" s="3"/>
      <c r="COZ524" s="3"/>
      <c r="CPA524" s="3"/>
      <c r="CPB524" s="3"/>
      <c r="CPC524" s="3"/>
      <c r="CPD524" s="3"/>
      <c r="CPE524" s="3"/>
      <c r="CPF524" s="3"/>
      <c r="CPG524" s="3"/>
      <c r="CPH524" s="3"/>
      <c r="CPI524" s="3"/>
      <c r="CPJ524" s="3"/>
      <c r="CPK524" s="3"/>
      <c r="CPL524" s="3"/>
      <c r="CPM524" s="3"/>
      <c r="CPN524" s="3"/>
      <c r="CPO524" s="3"/>
      <c r="CPP524" s="3"/>
      <c r="CPQ524" s="3"/>
      <c r="CPR524" s="3"/>
      <c r="CPS524" s="3"/>
      <c r="CPT524" s="3"/>
      <c r="CPU524" s="3"/>
      <c r="CPV524" s="3"/>
      <c r="CPW524" s="3"/>
      <c r="CPX524" s="3"/>
      <c r="CPY524" s="3"/>
      <c r="CPZ524" s="3"/>
      <c r="CQA524" s="3"/>
      <c r="CQB524" s="3"/>
      <c r="CQC524" s="3"/>
      <c r="CQD524" s="3"/>
      <c r="CQE524" s="3"/>
      <c r="CQF524" s="3"/>
      <c r="CQG524" s="3"/>
      <c r="CQH524" s="3"/>
      <c r="CQI524" s="3"/>
      <c r="CQJ524" s="3"/>
      <c r="CQK524" s="3"/>
      <c r="CQL524" s="3"/>
      <c r="CQM524" s="3"/>
      <c r="CQN524" s="3"/>
      <c r="CQO524" s="3"/>
      <c r="CQP524" s="3"/>
      <c r="CQQ524" s="3"/>
      <c r="CQR524" s="3"/>
      <c r="CQS524" s="3"/>
      <c r="CQT524" s="3"/>
      <c r="CQU524" s="3"/>
      <c r="CQV524" s="3"/>
      <c r="CQW524" s="3"/>
      <c r="CQX524" s="3"/>
      <c r="CQY524" s="3"/>
      <c r="CQZ524" s="3"/>
      <c r="CRA524" s="3"/>
      <c r="CRB524" s="3"/>
      <c r="CRC524" s="3"/>
      <c r="CRD524" s="3"/>
      <c r="CRE524" s="3"/>
      <c r="CRF524" s="3"/>
      <c r="CRG524" s="3"/>
      <c r="CRH524" s="3"/>
      <c r="CRI524" s="3"/>
      <c r="CRJ524" s="3"/>
      <c r="CRK524" s="3"/>
      <c r="CRL524" s="3"/>
      <c r="CRM524" s="3"/>
      <c r="CRN524" s="3"/>
      <c r="CRO524" s="3"/>
      <c r="CRP524" s="3"/>
      <c r="CRQ524" s="3"/>
      <c r="CRR524" s="3"/>
      <c r="CRS524" s="3"/>
      <c r="CRT524" s="3"/>
      <c r="CRU524" s="3"/>
      <c r="CRV524" s="3"/>
      <c r="CRW524" s="3"/>
      <c r="CRX524" s="3"/>
      <c r="CRY524" s="3"/>
      <c r="CRZ524" s="3"/>
      <c r="CSA524" s="3"/>
      <c r="CSB524" s="3"/>
      <c r="CSC524" s="3"/>
      <c r="CSD524" s="3"/>
      <c r="CSE524" s="3"/>
      <c r="CSF524" s="3"/>
      <c r="CSG524" s="3"/>
      <c r="CSH524" s="3"/>
      <c r="CSI524" s="3"/>
      <c r="CSJ524" s="3"/>
      <c r="CSK524" s="3"/>
      <c r="CSL524" s="3"/>
      <c r="CSM524" s="3"/>
      <c r="CSN524" s="3"/>
      <c r="CSO524" s="3"/>
      <c r="CSP524" s="3"/>
      <c r="CSQ524" s="3"/>
      <c r="CSR524" s="3"/>
      <c r="CSS524" s="3"/>
      <c r="CST524" s="3"/>
      <c r="CSU524" s="3"/>
      <c r="CSV524" s="3"/>
      <c r="CSW524" s="3"/>
      <c r="CSX524" s="3"/>
      <c r="CSY524" s="3"/>
      <c r="CSZ524" s="3"/>
      <c r="CTA524" s="3"/>
      <c r="CTB524" s="3"/>
      <c r="CTC524" s="3"/>
      <c r="CTD524" s="3"/>
      <c r="CTE524" s="3"/>
      <c r="CTF524" s="3"/>
      <c r="CTG524" s="3"/>
      <c r="CTH524" s="3"/>
      <c r="CTI524" s="3"/>
      <c r="CTJ524" s="3"/>
      <c r="CTK524" s="3"/>
      <c r="CTL524" s="3"/>
      <c r="CTM524" s="3"/>
      <c r="CTN524" s="3"/>
      <c r="CTO524" s="3"/>
      <c r="CTP524" s="3"/>
      <c r="CTQ524" s="3"/>
      <c r="CTR524" s="3"/>
      <c r="CTS524" s="3"/>
      <c r="CTT524" s="3"/>
      <c r="CTU524" s="3"/>
      <c r="CTV524" s="3"/>
      <c r="CTW524" s="3"/>
      <c r="CTX524" s="3"/>
      <c r="CTY524" s="3"/>
      <c r="CTZ524" s="3"/>
      <c r="CUA524" s="3"/>
      <c r="CUB524" s="3"/>
      <c r="CUC524" s="3"/>
      <c r="CUD524" s="3"/>
      <c r="CUE524" s="3"/>
      <c r="CUF524" s="3"/>
      <c r="CUG524" s="3"/>
      <c r="CUH524" s="3"/>
      <c r="CUI524" s="3"/>
      <c r="CUJ524" s="3"/>
      <c r="CUK524" s="3"/>
      <c r="CUL524" s="3"/>
      <c r="CUM524" s="3"/>
      <c r="CUN524" s="3"/>
      <c r="CUO524" s="3"/>
      <c r="CUP524" s="3"/>
      <c r="CUQ524" s="3"/>
      <c r="CUR524" s="3"/>
      <c r="CUS524" s="3"/>
      <c r="CUT524" s="3"/>
      <c r="CUU524" s="3"/>
      <c r="CUV524" s="3"/>
      <c r="CUW524" s="3"/>
      <c r="CUX524" s="3"/>
      <c r="CUY524" s="3"/>
      <c r="CUZ524" s="3"/>
      <c r="CVA524" s="3"/>
      <c r="CVB524" s="3"/>
      <c r="CVC524" s="3"/>
      <c r="CVD524" s="3"/>
      <c r="CVE524" s="3"/>
      <c r="CVF524" s="3"/>
      <c r="CVG524" s="3"/>
      <c r="CVH524" s="3"/>
      <c r="CVI524" s="3"/>
      <c r="CVJ524" s="3"/>
      <c r="CVK524" s="3"/>
      <c r="CVL524" s="3"/>
      <c r="CVM524" s="3"/>
      <c r="CVN524" s="3"/>
      <c r="CVO524" s="3"/>
      <c r="CVP524" s="3"/>
      <c r="CVQ524" s="3"/>
      <c r="CVR524" s="3"/>
      <c r="CVS524" s="3"/>
      <c r="CVT524" s="3"/>
      <c r="CVU524" s="3"/>
      <c r="CVV524" s="3"/>
      <c r="CVW524" s="3"/>
      <c r="CVX524" s="3"/>
      <c r="CVY524" s="3"/>
      <c r="CVZ524" s="3"/>
      <c r="CWA524" s="3"/>
      <c r="CWB524" s="3"/>
      <c r="CWC524" s="3"/>
      <c r="CWD524" s="3"/>
      <c r="CWE524" s="3"/>
      <c r="CWF524" s="3"/>
      <c r="CWG524" s="3"/>
      <c r="CWH524" s="3"/>
      <c r="CWI524" s="3"/>
      <c r="CWJ524" s="3"/>
      <c r="CWK524" s="3"/>
      <c r="CWL524" s="3"/>
      <c r="CWM524" s="3"/>
      <c r="CWN524" s="3"/>
      <c r="CWO524" s="3"/>
      <c r="CWP524" s="3"/>
      <c r="CWQ524" s="3"/>
      <c r="CWR524" s="3"/>
      <c r="CWS524" s="3"/>
      <c r="CWT524" s="3"/>
      <c r="CWU524" s="3"/>
      <c r="CWV524" s="3"/>
      <c r="CWW524" s="3"/>
      <c r="CWX524" s="3"/>
      <c r="CWY524" s="3"/>
      <c r="CWZ524" s="3"/>
      <c r="CXA524" s="3"/>
      <c r="CXB524" s="3"/>
      <c r="CXC524" s="3"/>
      <c r="CXD524" s="3"/>
      <c r="CXE524" s="3"/>
      <c r="CXF524" s="3"/>
      <c r="CXG524" s="3"/>
      <c r="CXH524" s="3"/>
      <c r="CXI524" s="3"/>
      <c r="CXJ524" s="3"/>
      <c r="CXK524" s="3"/>
      <c r="CXL524" s="3"/>
      <c r="CXM524" s="3"/>
      <c r="CXN524" s="3"/>
      <c r="CXO524" s="3"/>
      <c r="CXP524" s="3"/>
      <c r="CXQ524" s="3"/>
      <c r="CXR524" s="3"/>
      <c r="CXS524" s="3"/>
      <c r="CXT524" s="3"/>
      <c r="CXU524" s="3"/>
      <c r="CXV524" s="3"/>
      <c r="CXW524" s="3"/>
      <c r="CXX524" s="3"/>
      <c r="CXY524" s="3"/>
      <c r="CXZ524" s="3"/>
      <c r="CYA524" s="3"/>
      <c r="CYB524" s="3"/>
      <c r="CYC524" s="3"/>
      <c r="CYD524" s="3"/>
      <c r="CYE524" s="3"/>
      <c r="CYF524" s="3"/>
      <c r="CYG524" s="3"/>
      <c r="CYH524" s="3"/>
      <c r="CYI524" s="3"/>
      <c r="CYJ524" s="3"/>
      <c r="CYK524" s="3"/>
      <c r="CYL524" s="3"/>
      <c r="CYM524" s="3"/>
      <c r="CYN524" s="3"/>
      <c r="CYO524" s="3"/>
      <c r="CYP524" s="3"/>
      <c r="CYQ524" s="3"/>
      <c r="CYR524" s="3"/>
      <c r="CYS524" s="3"/>
      <c r="CYT524" s="3"/>
      <c r="CYU524" s="3"/>
      <c r="CYV524" s="3"/>
      <c r="CYW524" s="3"/>
      <c r="CYX524" s="3"/>
      <c r="CYY524" s="3"/>
      <c r="CYZ524" s="3"/>
      <c r="CZA524" s="3"/>
      <c r="CZB524" s="3"/>
      <c r="CZC524" s="3"/>
      <c r="CZD524" s="3"/>
      <c r="CZE524" s="3"/>
      <c r="CZF524" s="3"/>
      <c r="CZG524" s="3"/>
      <c r="CZH524" s="3"/>
      <c r="CZI524" s="3"/>
      <c r="CZJ524" s="3"/>
      <c r="CZK524" s="3"/>
      <c r="CZL524" s="3"/>
      <c r="CZM524" s="3"/>
      <c r="CZN524" s="3"/>
      <c r="CZO524" s="3"/>
      <c r="CZP524" s="3"/>
      <c r="CZQ524" s="3"/>
      <c r="CZR524" s="3"/>
      <c r="CZS524" s="3"/>
      <c r="CZT524" s="3"/>
      <c r="CZU524" s="3"/>
      <c r="CZV524" s="3"/>
      <c r="CZW524" s="3"/>
      <c r="CZX524" s="3"/>
      <c r="CZY524" s="3"/>
      <c r="CZZ524" s="3"/>
      <c r="DAA524" s="3"/>
      <c r="DAB524" s="3"/>
      <c r="DAC524" s="3"/>
      <c r="DAD524" s="3"/>
      <c r="DAE524" s="3"/>
      <c r="DAF524" s="3"/>
      <c r="DAG524" s="3"/>
      <c r="DAH524" s="3"/>
      <c r="DAI524" s="3"/>
      <c r="DAJ524" s="3"/>
      <c r="DAK524" s="3"/>
      <c r="DAL524" s="3"/>
      <c r="DAM524" s="3"/>
      <c r="DAN524" s="3"/>
      <c r="DAO524" s="3"/>
      <c r="DAP524" s="3"/>
      <c r="DAQ524" s="3"/>
      <c r="DAR524" s="3"/>
      <c r="DAS524" s="3"/>
      <c r="DAT524" s="3"/>
      <c r="DAU524" s="3"/>
      <c r="DAV524" s="3"/>
      <c r="DAW524" s="3"/>
      <c r="DAX524" s="3"/>
      <c r="DAY524" s="3"/>
      <c r="DAZ524" s="3"/>
      <c r="DBA524" s="3"/>
      <c r="DBB524" s="3"/>
      <c r="DBC524" s="3"/>
      <c r="DBD524" s="3"/>
      <c r="DBE524" s="3"/>
      <c r="DBF524" s="3"/>
      <c r="DBG524" s="3"/>
      <c r="DBH524" s="3"/>
      <c r="DBI524" s="3"/>
      <c r="DBJ524" s="3"/>
      <c r="DBK524" s="3"/>
      <c r="DBL524" s="3"/>
      <c r="DBM524" s="3"/>
      <c r="DBN524" s="3"/>
      <c r="DBO524" s="3"/>
      <c r="DBP524" s="3"/>
      <c r="DBQ524" s="3"/>
      <c r="DBR524" s="3"/>
      <c r="DBS524" s="3"/>
      <c r="DBT524" s="3"/>
      <c r="DBU524" s="3"/>
      <c r="DBV524" s="3"/>
      <c r="DBW524" s="3"/>
      <c r="DBX524" s="3"/>
      <c r="DBY524" s="3"/>
      <c r="DBZ524" s="3"/>
      <c r="DCA524" s="3"/>
      <c r="DCB524" s="3"/>
      <c r="DCC524" s="3"/>
      <c r="DCD524" s="3"/>
      <c r="DCE524" s="3"/>
      <c r="DCF524" s="3"/>
      <c r="DCG524" s="3"/>
      <c r="DCH524" s="3"/>
      <c r="DCI524" s="3"/>
      <c r="DCJ524" s="3"/>
      <c r="DCK524" s="3"/>
      <c r="DCL524" s="3"/>
      <c r="DCM524" s="3"/>
      <c r="DCN524" s="3"/>
      <c r="DCO524" s="3"/>
      <c r="DCP524" s="3"/>
      <c r="DCQ524" s="3"/>
      <c r="DCR524" s="3"/>
      <c r="DCS524" s="3"/>
      <c r="DCT524" s="3"/>
      <c r="DCU524" s="3"/>
      <c r="DCV524" s="3"/>
      <c r="DCW524" s="3"/>
      <c r="DCX524" s="3"/>
      <c r="DCY524" s="3"/>
      <c r="DCZ524" s="3"/>
      <c r="DDA524" s="3"/>
      <c r="DDB524" s="3"/>
      <c r="DDC524" s="3"/>
      <c r="DDD524" s="3"/>
      <c r="DDE524" s="3"/>
      <c r="DDF524" s="3"/>
      <c r="DDG524" s="3"/>
      <c r="DDH524" s="3"/>
      <c r="DDI524" s="3"/>
      <c r="DDJ524" s="3"/>
      <c r="DDK524" s="3"/>
      <c r="DDL524" s="3"/>
      <c r="DDM524" s="3"/>
      <c r="DDN524" s="3"/>
      <c r="DDO524" s="3"/>
      <c r="DDP524" s="3"/>
      <c r="DDQ524" s="3"/>
      <c r="DDR524" s="3"/>
      <c r="DDS524" s="3"/>
      <c r="DDT524" s="3"/>
      <c r="DDU524" s="3"/>
      <c r="DDV524" s="3"/>
      <c r="DDW524" s="3"/>
      <c r="DDX524" s="3"/>
      <c r="DDY524" s="3"/>
      <c r="DDZ524" s="3"/>
      <c r="DEA524" s="3"/>
      <c r="DEB524" s="3"/>
      <c r="DEC524" s="3"/>
      <c r="DED524" s="3"/>
      <c r="DEE524" s="3"/>
      <c r="DEF524" s="3"/>
      <c r="DEG524" s="3"/>
      <c r="DEH524" s="3"/>
      <c r="DEI524" s="3"/>
      <c r="DEJ524" s="3"/>
      <c r="DEK524" s="3"/>
      <c r="DEL524" s="3"/>
      <c r="DEM524" s="3"/>
      <c r="DEN524" s="3"/>
      <c r="DEO524" s="3"/>
      <c r="DEP524" s="3"/>
      <c r="DEQ524" s="3"/>
      <c r="DER524" s="3"/>
      <c r="DES524" s="3"/>
      <c r="DET524" s="3"/>
      <c r="DEU524" s="3"/>
      <c r="DEV524" s="3"/>
      <c r="DEW524" s="3"/>
      <c r="DEX524" s="3"/>
      <c r="DEY524" s="3"/>
      <c r="DEZ524" s="3"/>
      <c r="DFA524" s="3"/>
      <c r="DFB524" s="3"/>
      <c r="DFC524" s="3"/>
      <c r="DFD524" s="3"/>
      <c r="DFE524" s="3"/>
      <c r="DFF524" s="3"/>
      <c r="DFG524" s="3"/>
      <c r="DFH524" s="3"/>
      <c r="DFI524" s="3"/>
      <c r="DFJ524" s="3"/>
      <c r="DFK524" s="3"/>
      <c r="DFL524" s="3"/>
      <c r="DFM524" s="3"/>
      <c r="DFN524" s="3"/>
      <c r="DFO524" s="3"/>
      <c r="DFP524" s="3"/>
      <c r="DFQ524" s="3"/>
      <c r="DFR524" s="3"/>
      <c r="DFS524" s="3"/>
      <c r="DFT524" s="3"/>
      <c r="DFU524" s="3"/>
      <c r="DFV524" s="3"/>
      <c r="DFW524" s="3"/>
      <c r="DFX524" s="3"/>
      <c r="DFY524" s="3"/>
      <c r="DFZ524" s="3"/>
      <c r="DGA524" s="3"/>
      <c r="DGB524" s="3"/>
      <c r="DGC524" s="3"/>
      <c r="DGD524" s="3"/>
      <c r="DGE524" s="3"/>
      <c r="DGF524" s="3"/>
      <c r="DGG524" s="3"/>
      <c r="DGH524" s="3"/>
      <c r="DGI524" s="3"/>
      <c r="DGJ524" s="3"/>
      <c r="DGK524" s="3"/>
      <c r="DGL524" s="3"/>
      <c r="DGM524" s="3"/>
      <c r="DGN524" s="3"/>
      <c r="DGO524" s="3"/>
      <c r="DGP524" s="3"/>
      <c r="DGQ524" s="3"/>
      <c r="DGR524" s="3"/>
      <c r="DGS524" s="3"/>
      <c r="DGT524" s="3"/>
      <c r="DGU524" s="3"/>
      <c r="DGV524" s="3"/>
      <c r="DGW524" s="3"/>
      <c r="DGX524" s="3"/>
      <c r="DGY524" s="3"/>
      <c r="DGZ524" s="3"/>
      <c r="DHA524" s="3"/>
      <c r="DHB524" s="3"/>
      <c r="DHC524" s="3"/>
      <c r="DHD524" s="3"/>
      <c r="DHE524" s="3"/>
      <c r="DHF524" s="3"/>
      <c r="DHG524" s="3"/>
      <c r="DHH524" s="3"/>
      <c r="DHI524" s="3"/>
      <c r="DHJ524" s="3"/>
      <c r="DHK524" s="3"/>
      <c r="DHL524" s="3"/>
      <c r="DHM524" s="3"/>
      <c r="DHN524" s="3"/>
      <c r="DHO524" s="3"/>
      <c r="DHP524" s="3"/>
      <c r="DHQ524" s="3"/>
      <c r="DHR524" s="3"/>
      <c r="DHS524" s="3"/>
      <c r="DHT524" s="3"/>
      <c r="DHU524" s="3"/>
      <c r="DHV524" s="3"/>
      <c r="DHW524" s="3"/>
      <c r="DHX524" s="3"/>
      <c r="DHY524" s="3"/>
      <c r="DHZ524" s="3"/>
      <c r="DIA524" s="3"/>
      <c r="DIB524" s="3"/>
      <c r="DIC524" s="3"/>
      <c r="DID524" s="3"/>
      <c r="DIE524" s="3"/>
      <c r="DIF524" s="3"/>
      <c r="DIG524" s="3"/>
      <c r="DIH524" s="3"/>
      <c r="DII524" s="3"/>
      <c r="DIJ524" s="3"/>
      <c r="DIK524" s="3"/>
      <c r="DIL524" s="3"/>
      <c r="DIM524" s="3"/>
      <c r="DIN524" s="3"/>
      <c r="DIO524" s="3"/>
      <c r="DIP524" s="3"/>
      <c r="DIQ524" s="3"/>
      <c r="DIR524" s="3"/>
      <c r="DIS524" s="3"/>
      <c r="DIT524" s="3"/>
      <c r="DIU524" s="3"/>
      <c r="DIV524" s="3"/>
      <c r="DIW524" s="3"/>
      <c r="DIX524" s="3"/>
      <c r="DIY524" s="3"/>
      <c r="DIZ524" s="3"/>
      <c r="DJA524" s="3"/>
      <c r="DJB524" s="3"/>
      <c r="DJC524" s="3"/>
      <c r="DJD524" s="3"/>
      <c r="DJE524" s="3"/>
      <c r="DJF524" s="3"/>
      <c r="DJG524" s="3"/>
      <c r="DJH524" s="3"/>
      <c r="DJI524" s="3"/>
      <c r="DJJ524" s="3"/>
      <c r="DJK524" s="3"/>
      <c r="DJL524" s="3"/>
      <c r="DJM524" s="3"/>
      <c r="DJN524" s="3"/>
      <c r="DJO524" s="3"/>
      <c r="DJP524" s="3"/>
      <c r="DJQ524" s="3"/>
      <c r="DJR524" s="3"/>
      <c r="DJS524" s="3"/>
      <c r="DJT524" s="3"/>
      <c r="DJU524" s="3"/>
      <c r="DJV524" s="3"/>
      <c r="DJW524" s="3"/>
      <c r="DJX524" s="3"/>
      <c r="DJY524" s="3"/>
      <c r="DJZ524" s="3"/>
      <c r="DKA524" s="3"/>
      <c r="DKB524" s="3"/>
      <c r="DKC524" s="3"/>
      <c r="DKD524" s="3"/>
      <c r="DKE524" s="3"/>
      <c r="DKF524" s="3"/>
      <c r="DKG524" s="3"/>
      <c r="DKH524" s="3"/>
      <c r="DKI524" s="3"/>
      <c r="DKJ524" s="3"/>
      <c r="DKK524" s="3"/>
      <c r="DKL524" s="3"/>
      <c r="DKM524" s="3"/>
      <c r="DKN524" s="3"/>
      <c r="DKO524" s="3"/>
      <c r="DKP524" s="3"/>
      <c r="DKQ524" s="3"/>
      <c r="DKR524" s="3"/>
      <c r="DKS524" s="3"/>
      <c r="DKT524" s="3"/>
      <c r="DKU524" s="3"/>
      <c r="DKV524" s="3"/>
      <c r="DKW524" s="3"/>
      <c r="DKX524" s="3"/>
      <c r="DKY524" s="3"/>
      <c r="DKZ524" s="3"/>
      <c r="DLA524" s="3"/>
      <c r="DLB524" s="3"/>
      <c r="DLC524" s="3"/>
      <c r="DLD524" s="3"/>
      <c r="DLE524" s="3"/>
      <c r="DLF524" s="3"/>
      <c r="DLG524" s="3"/>
      <c r="DLH524" s="3"/>
      <c r="DLI524" s="3"/>
      <c r="DLJ524" s="3"/>
      <c r="DLK524" s="3"/>
      <c r="DLL524" s="3"/>
      <c r="DLM524" s="3"/>
      <c r="DLN524" s="3"/>
      <c r="DLO524" s="3"/>
      <c r="DLP524" s="3"/>
      <c r="DLQ524" s="3"/>
      <c r="DLR524" s="3"/>
      <c r="DLS524" s="3"/>
      <c r="DLT524" s="3"/>
      <c r="DLU524" s="3"/>
      <c r="DLV524" s="3"/>
      <c r="DLW524" s="3"/>
      <c r="DLX524" s="3"/>
      <c r="DLY524" s="3"/>
      <c r="DLZ524" s="3"/>
      <c r="DMA524" s="3"/>
      <c r="DMB524" s="3"/>
      <c r="DMC524" s="3"/>
      <c r="DMD524" s="3"/>
      <c r="DME524" s="3"/>
      <c r="DMF524" s="3"/>
      <c r="DMG524" s="3"/>
      <c r="DMH524" s="3"/>
      <c r="DMI524" s="3"/>
      <c r="DMJ524" s="3"/>
      <c r="DMK524" s="3"/>
      <c r="DML524" s="3"/>
      <c r="DMM524" s="3"/>
      <c r="DMN524" s="3"/>
      <c r="DMO524" s="3"/>
      <c r="DMP524" s="3"/>
      <c r="DMQ524" s="3"/>
      <c r="DMR524" s="3"/>
      <c r="DMS524" s="3"/>
      <c r="DMT524" s="3"/>
      <c r="DMU524" s="3"/>
      <c r="DMV524" s="3"/>
      <c r="DMW524" s="3"/>
      <c r="DMX524" s="3"/>
      <c r="DMY524" s="3"/>
      <c r="DMZ524" s="3"/>
      <c r="DNA524" s="3"/>
      <c r="DNB524" s="3"/>
      <c r="DNC524" s="3"/>
      <c r="DND524" s="3"/>
      <c r="DNE524" s="3"/>
      <c r="DNF524" s="3"/>
      <c r="DNG524" s="3"/>
      <c r="DNH524" s="3"/>
      <c r="DNI524" s="3"/>
      <c r="DNJ524" s="3"/>
      <c r="DNK524" s="3"/>
      <c r="DNL524" s="3"/>
      <c r="DNM524" s="3"/>
      <c r="DNN524" s="3"/>
      <c r="DNO524" s="3"/>
      <c r="DNP524" s="3"/>
      <c r="DNQ524" s="3"/>
      <c r="DNR524" s="3"/>
      <c r="DNS524" s="3"/>
      <c r="DNT524" s="3"/>
      <c r="DNU524" s="3"/>
      <c r="DNV524" s="3"/>
      <c r="DNW524" s="3"/>
      <c r="DNX524" s="3"/>
      <c r="DNY524" s="3"/>
      <c r="DNZ524" s="3"/>
      <c r="DOA524" s="3"/>
      <c r="DOB524" s="3"/>
      <c r="DOC524" s="3"/>
      <c r="DOD524" s="3"/>
      <c r="DOE524" s="3"/>
      <c r="DOF524" s="3"/>
      <c r="DOG524" s="3"/>
      <c r="DOH524" s="3"/>
      <c r="DOI524" s="3"/>
      <c r="DOJ524" s="3"/>
      <c r="DOK524" s="3"/>
      <c r="DOL524" s="3"/>
      <c r="DOM524" s="3"/>
      <c r="DON524" s="3"/>
      <c r="DOO524" s="3"/>
      <c r="DOP524" s="3"/>
      <c r="DOQ524" s="3"/>
      <c r="DOR524" s="3"/>
      <c r="DOS524" s="3"/>
      <c r="DOT524" s="3"/>
      <c r="DOU524" s="3"/>
      <c r="DOV524" s="3"/>
      <c r="DOW524" s="3"/>
      <c r="DOX524" s="3"/>
      <c r="DOY524" s="3"/>
      <c r="DOZ524" s="3"/>
      <c r="DPA524" s="3"/>
      <c r="DPB524" s="3"/>
      <c r="DPC524" s="3"/>
      <c r="DPD524" s="3"/>
      <c r="DPE524" s="3"/>
      <c r="DPF524" s="3"/>
      <c r="DPG524" s="3"/>
      <c r="DPH524" s="3"/>
      <c r="DPI524" s="3"/>
      <c r="DPJ524" s="3"/>
      <c r="DPK524" s="3"/>
      <c r="DPL524" s="3"/>
      <c r="DPM524" s="3"/>
      <c r="DPN524" s="3"/>
      <c r="DPO524" s="3"/>
      <c r="DPP524" s="3"/>
      <c r="DPQ524" s="3"/>
      <c r="DPR524" s="3"/>
      <c r="DPS524" s="3"/>
      <c r="DPT524" s="3"/>
      <c r="DPU524" s="3"/>
      <c r="DPV524" s="3"/>
      <c r="DPW524" s="3"/>
      <c r="DPX524" s="3"/>
      <c r="DPY524" s="3"/>
      <c r="DPZ524" s="3"/>
      <c r="DQA524" s="3"/>
      <c r="DQB524" s="3"/>
      <c r="DQC524" s="3"/>
      <c r="DQD524" s="3"/>
      <c r="DQE524" s="3"/>
      <c r="DQF524" s="3"/>
      <c r="DQG524" s="3"/>
      <c r="DQH524" s="3"/>
      <c r="DQI524" s="3"/>
      <c r="DQJ524" s="3"/>
      <c r="DQK524" s="3"/>
      <c r="DQL524" s="3"/>
      <c r="DQM524" s="3"/>
      <c r="DQN524" s="3"/>
      <c r="DQO524" s="3"/>
      <c r="DQP524" s="3"/>
      <c r="DQQ524" s="3"/>
      <c r="DQR524" s="3"/>
      <c r="DQS524" s="3"/>
      <c r="DQT524" s="3"/>
      <c r="DQU524" s="3"/>
      <c r="DQV524" s="3"/>
      <c r="DQW524" s="3"/>
      <c r="DQX524" s="3"/>
      <c r="DQY524" s="3"/>
      <c r="DQZ524" s="3"/>
      <c r="DRA524" s="3"/>
      <c r="DRB524" s="3"/>
      <c r="DRC524" s="3"/>
      <c r="DRD524" s="3"/>
      <c r="DRE524" s="3"/>
      <c r="DRF524" s="3"/>
      <c r="DRG524" s="3"/>
      <c r="DRH524" s="3"/>
      <c r="DRI524" s="3"/>
      <c r="DRJ524" s="3"/>
      <c r="DRK524" s="3"/>
      <c r="DRL524" s="3"/>
      <c r="DRM524" s="3"/>
      <c r="DRN524" s="3"/>
      <c r="DRO524" s="3"/>
      <c r="DRP524" s="3"/>
      <c r="DRQ524" s="3"/>
      <c r="DRR524" s="3"/>
      <c r="DRS524" s="3"/>
      <c r="DRT524" s="3"/>
      <c r="DRU524" s="3"/>
      <c r="DRV524" s="3"/>
      <c r="DRW524" s="3"/>
      <c r="DRX524" s="3"/>
      <c r="DRY524" s="3"/>
      <c r="DRZ524" s="3"/>
      <c r="DSA524" s="3"/>
      <c r="DSB524" s="3"/>
      <c r="DSC524" s="3"/>
      <c r="DSD524" s="3"/>
      <c r="DSE524" s="3"/>
      <c r="DSF524" s="3"/>
      <c r="DSG524" s="3"/>
      <c r="DSH524" s="3"/>
      <c r="DSI524" s="3"/>
      <c r="DSJ524" s="3"/>
      <c r="DSK524" s="3"/>
      <c r="DSL524" s="3"/>
      <c r="DSM524" s="3"/>
      <c r="DSN524" s="3"/>
      <c r="DSO524" s="3"/>
      <c r="DSP524" s="3"/>
      <c r="DSQ524" s="3"/>
      <c r="DSR524" s="3"/>
      <c r="DSS524" s="3"/>
      <c r="DST524" s="3"/>
      <c r="DSU524" s="3"/>
      <c r="DSV524" s="3"/>
      <c r="DSW524" s="3"/>
      <c r="DSX524" s="3"/>
      <c r="DSY524" s="3"/>
      <c r="DSZ524" s="3"/>
      <c r="DTA524" s="3"/>
      <c r="DTB524" s="3"/>
      <c r="DTC524" s="3"/>
      <c r="DTD524" s="3"/>
      <c r="DTE524" s="3"/>
      <c r="DTF524" s="3"/>
      <c r="DTG524" s="3"/>
      <c r="DTH524" s="3"/>
      <c r="DTI524" s="3"/>
      <c r="DTJ524" s="3"/>
      <c r="DTK524" s="3"/>
      <c r="DTL524" s="3"/>
      <c r="DTM524" s="3"/>
      <c r="DTN524" s="3"/>
      <c r="DTO524" s="3"/>
      <c r="DTP524" s="3"/>
      <c r="DTQ524" s="3"/>
      <c r="DTR524" s="3"/>
      <c r="DTS524" s="3"/>
      <c r="DTT524" s="3"/>
      <c r="DTU524" s="3"/>
      <c r="DTV524" s="3"/>
      <c r="DTW524" s="3"/>
      <c r="DTX524" s="3"/>
      <c r="DTY524" s="3"/>
      <c r="DTZ524" s="3"/>
      <c r="DUA524" s="3"/>
      <c r="DUB524" s="3"/>
      <c r="DUC524" s="3"/>
      <c r="DUD524" s="3"/>
      <c r="DUE524" s="3"/>
      <c r="DUF524" s="3"/>
      <c r="DUG524" s="3"/>
      <c r="DUH524" s="3"/>
      <c r="DUI524" s="3"/>
      <c r="DUJ524" s="3"/>
      <c r="DUK524" s="3"/>
      <c r="DUL524" s="3"/>
      <c r="DUM524" s="3"/>
      <c r="DUN524" s="3"/>
      <c r="DUO524" s="3"/>
      <c r="DUP524" s="3"/>
      <c r="DUQ524" s="3"/>
      <c r="DUR524" s="3"/>
      <c r="DUS524" s="3"/>
      <c r="DUT524" s="3"/>
      <c r="DUU524" s="3"/>
      <c r="DUV524" s="3"/>
      <c r="DUW524" s="3"/>
      <c r="DUX524" s="3"/>
      <c r="DUY524" s="3"/>
      <c r="DUZ524" s="3"/>
      <c r="DVA524" s="3"/>
      <c r="DVB524" s="3"/>
      <c r="DVC524" s="3"/>
      <c r="DVD524" s="3"/>
      <c r="DVE524" s="3"/>
      <c r="DVF524" s="3"/>
      <c r="DVG524" s="3"/>
      <c r="DVH524" s="3"/>
      <c r="DVI524" s="3"/>
      <c r="DVJ524" s="3"/>
      <c r="DVK524" s="3"/>
      <c r="DVL524" s="3"/>
      <c r="DVM524" s="3"/>
      <c r="DVN524" s="3"/>
      <c r="DVO524" s="3"/>
      <c r="DVP524" s="3"/>
      <c r="DVQ524" s="3"/>
      <c r="DVR524" s="3"/>
      <c r="DVS524" s="3"/>
      <c r="DVT524" s="3"/>
      <c r="DVU524" s="3"/>
      <c r="DVV524" s="3"/>
      <c r="DVW524" s="3"/>
      <c r="DVX524" s="3"/>
      <c r="DVY524" s="3"/>
      <c r="DVZ524" s="3"/>
      <c r="DWA524" s="3"/>
      <c r="DWB524" s="3"/>
      <c r="DWC524" s="3"/>
      <c r="DWD524" s="3"/>
      <c r="DWE524" s="3"/>
      <c r="DWF524" s="3"/>
      <c r="DWG524" s="3"/>
      <c r="DWH524" s="3"/>
      <c r="DWI524" s="3"/>
      <c r="DWJ524" s="3"/>
      <c r="DWK524" s="3"/>
      <c r="DWL524" s="3"/>
      <c r="DWM524" s="3"/>
      <c r="DWN524" s="3"/>
      <c r="DWO524" s="3"/>
      <c r="DWP524" s="3"/>
      <c r="DWQ524" s="3"/>
      <c r="DWR524" s="3"/>
      <c r="DWS524" s="3"/>
      <c r="DWT524" s="3"/>
      <c r="DWU524" s="3"/>
      <c r="DWV524" s="3"/>
      <c r="DWW524" s="3"/>
      <c r="DWX524" s="3"/>
      <c r="DWY524" s="3"/>
      <c r="DWZ524" s="3"/>
      <c r="DXA524" s="3"/>
      <c r="DXB524" s="3"/>
      <c r="DXC524" s="3"/>
      <c r="DXD524" s="3"/>
      <c r="DXE524" s="3"/>
      <c r="DXF524" s="3"/>
      <c r="DXG524" s="3"/>
      <c r="DXH524" s="3"/>
      <c r="DXI524" s="3"/>
      <c r="DXJ524" s="3"/>
      <c r="DXK524" s="3"/>
      <c r="DXL524" s="3"/>
      <c r="DXM524" s="3"/>
      <c r="DXN524" s="3"/>
      <c r="DXO524" s="3"/>
      <c r="DXP524" s="3"/>
      <c r="DXQ524" s="3"/>
      <c r="DXR524" s="3"/>
      <c r="DXS524" s="3"/>
      <c r="DXT524" s="3"/>
      <c r="DXU524" s="3"/>
      <c r="DXV524" s="3"/>
      <c r="DXW524" s="3"/>
      <c r="DXX524" s="3"/>
      <c r="DXY524" s="3"/>
      <c r="DXZ524" s="3"/>
      <c r="DYA524" s="3"/>
      <c r="DYB524" s="3"/>
      <c r="DYC524" s="3"/>
      <c r="DYD524" s="3"/>
      <c r="DYE524" s="3"/>
      <c r="DYF524" s="3"/>
      <c r="DYG524" s="3"/>
      <c r="DYH524" s="3"/>
      <c r="DYI524" s="3"/>
      <c r="DYJ524" s="3"/>
      <c r="DYK524" s="3"/>
      <c r="DYL524" s="3"/>
      <c r="DYM524" s="3"/>
      <c r="DYN524" s="3"/>
      <c r="DYO524" s="3"/>
      <c r="DYP524" s="3"/>
      <c r="DYQ524" s="3"/>
      <c r="DYR524" s="3"/>
      <c r="DYS524" s="3"/>
      <c r="DYT524" s="3"/>
      <c r="DYU524" s="3"/>
      <c r="DYV524" s="3"/>
      <c r="DYW524" s="3"/>
      <c r="DYX524" s="3"/>
      <c r="DYY524" s="3"/>
      <c r="DYZ524" s="3"/>
      <c r="DZA524" s="3"/>
      <c r="DZB524" s="3"/>
      <c r="DZC524" s="3"/>
      <c r="DZD524" s="3"/>
      <c r="DZE524" s="3"/>
      <c r="DZF524" s="3"/>
      <c r="DZG524" s="3"/>
      <c r="DZH524" s="3"/>
      <c r="DZI524" s="3"/>
      <c r="DZJ524" s="3"/>
      <c r="DZK524" s="3"/>
      <c r="DZL524" s="3"/>
      <c r="DZM524" s="3"/>
      <c r="DZN524" s="3"/>
      <c r="DZO524" s="3"/>
      <c r="DZP524" s="3"/>
      <c r="DZQ524" s="3"/>
      <c r="DZR524" s="3"/>
      <c r="DZS524" s="3"/>
      <c r="DZT524" s="3"/>
      <c r="DZU524" s="3"/>
      <c r="DZV524" s="3"/>
      <c r="DZW524" s="3"/>
      <c r="DZX524" s="3"/>
      <c r="DZY524" s="3"/>
      <c r="DZZ524" s="3"/>
      <c r="EAA524" s="3"/>
      <c r="EAB524" s="3"/>
      <c r="EAC524" s="3"/>
      <c r="EAD524" s="3"/>
      <c r="EAE524" s="3"/>
      <c r="EAF524" s="3"/>
      <c r="EAG524" s="3"/>
      <c r="EAH524" s="3"/>
      <c r="EAI524" s="3"/>
      <c r="EAJ524" s="3"/>
      <c r="EAK524" s="3"/>
      <c r="EAL524" s="3"/>
      <c r="EAM524" s="3"/>
      <c r="EAN524" s="3"/>
      <c r="EAO524" s="3"/>
      <c r="EAP524" s="3"/>
      <c r="EAQ524" s="3"/>
      <c r="EAR524" s="3"/>
      <c r="EAS524" s="3"/>
      <c r="EAT524" s="3"/>
      <c r="EAU524" s="3"/>
      <c r="EAV524" s="3"/>
      <c r="EAW524" s="3"/>
      <c r="EAX524" s="3"/>
      <c r="EAY524" s="3"/>
      <c r="EAZ524" s="3"/>
      <c r="EBA524" s="3"/>
      <c r="EBB524" s="3"/>
      <c r="EBC524" s="3"/>
      <c r="EBD524" s="3"/>
      <c r="EBE524" s="3"/>
      <c r="EBF524" s="3"/>
      <c r="EBG524" s="3"/>
      <c r="EBH524" s="3"/>
      <c r="EBI524" s="3"/>
      <c r="EBJ524" s="3"/>
      <c r="EBK524" s="3"/>
      <c r="EBL524" s="3"/>
      <c r="EBM524" s="3"/>
      <c r="EBN524" s="3"/>
      <c r="EBO524" s="3"/>
      <c r="EBP524" s="3"/>
      <c r="EBQ524" s="3"/>
      <c r="EBR524" s="3"/>
      <c r="EBS524" s="3"/>
      <c r="EBT524" s="3"/>
      <c r="EBU524" s="3"/>
      <c r="EBV524" s="3"/>
      <c r="EBW524" s="3"/>
      <c r="EBX524" s="3"/>
      <c r="EBY524" s="3"/>
      <c r="EBZ524" s="3"/>
      <c r="ECA524" s="3"/>
      <c r="ECB524" s="3"/>
      <c r="ECC524" s="3"/>
      <c r="ECD524" s="3"/>
      <c r="ECE524" s="3"/>
      <c r="ECF524" s="3"/>
      <c r="ECG524" s="3"/>
      <c r="ECH524" s="3"/>
      <c r="ECI524" s="3"/>
      <c r="ECJ524" s="3"/>
      <c r="ECK524" s="3"/>
      <c r="ECL524" s="3"/>
      <c r="ECM524" s="3"/>
      <c r="ECN524" s="3"/>
      <c r="ECO524" s="3"/>
      <c r="ECP524" s="3"/>
      <c r="ECQ524" s="3"/>
      <c r="ECR524" s="3"/>
      <c r="ECS524" s="3"/>
      <c r="ECT524" s="3"/>
      <c r="ECU524" s="3"/>
      <c r="ECV524" s="3"/>
      <c r="ECW524" s="3"/>
      <c r="ECX524" s="3"/>
      <c r="ECY524" s="3"/>
      <c r="ECZ524" s="3"/>
      <c r="EDA524" s="3"/>
      <c r="EDB524" s="3"/>
      <c r="EDC524" s="3"/>
      <c r="EDD524" s="3"/>
      <c r="EDE524" s="3"/>
      <c r="EDF524" s="3"/>
      <c r="EDG524" s="3"/>
      <c r="EDH524" s="3"/>
      <c r="EDI524" s="3"/>
      <c r="EDJ524" s="3"/>
      <c r="EDK524" s="3"/>
      <c r="EDL524" s="3"/>
      <c r="EDM524" s="3"/>
      <c r="EDN524" s="3"/>
      <c r="EDO524" s="3"/>
      <c r="EDP524" s="3"/>
      <c r="EDQ524" s="3"/>
      <c r="EDR524" s="3"/>
      <c r="EDS524" s="3"/>
      <c r="EDT524" s="3"/>
      <c r="EDU524" s="3"/>
      <c r="EDV524" s="3"/>
      <c r="EDW524" s="3"/>
      <c r="EDX524" s="3"/>
      <c r="EDY524" s="3"/>
      <c r="EDZ524" s="3"/>
      <c r="EEA524" s="3"/>
      <c r="EEB524" s="3"/>
      <c r="EEC524" s="3"/>
      <c r="EED524" s="3"/>
      <c r="EEE524" s="3"/>
      <c r="EEF524" s="3"/>
      <c r="EEG524" s="3"/>
      <c r="EEH524" s="3"/>
      <c r="EEI524" s="3"/>
      <c r="EEJ524" s="3"/>
      <c r="EEK524" s="3"/>
      <c r="EEL524" s="3"/>
      <c r="EEM524" s="3"/>
      <c r="EEN524" s="3"/>
      <c r="EEO524" s="3"/>
      <c r="EEP524" s="3"/>
      <c r="EEQ524" s="3"/>
      <c r="EER524" s="3"/>
      <c r="EES524" s="3"/>
      <c r="EET524" s="3"/>
      <c r="EEU524" s="3"/>
      <c r="EEV524" s="3"/>
      <c r="EEW524" s="3"/>
      <c r="EEX524" s="3"/>
      <c r="EEY524" s="3"/>
      <c r="EEZ524" s="3"/>
      <c r="EFA524" s="3"/>
      <c r="EFB524" s="3"/>
      <c r="EFC524" s="3"/>
      <c r="EFD524" s="3"/>
      <c r="EFE524" s="3"/>
      <c r="EFF524" s="3"/>
      <c r="EFG524" s="3"/>
      <c r="EFH524" s="3"/>
      <c r="EFI524" s="3"/>
      <c r="EFJ524" s="3"/>
      <c r="EFK524" s="3"/>
      <c r="EFL524" s="3"/>
      <c r="EFM524" s="3"/>
      <c r="EFN524" s="3"/>
      <c r="EFO524" s="3"/>
      <c r="EFP524" s="3"/>
      <c r="EFQ524" s="3"/>
      <c r="EFR524" s="3"/>
      <c r="EFS524" s="3"/>
      <c r="EFT524" s="3"/>
      <c r="EFU524" s="3"/>
      <c r="EFV524" s="3"/>
      <c r="EFW524" s="3"/>
      <c r="EFX524" s="3"/>
      <c r="EFY524" s="3"/>
      <c r="EFZ524" s="3"/>
      <c r="EGA524" s="3"/>
      <c r="EGB524" s="3"/>
      <c r="EGC524" s="3"/>
      <c r="EGD524" s="3"/>
      <c r="EGE524" s="3"/>
      <c r="EGF524" s="3"/>
      <c r="EGG524" s="3"/>
      <c r="EGH524" s="3"/>
      <c r="EGI524" s="3"/>
      <c r="EGJ524" s="3"/>
      <c r="EGK524" s="3"/>
      <c r="EGL524" s="3"/>
      <c r="EGM524" s="3"/>
      <c r="EGN524" s="3"/>
      <c r="EGO524" s="3"/>
      <c r="EGP524" s="3"/>
      <c r="EGQ524" s="3"/>
      <c r="EGR524" s="3"/>
      <c r="EGS524" s="3"/>
      <c r="EGT524" s="3"/>
      <c r="EGU524" s="3"/>
      <c r="EGV524" s="3"/>
      <c r="EGW524" s="3"/>
      <c r="EGX524" s="3"/>
      <c r="EGY524" s="3"/>
      <c r="EGZ524" s="3"/>
      <c r="EHA524" s="3"/>
      <c r="EHB524" s="3"/>
      <c r="EHC524" s="3"/>
      <c r="EHD524" s="3"/>
      <c r="EHE524" s="3"/>
      <c r="EHF524" s="3"/>
      <c r="EHG524" s="3"/>
      <c r="EHH524" s="3"/>
      <c r="EHI524" s="3"/>
      <c r="EHJ524" s="3"/>
      <c r="EHK524" s="3"/>
      <c r="EHL524" s="3"/>
      <c r="EHM524" s="3"/>
      <c r="EHN524" s="3"/>
      <c r="EHO524" s="3"/>
      <c r="EHP524" s="3"/>
      <c r="EHQ524" s="3"/>
      <c r="EHR524" s="3"/>
      <c r="EHS524" s="3"/>
      <c r="EHT524" s="3"/>
      <c r="EHU524" s="3"/>
      <c r="EHV524" s="3"/>
      <c r="EHW524" s="3"/>
      <c r="EHX524" s="3"/>
      <c r="EHY524" s="3"/>
      <c r="EHZ524" s="3"/>
      <c r="EIA524" s="3"/>
      <c r="EIB524" s="3"/>
      <c r="EIC524" s="3"/>
      <c r="EID524" s="3"/>
      <c r="EIE524" s="3"/>
      <c r="EIF524" s="3"/>
      <c r="EIG524" s="3"/>
      <c r="EIH524" s="3"/>
      <c r="EII524" s="3"/>
      <c r="EIJ524" s="3"/>
      <c r="EIK524" s="3"/>
      <c r="EIL524" s="3"/>
      <c r="EIM524" s="3"/>
      <c r="EIN524" s="3"/>
      <c r="EIO524" s="3"/>
      <c r="EIP524" s="3"/>
      <c r="EIQ524" s="3"/>
      <c r="EIR524" s="3"/>
      <c r="EIS524" s="3"/>
      <c r="EIT524" s="3"/>
      <c r="EIU524" s="3"/>
      <c r="EIV524" s="3"/>
      <c r="EIW524" s="3"/>
      <c r="EIX524" s="3"/>
      <c r="EIY524" s="3"/>
      <c r="EIZ524" s="3"/>
      <c r="EJA524" s="3"/>
      <c r="EJB524" s="3"/>
      <c r="EJC524" s="3"/>
      <c r="EJD524" s="3"/>
      <c r="EJE524" s="3"/>
      <c r="EJF524" s="3"/>
      <c r="EJG524" s="3"/>
      <c r="EJH524" s="3"/>
      <c r="EJI524" s="3"/>
      <c r="EJJ524" s="3"/>
      <c r="EJK524" s="3"/>
      <c r="EJL524" s="3"/>
      <c r="EJM524" s="3"/>
      <c r="EJN524" s="3"/>
      <c r="EJO524" s="3"/>
      <c r="EJP524" s="3"/>
      <c r="EJQ524" s="3"/>
      <c r="EJR524" s="3"/>
      <c r="EJS524" s="3"/>
      <c r="EJT524" s="3"/>
      <c r="EJU524" s="3"/>
      <c r="EJV524" s="3"/>
      <c r="EJW524" s="3"/>
      <c r="EJX524" s="3"/>
      <c r="EJY524" s="3"/>
      <c r="EJZ524" s="3"/>
      <c r="EKA524" s="3"/>
      <c r="EKB524" s="3"/>
      <c r="EKC524" s="3"/>
      <c r="EKD524" s="3"/>
      <c r="EKE524" s="3"/>
      <c r="EKF524" s="3"/>
      <c r="EKG524" s="3"/>
      <c r="EKH524" s="3"/>
      <c r="EKI524" s="3"/>
      <c r="EKJ524" s="3"/>
      <c r="EKK524" s="3"/>
      <c r="EKL524" s="3"/>
      <c r="EKM524" s="3"/>
      <c r="EKN524" s="3"/>
      <c r="EKO524" s="3"/>
      <c r="EKP524" s="3"/>
      <c r="EKQ524" s="3"/>
      <c r="EKR524" s="3"/>
      <c r="EKS524" s="3"/>
      <c r="EKT524" s="3"/>
      <c r="EKU524" s="3"/>
      <c r="EKV524" s="3"/>
      <c r="EKW524" s="3"/>
      <c r="EKX524" s="3"/>
      <c r="EKY524" s="3"/>
      <c r="EKZ524" s="3"/>
      <c r="ELA524" s="3"/>
      <c r="ELB524" s="3"/>
      <c r="ELC524" s="3"/>
      <c r="ELD524" s="3"/>
      <c r="ELE524" s="3"/>
      <c r="ELF524" s="3"/>
      <c r="ELG524" s="3"/>
      <c r="ELH524" s="3"/>
      <c r="ELI524" s="3"/>
      <c r="ELJ524" s="3"/>
      <c r="ELK524" s="3"/>
      <c r="ELL524" s="3"/>
      <c r="ELM524" s="3"/>
      <c r="ELN524" s="3"/>
      <c r="ELO524" s="3"/>
      <c r="ELP524" s="3"/>
      <c r="ELQ524" s="3"/>
      <c r="ELR524" s="3"/>
      <c r="ELS524" s="3"/>
      <c r="ELT524" s="3"/>
      <c r="ELU524" s="3"/>
      <c r="ELV524" s="3"/>
      <c r="ELW524" s="3"/>
      <c r="ELX524" s="3"/>
      <c r="ELY524" s="3"/>
      <c r="ELZ524" s="3"/>
      <c r="EMA524" s="3"/>
      <c r="EMB524" s="3"/>
      <c r="EMC524" s="3"/>
      <c r="EMD524" s="3"/>
      <c r="EME524" s="3"/>
      <c r="EMF524" s="3"/>
      <c r="EMG524" s="3"/>
      <c r="EMH524" s="3"/>
      <c r="EMI524" s="3"/>
      <c r="EMJ524" s="3"/>
      <c r="EMK524" s="3"/>
      <c r="EML524" s="3"/>
      <c r="EMM524" s="3"/>
      <c r="EMN524" s="3"/>
      <c r="EMO524" s="3"/>
      <c r="EMP524" s="3"/>
      <c r="EMQ524" s="3"/>
      <c r="EMR524" s="3"/>
      <c r="EMS524" s="3"/>
      <c r="EMT524" s="3"/>
      <c r="EMU524" s="3"/>
      <c r="EMV524" s="3"/>
      <c r="EMW524" s="3"/>
      <c r="EMX524" s="3"/>
      <c r="EMY524" s="3"/>
      <c r="EMZ524" s="3"/>
      <c r="ENA524" s="3"/>
      <c r="ENB524" s="3"/>
      <c r="ENC524" s="3"/>
      <c r="END524" s="3"/>
      <c r="ENE524" s="3"/>
      <c r="ENF524" s="3"/>
      <c r="ENG524" s="3"/>
      <c r="ENH524" s="3"/>
      <c r="ENI524" s="3"/>
      <c r="ENJ524" s="3"/>
      <c r="ENK524" s="3"/>
      <c r="ENL524" s="3"/>
      <c r="ENM524" s="3"/>
      <c r="ENN524" s="3"/>
      <c r="ENO524" s="3"/>
      <c r="ENP524" s="3"/>
      <c r="ENQ524" s="3"/>
      <c r="ENR524" s="3"/>
      <c r="ENS524" s="3"/>
      <c r="ENT524" s="3"/>
      <c r="ENU524" s="3"/>
      <c r="ENV524" s="3"/>
      <c r="ENW524" s="3"/>
      <c r="ENX524" s="3"/>
      <c r="ENY524" s="3"/>
      <c r="ENZ524" s="3"/>
      <c r="EOA524" s="3"/>
      <c r="EOB524" s="3"/>
      <c r="EOC524" s="3"/>
      <c r="EOD524" s="3"/>
      <c r="EOE524" s="3"/>
      <c r="EOF524" s="3"/>
      <c r="EOG524" s="3"/>
      <c r="EOH524" s="3"/>
      <c r="EOI524" s="3"/>
      <c r="EOJ524" s="3"/>
      <c r="EOK524" s="3"/>
      <c r="EOL524" s="3"/>
      <c r="EOM524" s="3"/>
      <c r="EON524" s="3"/>
      <c r="EOO524" s="3"/>
      <c r="EOP524" s="3"/>
      <c r="EOQ524" s="3"/>
      <c r="EOR524" s="3"/>
      <c r="EOS524" s="3"/>
      <c r="EOT524" s="3"/>
      <c r="EOU524" s="3"/>
      <c r="EOV524" s="3"/>
      <c r="EOW524" s="3"/>
      <c r="EOX524" s="3"/>
      <c r="EOY524" s="3"/>
      <c r="EOZ524" s="3"/>
      <c r="EPA524" s="3"/>
      <c r="EPB524" s="3"/>
      <c r="EPC524" s="3"/>
      <c r="EPD524" s="3"/>
      <c r="EPE524" s="3"/>
      <c r="EPF524" s="3"/>
      <c r="EPG524" s="3"/>
      <c r="EPH524" s="3"/>
      <c r="EPI524" s="3"/>
      <c r="EPJ524" s="3"/>
      <c r="EPK524" s="3"/>
      <c r="EPL524" s="3"/>
      <c r="EPM524" s="3"/>
      <c r="EPN524" s="3"/>
      <c r="EPO524" s="3"/>
      <c r="EPP524" s="3"/>
      <c r="EPQ524" s="3"/>
      <c r="EPR524" s="3"/>
      <c r="EPS524" s="3"/>
      <c r="EPT524" s="3"/>
      <c r="EPU524" s="3"/>
      <c r="EPV524" s="3"/>
      <c r="EPW524" s="3"/>
      <c r="EPX524" s="3"/>
      <c r="EPY524" s="3"/>
      <c r="EPZ524" s="3"/>
      <c r="EQA524" s="3"/>
      <c r="EQB524" s="3"/>
      <c r="EQC524" s="3"/>
      <c r="EQD524" s="3"/>
      <c r="EQE524" s="3"/>
      <c r="EQF524" s="3"/>
      <c r="EQG524" s="3"/>
      <c r="EQH524" s="3"/>
      <c r="EQI524" s="3"/>
      <c r="EQJ524" s="3"/>
      <c r="EQK524" s="3"/>
      <c r="EQL524" s="3"/>
      <c r="EQM524" s="3"/>
      <c r="EQN524" s="3"/>
      <c r="EQO524" s="3"/>
      <c r="EQP524" s="3"/>
      <c r="EQQ524" s="3"/>
      <c r="EQR524" s="3"/>
      <c r="EQS524" s="3"/>
      <c r="EQT524" s="3"/>
      <c r="EQU524" s="3"/>
      <c r="EQV524" s="3"/>
      <c r="EQW524" s="3"/>
      <c r="EQX524" s="3"/>
      <c r="EQY524" s="3"/>
      <c r="EQZ524" s="3"/>
      <c r="ERA524" s="3"/>
      <c r="ERB524" s="3"/>
      <c r="ERC524" s="3"/>
      <c r="ERD524" s="3"/>
      <c r="ERE524" s="3"/>
      <c r="ERF524" s="3"/>
      <c r="ERG524" s="3"/>
      <c r="ERH524" s="3"/>
      <c r="ERI524" s="3"/>
      <c r="ERJ524" s="3"/>
      <c r="ERK524" s="3"/>
      <c r="ERL524" s="3"/>
      <c r="ERM524" s="3"/>
      <c r="ERN524" s="3"/>
      <c r="ERO524" s="3"/>
      <c r="ERP524" s="3"/>
      <c r="ERQ524" s="3"/>
      <c r="ERR524" s="3"/>
      <c r="ERS524" s="3"/>
      <c r="ERT524" s="3"/>
      <c r="ERU524" s="3"/>
      <c r="ERV524" s="3"/>
      <c r="ERW524" s="3"/>
      <c r="ERX524" s="3"/>
      <c r="ERY524" s="3"/>
      <c r="ERZ524" s="3"/>
      <c r="ESA524" s="3"/>
      <c r="ESB524" s="3"/>
      <c r="ESC524" s="3"/>
      <c r="ESD524" s="3"/>
      <c r="ESE524" s="3"/>
      <c r="ESF524" s="3"/>
      <c r="ESG524" s="3"/>
      <c r="ESH524" s="3"/>
      <c r="ESI524" s="3"/>
      <c r="ESJ524" s="3"/>
      <c r="ESK524" s="3"/>
      <c r="ESL524" s="3"/>
      <c r="ESM524" s="3"/>
      <c r="ESN524" s="3"/>
      <c r="ESO524" s="3"/>
      <c r="ESP524" s="3"/>
      <c r="ESQ524" s="3"/>
      <c r="ESR524" s="3"/>
      <c r="ESS524" s="3"/>
      <c r="EST524" s="3"/>
      <c r="ESU524" s="3"/>
      <c r="ESV524" s="3"/>
      <c r="ESW524" s="3"/>
      <c r="ESX524" s="3"/>
      <c r="ESY524" s="3"/>
      <c r="ESZ524" s="3"/>
      <c r="ETA524" s="3"/>
      <c r="ETB524" s="3"/>
      <c r="ETC524" s="3"/>
      <c r="ETD524" s="3"/>
      <c r="ETE524" s="3"/>
      <c r="ETF524" s="3"/>
      <c r="ETG524" s="3"/>
      <c r="ETH524" s="3"/>
      <c r="ETI524" s="3"/>
      <c r="ETJ524" s="3"/>
      <c r="ETK524" s="3"/>
      <c r="ETL524" s="3"/>
      <c r="ETM524" s="3"/>
      <c r="ETN524" s="3"/>
      <c r="ETO524" s="3"/>
      <c r="ETP524" s="3"/>
      <c r="ETQ524" s="3"/>
      <c r="ETR524" s="3"/>
      <c r="ETS524" s="3"/>
      <c r="ETT524" s="3"/>
      <c r="ETU524" s="3"/>
      <c r="ETV524" s="3"/>
      <c r="ETW524" s="3"/>
      <c r="ETX524" s="3"/>
      <c r="ETY524" s="3"/>
      <c r="ETZ524" s="3"/>
      <c r="EUA524" s="3"/>
      <c r="EUB524" s="3"/>
      <c r="EUC524" s="3"/>
      <c r="EUD524" s="3"/>
      <c r="EUE524" s="3"/>
      <c r="EUF524" s="3"/>
      <c r="EUG524" s="3"/>
      <c r="EUH524" s="3"/>
      <c r="EUI524" s="3"/>
      <c r="EUJ524" s="3"/>
      <c r="EUK524" s="3"/>
      <c r="EUL524" s="3"/>
      <c r="EUM524" s="3"/>
      <c r="EUN524" s="3"/>
      <c r="EUO524" s="3"/>
      <c r="EUP524" s="3"/>
      <c r="EUQ524" s="3"/>
      <c r="EUR524" s="3"/>
      <c r="EUS524" s="3"/>
      <c r="EUT524" s="3"/>
      <c r="EUU524" s="3"/>
      <c r="EUV524" s="3"/>
      <c r="EUW524" s="3"/>
      <c r="EUX524" s="3"/>
      <c r="EUY524" s="3"/>
      <c r="EUZ524" s="3"/>
      <c r="EVA524" s="3"/>
      <c r="EVB524" s="3"/>
      <c r="EVC524" s="3"/>
      <c r="EVD524" s="3"/>
      <c r="EVE524" s="3"/>
      <c r="EVF524" s="3"/>
      <c r="EVG524" s="3"/>
      <c r="EVH524" s="3"/>
      <c r="EVI524" s="3"/>
      <c r="EVJ524" s="3"/>
      <c r="EVK524" s="3"/>
      <c r="EVL524" s="3"/>
      <c r="EVM524" s="3"/>
      <c r="EVN524" s="3"/>
      <c r="EVO524" s="3"/>
      <c r="EVP524" s="3"/>
      <c r="EVQ524" s="3"/>
      <c r="EVR524" s="3"/>
      <c r="EVS524" s="3"/>
      <c r="EVT524" s="3"/>
      <c r="EVU524" s="3"/>
      <c r="EVV524" s="3"/>
      <c r="EVW524" s="3"/>
      <c r="EVX524" s="3"/>
      <c r="EVY524" s="3"/>
      <c r="EVZ524" s="3"/>
      <c r="EWA524" s="3"/>
      <c r="EWB524" s="3"/>
      <c r="EWC524" s="3"/>
      <c r="EWD524" s="3"/>
      <c r="EWE524" s="3"/>
      <c r="EWF524" s="3"/>
      <c r="EWG524" s="3"/>
      <c r="EWH524" s="3"/>
      <c r="EWI524" s="3"/>
      <c r="EWJ524" s="3"/>
      <c r="EWK524" s="3"/>
      <c r="EWL524" s="3"/>
      <c r="EWM524" s="3"/>
      <c r="EWN524" s="3"/>
      <c r="EWO524" s="3"/>
      <c r="EWP524" s="3"/>
      <c r="EWQ524" s="3"/>
      <c r="EWR524" s="3"/>
      <c r="EWS524" s="3"/>
      <c r="EWT524" s="3"/>
      <c r="EWU524" s="3"/>
      <c r="EWV524" s="3"/>
      <c r="EWW524" s="3"/>
      <c r="EWX524" s="3"/>
      <c r="EWY524" s="3"/>
      <c r="EWZ524" s="3"/>
      <c r="EXA524" s="3"/>
      <c r="EXB524" s="3"/>
      <c r="EXC524" s="3"/>
      <c r="EXD524" s="3"/>
      <c r="EXE524" s="3"/>
      <c r="EXF524" s="3"/>
      <c r="EXG524" s="3"/>
      <c r="EXH524" s="3"/>
      <c r="EXI524" s="3"/>
      <c r="EXJ524" s="3"/>
      <c r="EXK524" s="3"/>
      <c r="EXL524" s="3"/>
      <c r="EXM524" s="3"/>
      <c r="EXN524" s="3"/>
      <c r="EXO524" s="3"/>
      <c r="EXP524" s="3"/>
      <c r="EXQ524" s="3"/>
      <c r="EXR524" s="3"/>
      <c r="EXS524" s="3"/>
      <c r="EXT524" s="3"/>
      <c r="EXU524" s="3"/>
      <c r="EXV524" s="3"/>
      <c r="EXW524" s="3"/>
      <c r="EXX524" s="3"/>
      <c r="EXY524" s="3"/>
      <c r="EXZ524" s="3"/>
      <c r="EYA524" s="3"/>
      <c r="EYB524" s="3"/>
      <c r="EYC524" s="3"/>
      <c r="EYD524" s="3"/>
      <c r="EYE524" s="3"/>
      <c r="EYF524" s="3"/>
      <c r="EYG524" s="3"/>
      <c r="EYH524" s="3"/>
      <c r="EYI524" s="3"/>
      <c r="EYJ524" s="3"/>
      <c r="EYK524" s="3"/>
      <c r="EYL524" s="3"/>
      <c r="EYM524" s="3"/>
      <c r="EYN524" s="3"/>
      <c r="EYO524" s="3"/>
      <c r="EYP524" s="3"/>
      <c r="EYQ524" s="3"/>
      <c r="EYR524" s="3"/>
      <c r="EYS524" s="3"/>
      <c r="EYT524" s="3"/>
      <c r="EYU524" s="3"/>
      <c r="EYV524" s="3"/>
      <c r="EYW524" s="3"/>
      <c r="EYX524" s="3"/>
      <c r="EYY524" s="3"/>
      <c r="EYZ524" s="3"/>
      <c r="EZA524" s="3"/>
      <c r="EZB524" s="3"/>
      <c r="EZC524" s="3"/>
      <c r="EZD524" s="3"/>
      <c r="EZE524" s="3"/>
      <c r="EZF524" s="3"/>
      <c r="EZG524" s="3"/>
      <c r="EZH524" s="3"/>
      <c r="EZI524" s="3"/>
      <c r="EZJ524" s="3"/>
      <c r="EZK524" s="3"/>
      <c r="EZL524" s="3"/>
      <c r="EZM524" s="3"/>
      <c r="EZN524" s="3"/>
      <c r="EZO524" s="3"/>
      <c r="EZP524" s="3"/>
      <c r="EZQ524" s="3"/>
      <c r="EZR524" s="3"/>
      <c r="EZS524" s="3"/>
      <c r="EZT524" s="3"/>
      <c r="EZU524" s="3"/>
      <c r="EZV524" s="3"/>
      <c r="EZW524" s="3"/>
      <c r="EZX524" s="3"/>
      <c r="EZY524" s="3"/>
      <c r="EZZ524" s="3"/>
      <c r="FAA524" s="3"/>
      <c r="FAB524" s="3"/>
      <c r="FAC524" s="3"/>
      <c r="FAD524" s="3"/>
      <c r="FAE524" s="3"/>
      <c r="FAF524" s="3"/>
      <c r="FAG524" s="3"/>
      <c r="FAH524" s="3"/>
      <c r="FAI524" s="3"/>
      <c r="FAJ524" s="3"/>
      <c r="FAK524" s="3"/>
      <c r="FAL524" s="3"/>
      <c r="FAM524" s="3"/>
      <c r="FAN524" s="3"/>
      <c r="FAO524" s="3"/>
      <c r="FAP524" s="3"/>
      <c r="FAQ524" s="3"/>
      <c r="FAR524" s="3"/>
      <c r="FAS524" s="3"/>
      <c r="FAT524" s="3"/>
      <c r="FAU524" s="3"/>
      <c r="FAV524" s="3"/>
      <c r="FAW524" s="3"/>
      <c r="FAX524" s="3"/>
      <c r="FAY524" s="3"/>
      <c r="FAZ524" s="3"/>
      <c r="FBA524" s="3"/>
      <c r="FBB524" s="3"/>
      <c r="FBC524" s="3"/>
      <c r="FBD524" s="3"/>
      <c r="FBE524" s="3"/>
      <c r="FBF524" s="3"/>
      <c r="FBG524" s="3"/>
      <c r="FBH524" s="3"/>
      <c r="FBI524" s="3"/>
      <c r="FBJ524" s="3"/>
      <c r="FBK524" s="3"/>
      <c r="FBL524" s="3"/>
      <c r="FBM524" s="3"/>
      <c r="FBN524" s="3"/>
      <c r="FBO524" s="3"/>
      <c r="FBP524" s="3"/>
      <c r="FBQ524" s="3"/>
      <c r="FBR524" s="3"/>
      <c r="FBS524" s="3"/>
      <c r="FBT524" s="3"/>
      <c r="FBU524" s="3"/>
      <c r="FBV524" s="3"/>
      <c r="FBW524" s="3"/>
      <c r="FBX524" s="3"/>
      <c r="FBY524" s="3"/>
      <c r="FBZ524" s="3"/>
      <c r="FCA524" s="3"/>
      <c r="FCB524" s="3"/>
      <c r="FCC524" s="3"/>
      <c r="FCD524" s="3"/>
      <c r="FCE524" s="3"/>
      <c r="FCF524" s="3"/>
      <c r="FCG524" s="3"/>
      <c r="FCH524" s="3"/>
      <c r="FCI524" s="3"/>
      <c r="FCJ524" s="3"/>
      <c r="FCK524" s="3"/>
      <c r="FCL524" s="3"/>
      <c r="FCM524" s="3"/>
      <c r="FCN524" s="3"/>
      <c r="FCO524" s="3"/>
      <c r="FCP524" s="3"/>
      <c r="FCQ524" s="3"/>
      <c r="FCR524" s="3"/>
      <c r="FCS524" s="3"/>
      <c r="FCT524" s="3"/>
      <c r="FCU524" s="3"/>
      <c r="FCV524" s="3"/>
      <c r="FCW524" s="3"/>
      <c r="FCX524" s="3"/>
      <c r="FCY524" s="3"/>
      <c r="FCZ524" s="3"/>
      <c r="FDA524" s="3"/>
      <c r="FDB524" s="3"/>
      <c r="FDC524" s="3"/>
      <c r="FDD524" s="3"/>
      <c r="FDE524" s="3"/>
      <c r="FDF524" s="3"/>
      <c r="FDG524" s="3"/>
      <c r="FDH524" s="3"/>
      <c r="FDI524" s="3"/>
      <c r="FDJ524" s="3"/>
      <c r="FDK524" s="3"/>
      <c r="FDL524" s="3"/>
      <c r="FDM524" s="3"/>
      <c r="FDN524" s="3"/>
      <c r="FDO524" s="3"/>
      <c r="FDP524" s="3"/>
      <c r="FDQ524" s="3"/>
      <c r="FDR524" s="3"/>
      <c r="FDS524" s="3"/>
      <c r="FDT524" s="3"/>
      <c r="FDU524" s="3"/>
      <c r="FDV524" s="3"/>
      <c r="FDW524" s="3"/>
      <c r="FDX524" s="3"/>
      <c r="FDY524" s="3"/>
      <c r="FDZ524" s="3"/>
      <c r="FEA524" s="3"/>
      <c r="FEB524" s="3"/>
      <c r="FEC524" s="3"/>
      <c r="FED524" s="3"/>
      <c r="FEE524" s="3"/>
      <c r="FEF524" s="3"/>
      <c r="FEG524" s="3"/>
      <c r="FEH524" s="3"/>
      <c r="FEI524" s="3"/>
      <c r="FEJ524" s="3"/>
      <c r="FEK524" s="3"/>
      <c r="FEL524" s="3"/>
      <c r="FEM524" s="3"/>
      <c r="FEN524" s="3"/>
      <c r="FEO524" s="3"/>
      <c r="FEP524" s="3"/>
      <c r="FEQ524" s="3"/>
      <c r="FER524" s="3"/>
      <c r="FES524" s="3"/>
      <c r="FET524" s="3"/>
      <c r="FEU524" s="3"/>
      <c r="FEV524" s="3"/>
      <c r="FEW524" s="3"/>
      <c r="FEX524" s="3"/>
      <c r="FEY524" s="3"/>
      <c r="FEZ524" s="3"/>
      <c r="FFA524" s="3"/>
      <c r="FFB524" s="3"/>
      <c r="FFC524" s="3"/>
      <c r="FFD524" s="3"/>
      <c r="FFE524" s="3"/>
      <c r="FFF524" s="3"/>
      <c r="FFG524" s="3"/>
      <c r="FFH524" s="3"/>
      <c r="FFI524" s="3"/>
      <c r="FFJ524" s="3"/>
      <c r="FFK524" s="3"/>
      <c r="FFL524" s="3"/>
      <c r="FFM524" s="3"/>
      <c r="FFN524" s="3"/>
      <c r="FFO524" s="3"/>
      <c r="FFP524" s="3"/>
      <c r="FFQ524" s="3"/>
      <c r="FFR524" s="3"/>
      <c r="FFS524" s="3"/>
      <c r="FFT524" s="3"/>
      <c r="FFU524" s="3"/>
      <c r="FFV524" s="3"/>
      <c r="FFW524" s="3"/>
      <c r="FFX524" s="3"/>
      <c r="FFY524" s="3"/>
      <c r="FFZ524" s="3"/>
      <c r="FGA524" s="3"/>
      <c r="FGB524" s="3"/>
      <c r="FGC524" s="3"/>
      <c r="FGD524" s="3"/>
      <c r="FGE524" s="3"/>
      <c r="FGF524" s="3"/>
      <c r="FGG524" s="3"/>
      <c r="FGH524" s="3"/>
      <c r="FGI524" s="3"/>
      <c r="FGJ524" s="3"/>
      <c r="FGK524" s="3"/>
      <c r="FGL524" s="3"/>
      <c r="FGM524" s="3"/>
      <c r="FGN524" s="3"/>
      <c r="FGO524" s="3"/>
      <c r="FGP524" s="3"/>
      <c r="FGQ524" s="3"/>
      <c r="FGR524" s="3"/>
      <c r="FGS524" s="3"/>
      <c r="FGT524" s="3"/>
      <c r="FGU524" s="3"/>
      <c r="FGV524" s="3"/>
      <c r="FGW524" s="3"/>
      <c r="FGX524" s="3"/>
      <c r="FGY524" s="3"/>
      <c r="FGZ524" s="3"/>
      <c r="FHA524" s="3"/>
      <c r="FHB524" s="3"/>
      <c r="FHC524" s="3"/>
      <c r="FHD524" s="3"/>
      <c r="FHE524" s="3"/>
      <c r="FHF524" s="3"/>
      <c r="FHG524" s="3"/>
      <c r="FHH524" s="3"/>
      <c r="FHI524" s="3"/>
      <c r="FHJ524" s="3"/>
      <c r="FHK524" s="3"/>
      <c r="FHL524" s="3"/>
      <c r="FHM524" s="3"/>
      <c r="FHN524" s="3"/>
      <c r="FHO524" s="3"/>
      <c r="FHP524" s="3"/>
      <c r="FHQ524" s="3"/>
      <c r="FHR524" s="3"/>
      <c r="FHS524" s="3"/>
      <c r="FHT524" s="3"/>
      <c r="FHU524" s="3"/>
      <c r="FHV524" s="3"/>
      <c r="FHW524" s="3"/>
      <c r="FHX524" s="3"/>
      <c r="FHY524" s="3"/>
      <c r="FHZ524" s="3"/>
      <c r="FIA524" s="3"/>
      <c r="FIB524" s="3"/>
      <c r="FIC524" s="3"/>
      <c r="FID524" s="3"/>
      <c r="FIE524" s="3"/>
      <c r="FIF524" s="3"/>
      <c r="FIG524" s="3"/>
      <c r="FIH524" s="3"/>
      <c r="FII524" s="3"/>
      <c r="FIJ524" s="3"/>
      <c r="FIK524" s="3"/>
      <c r="FIL524" s="3"/>
      <c r="FIM524" s="3"/>
      <c r="FIN524" s="3"/>
      <c r="FIO524" s="3"/>
      <c r="FIP524" s="3"/>
      <c r="FIQ524" s="3"/>
      <c r="FIR524" s="3"/>
      <c r="FIS524" s="3"/>
      <c r="FIT524" s="3"/>
      <c r="FIU524" s="3"/>
      <c r="FIV524" s="3"/>
      <c r="FIW524" s="3"/>
      <c r="FIX524" s="3"/>
      <c r="FIY524" s="3"/>
      <c r="FIZ524" s="3"/>
      <c r="FJA524" s="3"/>
      <c r="FJB524" s="3"/>
      <c r="FJC524" s="3"/>
      <c r="FJD524" s="3"/>
      <c r="FJE524" s="3"/>
      <c r="FJF524" s="3"/>
      <c r="FJG524" s="3"/>
      <c r="FJH524" s="3"/>
      <c r="FJI524" s="3"/>
      <c r="FJJ524" s="3"/>
      <c r="FJK524" s="3"/>
      <c r="FJL524" s="3"/>
      <c r="FJM524" s="3"/>
      <c r="FJN524" s="3"/>
      <c r="FJO524" s="3"/>
      <c r="FJP524" s="3"/>
      <c r="FJQ524" s="3"/>
      <c r="FJR524" s="3"/>
      <c r="FJS524" s="3"/>
      <c r="FJT524" s="3"/>
      <c r="FJU524" s="3"/>
      <c r="FJV524" s="3"/>
      <c r="FJW524" s="3"/>
      <c r="FJX524" s="3"/>
      <c r="FJY524" s="3"/>
      <c r="FJZ524" s="3"/>
      <c r="FKA524" s="3"/>
      <c r="FKB524" s="3"/>
      <c r="FKC524" s="3"/>
      <c r="FKD524" s="3"/>
      <c r="FKE524" s="3"/>
      <c r="FKF524" s="3"/>
      <c r="FKG524" s="3"/>
      <c r="FKH524" s="3"/>
      <c r="FKI524" s="3"/>
      <c r="FKJ524" s="3"/>
      <c r="FKK524" s="3"/>
      <c r="FKL524" s="3"/>
      <c r="FKM524" s="3"/>
      <c r="FKN524" s="3"/>
      <c r="FKO524" s="3"/>
      <c r="FKP524" s="3"/>
      <c r="FKQ524" s="3"/>
      <c r="FKR524" s="3"/>
      <c r="FKS524" s="3"/>
      <c r="FKT524" s="3"/>
      <c r="FKU524" s="3"/>
      <c r="FKV524" s="3"/>
      <c r="FKW524" s="3"/>
      <c r="FKX524" s="3"/>
      <c r="FKY524" s="3"/>
      <c r="FKZ524" s="3"/>
      <c r="FLA524" s="3"/>
      <c r="FLB524" s="3"/>
      <c r="FLC524" s="3"/>
      <c r="FLD524" s="3"/>
      <c r="FLE524" s="3"/>
      <c r="FLF524" s="3"/>
      <c r="FLG524" s="3"/>
      <c r="FLH524" s="3"/>
      <c r="FLI524" s="3"/>
      <c r="FLJ524" s="3"/>
      <c r="FLK524" s="3"/>
      <c r="FLL524" s="3"/>
      <c r="FLM524" s="3"/>
      <c r="FLN524" s="3"/>
      <c r="FLO524" s="3"/>
      <c r="FLP524" s="3"/>
      <c r="FLQ524" s="3"/>
      <c r="FLR524" s="3"/>
      <c r="FLS524" s="3"/>
      <c r="FLT524" s="3"/>
      <c r="FLU524" s="3"/>
      <c r="FLV524" s="3"/>
      <c r="FLW524" s="3"/>
      <c r="FLX524" s="3"/>
      <c r="FLY524" s="3"/>
      <c r="FLZ524" s="3"/>
      <c r="FMA524" s="3"/>
      <c r="FMB524" s="3"/>
      <c r="FMC524" s="3"/>
      <c r="FMD524" s="3"/>
      <c r="FME524" s="3"/>
      <c r="FMF524" s="3"/>
      <c r="FMG524" s="3"/>
      <c r="FMH524" s="3"/>
      <c r="FMI524" s="3"/>
      <c r="FMJ524" s="3"/>
      <c r="FMK524" s="3"/>
      <c r="FML524" s="3"/>
      <c r="FMM524" s="3"/>
      <c r="FMN524" s="3"/>
      <c r="FMO524" s="3"/>
      <c r="FMP524" s="3"/>
      <c r="FMQ524" s="3"/>
      <c r="FMR524" s="3"/>
      <c r="FMS524" s="3"/>
      <c r="FMT524" s="3"/>
      <c r="FMU524" s="3"/>
      <c r="FMV524" s="3"/>
      <c r="FMW524" s="3"/>
      <c r="FMX524" s="3"/>
      <c r="FMY524" s="3"/>
      <c r="FMZ524" s="3"/>
      <c r="FNA524" s="3"/>
      <c r="FNB524" s="3"/>
      <c r="FNC524" s="3"/>
      <c r="FND524" s="3"/>
      <c r="FNE524" s="3"/>
      <c r="FNF524" s="3"/>
      <c r="FNG524" s="3"/>
      <c r="FNH524" s="3"/>
      <c r="FNI524" s="3"/>
      <c r="FNJ524" s="3"/>
      <c r="FNK524" s="3"/>
      <c r="FNL524" s="3"/>
      <c r="FNM524" s="3"/>
      <c r="FNN524" s="3"/>
      <c r="FNO524" s="3"/>
      <c r="FNP524" s="3"/>
      <c r="FNQ524" s="3"/>
      <c r="FNR524" s="3"/>
      <c r="FNS524" s="3"/>
      <c r="FNT524" s="3"/>
      <c r="FNU524" s="3"/>
      <c r="FNV524" s="3"/>
      <c r="FNW524" s="3"/>
      <c r="FNX524" s="3"/>
      <c r="FNY524" s="3"/>
      <c r="FNZ524" s="3"/>
      <c r="FOA524" s="3"/>
      <c r="FOB524" s="3"/>
      <c r="FOC524" s="3"/>
      <c r="FOD524" s="3"/>
      <c r="FOE524" s="3"/>
      <c r="FOF524" s="3"/>
      <c r="FOG524" s="3"/>
      <c r="FOH524" s="3"/>
      <c r="FOI524" s="3"/>
      <c r="FOJ524" s="3"/>
      <c r="FOK524" s="3"/>
      <c r="FOL524" s="3"/>
      <c r="FOM524" s="3"/>
      <c r="FON524" s="3"/>
      <c r="FOO524" s="3"/>
      <c r="FOP524" s="3"/>
      <c r="FOQ524" s="3"/>
      <c r="FOR524" s="3"/>
      <c r="FOS524" s="3"/>
      <c r="FOT524" s="3"/>
      <c r="FOU524" s="3"/>
      <c r="FOV524" s="3"/>
      <c r="FOW524" s="3"/>
      <c r="FOX524" s="3"/>
      <c r="FOY524" s="3"/>
      <c r="FOZ524" s="3"/>
      <c r="FPA524" s="3"/>
      <c r="FPB524" s="3"/>
      <c r="FPC524" s="3"/>
      <c r="FPD524" s="3"/>
      <c r="FPE524" s="3"/>
      <c r="FPF524" s="3"/>
      <c r="FPG524" s="3"/>
      <c r="FPH524" s="3"/>
      <c r="FPI524" s="3"/>
      <c r="FPJ524" s="3"/>
      <c r="FPK524" s="3"/>
      <c r="FPL524" s="3"/>
      <c r="FPM524" s="3"/>
      <c r="FPN524" s="3"/>
      <c r="FPO524" s="3"/>
      <c r="FPP524" s="3"/>
      <c r="FPQ524" s="3"/>
      <c r="FPR524" s="3"/>
      <c r="FPS524" s="3"/>
      <c r="FPT524" s="3"/>
      <c r="FPU524" s="3"/>
      <c r="FPV524" s="3"/>
      <c r="FPW524" s="3"/>
      <c r="FPX524" s="3"/>
      <c r="FPY524" s="3"/>
      <c r="FPZ524" s="3"/>
      <c r="FQA524" s="3"/>
      <c r="FQB524" s="3"/>
      <c r="FQC524" s="3"/>
      <c r="FQD524" s="3"/>
      <c r="FQE524" s="3"/>
      <c r="FQF524" s="3"/>
      <c r="FQG524" s="3"/>
      <c r="FQH524" s="3"/>
      <c r="FQI524" s="3"/>
      <c r="FQJ524" s="3"/>
      <c r="FQK524" s="3"/>
      <c r="FQL524" s="3"/>
      <c r="FQM524" s="3"/>
      <c r="FQN524" s="3"/>
      <c r="FQO524" s="3"/>
      <c r="FQP524" s="3"/>
      <c r="FQQ524" s="3"/>
      <c r="FQR524" s="3"/>
      <c r="FQS524" s="3"/>
      <c r="FQT524" s="3"/>
      <c r="FQU524" s="3"/>
      <c r="FQV524" s="3"/>
      <c r="FQW524" s="3"/>
      <c r="FQX524" s="3"/>
      <c r="FQY524" s="3"/>
      <c r="FQZ524" s="3"/>
      <c r="FRA524" s="3"/>
      <c r="FRB524" s="3"/>
      <c r="FRC524" s="3"/>
      <c r="FRD524" s="3"/>
      <c r="FRE524" s="3"/>
      <c r="FRF524" s="3"/>
      <c r="FRG524" s="3"/>
      <c r="FRH524" s="3"/>
      <c r="FRI524" s="3"/>
      <c r="FRJ524" s="3"/>
      <c r="FRK524" s="3"/>
      <c r="FRL524" s="3"/>
      <c r="FRM524" s="3"/>
      <c r="FRN524" s="3"/>
      <c r="FRO524" s="3"/>
      <c r="FRP524" s="3"/>
      <c r="FRQ524" s="3"/>
      <c r="FRR524" s="3"/>
      <c r="FRS524" s="3"/>
      <c r="FRT524" s="3"/>
      <c r="FRU524" s="3"/>
      <c r="FRV524" s="3"/>
      <c r="FRW524" s="3"/>
      <c r="FRX524" s="3"/>
      <c r="FRY524" s="3"/>
      <c r="FRZ524" s="3"/>
      <c r="FSA524" s="3"/>
      <c r="FSB524" s="3"/>
      <c r="FSC524" s="3"/>
      <c r="FSD524" s="3"/>
      <c r="FSE524" s="3"/>
      <c r="FSF524" s="3"/>
      <c r="FSG524" s="3"/>
      <c r="FSH524" s="3"/>
      <c r="FSI524" s="3"/>
      <c r="FSJ524" s="3"/>
      <c r="FSK524" s="3"/>
      <c r="FSL524" s="3"/>
      <c r="FSM524" s="3"/>
      <c r="FSN524" s="3"/>
      <c r="FSO524" s="3"/>
      <c r="FSP524" s="3"/>
      <c r="FSQ524" s="3"/>
      <c r="FSR524" s="3"/>
      <c r="FSS524" s="3"/>
      <c r="FST524" s="3"/>
      <c r="FSU524" s="3"/>
      <c r="FSV524" s="3"/>
      <c r="FSW524" s="3"/>
      <c r="FSX524" s="3"/>
      <c r="FSY524" s="3"/>
      <c r="FSZ524" s="3"/>
      <c r="FTA524" s="3"/>
      <c r="FTB524" s="3"/>
      <c r="FTC524" s="3"/>
      <c r="FTD524" s="3"/>
      <c r="FTE524" s="3"/>
      <c r="FTF524" s="3"/>
      <c r="FTG524" s="3"/>
      <c r="FTH524" s="3"/>
      <c r="FTI524" s="3"/>
      <c r="FTJ524" s="3"/>
      <c r="FTK524" s="3"/>
      <c r="FTL524" s="3"/>
      <c r="FTM524" s="3"/>
      <c r="FTN524" s="3"/>
      <c r="FTO524" s="3"/>
      <c r="FTP524" s="3"/>
      <c r="FTQ524" s="3"/>
      <c r="FTR524" s="3"/>
      <c r="FTS524" s="3"/>
      <c r="FTT524" s="3"/>
      <c r="FTU524" s="3"/>
      <c r="FTV524" s="3"/>
      <c r="FTW524" s="3"/>
      <c r="FTX524" s="3"/>
      <c r="FTY524" s="3"/>
      <c r="FTZ524" s="3"/>
      <c r="FUA524" s="3"/>
      <c r="FUB524" s="3"/>
      <c r="FUC524" s="3"/>
      <c r="FUD524" s="3"/>
      <c r="FUE524" s="3"/>
      <c r="FUF524" s="3"/>
      <c r="FUG524" s="3"/>
      <c r="FUH524" s="3"/>
      <c r="FUI524" s="3"/>
      <c r="FUJ524" s="3"/>
      <c r="FUK524" s="3"/>
      <c r="FUL524" s="3"/>
      <c r="FUM524" s="3"/>
      <c r="FUN524" s="3"/>
      <c r="FUO524" s="3"/>
      <c r="FUP524" s="3"/>
      <c r="FUQ524" s="3"/>
      <c r="FUR524" s="3"/>
      <c r="FUS524" s="3"/>
      <c r="FUT524" s="3"/>
      <c r="FUU524" s="3"/>
      <c r="FUV524" s="3"/>
      <c r="FUW524" s="3"/>
      <c r="FUX524" s="3"/>
      <c r="FUY524" s="3"/>
      <c r="FUZ524" s="3"/>
      <c r="FVA524" s="3"/>
      <c r="FVB524" s="3"/>
      <c r="FVC524" s="3"/>
      <c r="FVD524" s="3"/>
      <c r="FVE524" s="3"/>
      <c r="FVF524" s="3"/>
      <c r="FVG524" s="3"/>
      <c r="FVH524" s="3"/>
      <c r="FVI524" s="3"/>
      <c r="FVJ524" s="3"/>
      <c r="FVK524" s="3"/>
      <c r="FVL524" s="3"/>
      <c r="FVM524" s="3"/>
      <c r="FVN524" s="3"/>
      <c r="FVO524" s="3"/>
      <c r="FVP524" s="3"/>
      <c r="FVQ524" s="3"/>
      <c r="FVR524" s="3"/>
      <c r="FVS524" s="3"/>
      <c r="FVT524" s="3"/>
      <c r="FVU524" s="3"/>
      <c r="FVV524" s="3"/>
      <c r="FVW524" s="3"/>
      <c r="FVX524" s="3"/>
      <c r="FVY524" s="3"/>
      <c r="FVZ524" s="3"/>
      <c r="FWA524" s="3"/>
      <c r="FWB524" s="3"/>
      <c r="FWC524" s="3"/>
      <c r="FWD524" s="3"/>
      <c r="FWE524" s="3"/>
      <c r="FWF524" s="3"/>
      <c r="FWG524" s="3"/>
      <c r="FWH524" s="3"/>
      <c r="FWI524" s="3"/>
      <c r="FWJ524" s="3"/>
      <c r="FWK524" s="3"/>
      <c r="FWL524" s="3"/>
      <c r="FWM524" s="3"/>
      <c r="FWN524" s="3"/>
      <c r="FWO524" s="3"/>
      <c r="FWP524" s="3"/>
      <c r="FWQ524" s="3"/>
      <c r="FWR524" s="3"/>
      <c r="FWS524" s="3"/>
      <c r="FWT524" s="3"/>
      <c r="FWU524" s="3"/>
      <c r="FWV524" s="3"/>
      <c r="FWW524" s="3"/>
      <c r="FWX524" s="3"/>
      <c r="FWY524" s="3"/>
      <c r="FWZ524" s="3"/>
      <c r="FXA524" s="3"/>
      <c r="FXB524" s="3"/>
      <c r="FXC524" s="3"/>
      <c r="FXD524" s="3"/>
      <c r="FXE524" s="3"/>
      <c r="FXF524" s="3"/>
      <c r="FXG524" s="3"/>
      <c r="FXH524" s="3"/>
      <c r="FXI524" s="3"/>
      <c r="FXJ524" s="3"/>
      <c r="FXK524" s="3"/>
      <c r="FXL524" s="3"/>
      <c r="FXM524" s="3"/>
      <c r="FXN524" s="3"/>
      <c r="FXO524" s="3"/>
      <c r="FXP524" s="3"/>
      <c r="FXQ524" s="3"/>
      <c r="FXR524" s="3"/>
      <c r="FXS524" s="3"/>
      <c r="FXT524" s="3"/>
      <c r="FXU524" s="3"/>
      <c r="FXV524" s="3"/>
      <c r="FXW524" s="3"/>
      <c r="FXX524" s="3"/>
      <c r="FXY524" s="3"/>
      <c r="FXZ524" s="3"/>
      <c r="FYA524" s="3"/>
      <c r="FYB524" s="3"/>
      <c r="FYC524" s="3"/>
      <c r="FYD524" s="3"/>
      <c r="FYE524" s="3"/>
      <c r="FYF524" s="3"/>
      <c r="FYG524" s="3"/>
      <c r="FYH524" s="3"/>
      <c r="FYI524" s="3"/>
      <c r="FYJ524" s="3"/>
      <c r="FYK524" s="3"/>
      <c r="FYL524" s="3"/>
      <c r="FYM524" s="3"/>
      <c r="FYN524" s="3"/>
      <c r="FYO524" s="3"/>
      <c r="FYP524" s="3"/>
      <c r="FYQ524" s="3"/>
      <c r="FYR524" s="3"/>
      <c r="FYS524" s="3"/>
      <c r="FYT524" s="3"/>
      <c r="FYU524" s="3"/>
      <c r="FYV524" s="3"/>
      <c r="FYW524" s="3"/>
      <c r="FYX524" s="3"/>
      <c r="FYY524" s="3"/>
      <c r="FYZ524" s="3"/>
      <c r="FZA524" s="3"/>
      <c r="FZB524" s="3"/>
      <c r="FZC524" s="3"/>
      <c r="FZD524" s="3"/>
      <c r="FZE524" s="3"/>
      <c r="FZF524" s="3"/>
      <c r="FZG524" s="3"/>
      <c r="FZH524" s="3"/>
      <c r="FZI524" s="3"/>
      <c r="FZJ524" s="3"/>
      <c r="FZK524" s="3"/>
      <c r="FZL524" s="3"/>
      <c r="FZM524" s="3"/>
      <c r="FZN524" s="3"/>
      <c r="FZO524" s="3"/>
      <c r="FZP524" s="3"/>
      <c r="FZQ524" s="3"/>
      <c r="FZR524" s="3"/>
      <c r="FZS524" s="3"/>
      <c r="FZT524" s="3"/>
      <c r="FZU524" s="3"/>
      <c r="FZV524" s="3"/>
      <c r="FZW524" s="3"/>
      <c r="FZX524" s="3"/>
      <c r="FZY524" s="3"/>
      <c r="FZZ524" s="3"/>
      <c r="GAA524" s="3"/>
      <c r="GAB524" s="3"/>
      <c r="GAC524" s="3"/>
      <c r="GAD524" s="3"/>
      <c r="GAE524" s="3"/>
      <c r="GAF524" s="3"/>
      <c r="GAG524" s="3"/>
      <c r="GAH524" s="3"/>
      <c r="GAI524" s="3"/>
      <c r="GAJ524" s="3"/>
      <c r="GAK524" s="3"/>
      <c r="GAL524" s="3"/>
      <c r="GAM524" s="3"/>
      <c r="GAN524" s="3"/>
      <c r="GAO524" s="3"/>
      <c r="GAP524" s="3"/>
      <c r="GAQ524" s="3"/>
      <c r="GAR524" s="3"/>
      <c r="GAS524" s="3"/>
      <c r="GAT524" s="3"/>
      <c r="GAU524" s="3"/>
      <c r="GAV524" s="3"/>
      <c r="GAW524" s="3"/>
      <c r="GAX524" s="3"/>
      <c r="GAY524" s="3"/>
      <c r="GAZ524" s="3"/>
      <c r="GBA524" s="3"/>
      <c r="GBB524" s="3"/>
      <c r="GBC524" s="3"/>
      <c r="GBD524" s="3"/>
      <c r="GBE524" s="3"/>
      <c r="GBF524" s="3"/>
      <c r="GBG524" s="3"/>
      <c r="GBH524" s="3"/>
      <c r="GBI524" s="3"/>
      <c r="GBJ524" s="3"/>
      <c r="GBK524" s="3"/>
      <c r="GBL524" s="3"/>
      <c r="GBM524" s="3"/>
      <c r="GBN524" s="3"/>
      <c r="GBO524" s="3"/>
      <c r="GBP524" s="3"/>
      <c r="GBQ524" s="3"/>
      <c r="GBR524" s="3"/>
      <c r="GBS524" s="3"/>
      <c r="GBT524" s="3"/>
      <c r="GBU524" s="3"/>
      <c r="GBV524" s="3"/>
      <c r="GBW524" s="3"/>
      <c r="GBX524" s="3"/>
      <c r="GBY524" s="3"/>
      <c r="GBZ524" s="3"/>
      <c r="GCA524" s="3"/>
      <c r="GCB524" s="3"/>
      <c r="GCC524" s="3"/>
      <c r="GCD524" s="3"/>
      <c r="GCE524" s="3"/>
      <c r="GCF524" s="3"/>
      <c r="GCG524" s="3"/>
      <c r="GCH524" s="3"/>
      <c r="GCI524" s="3"/>
      <c r="GCJ524" s="3"/>
      <c r="GCK524" s="3"/>
      <c r="GCL524" s="3"/>
      <c r="GCM524" s="3"/>
      <c r="GCN524" s="3"/>
      <c r="GCO524" s="3"/>
      <c r="GCP524" s="3"/>
      <c r="GCQ524" s="3"/>
      <c r="GCR524" s="3"/>
      <c r="GCS524" s="3"/>
      <c r="GCT524" s="3"/>
      <c r="GCU524" s="3"/>
      <c r="GCV524" s="3"/>
      <c r="GCW524" s="3"/>
      <c r="GCX524" s="3"/>
      <c r="GCY524" s="3"/>
      <c r="GCZ524" s="3"/>
      <c r="GDA524" s="3"/>
      <c r="GDB524" s="3"/>
      <c r="GDC524" s="3"/>
      <c r="GDD524" s="3"/>
      <c r="GDE524" s="3"/>
      <c r="GDF524" s="3"/>
      <c r="GDG524" s="3"/>
      <c r="GDH524" s="3"/>
      <c r="GDI524" s="3"/>
      <c r="GDJ524" s="3"/>
      <c r="GDK524" s="3"/>
      <c r="GDL524" s="3"/>
      <c r="GDM524" s="3"/>
      <c r="GDN524" s="3"/>
      <c r="GDO524" s="3"/>
      <c r="GDP524" s="3"/>
      <c r="GDQ524" s="3"/>
      <c r="GDR524" s="3"/>
      <c r="GDS524" s="3"/>
      <c r="GDT524" s="3"/>
      <c r="GDU524" s="3"/>
      <c r="GDV524" s="3"/>
      <c r="GDW524" s="3"/>
      <c r="GDX524" s="3"/>
      <c r="GDY524" s="3"/>
      <c r="GDZ524" s="3"/>
      <c r="GEA524" s="3"/>
      <c r="GEB524" s="3"/>
      <c r="GEC524" s="3"/>
      <c r="GED524" s="3"/>
      <c r="GEE524" s="3"/>
      <c r="GEF524" s="3"/>
      <c r="GEG524" s="3"/>
      <c r="GEH524" s="3"/>
      <c r="GEI524" s="3"/>
      <c r="GEJ524" s="3"/>
      <c r="GEK524" s="3"/>
      <c r="GEL524" s="3"/>
      <c r="GEM524" s="3"/>
      <c r="GEN524" s="3"/>
      <c r="GEO524" s="3"/>
      <c r="GEP524" s="3"/>
      <c r="GEQ524" s="3"/>
      <c r="GER524" s="3"/>
      <c r="GES524" s="3"/>
      <c r="GET524" s="3"/>
      <c r="GEU524" s="3"/>
      <c r="GEV524" s="3"/>
      <c r="GEW524" s="3"/>
      <c r="GEX524" s="3"/>
      <c r="GEY524" s="3"/>
      <c r="GEZ524" s="3"/>
      <c r="GFA524" s="3"/>
      <c r="GFB524" s="3"/>
      <c r="GFC524" s="3"/>
      <c r="GFD524" s="3"/>
      <c r="GFE524" s="3"/>
      <c r="GFF524" s="3"/>
      <c r="GFG524" s="3"/>
      <c r="GFH524" s="3"/>
      <c r="GFI524" s="3"/>
      <c r="GFJ524" s="3"/>
      <c r="GFK524" s="3"/>
      <c r="GFL524" s="3"/>
      <c r="GFM524" s="3"/>
      <c r="GFN524" s="3"/>
      <c r="GFO524" s="3"/>
      <c r="GFP524" s="3"/>
      <c r="GFQ524" s="3"/>
      <c r="GFR524" s="3"/>
      <c r="GFS524" s="3"/>
      <c r="GFT524" s="3"/>
      <c r="GFU524" s="3"/>
      <c r="GFV524" s="3"/>
      <c r="GFW524" s="3"/>
      <c r="GFX524" s="3"/>
      <c r="GFY524" s="3"/>
      <c r="GFZ524" s="3"/>
      <c r="GGA524" s="3"/>
      <c r="GGB524" s="3"/>
      <c r="GGC524" s="3"/>
      <c r="GGD524" s="3"/>
      <c r="GGE524" s="3"/>
      <c r="GGF524" s="3"/>
      <c r="GGG524" s="3"/>
      <c r="GGH524" s="3"/>
      <c r="GGI524" s="3"/>
      <c r="GGJ524" s="3"/>
      <c r="GGK524" s="3"/>
      <c r="GGL524" s="3"/>
      <c r="GGM524" s="3"/>
      <c r="GGN524" s="3"/>
      <c r="GGO524" s="3"/>
      <c r="GGP524" s="3"/>
      <c r="GGQ524" s="3"/>
      <c r="GGR524" s="3"/>
      <c r="GGS524" s="3"/>
      <c r="GGT524" s="3"/>
      <c r="GGU524" s="3"/>
      <c r="GGV524" s="3"/>
      <c r="GGW524" s="3"/>
      <c r="GGX524" s="3"/>
      <c r="GGY524" s="3"/>
      <c r="GGZ524" s="3"/>
      <c r="GHA524" s="3"/>
      <c r="GHB524" s="3"/>
      <c r="GHC524" s="3"/>
      <c r="GHD524" s="3"/>
      <c r="GHE524" s="3"/>
      <c r="GHF524" s="3"/>
      <c r="GHG524" s="3"/>
      <c r="GHH524" s="3"/>
      <c r="GHI524" s="3"/>
      <c r="GHJ524" s="3"/>
      <c r="GHK524" s="3"/>
      <c r="GHL524" s="3"/>
      <c r="GHM524" s="3"/>
      <c r="GHN524" s="3"/>
      <c r="GHO524" s="3"/>
      <c r="GHP524" s="3"/>
      <c r="GHQ524" s="3"/>
      <c r="GHR524" s="3"/>
      <c r="GHS524" s="3"/>
      <c r="GHT524" s="3"/>
      <c r="GHU524" s="3"/>
      <c r="GHV524" s="3"/>
      <c r="GHW524" s="3"/>
      <c r="GHX524" s="3"/>
      <c r="GHY524" s="3"/>
      <c r="GHZ524" s="3"/>
      <c r="GIA524" s="3"/>
      <c r="GIB524" s="3"/>
      <c r="GIC524" s="3"/>
      <c r="GID524" s="3"/>
      <c r="GIE524" s="3"/>
      <c r="GIF524" s="3"/>
      <c r="GIG524" s="3"/>
      <c r="GIH524" s="3"/>
      <c r="GII524" s="3"/>
      <c r="GIJ524" s="3"/>
      <c r="GIK524" s="3"/>
      <c r="GIL524" s="3"/>
      <c r="GIM524" s="3"/>
      <c r="GIN524" s="3"/>
      <c r="GIO524" s="3"/>
      <c r="GIP524" s="3"/>
      <c r="GIQ524" s="3"/>
      <c r="GIR524" s="3"/>
      <c r="GIS524" s="3"/>
      <c r="GIT524" s="3"/>
      <c r="GIU524" s="3"/>
      <c r="GIV524" s="3"/>
      <c r="GIW524" s="3"/>
      <c r="GIX524" s="3"/>
      <c r="GIY524" s="3"/>
      <c r="GIZ524" s="3"/>
      <c r="GJA524" s="3"/>
      <c r="GJB524" s="3"/>
      <c r="GJC524" s="3"/>
      <c r="GJD524" s="3"/>
      <c r="GJE524" s="3"/>
      <c r="GJF524" s="3"/>
      <c r="GJG524" s="3"/>
      <c r="GJH524" s="3"/>
      <c r="GJI524" s="3"/>
      <c r="GJJ524" s="3"/>
      <c r="GJK524" s="3"/>
      <c r="GJL524" s="3"/>
      <c r="GJM524" s="3"/>
      <c r="GJN524" s="3"/>
      <c r="GJO524" s="3"/>
      <c r="GJP524" s="3"/>
      <c r="GJQ524" s="3"/>
      <c r="GJR524" s="3"/>
      <c r="GJS524" s="3"/>
      <c r="GJT524" s="3"/>
      <c r="GJU524" s="3"/>
      <c r="GJV524" s="3"/>
      <c r="GJW524" s="3"/>
      <c r="GJX524" s="3"/>
      <c r="GJY524" s="3"/>
      <c r="GJZ524" s="3"/>
      <c r="GKA524" s="3"/>
      <c r="GKB524" s="3"/>
      <c r="GKC524" s="3"/>
      <c r="GKD524" s="3"/>
      <c r="GKE524" s="3"/>
      <c r="GKF524" s="3"/>
      <c r="GKG524" s="3"/>
      <c r="GKH524" s="3"/>
      <c r="GKI524" s="3"/>
      <c r="GKJ524" s="3"/>
      <c r="GKK524" s="3"/>
      <c r="GKL524" s="3"/>
      <c r="GKM524" s="3"/>
      <c r="GKN524" s="3"/>
      <c r="GKO524" s="3"/>
      <c r="GKP524" s="3"/>
      <c r="GKQ524" s="3"/>
      <c r="GKR524" s="3"/>
      <c r="GKS524" s="3"/>
      <c r="GKT524" s="3"/>
      <c r="GKU524" s="3"/>
      <c r="GKV524" s="3"/>
      <c r="GKW524" s="3"/>
      <c r="GKX524" s="3"/>
      <c r="GKY524" s="3"/>
      <c r="GKZ524" s="3"/>
      <c r="GLA524" s="3"/>
      <c r="GLB524" s="3"/>
      <c r="GLC524" s="3"/>
      <c r="GLD524" s="3"/>
      <c r="GLE524" s="3"/>
      <c r="GLF524" s="3"/>
      <c r="GLG524" s="3"/>
      <c r="GLH524" s="3"/>
      <c r="GLI524" s="3"/>
      <c r="GLJ524" s="3"/>
      <c r="GLK524" s="3"/>
      <c r="GLL524" s="3"/>
      <c r="GLM524" s="3"/>
      <c r="GLN524" s="3"/>
      <c r="GLO524" s="3"/>
      <c r="GLP524" s="3"/>
      <c r="GLQ524" s="3"/>
      <c r="GLR524" s="3"/>
      <c r="GLS524" s="3"/>
      <c r="GLT524" s="3"/>
      <c r="GLU524" s="3"/>
      <c r="GLV524" s="3"/>
      <c r="GLW524" s="3"/>
      <c r="GLX524" s="3"/>
      <c r="GLY524" s="3"/>
      <c r="GLZ524" s="3"/>
      <c r="GMA524" s="3"/>
      <c r="GMB524" s="3"/>
      <c r="GMC524" s="3"/>
      <c r="GMD524" s="3"/>
      <c r="GME524" s="3"/>
      <c r="GMF524" s="3"/>
      <c r="GMG524" s="3"/>
      <c r="GMH524" s="3"/>
      <c r="GMI524" s="3"/>
      <c r="GMJ524" s="3"/>
      <c r="GMK524" s="3"/>
      <c r="GML524" s="3"/>
      <c r="GMM524" s="3"/>
      <c r="GMN524" s="3"/>
      <c r="GMO524" s="3"/>
      <c r="GMP524" s="3"/>
      <c r="GMQ524" s="3"/>
      <c r="GMR524" s="3"/>
      <c r="GMS524" s="3"/>
      <c r="GMT524" s="3"/>
      <c r="GMU524" s="3"/>
      <c r="GMV524" s="3"/>
      <c r="GMW524" s="3"/>
      <c r="GMX524" s="3"/>
      <c r="GMY524" s="3"/>
      <c r="GMZ524" s="3"/>
      <c r="GNA524" s="3"/>
      <c r="GNB524" s="3"/>
      <c r="GNC524" s="3"/>
      <c r="GND524" s="3"/>
      <c r="GNE524" s="3"/>
      <c r="GNF524" s="3"/>
      <c r="GNG524" s="3"/>
      <c r="GNH524" s="3"/>
      <c r="GNI524" s="3"/>
      <c r="GNJ524" s="3"/>
      <c r="GNK524" s="3"/>
      <c r="GNL524" s="3"/>
      <c r="GNM524" s="3"/>
      <c r="GNN524" s="3"/>
      <c r="GNO524" s="3"/>
      <c r="GNP524" s="3"/>
      <c r="GNQ524" s="3"/>
      <c r="GNR524" s="3"/>
      <c r="GNS524" s="3"/>
      <c r="GNT524" s="3"/>
      <c r="GNU524" s="3"/>
      <c r="GNV524" s="3"/>
      <c r="GNW524" s="3"/>
      <c r="GNX524" s="3"/>
      <c r="GNY524" s="3"/>
      <c r="GNZ524" s="3"/>
      <c r="GOA524" s="3"/>
      <c r="GOB524" s="3"/>
      <c r="GOC524" s="3"/>
      <c r="GOD524" s="3"/>
      <c r="GOE524" s="3"/>
      <c r="GOF524" s="3"/>
      <c r="GOG524" s="3"/>
      <c r="GOH524" s="3"/>
      <c r="GOI524" s="3"/>
      <c r="GOJ524" s="3"/>
      <c r="GOK524" s="3"/>
      <c r="GOL524" s="3"/>
      <c r="GOM524" s="3"/>
      <c r="GON524" s="3"/>
      <c r="GOO524" s="3"/>
      <c r="GOP524" s="3"/>
      <c r="GOQ524" s="3"/>
      <c r="GOR524" s="3"/>
      <c r="GOS524" s="3"/>
      <c r="GOT524" s="3"/>
      <c r="GOU524" s="3"/>
      <c r="GOV524" s="3"/>
      <c r="GOW524" s="3"/>
      <c r="GOX524" s="3"/>
      <c r="GOY524" s="3"/>
      <c r="GOZ524" s="3"/>
      <c r="GPA524" s="3"/>
      <c r="GPB524" s="3"/>
      <c r="GPC524" s="3"/>
      <c r="GPD524" s="3"/>
      <c r="GPE524" s="3"/>
      <c r="GPF524" s="3"/>
      <c r="GPG524" s="3"/>
      <c r="GPH524" s="3"/>
      <c r="GPI524" s="3"/>
      <c r="GPJ524" s="3"/>
      <c r="GPK524" s="3"/>
      <c r="GPL524" s="3"/>
      <c r="GPM524" s="3"/>
      <c r="GPN524" s="3"/>
      <c r="GPO524" s="3"/>
      <c r="GPP524" s="3"/>
      <c r="GPQ524" s="3"/>
      <c r="GPR524" s="3"/>
      <c r="GPS524" s="3"/>
      <c r="GPT524" s="3"/>
      <c r="GPU524" s="3"/>
      <c r="GPV524" s="3"/>
      <c r="GPW524" s="3"/>
      <c r="GPX524" s="3"/>
      <c r="GPY524" s="3"/>
      <c r="GPZ524" s="3"/>
      <c r="GQA524" s="3"/>
      <c r="GQB524" s="3"/>
      <c r="GQC524" s="3"/>
      <c r="GQD524" s="3"/>
      <c r="GQE524" s="3"/>
      <c r="GQF524" s="3"/>
      <c r="GQG524" s="3"/>
      <c r="GQH524" s="3"/>
      <c r="GQI524" s="3"/>
      <c r="GQJ524" s="3"/>
      <c r="GQK524" s="3"/>
      <c r="GQL524" s="3"/>
      <c r="GQM524" s="3"/>
      <c r="GQN524" s="3"/>
      <c r="GQO524" s="3"/>
      <c r="GQP524" s="3"/>
      <c r="GQQ524" s="3"/>
      <c r="GQR524" s="3"/>
      <c r="GQS524" s="3"/>
      <c r="GQT524" s="3"/>
      <c r="GQU524" s="3"/>
      <c r="GQV524" s="3"/>
      <c r="GQW524" s="3"/>
      <c r="GQX524" s="3"/>
      <c r="GQY524" s="3"/>
      <c r="GQZ524" s="3"/>
      <c r="GRA524" s="3"/>
      <c r="GRB524" s="3"/>
      <c r="GRC524" s="3"/>
      <c r="GRD524" s="3"/>
      <c r="GRE524" s="3"/>
      <c r="GRF524" s="3"/>
      <c r="GRG524" s="3"/>
      <c r="GRH524" s="3"/>
      <c r="GRI524" s="3"/>
      <c r="GRJ524" s="3"/>
      <c r="GRK524" s="3"/>
      <c r="GRL524" s="3"/>
      <c r="GRM524" s="3"/>
      <c r="GRN524" s="3"/>
      <c r="GRO524" s="3"/>
      <c r="GRP524" s="3"/>
      <c r="GRQ524" s="3"/>
      <c r="GRR524" s="3"/>
      <c r="GRS524" s="3"/>
      <c r="GRT524" s="3"/>
      <c r="GRU524" s="3"/>
      <c r="GRV524" s="3"/>
      <c r="GRW524" s="3"/>
      <c r="GRX524" s="3"/>
      <c r="GRY524" s="3"/>
      <c r="GRZ524" s="3"/>
      <c r="GSA524" s="3"/>
      <c r="GSB524" s="3"/>
      <c r="GSC524" s="3"/>
      <c r="GSD524" s="3"/>
      <c r="GSE524" s="3"/>
      <c r="GSF524" s="3"/>
      <c r="GSG524" s="3"/>
      <c r="GSH524" s="3"/>
      <c r="GSI524" s="3"/>
      <c r="GSJ524" s="3"/>
      <c r="GSK524" s="3"/>
      <c r="GSL524" s="3"/>
      <c r="GSM524" s="3"/>
      <c r="GSN524" s="3"/>
      <c r="GSO524" s="3"/>
      <c r="GSP524" s="3"/>
      <c r="GSQ524" s="3"/>
      <c r="GSR524" s="3"/>
      <c r="GSS524" s="3"/>
      <c r="GST524" s="3"/>
      <c r="GSU524" s="3"/>
      <c r="GSV524" s="3"/>
      <c r="GSW524" s="3"/>
      <c r="GSX524" s="3"/>
      <c r="GSY524" s="3"/>
      <c r="GSZ524" s="3"/>
      <c r="GTA524" s="3"/>
      <c r="GTB524" s="3"/>
      <c r="GTC524" s="3"/>
      <c r="GTD524" s="3"/>
      <c r="GTE524" s="3"/>
      <c r="GTF524" s="3"/>
      <c r="GTG524" s="3"/>
      <c r="GTH524" s="3"/>
      <c r="GTI524" s="3"/>
      <c r="GTJ524" s="3"/>
      <c r="GTK524" s="3"/>
      <c r="GTL524" s="3"/>
      <c r="GTM524" s="3"/>
      <c r="GTN524" s="3"/>
      <c r="GTO524" s="3"/>
      <c r="GTP524" s="3"/>
      <c r="GTQ524" s="3"/>
      <c r="GTR524" s="3"/>
      <c r="GTS524" s="3"/>
      <c r="GTT524" s="3"/>
      <c r="GTU524" s="3"/>
      <c r="GTV524" s="3"/>
      <c r="GTW524" s="3"/>
      <c r="GTX524" s="3"/>
      <c r="GTY524" s="3"/>
      <c r="GTZ524" s="3"/>
      <c r="GUA524" s="3"/>
      <c r="GUB524" s="3"/>
      <c r="GUC524" s="3"/>
      <c r="GUD524" s="3"/>
      <c r="GUE524" s="3"/>
      <c r="GUF524" s="3"/>
      <c r="GUG524" s="3"/>
      <c r="GUH524" s="3"/>
      <c r="GUI524" s="3"/>
      <c r="GUJ524" s="3"/>
      <c r="GUK524" s="3"/>
      <c r="GUL524" s="3"/>
      <c r="GUM524" s="3"/>
      <c r="GUN524" s="3"/>
      <c r="GUO524" s="3"/>
      <c r="GUP524" s="3"/>
      <c r="GUQ524" s="3"/>
      <c r="GUR524" s="3"/>
      <c r="GUS524" s="3"/>
      <c r="GUT524" s="3"/>
      <c r="GUU524" s="3"/>
      <c r="GUV524" s="3"/>
      <c r="GUW524" s="3"/>
      <c r="GUX524" s="3"/>
      <c r="GUY524" s="3"/>
      <c r="GUZ524" s="3"/>
      <c r="GVA524" s="3"/>
      <c r="GVB524" s="3"/>
      <c r="GVC524" s="3"/>
      <c r="GVD524" s="3"/>
      <c r="GVE524" s="3"/>
      <c r="GVF524" s="3"/>
      <c r="GVG524" s="3"/>
      <c r="GVH524" s="3"/>
      <c r="GVI524" s="3"/>
      <c r="GVJ524" s="3"/>
      <c r="GVK524" s="3"/>
      <c r="GVL524" s="3"/>
      <c r="GVM524" s="3"/>
      <c r="GVN524" s="3"/>
      <c r="GVO524" s="3"/>
      <c r="GVP524" s="3"/>
      <c r="GVQ524" s="3"/>
      <c r="GVR524" s="3"/>
      <c r="GVS524" s="3"/>
      <c r="GVT524" s="3"/>
      <c r="GVU524" s="3"/>
      <c r="GVV524" s="3"/>
      <c r="GVW524" s="3"/>
      <c r="GVX524" s="3"/>
      <c r="GVY524" s="3"/>
      <c r="GVZ524" s="3"/>
      <c r="GWA524" s="3"/>
      <c r="GWB524" s="3"/>
      <c r="GWC524" s="3"/>
      <c r="GWD524" s="3"/>
      <c r="GWE524" s="3"/>
      <c r="GWF524" s="3"/>
      <c r="GWG524" s="3"/>
      <c r="GWH524" s="3"/>
      <c r="GWI524" s="3"/>
      <c r="GWJ524" s="3"/>
      <c r="GWK524" s="3"/>
      <c r="GWL524" s="3"/>
      <c r="GWM524" s="3"/>
      <c r="GWN524" s="3"/>
      <c r="GWO524" s="3"/>
      <c r="GWP524" s="3"/>
      <c r="GWQ524" s="3"/>
      <c r="GWR524" s="3"/>
      <c r="GWS524" s="3"/>
      <c r="GWT524" s="3"/>
      <c r="GWU524" s="3"/>
      <c r="GWV524" s="3"/>
      <c r="GWW524" s="3"/>
      <c r="GWX524" s="3"/>
      <c r="GWY524" s="3"/>
      <c r="GWZ524" s="3"/>
      <c r="GXA524" s="3"/>
      <c r="GXB524" s="3"/>
      <c r="GXC524" s="3"/>
      <c r="GXD524" s="3"/>
      <c r="GXE524" s="3"/>
      <c r="GXF524" s="3"/>
      <c r="GXG524" s="3"/>
      <c r="GXH524" s="3"/>
      <c r="GXI524" s="3"/>
      <c r="GXJ524" s="3"/>
      <c r="GXK524" s="3"/>
      <c r="GXL524" s="3"/>
      <c r="GXM524" s="3"/>
      <c r="GXN524" s="3"/>
      <c r="GXO524" s="3"/>
      <c r="GXP524" s="3"/>
      <c r="GXQ524" s="3"/>
      <c r="GXR524" s="3"/>
      <c r="GXS524" s="3"/>
      <c r="GXT524" s="3"/>
      <c r="GXU524" s="3"/>
      <c r="GXV524" s="3"/>
      <c r="GXW524" s="3"/>
      <c r="GXX524" s="3"/>
      <c r="GXY524" s="3"/>
      <c r="GXZ524" s="3"/>
      <c r="GYA524" s="3"/>
      <c r="GYB524" s="3"/>
      <c r="GYC524" s="3"/>
      <c r="GYD524" s="3"/>
      <c r="GYE524" s="3"/>
      <c r="GYF524" s="3"/>
      <c r="GYG524" s="3"/>
      <c r="GYH524" s="3"/>
      <c r="GYI524" s="3"/>
      <c r="GYJ524" s="3"/>
      <c r="GYK524" s="3"/>
      <c r="GYL524" s="3"/>
      <c r="GYM524" s="3"/>
      <c r="GYN524" s="3"/>
      <c r="GYO524" s="3"/>
      <c r="GYP524" s="3"/>
      <c r="GYQ524" s="3"/>
      <c r="GYR524" s="3"/>
      <c r="GYS524" s="3"/>
      <c r="GYT524" s="3"/>
      <c r="GYU524" s="3"/>
      <c r="GYV524" s="3"/>
      <c r="GYW524" s="3"/>
      <c r="GYX524" s="3"/>
      <c r="GYY524" s="3"/>
      <c r="GYZ524" s="3"/>
      <c r="GZA524" s="3"/>
      <c r="GZB524" s="3"/>
      <c r="GZC524" s="3"/>
      <c r="GZD524" s="3"/>
      <c r="GZE524" s="3"/>
      <c r="GZF524" s="3"/>
      <c r="GZG524" s="3"/>
      <c r="GZH524" s="3"/>
      <c r="GZI524" s="3"/>
      <c r="GZJ524" s="3"/>
      <c r="GZK524" s="3"/>
      <c r="GZL524" s="3"/>
      <c r="GZM524" s="3"/>
      <c r="GZN524" s="3"/>
      <c r="GZO524" s="3"/>
      <c r="GZP524" s="3"/>
      <c r="GZQ524" s="3"/>
      <c r="GZR524" s="3"/>
      <c r="GZS524" s="3"/>
      <c r="GZT524" s="3"/>
      <c r="GZU524" s="3"/>
      <c r="GZV524" s="3"/>
      <c r="GZW524" s="3"/>
      <c r="GZX524" s="3"/>
      <c r="GZY524" s="3"/>
      <c r="GZZ524" s="3"/>
      <c r="HAA524" s="3"/>
      <c r="HAB524" s="3"/>
      <c r="HAC524" s="3"/>
      <c r="HAD524" s="3"/>
      <c r="HAE524" s="3"/>
      <c r="HAF524" s="3"/>
      <c r="HAG524" s="3"/>
      <c r="HAH524" s="3"/>
      <c r="HAI524" s="3"/>
      <c r="HAJ524" s="3"/>
      <c r="HAK524" s="3"/>
      <c r="HAL524" s="3"/>
      <c r="HAM524" s="3"/>
      <c r="HAN524" s="3"/>
      <c r="HAO524" s="3"/>
      <c r="HAP524" s="3"/>
      <c r="HAQ524" s="3"/>
      <c r="HAR524" s="3"/>
      <c r="HAS524" s="3"/>
      <c r="HAT524" s="3"/>
      <c r="HAU524" s="3"/>
      <c r="HAV524" s="3"/>
      <c r="HAW524" s="3"/>
      <c r="HAX524" s="3"/>
      <c r="HAY524" s="3"/>
      <c r="HAZ524" s="3"/>
      <c r="HBA524" s="3"/>
      <c r="HBB524" s="3"/>
      <c r="HBC524" s="3"/>
      <c r="HBD524" s="3"/>
      <c r="HBE524" s="3"/>
      <c r="HBF524" s="3"/>
      <c r="HBG524" s="3"/>
      <c r="HBH524" s="3"/>
      <c r="HBI524" s="3"/>
      <c r="HBJ524" s="3"/>
      <c r="HBK524" s="3"/>
      <c r="HBL524" s="3"/>
      <c r="HBM524" s="3"/>
      <c r="HBN524" s="3"/>
      <c r="HBO524" s="3"/>
      <c r="HBP524" s="3"/>
      <c r="HBQ524" s="3"/>
      <c r="HBR524" s="3"/>
      <c r="HBS524" s="3"/>
      <c r="HBT524" s="3"/>
      <c r="HBU524" s="3"/>
      <c r="HBV524" s="3"/>
      <c r="HBW524" s="3"/>
      <c r="HBX524" s="3"/>
      <c r="HBY524" s="3"/>
      <c r="HBZ524" s="3"/>
      <c r="HCA524" s="3"/>
      <c r="HCB524" s="3"/>
      <c r="HCC524" s="3"/>
      <c r="HCD524" s="3"/>
      <c r="HCE524" s="3"/>
      <c r="HCF524" s="3"/>
      <c r="HCG524" s="3"/>
      <c r="HCH524" s="3"/>
      <c r="HCI524" s="3"/>
      <c r="HCJ524" s="3"/>
      <c r="HCK524" s="3"/>
      <c r="HCL524" s="3"/>
      <c r="HCM524" s="3"/>
      <c r="HCN524" s="3"/>
      <c r="HCO524" s="3"/>
      <c r="HCP524" s="3"/>
      <c r="HCQ524" s="3"/>
      <c r="HCR524" s="3"/>
      <c r="HCS524" s="3"/>
      <c r="HCT524" s="3"/>
      <c r="HCU524" s="3"/>
      <c r="HCV524" s="3"/>
      <c r="HCW524" s="3"/>
      <c r="HCX524" s="3"/>
      <c r="HCY524" s="3"/>
      <c r="HCZ524" s="3"/>
      <c r="HDA524" s="3"/>
      <c r="HDB524" s="3"/>
      <c r="HDC524" s="3"/>
      <c r="HDD524" s="3"/>
      <c r="HDE524" s="3"/>
      <c r="HDF524" s="3"/>
      <c r="HDG524" s="3"/>
      <c r="HDH524" s="3"/>
      <c r="HDI524" s="3"/>
      <c r="HDJ524" s="3"/>
      <c r="HDK524" s="3"/>
      <c r="HDL524" s="3"/>
      <c r="HDM524" s="3"/>
      <c r="HDN524" s="3"/>
      <c r="HDO524" s="3"/>
      <c r="HDP524" s="3"/>
      <c r="HDQ524" s="3"/>
      <c r="HDR524" s="3"/>
      <c r="HDS524" s="3"/>
      <c r="HDT524" s="3"/>
      <c r="HDU524" s="3"/>
      <c r="HDV524" s="3"/>
      <c r="HDW524" s="3"/>
      <c r="HDX524" s="3"/>
      <c r="HDY524" s="3"/>
      <c r="HDZ524" s="3"/>
      <c r="HEA524" s="3"/>
      <c r="HEB524" s="3"/>
      <c r="HEC524" s="3"/>
      <c r="HED524" s="3"/>
      <c r="HEE524" s="3"/>
      <c r="HEF524" s="3"/>
      <c r="HEG524" s="3"/>
      <c r="HEH524" s="3"/>
      <c r="HEI524" s="3"/>
      <c r="HEJ524" s="3"/>
      <c r="HEK524" s="3"/>
      <c r="HEL524" s="3"/>
      <c r="HEM524" s="3"/>
      <c r="HEN524" s="3"/>
      <c r="HEO524" s="3"/>
      <c r="HEP524" s="3"/>
      <c r="HEQ524" s="3"/>
      <c r="HER524" s="3"/>
      <c r="HES524" s="3"/>
      <c r="HET524" s="3"/>
      <c r="HEU524" s="3"/>
      <c r="HEV524" s="3"/>
      <c r="HEW524" s="3"/>
      <c r="HEX524" s="3"/>
      <c r="HEY524" s="3"/>
      <c r="HEZ524" s="3"/>
      <c r="HFA524" s="3"/>
      <c r="HFB524" s="3"/>
      <c r="HFC524" s="3"/>
      <c r="HFD524" s="3"/>
      <c r="HFE524" s="3"/>
      <c r="HFF524" s="3"/>
      <c r="HFG524" s="3"/>
      <c r="HFH524" s="3"/>
      <c r="HFI524" s="3"/>
      <c r="HFJ524" s="3"/>
      <c r="HFK524" s="3"/>
      <c r="HFL524" s="3"/>
      <c r="HFM524" s="3"/>
      <c r="HFN524" s="3"/>
      <c r="HFO524" s="3"/>
      <c r="HFP524" s="3"/>
      <c r="HFQ524" s="3"/>
      <c r="HFR524" s="3"/>
      <c r="HFS524" s="3"/>
      <c r="HFT524" s="3"/>
      <c r="HFU524" s="3"/>
      <c r="HFV524" s="3"/>
      <c r="HFW524" s="3"/>
      <c r="HFX524" s="3"/>
      <c r="HFY524" s="3"/>
      <c r="HFZ524" s="3"/>
      <c r="HGA524" s="3"/>
      <c r="HGB524" s="3"/>
      <c r="HGC524" s="3"/>
      <c r="HGD524" s="3"/>
      <c r="HGE524" s="3"/>
      <c r="HGF524" s="3"/>
      <c r="HGG524" s="3"/>
      <c r="HGH524" s="3"/>
      <c r="HGI524" s="3"/>
      <c r="HGJ524" s="3"/>
      <c r="HGK524" s="3"/>
      <c r="HGL524" s="3"/>
      <c r="HGM524" s="3"/>
      <c r="HGN524" s="3"/>
      <c r="HGO524" s="3"/>
      <c r="HGP524" s="3"/>
      <c r="HGQ524" s="3"/>
      <c r="HGR524" s="3"/>
      <c r="HGS524" s="3"/>
      <c r="HGT524" s="3"/>
      <c r="HGU524" s="3"/>
      <c r="HGV524" s="3"/>
      <c r="HGW524" s="3"/>
      <c r="HGX524" s="3"/>
      <c r="HGY524" s="3"/>
      <c r="HGZ524" s="3"/>
      <c r="HHA524" s="3"/>
      <c r="HHB524" s="3"/>
      <c r="HHC524" s="3"/>
      <c r="HHD524" s="3"/>
      <c r="HHE524" s="3"/>
      <c r="HHF524" s="3"/>
      <c r="HHG524" s="3"/>
      <c r="HHH524" s="3"/>
      <c r="HHI524" s="3"/>
      <c r="HHJ524" s="3"/>
      <c r="HHK524" s="3"/>
      <c r="HHL524" s="3"/>
      <c r="HHM524" s="3"/>
      <c r="HHN524" s="3"/>
      <c r="HHO524" s="3"/>
      <c r="HHP524" s="3"/>
      <c r="HHQ524" s="3"/>
      <c r="HHR524" s="3"/>
      <c r="HHS524" s="3"/>
      <c r="HHT524" s="3"/>
      <c r="HHU524" s="3"/>
      <c r="HHV524" s="3"/>
      <c r="HHW524" s="3"/>
      <c r="HHX524" s="3"/>
      <c r="HHY524" s="3"/>
      <c r="HHZ524" s="3"/>
      <c r="HIA524" s="3"/>
      <c r="HIB524" s="3"/>
      <c r="HIC524" s="3"/>
      <c r="HID524" s="3"/>
      <c r="HIE524" s="3"/>
      <c r="HIF524" s="3"/>
      <c r="HIG524" s="3"/>
      <c r="HIH524" s="3"/>
      <c r="HII524" s="3"/>
      <c r="HIJ524" s="3"/>
      <c r="HIK524" s="3"/>
      <c r="HIL524" s="3"/>
      <c r="HIM524" s="3"/>
      <c r="HIN524" s="3"/>
      <c r="HIO524" s="3"/>
      <c r="HIP524" s="3"/>
      <c r="HIQ524" s="3"/>
      <c r="HIR524" s="3"/>
      <c r="HIS524" s="3"/>
      <c r="HIT524" s="3"/>
      <c r="HIU524" s="3"/>
      <c r="HIV524" s="3"/>
      <c r="HIW524" s="3"/>
      <c r="HIX524" s="3"/>
      <c r="HIY524" s="3"/>
      <c r="HIZ524" s="3"/>
      <c r="HJA524" s="3"/>
      <c r="HJB524" s="3"/>
      <c r="HJC524" s="3"/>
      <c r="HJD524" s="3"/>
      <c r="HJE524" s="3"/>
      <c r="HJF524" s="3"/>
      <c r="HJG524" s="3"/>
      <c r="HJH524" s="3"/>
      <c r="HJI524" s="3"/>
      <c r="HJJ524" s="3"/>
      <c r="HJK524" s="3"/>
      <c r="HJL524" s="3"/>
      <c r="HJM524" s="3"/>
      <c r="HJN524" s="3"/>
      <c r="HJO524" s="3"/>
      <c r="HJP524" s="3"/>
      <c r="HJQ524" s="3"/>
      <c r="HJR524" s="3"/>
      <c r="HJS524" s="3"/>
      <c r="HJT524" s="3"/>
      <c r="HJU524" s="3"/>
      <c r="HJV524" s="3"/>
      <c r="HJW524" s="3"/>
      <c r="HJX524" s="3"/>
      <c r="HJY524" s="3"/>
      <c r="HJZ524" s="3"/>
      <c r="HKA524" s="3"/>
      <c r="HKB524" s="3"/>
      <c r="HKC524" s="3"/>
      <c r="HKD524" s="3"/>
      <c r="HKE524" s="3"/>
      <c r="HKF524" s="3"/>
      <c r="HKG524" s="3"/>
      <c r="HKH524" s="3"/>
      <c r="HKI524" s="3"/>
      <c r="HKJ524" s="3"/>
      <c r="HKK524" s="3"/>
      <c r="HKL524" s="3"/>
      <c r="HKM524" s="3"/>
      <c r="HKN524" s="3"/>
      <c r="HKO524" s="3"/>
      <c r="HKP524" s="3"/>
      <c r="HKQ524" s="3"/>
      <c r="HKR524" s="3"/>
      <c r="HKS524" s="3"/>
      <c r="HKT524" s="3"/>
      <c r="HKU524" s="3"/>
      <c r="HKV524" s="3"/>
      <c r="HKW524" s="3"/>
      <c r="HKX524" s="3"/>
      <c r="HKY524" s="3"/>
      <c r="HKZ524" s="3"/>
      <c r="HLA524" s="3"/>
      <c r="HLB524" s="3"/>
      <c r="HLC524" s="3"/>
      <c r="HLD524" s="3"/>
      <c r="HLE524" s="3"/>
      <c r="HLF524" s="3"/>
      <c r="HLG524" s="3"/>
      <c r="HLH524" s="3"/>
      <c r="HLI524" s="3"/>
      <c r="HLJ524" s="3"/>
      <c r="HLK524" s="3"/>
      <c r="HLL524" s="3"/>
      <c r="HLM524" s="3"/>
      <c r="HLN524" s="3"/>
      <c r="HLO524" s="3"/>
      <c r="HLP524" s="3"/>
      <c r="HLQ524" s="3"/>
      <c r="HLR524" s="3"/>
      <c r="HLS524" s="3"/>
      <c r="HLT524" s="3"/>
      <c r="HLU524" s="3"/>
      <c r="HLV524" s="3"/>
      <c r="HLW524" s="3"/>
      <c r="HLX524" s="3"/>
      <c r="HLY524" s="3"/>
      <c r="HLZ524" s="3"/>
      <c r="HMA524" s="3"/>
      <c r="HMB524" s="3"/>
      <c r="HMC524" s="3"/>
      <c r="HMD524" s="3"/>
      <c r="HME524" s="3"/>
      <c r="HMF524" s="3"/>
      <c r="HMG524" s="3"/>
      <c r="HMH524" s="3"/>
      <c r="HMI524" s="3"/>
      <c r="HMJ524" s="3"/>
      <c r="HMK524" s="3"/>
      <c r="HML524" s="3"/>
      <c r="HMM524" s="3"/>
      <c r="HMN524" s="3"/>
      <c r="HMO524" s="3"/>
      <c r="HMP524" s="3"/>
      <c r="HMQ524" s="3"/>
      <c r="HMR524" s="3"/>
      <c r="HMS524" s="3"/>
      <c r="HMT524" s="3"/>
      <c r="HMU524" s="3"/>
      <c r="HMV524" s="3"/>
      <c r="HMW524" s="3"/>
      <c r="HMX524" s="3"/>
      <c r="HMY524" s="3"/>
      <c r="HMZ524" s="3"/>
      <c r="HNA524" s="3"/>
      <c r="HNB524" s="3"/>
      <c r="HNC524" s="3"/>
      <c r="HND524" s="3"/>
      <c r="HNE524" s="3"/>
      <c r="HNF524" s="3"/>
      <c r="HNG524" s="3"/>
      <c r="HNH524" s="3"/>
      <c r="HNI524" s="3"/>
      <c r="HNJ524" s="3"/>
      <c r="HNK524" s="3"/>
      <c r="HNL524" s="3"/>
      <c r="HNM524" s="3"/>
      <c r="HNN524" s="3"/>
      <c r="HNO524" s="3"/>
      <c r="HNP524" s="3"/>
      <c r="HNQ524" s="3"/>
      <c r="HNR524" s="3"/>
      <c r="HNS524" s="3"/>
      <c r="HNT524" s="3"/>
      <c r="HNU524" s="3"/>
      <c r="HNV524" s="3"/>
      <c r="HNW524" s="3"/>
      <c r="HNX524" s="3"/>
      <c r="HNY524" s="3"/>
      <c r="HNZ524" s="3"/>
      <c r="HOA524" s="3"/>
      <c r="HOB524" s="3"/>
      <c r="HOC524" s="3"/>
      <c r="HOD524" s="3"/>
      <c r="HOE524" s="3"/>
      <c r="HOF524" s="3"/>
      <c r="HOG524" s="3"/>
      <c r="HOH524" s="3"/>
      <c r="HOI524" s="3"/>
      <c r="HOJ524" s="3"/>
      <c r="HOK524" s="3"/>
      <c r="HOL524" s="3"/>
      <c r="HOM524" s="3"/>
      <c r="HON524" s="3"/>
      <c r="HOO524" s="3"/>
      <c r="HOP524" s="3"/>
      <c r="HOQ524" s="3"/>
      <c r="HOR524" s="3"/>
      <c r="HOS524" s="3"/>
      <c r="HOT524" s="3"/>
      <c r="HOU524" s="3"/>
      <c r="HOV524" s="3"/>
      <c r="HOW524" s="3"/>
      <c r="HOX524" s="3"/>
      <c r="HOY524" s="3"/>
      <c r="HOZ524" s="3"/>
      <c r="HPA524" s="3"/>
      <c r="HPB524" s="3"/>
      <c r="HPC524" s="3"/>
      <c r="HPD524" s="3"/>
      <c r="HPE524" s="3"/>
      <c r="HPF524" s="3"/>
      <c r="HPG524" s="3"/>
      <c r="HPH524" s="3"/>
      <c r="HPI524" s="3"/>
      <c r="HPJ524" s="3"/>
      <c r="HPK524" s="3"/>
      <c r="HPL524" s="3"/>
      <c r="HPM524" s="3"/>
      <c r="HPN524" s="3"/>
      <c r="HPO524" s="3"/>
      <c r="HPP524" s="3"/>
      <c r="HPQ524" s="3"/>
      <c r="HPR524" s="3"/>
      <c r="HPS524" s="3"/>
      <c r="HPT524" s="3"/>
      <c r="HPU524" s="3"/>
      <c r="HPV524" s="3"/>
      <c r="HPW524" s="3"/>
      <c r="HPX524" s="3"/>
      <c r="HPY524" s="3"/>
      <c r="HPZ524" s="3"/>
      <c r="HQA524" s="3"/>
      <c r="HQB524" s="3"/>
      <c r="HQC524" s="3"/>
      <c r="HQD524" s="3"/>
      <c r="HQE524" s="3"/>
      <c r="HQF524" s="3"/>
      <c r="HQG524" s="3"/>
      <c r="HQH524" s="3"/>
      <c r="HQI524" s="3"/>
      <c r="HQJ524" s="3"/>
      <c r="HQK524" s="3"/>
      <c r="HQL524" s="3"/>
      <c r="HQM524" s="3"/>
      <c r="HQN524" s="3"/>
      <c r="HQO524" s="3"/>
      <c r="HQP524" s="3"/>
      <c r="HQQ524" s="3"/>
      <c r="HQR524" s="3"/>
      <c r="HQS524" s="3"/>
      <c r="HQT524" s="3"/>
      <c r="HQU524" s="3"/>
      <c r="HQV524" s="3"/>
      <c r="HQW524" s="3"/>
      <c r="HQX524" s="3"/>
      <c r="HQY524" s="3"/>
      <c r="HQZ524" s="3"/>
      <c r="HRA524" s="3"/>
      <c r="HRB524" s="3"/>
      <c r="HRC524" s="3"/>
      <c r="HRD524" s="3"/>
      <c r="HRE524" s="3"/>
      <c r="HRF524" s="3"/>
      <c r="HRG524" s="3"/>
      <c r="HRH524" s="3"/>
      <c r="HRI524" s="3"/>
      <c r="HRJ524" s="3"/>
      <c r="HRK524" s="3"/>
      <c r="HRL524" s="3"/>
      <c r="HRM524" s="3"/>
      <c r="HRN524" s="3"/>
      <c r="HRO524" s="3"/>
      <c r="HRP524" s="3"/>
      <c r="HRQ524" s="3"/>
      <c r="HRR524" s="3"/>
      <c r="HRS524" s="3"/>
      <c r="HRT524" s="3"/>
      <c r="HRU524" s="3"/>
      <c r="HRV524" s="3"/>
      <c r="HRW524" s="3"/>
      <c r="HRX524" s="3"/>
      <c r="HRY524" s="3"/>
      <c r="HRZ524" s="3"/>
      <c r="HSA524" s="3"/>
      <c r="HSB524" s="3"/>
      <c r="HSC524" s="3"/>
      <c r="HSD524" s="3"/>
      <c r="HSE524" s="3"/>
      <c r="HSF524" s="3"/>
      <c r="HSG524" s="3"/>
      <c r="HSH524" s="3"/>
      <c r="HSI524" s="3"/>
      <c r="HSJ524" s="3"/>
      <c r="HSK524" s="3"/>
      <c r="HSL524" s="3"/>
      <c r="HSM524" s="3"/>
      <c r="HSN524" s="3"/>
      <c r="HSO524" s="3"/>
      <c r="HSP524" s="3"/>
      <c r="HSQ524" s="3"/>
      <c r="HSR524" s="3"/>
      <c r="HSS524" s="3"/>
      <c r="HST524" s="3"/>
      <c r="HSU524" s="3"/>
      <c r="HSV524" s="3"/>
      <c r="HSW524" s="3"/>
      <c r="HSX524" s="3"/>
      <c r="HSY524" s="3"/>
      <c r="HSZ524" s="3"/>
      <c r="HTA524" s="3"/>
      <c r="HTB524" s="3"/>
      <c r="HTC524" s="3"/>
      <c r="HTD524" s="3"/>
      <c r="HTE524" s="3"/>
      <c r="HTF524" s="3"/>
      <c r="HTG524" s="3"/>
      <c r="HTH524" s="3"/>
      <c r="HTI524" s="3"/>
      <c r="HTJ524" s="3"/>
      <c r="HTK524" s="3"/>
      <c r="HTL524" s="3"/>
      <c r="HTM524" s="3"/>
      <c r="HTN524" s="3"/>
      <c r="HTO524" s="3"/>
      <c r="HTP524" s="3"/>
      <c r="HTQ524" s="3"/>
      <c r="HTR524" s="3"/>
      <c r="HTS524" s="3"/>
      <c r="HTT524" s="3"/>
      <c r="HTU524" s="3"/>
      <c r="HTV524" s="3"/>
      <c r="HTW524" s="3"/>
      <c r="HTX524" s="3"/>
      <c r="HTY524" s="3"/>
      <c r="HTZ524" s="3"/>
      <c r="HUA524" s="3"/>
      <c r="HUB524" s="3"/>
      <c r="HUC524" s="3"/>
      <c r="HUD524" s="3"/>
      <c r="HUE524" s="3"/>
      <c r="HUF524" s="3"/>
      <c r="HUG524" s="3"/>
      <c r="HUH524" s="3"/>
      <c r="HUI524" s="3"/>
      <c r="HUJ524" s="3"/>
      <c r="HUK524" s="3"/>
      <c r="HUL524" s="3"/>
      <c r="HUM524" s="3"/>
      <c r="HUN524" s="3"/>
      <c r="HUO524" s="3"/>
      <c r="HUP524" s="3"/>
      <c r="HUQ524" s="3"/>
      <c r="HUR524" s="3"/>
      <c r="HUS524" s="3"/>
      <c r="HUT524" s="3"/>
      <c r="HUU524" s="3"/>
      <c r="HUV524" s="3"/>
      <c r="HUW524" s="3"/>
      <c r="HUX524" s="3"/>
      <c r="HUY524" s="3"/>
      <c r="HUZ524" s="3"/>
      <c r="HVA524" s="3"/>
      <c r="HVB524" s="3"/>
      <c r="HVC524" s="3"/>
      <c r="HVD524" s="3"/>
      <c r="HVE524" s="3"/>
      <c r="HVF524" s="3"/>
      <c r="HVG524" s="3"/>
      <c r="HVH524" s="3"/>
      <c r="HVI524" s="3"/>
      <c r="HVJ524" s="3"/>
      <c r="HVK524" s="3"/>
      <c r="HVL524" s="3"/>
      <c r="HVM524" s="3"/>
      <c r="HVN524" s="3"/>
      <c r="HVO524" s="3"/>
      <c r="HVP524" s="3"/>
      <c r="HVQ524" s="3"/>
      <c r="HVR524" s="3"/>
      <c r="HVS524" s="3"/>
      <c r="HVT524" s="3"/>
      <c r="HVU524" s="3"/>
      <c r="HVV524" s="3"/>
      <c r="HVW524" s="3"/>
      <c r="HVX524" s="3"/>
      <c r="HVY524" s="3"/>
      <c r="HVZ524" s="3"/>
      <c r="HWA524" s="3"/>
      <c r="HWB524" s="3"/>
      <c r="HWC524" s="3"/>
      <c r="HWD524" s="3"/>
      <c r="HWE524" s="3"/>
      <c r="HWF524" s="3"/>
      <c r="HWG524" s="3"/>
      <c r="HWH524" s="3"/>
      <c r="HWI524" s="3"/>
      <c r="HWJ524" s="3"/>
      <c r="HWK524" s="3"/>
      <c r="HWL524" s="3"/>
      <c r="HWM524" s="3"/>
      <c r="HWN524" s="3"/>
      <c r="HWO524" s="3"/>
      <c r="HWP524" s="3"/>
      <c r="HWQ524" s="3"/>
      <c r="HWR524" s="3"/>
      <c r="HWS524" s="3"/>
      <c r="HWT524" s="3"/>
      <c r="HWU524" s="3"/>
      <c r="HWV524" s="3"/>
      <c r="HWW524" s="3"/>
      <c r="HWX524" s="3"/>
      <c r="HWY524" s="3"/>
      <c r="HWZ524" s="3"/>
      <c r="HXA524" s="3"/>
      <c r="HXB524" s="3"/>
      <c r="HXC524" s="3"/>
      <c r="HXD524" s="3"/>
      <c r="HXE524" s="3"/>
      <c r="HXF524" s="3"/>
      <c r="HXG524" s="3"/>
      <c r="HXH524" s="3"/>
      <c r="HXI524" s="3"/>
      <c r="HXJ524" s="3"/>
      <c r="HXK524" s="3"/>
      <c r="HXL524" s="3"/>
      <c r="HXM524" s="3"/>
      <c r="HXN524" s="3"/>
      <c r="HXO524" s="3"/>
      <c r="HXP524" s="3"/>
      <c r="HXQ524" s="3"/>
      <c r="HXR524" s="3"/>
      <c r="HXS524" s="3"/>
      <c r="HXT524" s="3"/>
      <c r="HXU524" s="3"/>
      <c r="HXV524" s="3"/>
      <c r="HXW524" s="3"/>
      <c r="HXX524" s="3"/>
      <c r="HXY524" s="3"/>
      <c r="HXZ524" s="3"/>
      <c r="HYA524" s="3"/>
      <c r="HYB524" s="3"/>
      <c r="HYC524" s="3"/>
      <c r="HYD524" s="3"/>
      <c r="HYE524" s="3"/>
      <c r="HYF524" s="3"/>
      <c r="HYG524" s="3"/>
      <c r="HYH524" s="3"/>
      <c r="HYI524" s="3"/>
      <c r="HYJ524" s="3"/>
      <c r="HYK524" s="3"/>
      <c r="HYL524" s="3"/>
      <c r="HYM524" s="3"/>
      <c r="HYN524" s="3"/>
      <c r="HYO524" s="3"/>
      <c r="HYP524" s="3"/>
      <c r="HYQ524" s="3"/>
      <c r="HYR524" s="3"/>
      <c r="HYS524" s="3"/>
      <c r="HYT524" s="3"/>
      <c r="HYU524" s="3"/>
      <c r="HYV524" s="3"/>
      <c r="HYW524" s="3"/>
      <c r="HYX524" s="3"/>
      <c r="HYY524" s="3"/>
      <c r="HYZ524" s="3"/>
      <c r="HZA524" s="3"/>
      <c r="HZB524" s="3"/>
      <c r="HZC524" s="3"/>
      <c r="HZD524" s="3"/>
      <c r="HZE524" s="3"/>
      <c r="HZF524" s="3"/>
      <c r="HZG524" s="3"/>
      <c r="HZH524" s="3"/>
      <c r="HZI524" s="3"/>
      <c r="HZJ524" s="3"/>
      <c r="HZK524" s="3"/>
      <c r="HZL524" s="3"/>
      <c r="HZM524" s="3"/>
      <c r="HZN524" s="3"/>
      <c r="HZO524" s="3"/>
      <c r="HZP524" s="3"/>
      <c r="HZQ524" s="3"/>
      <c r="HZR524" s="3"/>
      <c r="HZS524" s="3"/>
      <c r="HZT524" s="3"/>
      <c r="HZU524" s="3"/>
      <c r="HZV524" s="3"/>
      <c r="HZW524" s="3"/>
      <c r="HZX524" s="3"/>
      <c r="HZY524" s="3"/>
      <c r="HZZ524" s="3"/>
      <c r="IAA524" s="3"/>
      <c r="IAB524" s="3"/>
      <c r="IAC524" s="3"/>
      <c r="IAD524" s="3"/>
      <c r="IAE524" s="3"/>
      <c r="IAF524" s="3"/>
      <c r="IAG524" s="3"/>
      <c r="IAH524" s="3"/>
      <c r="IAI524" s="3"/>
      <c r="IAJ524" s="3"/>
      <c r="IAK524" s="3"/>
      <c r="IAL524" s="3"/>
      <c r="IAM524" s="3"/>
      <c r="IAN524" s="3"/>
      <c r="IAO524" s="3"/>
      <c r="IAP524" s="3"/>
      <c r="IAQ524" s="3"/>
      <c r="IAR524" s="3"/>
      <c r="IAS524" s="3"/>
      <c r="IAT524" s="3"/>
      <c r="IAU524" s="3"/>
      <c r="IAV524" s="3"/>
      <c r="IAW524" s="3"/>
      <c r="IAX524" s="3"/>
      <c r="IAY524" s="3"/>
      <c r="IAZ524" s="3"/>
      <c r="IBA524" s="3"/>
      <c r="IBB524" s="3"/>
      <c r="IBC524" s="3"/>
      <c r="IBD524" s="3"/>
      <c r="IBE524" s="3"/>
      <c r="IBF524" s="3"/>
      <c r="IBG524" s="3"/>
      <c r="IBH524" s="3"/>
      <c r="IBI524" s="3"/>
      <c r="IBJ524" s="3"/>
      <c r="IBK524" s="3"/>
      <c r="IBL524" s="3"/>
      <c r="IBM524" s="3"/>
      <c r="IBN524" s="3"/>
      <c r="IBO524" s="3"/>
      <c r="IBP524" s="3"/>
      <c r="IBQ524" s="3"/>
      <c r="IBR524" s="3"/>
      <c r="IBS524" s="3"/>
      <c r="IBT524" s="3"/>
      <c r="IBU524" s="3"/>
      <c r="IBV524" s="3"/>
      <c r="IBW524" s="3"/>
      <c r="IBX524" s="3"/>
      <c r="IBY524" s="3"/>
      <c r="IBZ524" s="3"/>
      <c r="ICA524" s="3"/>
      <c r="ICB524" s="3"/>
      <c r="ICC524" s="3"/>
      <c r="ICD524" s="3"/>
      <c r="ICE524" s="3"/>
      <c r="ICF524" s="3"/>
      <c r="ICG524" s="3"/>
      <c r="ICH524" s="3"/>
      <c r="ICI524" s="3"/>
      <c r="ICJ524" s="3"/>
      <c r="ICK524" s="3"/>
      <c r="ICL524" s="3"/>
      <c r="ICM524" s="3"/>
      <c r="ICN524" s="3"/>
      <c r="ICO524" s="3"/>
      <c r="ICP524" s="3"/>
      <c r="ICQ524" s="3"/>
      <c r="ICR524" s="3"/>
      <c r="ICS524" s="3"/>
      <c r="ICT524" s="3"/>
      <c r="ICU524" s="3"/>
      <c r="ICV524" s="3"/>
      <c r="ICW524" s="3"/>
      <c r="ICX524" s="3"/>
      <c r="ICY524" s="3"/>
      <c r="ICZ524" s="3"/>
      <c r="IDA524" s="3"/>
      <c r="IDB524" s="3"/>
      <c r="IDC524" s="3"/>
      <c r="IDD524" s="3"/>
      <c r="IDE524" s="3"/>
      <c r="IDF524" s="3"/>
      <c r="IDG524" s="3"/>
      <c r="IDH524" s="3"/>
      <c r="IDI524" s="3"/>
      <c r="IDJ524" s="3"/>
      <c r="IDK524" s="3"/>
      <c r="IDL524" s="3"/>
      <c r="IDM524" s="3"/>
      <c r="IDN524" s="3"/>
      <c r="IDO524" s="3"/>
      <c r="IDP524" s="3"/>
      <c r="IDQ524" s="3"/>
      <c r="IDR524" s="3"/>
      <c r="IDS524" s="3"/>
      <c r="IDT524" s="3"/>
      <c r="IDU524" s="3"/>
      <c r="IDV524" s="3"/>
      <c r="IDW524" s="3"/>
      <c r="IDX524" s="3"/>
      <c r="IDY524" s="3"/>
      <c r="IDZ524" s="3"/>
      <c r="IEA524" s="3"/>
      <c r="IEB524" s="3"/>
      <c r="IEC524" s="3"/>
      <c r="IED524" s="3"/>
      <c r="IEE524" s="3"/>
      <c r="IEF524" s="3"/>
      <c r="IEG524" s="3"/>
      <c r="IEH524" s="3"/>
      <c r="IEI524" s="3"/>
      <c r="IEJ524" s="3"/>
      <c r="IEK524" s="3"/>
      <c r="IEL524" s="3"/>
      <c r="IEM524" s="3"/>
      <c r="IEN524" s="3"/>
      <c r="IEO524" s="3"/>
      <c r="IEP524" s="3"/>
      <c r="IEQ524" s="3"/>
      <c r="IER524" s="3"/>
      <c r="IES524" s="3"/>
      <c r="IET524" s="3"/>
      <c r="IEU524" s="3"/>
      <c r="IEV524" s="3"/>
      <c r="IEW524" s="3"/>
      <c r="IEX524" s="3"/>
      <c r="IEY524" s="3"/>
      <c r="IEZ524" s="3"/>
      <c r="IFA524" s="3"/>
      <c r="IFB524" s="3"/>
      <c r="IFC524" s="3"/>
      <c r="IFD524" s="3"/>
      <c r="IFE524" s="3"/>
      <c r="IFF524" s="3"/>
      <c r="IFG524" s="3"/>
      <c r="IFH524" s="3"/>
      <c r="IFI524" s="3"/>
      <c r="IFJ524" s="3"/>
      <c r="IFK524" s="3"/>
      <c r="IFL524" s="3"/>
      <c r="IFM524" s="3"/>
      <c r="IFN524" s="3"/>
      <c r="IFO524" s="3"/>
      <c r="IFP524" s="3"/>
      <c r="IFQ524" s="3"/>
      <c r="IFR524" s="3"/>
      <c r="IFS524" s="3"/>
      <c r="IFT524" s="3"/>
      <c r="IFU524" s="3"/>
      <c r="IFV524" s="3"/>
      <c r="IFW524" s="3"/>
      <c r="IFX524" s="3"/>
      <c r="IFY524" s="3"/>
      <c r="IFZ524" s="3"/>
      <c r="IGA524" s="3"/>
      <c r="IGB524" s="3"/>
      <c r="IGC524" s="3"/>
      <c r="IGD524" s="3"/>
      <c r="IGE524" s="3"/>
      <c r="IGF524" s="3"/>
      <c r="IGG524" s="3"/>
      <c r="IGH524" s="3"/>
      <c r="IGI524" s="3"/>
      <c r="IGJ524" s="3"/>
      <c r="IGK524" s="3"/>
      <c r="IGL524" s="3"/>
      <c r="IGM524" s="3"/>
      <c r="IGN524" s="3"/>
      <c r="IGO524" s="3"/>
      <c r="IGP524" s="3"/>
      <c r="IGQ524" s="3"/>
      <c r="IGR524" s="3"/>
      <c r="IGS524" s="3"/>
      <c r="IGT524" s="3"/>
      <c r="IGU524" s="3"/>
      <c r="IGV524" s="3"/>
      <c r="IGW524" s="3"/>
      <c r="IGX524" s="3"/>
      <c r="IGY524" s="3"/>
      <c r="IGZ524" s="3"/>
      <c r="IHA524" s="3"/>
      <c r="IHB524" s="3"/>
      <c r="IHC524" s="3"/>
      <c r="IHD524" s="3"/>
      <c r="IHE524" s="3"/>
      <c r="IHF524" s="3"/>
      <c r="IHG524" s="3"/>
      <c r="IHH524" s="3"/>
      <c r="IHI524" s="3"/>
      <c r="IHJ524" s="3"/>
      <c r="IHK524" s="3"/>
      <c r="IHL524" s="3"/>
      <c r="IHM524" s="3"/>
      <c r="IHN524" s="3"/>
      <c r="IHO524" s="3"/>
      <c r="IHP524" s="3"/>
      <c r="IHQ524" s="3"/>
      <c r="IHR524" s="3"/>
      <c r="IHS524" s="3"/>
      <c r="IHT524" s="3"/>
      <c r="IHU524" s="3"/>
      <c r="IHV524" s="3"/>
      <c r="IHW524" s="3"/>
      <c r="IHX524" s="3"/>
      <c r="IHY524" s="3"/>
      <c r="IHZ524" s="3"/>
      <c r="IIA524" s="3"/>
      <c r="IIB524" s="3"/>
      <c r="IIC524" s="3"/>
      <c r="IID524" s="3"/>
      <c r="IIE524" s="3"/>
      <c r="IIF524" s="3"/>
      <c r="IIG524" s="3"/>
      <c r="IIH524" s="3"/>
      <c r="III524" s="3"/>
      <c r="IIJ524" s="3"/>
      <c r="IIK524" s="3"/>
      <c r="IIL524" s="3"/>
      <c r="IIM524" s="3"/>
      <c r="IIN524" s="3"/>
      <c r="IIO524" s="3"/>
      <c r="IIP524" s="3"/>
      <c r="IIQ524" s="3"/>
      <c r="IIR524" s="3"/>
      <c r="IIS524" s="3"/>
      <c r="IIT524" s="3"/>
      <c r="IIU524" s="3"/>
      <c r="IIV524" s="3"/>
      <c r="IIW524" s="3"/>
      <c r="IIX524" s="3"/>
      <c r="IIY524" s="3"/>
      <c r="IIZ524" s="3"/>
      <c r="IJA524" s="3"/>
      <c r="IJB524" s="3"/>
      <c r="IJC524" s="3"/>
      <c r="IJD524" s="3"/>
      <c r="IJE524" s="3"/>
      <c r="IJF524" s="3"/>
      <c r="IJG524" s="3"/>
      <c r="IJH524" s="3"/>
      <c r="IJI524" s="3"/>
      <c r="IJJ524" s="3"/>
      <c r="IJK524" s="3"/>
      <c r="IJL524" s="3"/>
      <c r="IJM524" s="3"/>
      <c r="IJN524" s="3"/>
      <c r="IJO524" s="3"/>
      <c r="IJP524" s="3"/>
      <c r="IJQ524" s="3"/>
      <c r="IJR524" s="3"/>
      <c r="IJS524" s="3"/>
      <c r="IJT524" s="3"/>
      <c r="IJU524" s="3"/>
      <c r="IJV524" s="3"/>
      <c r="IJW524" s="3"/>
      <c r="IJX524" s="3"/>
      <c r="IJY524" s="3"/>
      <c r="IJZ524" s="3"/>
      <c r="IKA524" s="3"/>
      <c r="IKB524" s="3"/>
      <c r="IKC524" s="3"/>
      <c r="IKD524" s="3"/>
      <c r="IKE524" s="3"/>
      <c r="IKF524" s="3"/>
      <c r="IKG524" s="3"/>
      <c r="IKH524" s="3"/>
      <c r="IKI524" s="3"/>
      <c r="IKJ524" s="3"/>
      <c r="IKK524" s="3"/>
      <c r="IKL524" s="3"/>
      <c r="IKM524" s="3"/>
      <c r="IKN524" s="3"/>
      <c r="IKO524" s="3"/>
      <c r="IKP524" s="3"/>
      <c r="IKQ524" s="3"/>
      <c r="IKR524" s="3"/>
      <c r="IKS524" s="3"/>
      <c r="IKT524" s="3"/>
      <c r="IKU524" s="3"/>
      <c r="IKV524" s="3"/>
      <c r="IKW524" s="3"/>
      <c r="IKX524" s="3"/>
      <c r="IKY524" s="3"/>
      <c r="IKZ524" s="3"/>
      <c r="ILA524" s="3"/>
      <c r="ILB524" s="3"/>
      <c r="ILC524" s="3"/>
      <c r="ILD524" s="3"/>
      <c r="ILE524" s="3"/>
      <c r="ILF524" s="3"/>
      <c r="ILG524" s="3"/>
      <c r="ILH524" s="3"/>
      <c r="ILI524" s="3"/>
      <c r="ILJ524" s="3"/>
      <c r="ILK524" s="3"/>
      <c r="ILL524" s="3"/>
      <c r="ILM524" s="3"/>
      <c r="ILN524" s="3"/>
      <c r="ILO524" s="3"/>
      <c r="ILP524" s="3"/>
      <c r="ILQ524" s="3"/>
      <c r="ILR524" s="3"/>
      <c r="ILS524" s="3"/>
      <c r="ILT524" s="3"/>
      <c r="ILU524" s="3"/>
      <c r="ILV524" s="3"/>
      <c r="ILW524" s="3"/>
      <c r="ILX524" s="3"/>
      <c r="ILY524" s="3"/>
      <c r="ILZ524" s="3"/>
      <c r="IMA524" s="3"/>
      <c r="IMB524" s="3"/>
      <c r="IMC524" s="3"/>
      <c r="IMD524" s="3"/>
      <c r="IME524" s="3"/>
      <c r="IMF524" s="3"/>
      <c r="IMG524" s="3"/>
      <c r="IMH524" s="3"/>
      <c r="IMI524" s="3"/>
      <c r="IMJ524" s="3"/>
      <c r="IMK524" s="3"/>
      <c r="IML524" s="3"/>
      <c r="IMM524" s="3"/>
      <c r="IMN524" s="3"/>
      <c r="IMO524" s="3"/>
      <c r="IMP524" s="3"/>
      <c r="IMQ524" s="3"/>
      <c r="IMR524" s="3"/>
      <c r="IMS524" s="3"/>
      <c r="IMT524" s="3"/>
      <c r="IMU524" s="3"/>
      <c r="IMV524" s="3"/>
      <c r="IMW524" s="3"/>
      <c r="IMX524" s="3"/>
      <c r="IMY524" s="3"/>
      <c r="IMZ524" s="3"/>
      <c r="INA524" s="3"/>
      <c r="INB524" s="3"/>
      <c r="INC524" s="3"/>
      <c r="IND524" s="3"/>
      <c r="INE524" s="3"/>
      <c r="INF524" s="3"/>
      <c r="ING524" s="3"/>
      <c r="INH524" s="3"/>
      <c r="INI524" s="3"/>
      <c r="INJ524" s="3"/>
      <c r="INK524" s="3"/>
      <c r="INL524" s="3"/>
      <c r="INM524" s="3"/>
      <c r="INN524" s="3"/>
      <c r="INO524" s="3"/>
      <c r="INP524" s="3"/>
      <c r="INQ524" s="3"/>
      <c r="INR524" s="3"/>
      <c r="INS524" s="3"/>
      <c r="INT524" s="3"/>
      <c r="INU524" s="3"/>
      <c r="INV524" s="3"/>
      <c r="INW524" s="3"/>
      <c r="INX524" s="3"/>
      <c r="INY524" s="3"/>
      <c r="INZ524" s="3"/>
      <c r="IOA524" s="3"/>
      <c r="IOB524" s="3"/>
      <c r="IOC524" s="3"/>
      <c r="IOD524" s="3"/>
      <c r="IOE524" s="3"/>
      <c r="IOF524" s="3"/>
      <c r="IOG524" s="3"/>
      <c r="IOH524" s="3"/>
      <c r="IOI524" s="3"/>
      <c r="IOJ524" s="3"/>
      <c r="IOK524" s="3"/>
      <c r="IOL524" s="3"/>
      <c r="IOM524" s="3"/>
      <c r="ION524" s="3"/>
      <c r="IOO524" s="3"/>
      <c r="IOP524" s="3"/>
      <c r="IOQ524" s="3"/>
      <c r="IOR524" s="3"/>
      <c r="IOS524" s="3"/>
      <c r="IOT524" s="3"/>
      <c r="IOU524" s="3"/>
      <c r="IOV524" s="3"/>
      <c r="IOW524" s="3"/>
      <c r="IOX524" s="3"/>
      <c r="IOY524" s="3"/>
      <c r="IOZ524" s="3"/>
      <c r="IPA524" s="3"/>
      <c r="IPB524" s="3"/>
      <c r="IPC524" s="3"/>
      <c r="IPD524" s="3"/>
      <c r="IPE524" s="3"/>
      <c r="IPF524" s="3"/>
      <c r="IPG524" s="3"/>
      <c r="IPH524" s="3"/>
      <c r="IPI524" s="3"/>
      <c r="IPJ524" s="3"/>
      <c r="IPK524" s="3"/>
      <c r="IPL524" s="3"/>
      <c r="IPM524" s="3"/>
      <c r="IPN524" s="3"/>
      <c r="IPO524" s="3"/>
      <c r="IPP524" s="3"/>
      <c r="IPQ524" s="3"/>
      <c r="IPR524" s="3"/>
      <c r="IPS524" s="3"/>
      <c r="IPT524" s="3"/>
      <c r="IPU524" s="3"/>
      <c r="IPV524" s="3"/>
      <c r="IPW524" s="3"/>
      <c r="IPX524" s="3"/>
      <c r="IPY524" s="3"/>
      <c r="IPZ524" s="3"/>
      <c r="IQA524" s="3"/>
      <c r="IQB524" s="3"/>
      <c r="IQC524" s="3"/>
      <c r="IQD524" s="3"/>
      <c r="IQE524" s="3"/>
      <c r="IQF524" s="3"/>
      <c r="IQG524" s="3"/>
      <c r="IQH524" s="3"/>
      <c r="IQI524" s="3"/>
      <c r="IQJ524" s="3"/>
      <c r="IQK524" s="3"/>
      <c r="IQL524" s="3"/>
      <c r="IQM524" s="3"/>
      <c r="IQN524" s="3"/>
      <c r="IQO524" s="3"/>
      <c r="IQP524" s="3"/>
      <c r="IQQ524" s="3"/>
      <c r="IQR524" s="3"/>
      <c r="IQS524" s="3"/>
      <c r="IQT524" s="3"/>
      <c r="IQU524" s="3"/>
      <c r="IQV524" s="3"/>
      <c r="IQW524" s="3"/>
      <c r="IQX524" s="3"/>
      <c r="IQY524" s="3"/>
      <c r="IQZ524" s="3"/>
      <c r="IRA524" s="3"/>
      <c r="IRB524" s="3"/>
      <c r="IRC524" s="3"/>
      <c r="IRD524" s="3"/>
      <c r="IRE524" s="3"/>
      <c r="IRF524" s="3"/>
      <c r="IRG524" s="3"/>
      <c r="IRH524" s="3"/>
      <c r="IRI524" s="3"/>
      <c r="IRJ524" s="3"/>
      <c r="IRK524" s="3"/>
      <c r="IRL524" s="3"/>
      <c r="IRM524" s="3"/>
      <c r="IRN524" s="3"/>
      <c r="IRO524" s="3"/>
      <c r="IRP524" s="3"/>
      <c r="IRQ524" s="3"/>
      <c r="IRR524" s="3"/>
      <c r="IRS524" s="3"/>
      <c r="IRT524" s="3"/>
      <c r="IRU524" s="3"/>
      <c r="IRV524" s="3"/>
      <c r="IRW524" s="3"/>
      <c r="IRX524" s="3"/>
      <c r="IRY524" s="3"/>
      <c r="IRZ524" s="3"/>
      <c r="ISA524" s="3"/>
      <c r="ISB524" s="3"/>
      <c r="ISC524" s="3"/>
      <c r="ISD524" s="3"/>
      <c r="ISE524" s="3"/>
      <c r="ISF524" s="3"/>
      <c r="ISG524" s="3"/>
      <c r="ISH524" s="3"/>
      <c r="ISI524" s="3"/>
      <c r="ISJ524" s="3"/>
      <c r="ISK524" s="3"/>
      <c r="ISL524" s="3"/>
      <c r="ISM524" s="3"/>
      <c r="ISN524" s="3"/>
      <c r="ISO524" s="3"/>
      <c r="ISP524" s="3"/>
      <c r="ISQ524" s="3"/>
      <c r="ISR524" s="3"/>
      <c r="ISS524" s="3"/>
      <c r="IST524" s="3"/>
      <c r="ISU524" s="3"/>
      <c r="ISV524" s="3"/>
      <c r="ISW524" s="3"/>
      <c r="ISX524" s="3"/>
      <c r="ISY524" s="3"/>
      <c r="ISZ524" s="3"/>
      <c r="ITA524" s="3"/>
      <c r="ITB524" s="3"/>
      <c r="ITC524" s="3"/>
      <c r="ITD524" s="3"/>
      <c r="ITE524" s="3"/>
      <c r="ITF524" s="3"/>
      <c r="ITG524" s="3"/>
      <c r="ITH524" s="3"/>
      <c r="ITI524" s="3"/>
      <c r="ITJ524" s="3"/>
      <c r="ITK524" s="3"/>
      <c r="ITL524" s="3"/>
      <c r="ITM524" s="3"/>
      <c r="ITN524" s="3"/>
      <c r="ITO524" s="3"/>
      <c r="ITP524" s="3"/>
      <c r="ITQ524" s="3"/>
      <c r="ITR524" s="3"/>
      <c r="ITS524" s="3"/>
      <c r="ITT524" s="3"/>
      <c r="ITU524" s="3"/>
      <c r="ITV524" s="3"/>
      <c r="ITW524" s="3"/>
      <c r="ITX524" s="3"/>
      <c r="ITY524" s="3"/>
      <c r="ITZ524" s="3"/>
      <c r="IUA524" s="3"/>
      <c r="IUB524" s="3"/>
      <c r="IUC524" s="3"/>
      <c r="IUD524" s="3"/>
      <c r="IUE524" s="3"/>
      <c r="IUF524" s="3"/>
      <c r="IUG524" s="3"/>
      <c r="IUH524" s="3"/>
      <c r="IUI524" s="3"/>
      <c r="IUJ524" s="3"/>
      <c r="IUK524" s="3"/>
      <c r="IUL524" s="3"/>
      <c r="IUM524" s="3"/>
      <c r="IUN524" s="3"/>
      <c r="IUO524" s="3"/>
      <c r="IUP524" s="3"/>
      <c r="IUQ524" s="3"/>
      <c r="IUR524" s="3"/>
      <c r="IUS524" s="3"/>
      <c r="IUT524" s="3"/>
      <c r="IUU524" s="3"/>
      <c r="IUV524" s="3"/>
      <c r="IUW524" s="3"/>
      <c r="IUX524" s="3"/>
      <c r="IUY524" s="3"/>
      <c r="IUZ524" s="3"/>
      <c r="IVA524" s="3"/>
      <c r="IVB524" s="3"/>
      <c r="IVC524" s="3"/>
      <c r="IVD524" s="3"/>
      <c r="IVE524" s="3"/>
      <c r="IVF524" s="3"/>
      <c r="IVG524" s="3"/>
      <c r="IVH524" s="3"/>
      <c r="IVI524" s="3"/>
      <c r="IVJ524" s="3"/>
      <c r="IVK524" s="3"/>
      <c r="IVL524" s="3"/>
      <c r="IVM524" s="3"/>
      <c r="IVN524" s="3"/>
      <c r="IVO524" s="3"/>
      <c r="IVP524" s="3"/>
      <c r="IVQ524" s="3"/>
      <c r="IVR524" s="3"/>
      <c r="IVS524" s="3"/>
      <c r="IVT524" s="3"/>
      <c r="IVU524" s="3"/>
      <c r="IVV524" s="3"/>
      <c r="IVW524" s="3"/>
      <c r="IVX524" s="3"/>
      <c r="IVY524" s="3"/>
      <c r="IVZ524" s="3"/>
      <c r="IWA524" s="3"/>
      <c r="IWB524" s="3"/>
      <c r="IWC524" s="3"/>
      <c r="IWD524" s="3"/>
      <c r="IWE524" s="3"/>
      <c r="IWF524" s="3"/>
      <c r="IWG524" s="3"/>
      <c r="IWH524" s="3"/>
      <c r="IWI524" s="3"/>
      <c r="IWJ524" s="3"/>
      <c r="IWK524" s="3"/>
      <c r="IWL524" s="3"/>
      <c r="IWM524" s="3"/>
      <c r="IWN524" s="3"/>
      <c r="IWO524" s="3"/>
      <c r="IWP524" s="3"/>
      <c r="IWQ524" s="3"/>
      <c r="IWR524" s="3"/>
      <c r="IWS524" s="3"/>
      <c r="IWT524" s="3"/>
      <c r="IWU524" s="3"/>
      <c r="IWV524" s="3"/>
      <c r="IWW524" s="3"/>
      <c r="IWX524" s="3"/>
      <c r="IWY524" s="3"/>
      <c r="IWZ524" s="3"/>
      <c r="IXA524" s="3"/>
      <c r="IXB524" s="3"/>
      <c r="IXC524" s="3"/>
      <c r="IXD524" s="3"/>
      <c r="IXE524" s="3"/>
      <c r="IXF524" s="3"/>
      <c r="IXG524" s="3"/>
      <c r="IXH524" s="3"/>
      <c r="IXI524" s="3"/>
      <c r="IXJ524" s="3"/>
      <c r="IXK524" s="3"/>
      <c r="IXL524" s="3"/>
      <c r="IXM524" s="3"/>
      <c r="IXN524" s="3"/>
      <c r="IXO524" s="3"/>
      <c r="IXP524" s="3"/>
      <c r="IXQ524" s="3"/>
      <c r="IXR524" s="3"/>
      <c r="IXS524" s="3"/>
      <c r="IXT524" s="3"/>
      <c r="IXU524" s="3"/>
      <c r="IXV524" s="3"/>
      <c r="IXW524" s="3"/>
      <c r="IXX524" s="3"/>
      <c r="IXY524" s="3"/>
      <c r="IXZ524" s="3"/>
      <c r="IYA524" s="3"/>
      <c r="IYB524" s="3"/>
      <c r="IYC524" s="3"/>
      <c r="IYD524" s="3"/>
      <c r="IYE524" s="3"/>
      <c r="IYF524" s="3"/>
      <c r="IYG524" s="3"/>
      <c r="IYH524" s="3"/>
      <c r="IYI524" s="3"/>
      <c r="IYJ524" s="3"/>
      <c r="IYK524" s="3"/>
      <c r="IYL524" s="3"/>
      <c r="IYM524" s="3"/>
      <c r="IYN524" s="3"/>
      <c r="IYO524" s="3"/>
      <c r="IYP524" s="3"/>
      <c r="IYQ524" s="3"/>
      <c r="IYR524" s="3"/>
      <c r="IYS524" s="3"/>
      <c r="IYT524" s="3"/>
      <c r="IYU524" s="3"/>
      <c r="IYV524" s="3"/>
      <c r="IYW524" s="3"/>
      <c r="IYX524" s="3"/>
      <c r="IYY524" s="3"/>
      <c r="IYZ524" s="3"/>
      <c r="IZA524" s="3"/>
      <c r="IZB524" s="3"/>
      <c r="IZC524" s="3"/>
      <c r="IZD524" s="3"/>
      <c r="IZE524" s="3"/>
      <c r="IZF524" s="3"/>
      <c r="IZG524" s="3"/>
      <c r="IZH524" s="3"/>
      <c r="IZI524" s="3"/>
      <c r="IZJ524" s="3"/>
      <c r="IZK524" s="3"/>
      <c r="IZL524" s="3"/>
      <c r="IZM524" s="3"/>
      <c r="IZN524" s="3"/>
      <c r="IZO524" s="3"/>
      <c r="IZP524" s="3"/>
      <c r="IZQ524" s="3"/>
      <c r="IZR524" s="3"/>
      <c r="IZS524" s="3"/>
      <c r="IZT524" s="3"/>
      <c r="IZU524" s="3"/>
      <c r="IZV524" s="3"/>
      <c r="IZW524" s="3"/>
      <c r="IZX524" s="3"/>
      <c r="IZY524" s="3"/>
      <c r="IZZ524" s="3"/>
      <c r="JAA524" s="3"/>
      <c r="JAB524" s="3"/>
      <c r="JAC524" s="3"/>
      <c r="JAD524" s="3"/>
      <c r="JAE524" s="3"/>
      <c r="JAF524" s="3"/>
      <c r="JAG524" s="3"/>
      <c r="JAH524" s="3"/>
      <c r="JAI524" s="3"/>
      <c r="JAJ524" s="3"/>
      <c r="JAK524" s="3"/>
      <c r="JAL524" s="3"/>
      <c r="JAM524" s="3"/>
      <c r="JAN524" s="3"/>
      <c r="JAO524" s="3"/>
      <c r="JAP524" s="3"/>
      <c r="JAQ524" s="3"/>
      <c r="JAR524" s="3"/>
      <c r="JAS524" s="3"/>
      <c r="JAT524" s="3"/>
      <c r="JAU524" s="3"/>
      <c r="JAV524" s="3"/>
      <c r="JAW524" s="3"/>
      <c r="JAX524" s="3"/>
      <c r="JAY524" s="3"/>
      <c r="JAZ524" s="3"/>
      <c r="JBA524" s="3"/>
      <c r="JBB524" s="3"/>
      <c r="JBC524" s="3"/>
      <c r="JBD524" s="3"/>
      <c r="JBE524" s="3"/>
      <c r="JBF524" s="3"/>
      <c r="JBG524" s="3"/>
      <c r="JBH524" s="3"/>
      <c r="JBI524" s="3"/>
      <c r="JBJ524" s="3"/>
      <c r="JBK524" s="3"/>
      <c r="JBL524" s="3"/>
      <c r="JBM524" s="3"/>
      <c r="JBN524" s="3"/>
      <c r="JBO524" s="3"/>
      <c r="JBP524" s="3"/>
      <c r="JBQ524" s="3"/>
      <c r="JBR524" s="3"/>
      <c r="JBS524" s="3"/>
      <c r="JBT524" s="3"/>
      <c r="JBU524" s="3"/>
      <c r="JBV524" s="3"/>
      <c r="JBW524" s="3"/>
      <c r="JBX524" s="3"/>
      <c r="JBY524" s="3"/>
      <c r="JBZ524" s="3"/>
      <c r="JCA524" s="3"/>
      <c r="JCB524" s="3"/>
      <c r="JCC524" s="3"/>
      <c r="JCD524" s="3"/>
      <c r="JCE524" s="3"/>
      <c r="JCF524" s="3"/>
      <c r="JCG524" s="3"/>
      <c r="JCH524" s="3"/>
      <c r="JCI524" s="3"/>
      <c r="JCJ524" s="3"/>
      <c r="JCK524" s="3"/>
      <c r="JCL524" s="3"/>
      <c r="JCM524" s="3"/>
      <c r="JCN524" s="3"/>
      <c r="JCO524" s="3"/>
      <c r="JCP524" s="3"/>
      <c r="JCQ524" s="3"/>
      <c r="JCR524" s="3"/>
      <c r="JCS524" s="3"/>
      <c r="JCT524" s="3"/>
      <c r="JCU524" s="3"/>
      <c r="JCV524" s="3"/>
      <c r="JCW524" s="3"/>
      <c r="JCX524" s="3"/>
      <c r="JCY524" s="3"/>
      <c r="JCZ524" s="3"/>
      <c r="JDA524" s="3"/>
      <c r="JDB524" s="3"/>
      <c r="JDC524" s="3"/>
      <c r="JDD524" s="3"/>
      <c r="JDE524" s="3"/>
      <c r="JDF524" s="3"/>
      <c r="JDG524" s="3"/>
      <c r="JDH524" s="3"/>
      <c r="JDI524" s="3"/>
      <c r="JDJ524" s="3"/>
      <c r="JDK524" s="3"/>
      <c r="JDL524" s="3"/>
      <c r="JDM524" s="3"/>
      <c r="JDN524" s="3"/>
      <c r="JDO524" s="3"/>
      <c r="JDP524" s="3"/>
      <c r="JDQ524" s="3"/>
      <c r="JDR524" s="3"/>
      <c r="JDS524" s="3"/>
      <c r="JDT524" s="3"/>
      <c r="JDU524" s="3"/>
      <c r="JDV524" s="3"/>
      <c r="JDW524" s="3"/>
      <c r="JDX524" s="3"/>
      <c r="JDY524" s="3"/>
      <c r="JDZ524" s="3"/>
      <c r="JEA524" s="3"/>
      <c r="JEB524" s="3"/>
      <c r="JEC524" s="3"/>
      <c r="JED524" s="3"/>
      <c r="JEE524" s="3"/>
      <c r="JEF524" s="3"/>
      <c r="JEG524" s="3"/>
      <c r="JEH524" s="3"/>
      <c r="JEI524" s="3"/>
      <c r="JEJ524" s="3"/>
      <c r="JEK524" s="3"/>
      <c r="JEL524" s="3"/>
      <c r="JEM524" s="3"/>
      <c r="JEN524" s="3"/>
      <c r="JEO524" s="3"/>
      <c r="JEP524" s="3"/>
      <c r="JEQ524" s="3"/>
      <c r="JER524" s="3"/>
      <c r="JES524" s="3"/>
      <c r="JET524" s="3"/>
      <c r="JEU524" s="3"/>
      <c r="JEV524" s="3"/>
      <c r="JEW524" s="3"/>
      <c r="JEX524" s="3"/>
      <c r="JEY524" s="3"/>
      <c r="JEZ524" s="3"/>
      <c r="JFA524" s="3"/>
      <c r="JFB524" s="3"/>
      <c r="JFC524" s="3"/>
      <c r="JFD524" s="3"/>
      <c r="JFE524" s="3"/>
      <c r="JFF524" s="3"/>
      <c r="JFG524" s="3"/>
      <c r="JFH524" s="3"/>
      <c r="JFI524" s="3"/>
      <c r="JFJ524" s="3"/>
      <c r="JFK524" s="3"/>
      <c r="JFL524" s="3"/>
      <c r="JFM524" s="3"/>
      <c r="JFN524" s="3"/>
      <c r="JFO524" s="3"/>
      <c r="JFP524" s="3"/>
      <c r="JFQ524" s="3"/>
      <c r="JFR524" s="3"/>
      <c r="JFS524" s="3"/>
      <c r="JFT524" s="3"/>
      <c r="JFU524" s="3"/>
      <c r="JFV524" s="3"/>
      <c r="JFW524" s="3"/>
      <c r="JFX524" s="3"/>
      <c r="JFY524" s="3"/>
      <c r="JFZ524" s="3"/>
      <c r="JGA524" s="3"/>
      <c r="JGB524" s="3"/>
      <c r="JGC524" s="3"/>
      <c r="JGD524" s="3"/>
      <c r="JGE524" s="3"/>
      <c r="JGF524" s="3"/>
      <c r="JGG524" s="3"/>
      <c r="JGH524" s="3"/>
      <c r="JGI524" s="3"/>
      <c r="JGJ524" s="3"/>
      <c r="JGK524" s="3"/>
      <c r="JGL524" s="3"/>
      <c r="JGM524" s="3"/>
      <c r="JGN524" s="3"/>
      <c r="JGO524" s="3"/>
      <c r="JGP524" s="3"/>
      <c r="JGQ524" s="3"/>
      <c r="JGR524" s="3"/>
      <c r="JGS524" s="3"/>
      <c r="JGT524" s="3"/>
      <c r="JGU524" s="3"/>
      <c r="JGV524" s="3"/>
      <c r="JGW524" s="3"/>
      <c r="JGX524" s="3"/>
      <c r="JGY524" s="3"/>
      <c r="JGZ524" s="3"/>
      <c r="JHA524" s="3"/>
      <c r="JHB524" s="3"/>
      <c r="JHC524" s="3"/>
      <c r="JHD524" s="3"/>
      <c r="JHE524" s="3"/>
      <c r="JHF524" s="3"/>
      <c r="JHG524" s="3"/>
      <c r="JHH524" s="3"/>
      <c r="JHI524" s="3"/>
      <c r="JHJ524" s="3"/>
      <c r="JHK524" s="3"/>
      <c r="JHL524" s="3"/>
      <c r="JHM524" s="3"/>
      <c r="JHN524" s="3"/>
      <c r="JHO524" s="3"/>
      <c r="JHP524" s="3"/>
      <c r="JHQ524" s="3"/>
      <c r="JHR524" s="3"/>
      <c r="JHS524" s="3"/>
      <c r="JHT524" s="3"/>
      <c r="JHU524" s="3"/>
      <c r="JHV524" s="3"/>
      <c r="JHW524" s="3"/>
      <c r="JHX524" s="3"/>
      <c r="JHY524" s="3"/>
      <c r="JHZ524" s="3"/>
      <c r="JIA524" s="3"/>
      <c r="JIB524" s="3"/>
      <c r="JIC524" s="3"/>
      <c r="JID524" s="3"/>
      <c r="JIE524" s="3"/>
      <c r="JIF524" s="3"/>
      <c r="JIG524" s="3"/>
      <c r="JIH524" s="3"/>
      <c r="JII524" s="3"/>
      <c r="JIJ524" s="3"/>
      <c r="JIK524" s="3"/>
      <c r="JIL524" s="3"/>
      <c r="JIM524" s="3"/>
      <c r="JIN524" s="3"/>
      <c r="JIO524" s="3"/>
      <c r="JIP524" s="3"/>
      <c r="JIQ524" s="3"/>
      <c r="JIR524" s="3"/>
      <c r="JIS524" s="3"/>
      <c r="JIT524" s="3"/>
      <c r="JIU524" s="3"/>
      <c r="JIV524" s="3"/>
      <c r="JIW524" s="3"/>
      <c r="JIX524" s="3"/>
      <c r="JIY524" s="3"/>
      <c r="JIZ524" s="3"/>
      <c r="JJA524" s="3"/>
      <c r="JJB524" s="3"/>
      <c r="JJC524" s="3"/>
      <c r="JJD524" s="3"/>
      <c r="JJE524" s="3"/>
      <c r="JJF524" s="3"/>
      <c r="JJG524" s="3"/>
      <c r="JJH524" s="3"/>
      <c r="JJI524" s="3"/>
      <c r="JJJ524" s="3"/>
      <c r="JJK524" s="3"/>
      <c r="JJL524" s="3"/>
      <c r="JJM524" s="3"/>
      <c r="JJN524" s="3"/>
      <c r="JJO524" s="3"/>
      <c r="JJP524" s="3"/>
      <c r="JJQ524" s="3"/>
      <c r="JJR524" s="3"/>
      <c r="JJS524" s="3"/>
      <c r="JJT524" s="3"/>
      <c r="JJU524" s="3"/>
      <c r="JJV524" s="3"/>
      <c r="JJW524" s="3"/>
      <c r="JJX524" s="3"/>
      <c r="JJY524" s="3"/>
      <c r="JJZ524" s="3"/>
      <c r="JKA524" s="3"/>
      <c r="JKB524" s="3"/>
      <c r="JKC524" s="3"/>
      <c r="JKD524" s="3"/>
      <c r="JKE524" s="3"/>
      <c r="JKF524" s="3"/>
      <c r="JKG524" s="3"/>
      <c r="JKH524" s="3"/>
      <c r="JKI524" s="3"/>
      <c r="JKJ524" s="3"/>
      <c r="JKK524" s="3"/>
      <c r="JKL524" s="3"/>
      <c r="JKM524" s="3"/>
      <c r="JKN524" s="3"/>
      <c r="JKO524" s="3"/>
      <c r="JKP524" s="3"/>
      <c r="JKQ524" s="3"/>
      <c r="JKR524" s="3"/>
      <c r="JKS524" s="3"/>
      <c r="JKT524" s="3"/>
      <c r="JKU524" s="3"/>
      <c r="JKV524" s="3"/>
      <c r="JKW524" s="3"/>
      <c r="JKX524" s="3"/>
      <c r="JKY524" s="3"/>
      <c r="JKZ524" s="3"/>
      <c r="JLA524" s="3"/>
      <c r="JLB524" s="3"/>
      <c r="JLC524" s="3"/>
      <c r="JLD524" s="3"/>
      <c r="JLE524" s="3"/>
      <c r="JLF524" s="3"/>
      <c r="JLG524" s="3"/>
      <c r="JLH524" s="3"/>
      <c r="JLI524" s="3"/>
      <c r="JLJ524" s="3"/>
      <c r="JLK524" s="3"/>
      <c r="JLL524" s="3"/>
      <c r="JLM524" s="3"/>
      <c r="JLN524" s="3"/>
      <c r="JLO524" s="3"/>
      <c r="JLP524" s="3"/>
      <c r="JLQ524" s="3"/>
      <c r="JLR524" s="3"/>
      <c r="JLS524" s="3"/>
      <c r="JLT524" s="3"/>
      <c r="JLU524" s="3"/>
      <c r="JLV524" s="3"/>
      <c r="JLW524" s="3"/>
      <c r="JLX524" s="3"/>
      <c r="JLY524" s="3"/>
      <c r="JLZ524" s="3"/>
      <c r="JMA524" s="3"/>
      <c r="JMB524" s="3"/>
      <c r="JMC524" s="3"/>
      <c r="JMD524" s="3"/>
      <c r="JME524" s="3"/>
      <c r="JMF524" s="3"/>
      <c r="JMG524" s="3"/>
      <c r="JMH524" s="3"/>
      <c r="JMI524" s="3"/>
      <c r="JMJ524" s="3"/>
      <c r="JMK524" s="3"/>
      <c r="JML524" s="3"/>
      <c r="JMM524" s="3"/>
      <c r="JMN524" s="3"/>
      <c r="JMO524" s="3"/>
      <c r="JMP524" s="3"/>
      <c r="JMQ524" s="3"/>
      <c r="JMR524" s="3"/>
      <c r="JMS524" s="3"/>
      <c r="JMT524" s="3"/>
      <c r="JMU524" s="3"/>
      <c r="JMV524" s="3"/>
      <c r="JMW524" s="3"/>
      <c r="JMX524" s="3"/>
      <c r="JMY524" s="3"/>
      <c r="JMZ524" s="3"/>
      <c r="JNA524" s="3"/>
      <c r="JNB524" s="3"/>
      <c r="JNC524" s="3"/>
      <c r="JND524" s="3"/>
      <c r="JNE524" s="3"/>
      <c r="JNF524" s="3"/>
      <c r="JNG524" s="3"/>
      <c r="JNH524" s="3"/>
      <c r="JNI524" s="3"/>
      <c r="JNJ524" s="3"/>
      <c r="JNK524" s="3"/>
      <c r="JNL524" s="3"/>
      <c r="JNM524" s="3"/>
      <c r="JNN524" s="3"/>
      <c r="JNO524" s="3"/>
      <c r="JNP524" s="3"/>
      <c r="JNQ524" s="3"/>
      <c r="JNR524" s="3"/>
      <c r="JNS524" s="3"/>
      <c r="JNT524" s="3"/>
      <c r="JNU524" s="3"/>
      <c r="JNV524" s="3"/>
      <c r="JNW524" s="3"/>
      <c r="JNX524" s="3"/>
      <c r="JNY524" s="3"/>
      <c r="JNZ524" s="3"/>
      <c r="JOA524" s="3"/>
      <c r="JOB524" s="3"/>
      <c r="JOC524" s="3"/>
      <c r="JOD524" s="3"/>
      <c r="JOE524" s="3"/>
      <c r="JOF524" s="3"/>
      <c r="JOG524" s="3"/>
      <c r="JOH524" s="3"/>
      <c r="JOI524" s="3"/>
      <c r="JOJ524" s="3"/>
      <c r="JOK524" s="3"/>
      <c r="JOL524" s="3"/>
      <c r="JOM524" s="3"/>
      <c r="JON524" s="3"/>
      <c r="JOO524" s="3"/>
      <c r="JOP524" s="3"/>
      <c r="JOQ524" s="3"/>
      <c r="JOR524" s="3"/>
      <c r="JOS524" s="3"/>
      <c r="JOT524" s="3"/>
      <c r="JOU524" s="3"/>
      <c r="JOV524" s="3"/>
      <c r="JOW524" s="3"/>
      <c r="JOX524" s="3"/>
      <c r="JOY524" s="3"/>
      <c r="JOZ524" s="3"/>
      <c r="JPA524" s="3"/>
      <c r="JPB524" s="3"/>
      <c r="JPC524" s="3"/>
      <c r="JPD524" s="3"/>
      <c r="JPE524" s="3"/>
      <c r="JPF524" s="3"/>
      <c r="JPG524" s="3"/>
      <c r="JPH524" s="3"/>
      <c r="JPI524" s="3"/>
      <c r="JPJ524" s="3"/>
      <c r="JPK524" s="3"/>
      <c r="JPL524" s="3"/>
      <c r="JPM524" s="3"/>
      <c r="JPN524" s="3"/>
      <c r="JPO524" s="3"/>
      <c r="JPP524" s="3"/>
      <c r="JPQ524" s="3"/>
      <c r="JPR524" s="3"/>
      <c r="JPS524" s="3"/>
      <c r="JPT524" s="3"/>
      <c r="JPU524" s="3"/>
      <c r="JPV524" s="3"/>
      <c r="JPW524" s="3"/>
      <c r="JPX524" s="3"/>
      <c r="JPY524" s="3"/>
      <c r="JPZ524" s="3"/>
      <c r="JQA524" s="3"/>
      <c r="JQB524" s="3"/>
      <c r="JQC524" s="3"/>
      <c r="JQD524" s="3"/>
      <c r="JQE524" s="3"/>
      <c r="JQF524" s="3"/>
      <c r="JQG524" s="3"/>
      <c r="JQH524" s="3"/>
      <c r="JQI524" s="3"/>
      <c r="JQJ524" s="3"/>
      <c r="JQK524" s="3"/>
      <c r="JQL524" s="3"/>
      <c r="JQM524" s="3"/>
      <c r="JQN524" s="3"/>
      <c r="JQO524" s="3"/>
      <c r="JQP524" s="3"/>
      <c r="JQQ524" s="3"/>
      <c r="JQR524" s="3"/>
      <c r="JQS524" s="3"/>
      <c r="JQT524" s="3"/>
      <c r="JQU524" s="3"/>
      <c r="JQV524" s="3"/>
      <c r="JQW524" s="3"/>
      <c r="JQX524" s="3"/>
      <c r="JQY524" s="3"/>
      <c r="JQZ524" s="3"/>
      <c r="JRA524" s="3"/>
      <c r="JRB524" s="3"/>
      <c r="JRC524" s="3"/>
      <c r="JRD524" s="3"/>
      <c r="JRE524" s="3"/>
      <c r="JRF524" s="3"/>
      <c r="JRG524" s="3"/>
      <c r="JRH524" s="3"/>
      <c r="JRI524" s="3"/>
      <c r="JRJ524" s="3"/>
      <c r="JRK524" s="3"/>
      <c r="JRL524" s="3"/>
      <c r="JRM524" s="3"/>
      <c r="JRN524" s="3"/>
      <c r="JRO524" s="3"/>
      <c r="JRP524" s="3"/>
      <c r="JRQ524" s="3"/>
      <c r="JRR524" s="3"/>
      <c r="JRS524" s="3"/>
      <c r="JRT524" s="3"/>
      <c r="JRU524" s="3"/>
      <c r="JRV524" s="3"/>
      <c r="JRW524" s="3"/>
      <c r="JRX524" s="3"/>
      <c r="JRY524" s="3"/>
      <c r="JRZ524" s="3"/>
      <c r="JSA524" s="3"/>
      <c r="JSB524" s="3"/>
      <c r="JSC524" s="3"/>
      <c r="JSD524" s="3"/>
      <c r="JSE524" s="3"/>
      <c r="JSF524" s="3"/>
      <c r="JSG524" s="3"/>
      <c r="JSH524" s="3"/>
      <c r="JSI524" s="3"/>
      <c r="JSJ524" s="3"/>
      <c r="JSK524" s="3"/>
      <c r="JSL524" s="3"/>
      <c r="JSM524" s="3"/>
      <c r="JSN524" s="3"/>
      <c r="JSO524" s="3"/>
      <c r="JSP524" s="3"/>
      <c r="JSQ524" s="3"/>
      <c r="JSR524" s="3"/>
      <c r="JSS524" s="3"/>
      <c r="JST524" s="3"/>
      <c r="JSU524" s="3"/>
      <c r="JSV524" s="3"/>
      <c r="JSW524" s="3"/>
      <c r="JSX524" s="3"/>
      <c r="JSY524" s="3"/>
      <c r="JSZ524" s="3"/>
      <c r="JTA524" s="3"/>
      <c r="JTB524" s="3"/>
      <c r="JTC524" s="3"/>
      <c r="JTD524" s="3"/>
      <c r="JTE524" s="3"/>
      <c r="JTF524" s="3"/>
      <c r="JTG524" s="3"/>
      <c r="JTH524" s="3"/>
      <c r="JTI524" s="3"/>
      <c r="JTJ524" s="3"/>
      <c r="JTK524" s="3"/>
      <c r="JTL524" s="3"/>
      <c r="JTM524" s="3"/>
      <c r="JTN524" s="3"/>
      <c r="JTO524" s="3"/>
      <c r="JTP524" s="3"/>
      <c r="JTQ524" s="3"/>
      <c r="JTR524" s="3"/>
      <c r="JTS524" s="3"/>
      <c r="JTT524" s="3"/>
      <c r="JTU524" s="3"/>
      <c r="JTV524" s="3"/>
      <c r="JTW524" s="3"/>
      <c r="JTX524" s="3"/>
      <c r="JTY524" s="3"/>
      <c r="JTZ524" s="3"/>
      <c r="JUA524" s="3"/>
      <c r="JUB524" s="3"/>
      <c r="JUC524" s="3"/>
      <c r="JUD524" s="3"/>
      <c r="JUE524" s="3"/>
      <c r="JUF524" s="3"/>
      <c r="JUG524" s="3"/>
      <c r="JUH524" s="3"/>
      <c r="JUI524" s="3"/>
      <c r="JUJ524" s="3"/>
      <c r="JUK524" s="3"/>
      <c r="JUL524" s="3"/>
      <c r="JUM524" s="3"/>
      <c r="JUN524" s="3"/>
      <c r="JUO524" s="3"/>
      <c r="JUP524" s="3"/>
      <c r="JUQ524" s="3"/>
      <c r="JUR524" s="3"/>
      <c r="JUS524" s="3"/>
      <c r="JUT524" s="3"/>
      <c r="JUU524" s="3"/>
      <c r="JUV524" s="3"/>
      <c r="JUW524" s="3"/>
      <c r="JUX524" s="3"/>
      <c r="JUY524" s="3"/>
      <c r="JUZ524" s="3"/>
      <c r="JVA524" s="3"/>
      <c r="JVB524" s="3"/>
      <c r="JVC524" s="3"/>
      <c r="JVD524" s="3"/>
      <c r="JVE524" s="3"/>
      <c r="JVF524" s="3"/>
      <c r="JVG524" s="3"/>
      <c r="JVH524" s="3"/>
      <c r="JVI524" s="3"/>
      <c r="JVJ524" s="3"/>
      <c r="JVK524" s="3"/>
      <c r="JVL524" s="3"/>
      <c r="JVM524" s="3"/>
      <c r="JVN524" s="3"/>
      <c r="JVO524" s="3"/>
      <c r="JVP524" s="3"/>
      <c r="JVQ524" s="3"/>
      <c r="JVR524" s="3"/>
      <c r="JVS524" s="3"/>
      <c r="JVT524" s="3"/>
      <c r="JVU524" s="3"/>
      <c r="JVV524" s="3"/>
      <c r="JVW524" s="3"/>
      <c r="JVX524" s="3"/>
      <c r="JVY524" s="3"/>
      <c r="JVZ524" s="3"/>
      <c r="JWA524" s="3"/>
      <c r="JWB524" s="3"/>
      <c r="JWC524" s="3"/>
      <c r="JWD524" s="3"/>
      <c r="JWE524" s="3"/>
      <c r="JWF524" s="3"/>
      <c r="JWG524" s="3"/>
      <c r="JWH524" s="3"/>
      <c r="JWI524" s="3"/>
      <c r="JWJ524" s="3"/>
      <c r="JWK524" s="3"/>
      <c r="JWL524" s="3"/>
      <c r="JWM524" s="3"/>
      <c r="JWN524" s="3"/>
      <c r="JWO524" s="3"/>
      <c r="JWP524" s="3"/>
      <c r="JWQ524" s="3"/>
      <c r="JWR524" s="3"/>
      <c r="JWS524" s="3"/>
      <c r="JWT524" s="3"/>
      <c r="JWU524" s="3"/>
      <c r="JWV524" s="3"/>
      <c r="JWW524" s="3"/>
      <c r="JWX524" s="3"/>
      <c r="JWY524" s="3"/>
      <c r="JWZ524" s="3"/>
      <c r="JXA524" s="3"/>
      <c r="JXB524" s="3"/>
      <c r="JXC524" s="3"/>
      <c r="JXD524" s="3"/>
      <c r="JXE524" s="3"/>
      <c r="JXF524" s="3"/>
      <c r="JXG524" s="3"/>
      <c r="JXH524" s="3"/>
      <c r="JXI524" s="3"/>
      <c r="JXJ524" s="3"/>
      <c r="JXK524" s="3"/>
      <c r="JXL524" s="3"/>
      <c r="JXM524" s="3"/>
      <c r="JXN524" s="3"/>
      <c r="JXO524" s="3"/>
      <c r="JXP524" s="3"/>
      <c r="JXQ524" s="3"/>
      <c r="JXR524" s="3"/>
      <c r="JXS524" s="3"/>
      <c r="JXT524" s="3"/>
      <c r="JXU524" s="3"/>
      <c r="JXV524" s="3"/>
      <c r="JXW524" s="3"/>
      <c r="JXX524" s="3"/>
      <c r="JXY524" s="3"/>
      <c r="JXZ524" s="3"/>
      <c r="JYA524" s="3"/>
      <c r="JYB524" s="3"/>
      <c r="JYC524" s="3"/>
      <c r="JYD524" s="3"/>
      <c r="JYE524" s="3"/>
      <c r="JYF524" s="3"/>
      <c r="JYG524" s="3"/>
      <c r="JYH524" s="3"/>
      <c r="JYI524" s="3"/>
      <c r="JYJ524" s="3"/>
      <c r="JYK524" s="3"/>
      <c r="JYL524" s="3"/>
      <c r="JYM524" s="3"/>
      <c r="JYN524" s="3"/>
      <c r="JYO524" s="3"/>
      <c r="JYP524" s="3"/>
      <c r="JYQ524" s="3"/>
      <c r="JYR524" s="3"/>
      <c r="JYS524" s="3"/>
      <c r="JYT524" s="3"/>
      <c r="JYU524" s="3"/>
      <c r="JYV524" s="3"/>
      <c r="JYW524" s="3"/>
      <c r="JYX524" s="3"/>
      <c r="JYY524" s="3"/>
      <c r="JYZ524" s="3"/>
      <c r="JZA524" s="3"/>
      <c r="JZB524" s="3"/>
      <c r="JZC524" s="3"/>
      <c r="JZD524" s="3"/>
      <c r="JZE524" s="3"/>
      <c r="JZF524" s="3"/>
      <c r="JZG524" s="3"/>
      <c r="JZH524" s="3"/>
      <c r="JZI524" s="3"/>
      <c r="JZJ524" s="3"/>
      <c r="JZK524" s="3"/>
      <c r="JZL524" s="3"/>
      <c r="JZM524" s="3"/>
      <c r="JZN524" s="3"/>
      <c r="JZO524" s="3"/>
      <c r="JZP524" s="3"/>
      <c r="JZQ524" s="3"/>
      <c r="JZR524" s="3"/>
      <c r="JZS524" s="3"/>
      <c r="JZT524" s="3"/>
      <c r="JZU524" s="3"/>
      <c r="JZV524" s="3"/>
      <c r="JZW524" s="3"/>
      <c r="JZX524" s="3"/>
      <c r="JZY524" s="3"/>
      <c r="JZZ524" s="3"/>
      <c r="KAA524" s="3"/>
      <c r="KAB524" s="3"/>
      <c r="KAC524" s="3"/>
      <c r="KAD524" s="3"/>
      <c r="KAE524" s="3"/>
      <c r="KAF524" s="3"/>
      <c r="KAG524" s="3"/>
      <c r="KAH524" s="3"/>
      <c r="KAI524" s="3"/>
      <c r="KAJ524" s="3"/>
      <c r="KAK524" s="3"/>
      <c r="KAL524" s="3"/>
      <c r="KAM524" s="3"/>
      <c r="KAN524" s="3"/>
      <c r="KAO524" s="3"/>
      <c r="KAP524" s="3"/>
      <c r="KAQ524" s="3"/>
      <c r="KAR524" s="3"/>
      <c r="KAS524" s="3"/>
      <c r="KAT524" s="3"/>
      <c r="KAU524" s="3"/>
      <c r="KAV524" s="3"/>
      <c r="KAW524" s="3"/>
      <c r="KAX524" s="3"/>
      <c r="KAY524" s="3"/>
      <c r="KAZ524" s="3"/>
      <c r="KBA524" s="3"/>
      <c r="KBB524" s="3"/>
      <c r="KBC524" s="3"/>
      <c r="KBD524" s="3"/>
      <c r="KBE524" s="3"/>
      <c r="KBF524" s="3"/>
      <c r="KBG524" s="3"/>
      <c r="KBH524" s="3"/>
      <c r="KBI524" s="3"/>
      <c r="KBJ524" s="3"/>
      <c r="KBK524" s="3"/>
      <c r="KBL524" s="3"/>
      <c r="KBM524" s="3"/>
      <c r="KBN524" s="3"/>
      <c r="KBO524" s="3"/>
      <c r="KBP524" s="3"/>
      <c r="KBQ524" s="3"/>
      <c r="KBR524" s="3"/>
      <c r="KBS524" s="3"/>
      <c r="KBT524" s="3"/>
      <c r="KBU524" s="3"/>
      <c r="KBV524" s="3"/>
      <c r="KBW524" s="3"/>
      <c r="KBX524" s="3"/>
      <c r="KBY524" s="3"/>
      <c r="KBZ524" s="3"/>
      <c r="KCA524" s="3"/>
      <c r="KCB524" s="3"/>
      <c r="KCC524" s="3"/>
      <c r="KCD524" s="3"/>
      <c r="KCE524" s="3"/>
      <c r="KCF524" s="3"/>
      <c r="KCG524" s="3"/>
      <c r="KCH524" s="3"/>
      <c r="KCI524" s="3"/>
      <c r="KCJ524" s="3"/>
      <c r="KCK524" s="3"/>
      <c r="KCL524" s="3"/>
      <c r="KCM524" s="3"/>
      <c r="KCN524" s="3"/>
      <c r="KCO524" s="3"/>
      <c r="KCP524" s="3"/>
      <c r="KCQ524" s="3"/>
      <c r="KCR524" s="3"/>
      <c r="KCS524" s="3"/>
      <c r="KCT524" s="3"/>
      <c r="KCU524" s="3"/>
      <c r="KCV524" s="3"/>
      <c r="KCW524" s="3"/>
      <c r="KCX524" s="3"/>
      <c r="KCY524" s="3"/>
      <c r="KCZ524" s="3"/>
      <c r="KDA524" s="3"/>
      <c r="KDB524" s="3"/>
      <c r="KDC524" s="3"/>
      <c r="KDD524" s="3"/>
      <c r="KDE524" s="3"/>
      <c r="KDF524" s="3"/>
      <c r="KDG524" s="3"/>
      <c r="KDH524" s="3"/>
      <c r="KDI524" s="3"/>
      <c r="KDJ524" s="3"/>
      <c r="KDK524" s="3"/>
      <c r="KDL524" s="3"/>
      <c r="KDM524" s="3"/>
      <c r="KDN524" s="3"/>
      <c r="KDO524" s="3"/>
      <c r="KDP524" s="3"/>
      <c r="KDQ524" s="3"/>
      <c r="KDR524" s="3"/>
      <c r="KDS524" s="3"/>
      <c r="KDT524" s="3"/>
      <c r="KDU524" s="3"/>
      <c r="KDV524" s="3"/>
      <c r="KDW524" s="3"/>
      <c r="KDX524" s="3"/>
      <c r="KDY524" s="3"/>
      <c r="KDZ524" s="3"/>
      <c r="KEA524" s="3"/>
      <c r="KEB524" s="3"/>
      <c r="KEC524" s="3"/>
      <c r="KED524" s="3"/>
      <c r="KEE524" s="3"/>
      <c r="KEF524" s="3"/>
      <c r="KEG524" s="3"/>
      <c r="KEH524" s="3"/>
      <c r="KEI524" s="3"/>
      <c r="KEJ524" s="3"/>
      <c r="KEK524" s="3"/>
      <c r="KEL524" s="3"/>
      <c r="KEM524" s="3"/>
      <c r="KEN524" s="3"/>
      <c r="KEO524" s="3"/>
      <c r="KEP524" s="3"/>
      <c r="KEQ524" s="3"/>
      <c r="KER524" s="3"/>
      <c r="KES524" s="3"/>
      <c r="KET524" s="3"/>
      <c r="KEU524" s="3"/>
      <c r="KEV524" s="3"/>
      <c r="KEW524" s="3"/>
      <c r="KEX524" s="3"/>
      <c r="KEY524" s="3"/>
      <c r="KEZ524" s="3"/>
      <c r="KFA524" s="3"/>
      <c r="KFB524" s="3"/>
      <c r="KFC524" s="3"/>
      <c r="KFD524" s="3"/>
      <c r="KFE524" s="3"/>
      <c r="KFF524" s="3"/>
      <c r="KFG524" s="3"/>
      <c r="KFH524" s="3"/>
      <c r="KFI524" s="3"/>
      <c r="KFJ524" s="3"/>
      <c r="KFK524" s="3"/>
      <c r="KFL524" s="3"/>
      <c r="KFM524" s="3"/>
      <c r="KFN524" s="3"/>
      <c r="KFO524" s="3"/>
      <c r="KFP524" s="3"/>
      <c r="KFQ524" s="3"/>
      <c r="KFR524" s="3"/>
      <c r="KFS524" s="3"/>
      <c r="KFT524" s="3"/>
      <c r="KFU524" s="3"/>
      <c r="KFV524" s="3"/>
      <c r="KFW524" s="3"/>
      <c r="KFX524" s="3"/>
      <c r="KFY524" s="3"/>
      <c r="KFZ524" s="3"/>
      <c r="KGA524" s="3"/>
      <c r="KGB524" s="3"/>
      <c r="KGC524" s="3"/>
      <c r="KGD524" s="3"/>
      <c r="KGE524" s="3"/>
      <c r="KGF524" s="3"/>
      <c r="KGG524" s="3"/>
      <c r="KGH524" s="3"/>
      <c r="KGI524" s="3"/>
      <c r="KGJ524" s="3"/>
      <c r="KGK524" s="3"/>
      <c r="KGL524" s="3"/>
      <c r="KGM524" s="3"/>
      <c r="KGN524" s="3"/>
      <c r="KGO524" s="3"/>
      <c r="KGP524" s="3"/>
      <c r="KGQ524" s="3"/>
      <c r="KGR524" s="3"/>
      <c r="KGS524" s="3"/>
      <c r="KGT524" s="3"/>
      <c r="KGU524" s="3"/>
      <c r="KGV524" s="3"/>
      <c r="KGW524" s="3"/>
      <c r="KGX524" s="3"/>
      <c r="KGY524" s="3"/>
      <c r="KGZ524" s="3"/>
      <c r="KHA524" s="3"/>
      <c r="KHB524" s="3"/>
      <c r="KHC524" s="3"/>
      <c r="KHD524" s="3"/>
      <c r="KHE524" s="3"/>
      <c r="KHF524" s="3"/>
      <c r="KHG524" s="3"/>
      <c r="KHH524" s="3"/>
      <c r="KHI524" s="3"/>
      <c r="KHJ524" s="3"/>
      <c r="KHK524" s="3"/>
      <c r="KHL524" s="3"/>
      <c r="KHM524" s="3"/>
      <c r="KHN524" s="3"/>
      <c r="KHO524" s="3"/>
      <c r="KHP524" s="3"/>
      <c r="KHQ524" s="3"/>
      <c r="KHR524" s="3"/>
      <c r="KHS524" s="3"/>
      <c r="KHT524" s="3"/>
      <c r="KHU524" s="3"/>
      <c r="KHV524" s="3"/>
      <c r="KHW524" s="3"/>
      <c r="KHX524" s="3"/>
      <c r="KHY524" s="3"/>
      <c r="KHZ524" s="3"/>
      <c r="KIA524" s="3"/>
      <c r="KIB524" s="3"/>
      <c r="KIC524" s="3"/>
      <c r="KID524" s="3"/>
      <c r="KIE524" s="3"/>
      <c r="KIF524" s="3"/>
      <c r="KIG524" s="3"/>
      <c r="KIH524" s="3"/>
      <c r="KII524" s="3"/>
      <c r="KIJ524" s="3"/>
      <c r="KIK524" s="3"/>
      <c r="KIL524" s="3"/>
      <c r="KIM524" s="3"/>
      <c r="KIN524" s="3"/>
      <c r="KIO524" s="3"/>
      <c r="KIP524" s="3"/>
      <c r="KIQ524" s="3"/>
      <c r="KIR524" s="3"/>
      <c r="KIS524" s="3"/>
      <c r="KIT524" s="3"/>
      <c r="KIU524" s="3"/>
      <c r="KIV524" s="3"/>
      <c r="KIW524" s="3"/>
      <c r="KIX524" s="3"/>
      <c r="KIY524" s="3"/>
      <c r="KIZ524" s="3"/>
      <c r="KJA524" s="3"/>
      <c r="KJB524" s="3"/>
      <c r="KJC524" s="3"/>
      <c r="KJD524" s="3"/>
      <c r="KJE524" s="3"/>
      <c r="KJF524" s="3"/>
      <c r="KJG524" s="3"/>
      <c r="KJH524" s="3"/>
      <c r="KJI524" s="3"/>
      <c r="KJJ524" s="3"/>
      <c r="KJK524" s="3"/>
      <c r="KJL524" s="3"/>
      <c r="KJM524" s="3"/>
      <c r="KJN524" s="3"/>
      <c r="KJO524" s="3"/>
      <c r="KJP524" s="3"/>
      <c r="KJQ524" s="3"/>
      <c r="KJR524" s="3"/>
      <c r="KJS524" s="3"/>
      <c r="KJT524" s="3"/>
      <c r="KJU524" s="3"/>
      <c r="KJV524" s="3"/>
      <c r="KJW524" s="3"/>
      <c r="KJX524" s="3"/>
      <c r="KJY524" s="3"/>
      <c r="KJZ524" s="3"/>
      <c r="KKA524" s="3"/>
      <c r="KKB524" s="3"/>
      <c r="KKC524" s="3"/>
      <c r="KKD524" s="3"/>
      <c r="KKE524" s="3"/>
      <c r="KKF524" s="3"/>
      <c r="KKG524" s="3"/>
      <c r="KKH524" s="3"/>
      <c r="KKI524" s="3"/>
      <c r="KKJ524" s="3"/>
      <c r="KKK524" s="3"/>
      <c r="KKL524" s="3"/>
      <c r="KKM524" s="3"/>
      <c r="KKN524" s="3"/>
      <c r="KKO524" s="3"/>
      <c r="KKP524" s="3"/>
      <c r="KKQ524" s="3"/>
      <c r="KKR524" s="3"/>
      <c r="KKS524" s="3"/>
      <c r="KKT524" s="3"/>
      <c r="KKU524" s="3"/>
      <c r="KKV524" s="3"/>
      <c r="KKW524" s="3"/>
      <c r="KKX524" s="3"/>
      <c r="KKY524" s="3"/>
      <c r="KKZ524" s="3"/>
      <c r="KLA524" s="3"/>
      <c r="KLB524" s="3"/>
      <c r="KLC524" s="3"/>
      <c r="KLD524" s="3"/>
      <c r="KLE524" s="3"/>
      <c r="KLF524" s="3"/>
      <c r="KLG524" s="3"/>
      <c r="KLH524" s="3"/>
      <c r="KLI524" s="3"/>
      <c r="KLJ524" s="3"/>
      <c r="KLK524" s="3"/>
      <c r="KLL524" s="3"/>
      <c r="KLM524" s="3"/>
      <c r="KLN524" s="3"/>
      <c r="KLO524" s="3"/>
      <c r="KLP524" s="3"/>
      <c r="KLQ524" s="3"/>
      <c r="KLR524" s="3"/>
      <c r="KLS524" s="3"/>
      <c r="KLT524" s="3"/>
      <c r="KLU524" s="3"/>
      <c r="KLV524" s="3"/>
      <c r="KLW524" s="3"/>
      <c r="KLX524" s="3"/>
      <c r="KLY524" s="3"/>
      <c r="KLZ524" s="3"/>
      <c r="KMA524" s="3"/>
      <c r="KMB524" s="3"/>
      <c r="KMC524" s="3"/>
      <c r="KMD524" s="3"/>
      <c r="KME524" s="3"/>
      <c r="KMF524" s="3"/>
      <c r="KMG524" s="3"/>
      <c r="KMH524" s="3"/>
      <c r="KMI524" s="3"/>
      <c r="KMJ524" s="3"/>
      <c r="KMK524" s="3"/>
      <c r="KML524" s="3"/>
      <c r="KMM524" s="3"/>
      <c r="KMN524" s="3"/>
      <c r="KMO524" s="3"/>
      <c r="KMP524" s="3"/>
      <c r="KMQ524" s="3"/>
      <c r="KMR524" s="3"/>
      <c r="KMS524" s="3"/>
      <c r="KMT524" s="3"/>
      <c r="KMU524" s="3"/>
      <c r="KMV524" s="3"/>
      <c r="KMW524" s="3"/>
      <c r="KMX524" s="3"/>
      <c r="KMY524" s="3"/>
      <c r="KMZ524" s="3"/>
      <c r="KNA524" s="3"/>
      <c r="KNB524" s="3"/>
      <c r="KNC524" s="3"/>
      <c r="KND524" s="3"/>
      <c r="KNE524" s="3"/>
      <c r="KNF524" s="3"/>
      <c r="KNG524" s="3"/>
      <c r="KNH524" s="3"/>
      <c r="KNI524" s="3"/>
      <c r="KNJ524" s="3"/>
      <c r="KNK524" s="3"/>
      <c r="KNL524" s="3"/>
      <c r="KNM524" s="3"/>
      <c r="KNN524" s="3"/>
      <c r="KNO524" s="3"/>
      <c r="KNP524" s="3"/>
      <c r="KNQ524" s="3"/>
      <c r="KNR524" s="3"/>
      <c r="KNS524" s="3"/>
      <c r="KNT524" s="3"/>
      <c r="KNU524" s="3"/>
      <c r="KNV524" s="3"/>
      <c r="KNW524" s="3"/>
      <c r="KNX524" s="3"/>
      <c r="KNY524" s="3"/>
      <c r="KNZ524" s="3"/>
      <c r="KOA524" s="3"/>
      <c r="KOB524" s="3"/>
      <c r="KOC524" s="3"/>
      <c r="KOD524" s="3"/>
      <c r="KOE524" s="3"/>
      <c r="KOF524" s="3"/>
      <c r="KOG524" s="3"/>
      <c r="KOH524" s="3"/>
      <c r="KOI524" s="3"/>
      <c r="KOJ524" s="3"/>
      <c r="KOK524" s="3"/>
      <c r="KOL524" s="3"/>
      <c r="KOM524" s="3"/>
      <c r="KON524" s="3"/>
      <c r="KOO524" s="3"/>
      <c r="KOP524" s="3"/>
      <c r="KOQ524" s="3"/>
      <c r="KOR524" s="3"/>
      <c r="KOS524" s="3"/>
      <c r="KOT524" s="3"/>
      <c r="KOU524" s="3"/>
      <c r="KOV524" s="3"/>
      <c r="KOW524" s="3"/>
      <c r="KOX524" s="3"/>
      <c r="KOY524" s="3"/>
      <c r="KOZ524" s="3"/>
      <c r="KPA524" s="3"/>
      <c r="KPB524" s="3"/>
      <c r="KPC524" s="3"/>
      <c r="KPD524" s="3"/>
      <c r="KPE524" s="3"/>
      <c r="KPF524" s="3"/>
      <c r="KPG524" s="3"/>
      <c r="KPH524" s="3"/>
      <c r="KPI524" s="3"/>
      <c r="KPJ524" s="3"/>
      <c r="KPK524" s="3"/>
      <c r="KPL524" s="3"/>
      <c r="KPM524" s="3"/>
      <c r="KPN524" s="3"/>
      <c r="KPO524" s="3"/>
      <c r="KPP524" s="3"/>
      <c r="KPQ524" s="3"/>
      <c r="KPR524" s="3"/>
      <c r="KPS524" s="3"/>
      <c r="KPT524" s="3"/>
      <c r="KPU524" s="3"/>
      <c r="KPV524" s="3"/>
      <c r="KPW524" s="3"/>
      <c r="KPX524" s="3"/>
      <c r="KPY524" s="3"/>
      <c r="KPZ524" s="3"/>
      <c r="KQA524" s="3"/>
      <c r="KQB524" s="3"/>
      <c r="KQC524" s="3"/>
      <c r="KQD524" s="3"/>
      <c r="KQE524" s="3"/>
      <c r="KQF524" s="3"/>
      <c r="KQG524" s="3"/>
      <c r="KQH524" s="3"/>
      <c r="KQI524" s="3"/>
      <c r="KQJ524" s="3"/>
      <c r="KQK524" s="3"/>
      <c r="KQL524" s="3"/>
      <c r="KQM524" s="3"/>
      <c r="KQN524" s="3"/>
      <c r="KQO524" s="3"/>
      <c r="KQP524" s="3"/>
      <c r="KQQ524" s="3"/>
      <c r="KQR524" s="3"/>
      <c r="KQS524" s="3"/>
      <c r="KQT524" s="3"/>
      <c r="KQU524" s="3"/>
      <c r="KQV524" s="3"/>
      <c r="KQW524" s="3"/>
      <c r="KQX524" s="3"/>
      <c r="KQY524" s="3"/>
      <c r="KQZ524" s="3"/>
      <c r="KRA524" s="3"/>
      <c r="KRB524" s="3"/>
      <c r="KRC524" s="3"/>
      <c r="KRD524" s="3"/>
      <c r="KRE524" s="3"/>
      <c r="KRF524" s="3"/>
      <c r="KRG524" s="3"/>
      <c r="KRH524" s="3"/>
      <c r="KRI524" s="3"/>
      <c r="KRJ524" s="3"/>
      <c r="KRK524" s="3"/>
      <c r="KRL524" s="3"/>
      <c r="KRM524" s="3"/>
      <c r="KRN524" s="3"/>
      <c r="KRO524" s="3"/>
      <c r="KRP524" s="3"/>
      <c r="KRQ524" s="3"/>
      <c r="KRR524" s="3"/>
      <c r="KRS524" s="3"/>
      <c r="KRT524" s="3"/>
      <c r="KRU524" s="3"/>
      <c r="KRV524" s="3"/>
      <c r="KRW524" s="3"/>
      <c r="KRX524" s="3"/>
      <c r="KRY524" s="3"/>
      <c r="KRZ524" s="3"/>
      <c r="KSA524" s="3"/>
      <c r="KSB524" s="3"/>
      <c r="KSC524" s="3"/>
      <c r="KSD524" s="3"/>
      <c r="KSE524" s="3"/>
      <c r="KSF524" s="3"/>
      <c r="KSG524" s="3"/>
      <c r="KSH524" s="3"/>
      <c r="KSI524" s="3"/>
      <c r="KSJ524" s="3"/>
      <c r="KSK524" s="3"/>
      <c r="KSL524" s="3"/>
      <c r="KSM524" s="3"/>
      <c r="KSN524" s="3"/>
      <c r="KSO524" s="3"/>
      <c r="KSP524" s="3"/>
      <c r="KSQ524" s="3"/>
      <c r="KSR524" s="3"/>
      <c r="KSS524" s="3"/>
      <c r="KST524" s="3"/>
      <c r="KSU524" s="3"/>
      <c r="KSV524" s="3"/>
      <c r="KSW524" s="3"/>
      <c r="KSX524" s="3"/>
      <c r="KSY524" s="3"/>
      <c r="KSZ524" s="3"/>
      <c r="KTA524" s="3"/>
      <c r="KTB524" s="3"/>
      <c r="KTC524" s="3"/>
      <c r="KTD524" s="3"/>
      <c r="KTE524" s="3"/>
      <c r="KTF524" s="3"/>
      <c r="KTG524" s="3"/>
      <c r="KTH524" s="3"/>
      <c r="KTI524" s="3"/>
      <c r="KTJ524" s="3"/>
      <c r="KTK524" s="3"/>
      <c r="KTL524" s="3"/>
      <c r="KTM524" s="3"/>
      <c r="KTN524" s="3"/>
      <c r="KTO524" s="3"/>
      <c r="KTP524" s="3"/>
      <c r="KTQ524" s="3"/>
      <c r="KTR524" s="3"/>
      <c r="KTS524" s="3"/>
      <c r="KTT524" s="3"/>
      <c r="KTU524" s="3"/>
      <c r="KTV524" s="3"/>
      <c r="KTW524" s="3"/>
      <c r="KTX524" s="3"/>
      <c r="KTY524" s="3"/>
      <c r="KTZ524" s="3"/>
      <c r="KUA524" s="3"/>
      <c r="KUB524" s="3"/>
      <c r="KUC524" s="3"/>
      <c r="KUD524" s="3"/>
      <c r="KUE524" s="3"/>
      <c r="KUF524" s="3"/>
      <c r="KUG524" s="3"/>
      <c r="KUH524" s="3"/>
      <c r="KUI524" s="3"/>
      <c r="KUJ524" s="3"/>
      <c r="KUK524" s="3"/>
      <c r="KUL524" s="3"/>
      <c r="KUM524" s="3"/>
      <c r="KUN524" s="3"/>
      <c r="KUO524" s="3"/>
      <c r="KUP524" s="3"/>
      <c r="KUQ524" s="3"/>
      <c r="KUR524" s="3"/>
      <c r="KUS524" s="3"/>
      <c r="KUT524" s="3"/>
      <c r="KUU524" s="3"/>
      <c r="KUV524" s="3"/>
      <c r="KUW524" s="3"/>
      <c r="KUX524" s="3"/>
      <c r="KUY524" s="3"/>
      <c r="KUZ524" s="3"/>
      <c r="KVA524" s="3"/>
      <c r="KVB524" s="3"/>
      <c r="KVC524" s="3"/>
      <c r="KVD524" s="3"/>
      <c r="KVE524" s="3"/>
      <c r="KVF524" s="3"/>
      <c r="KVG524" s="3"/>
      <c r="KVH524" s="3"/>
      <c r="KVI524" s="3"/>
      <c r="KVJ524" s="3"/>
      <c r="KVK524" s="3"/>
      <c r="KVL524" s="3"/>
      <c r="KVM524" s="3"/>
      <c r="KVN524" s="3"/>
      <c r="KVO524" s="3"/>
      <c r="KVP524" s="3"/>
      <c r="KVQ524" s="3"/>
      <c r="KVR524" s="3"/>
      <c r="KVS524" s="3"/>
      <c r="KVT524" s="3"/>
      <c r="KVU524" s="3"/>
      <c r="KVV524" s="3"/>
      <c r="KVW524" s="3"/>
      <c r="KVX524" s="3"/>
      <c r="KVY524" s="3"/>
      <c r="KVZ524" s="3"/>
      <c r="KWA524" s="3"/>
      <c r="KWB524" s="3"/>
      <c r="KWC524" s="3"/>
      <c r="KWD524" s="3"/>
      <c r="KWE524" s="3"/>
      <c r="KWF524" s="3"/>
      <c r="KWG524" s="3"/>
      <c r="KWH524" s="3"/>
      <c r="KWI524" s="3"/>
      <c r="KWJ524" s="3"/>
      <c r="KWK524" s="3"/>
      <c r="KWL524" s="3"/>
      <c r="KWM524" s="3"/>
      <c r="KWN524" s="3"/>
      <c r="KWO524" s="3"/>
      <c r="KWP524" s="3"/>
      <c r="KWQ524" s="3"/>
      <c r="KWR524" s="3"/>
      <c r="KWS524" s="3"/>
      <c r="KWT524" s="3"/>
      <c r="KWU524" s="3"/>
      <c r="KWV524" s="3"/>
      <c r="KWW524" s="3"/>
      <c r="KWX524" s="3"/>
      <c r="KWY524" s="3"/>
      <c r="KWZ524" s="3"/>
      <c r="KXA524" s="3"/>
      <c r="KXB524" s="3"/>
      <c r="KXC524" s="3"/>
      <c r="KXD524" s="3"/>
      <c r="KXE524" s="3"/>
      <c r="KXF524" s="3"/>
      <c r="KXG524" s="3"/>
      <c r="KXH524" s="3"/>
      <c r="KXI524" s="3"/>
      <c r="KXJ524" s="3"/>
      <c r="KXK524" s="3"/>
      <c r="KXL524" s="3"/>
      <c r="KXM524" s="3"/>
      <c r="KXN524" s="3"/>
      <c r="KXO524" s="3"/>
      <c r="KXP524" s="3"/>
      <c r="KXQ524" s="3"/>
      <c r="KXR524" s="3"/>
      <c r="KXS524" s="3"/>
      <c r="KXT524" s="3"/>
      <c r="KXU524" s="3"/>
      <c r="KXV524" s="3"/>
      <c r="KXW524" s="3"/>
      <c r="KXX524" s="3"/>
      <c r="KXY524" s="3"/>
      <c r="KXZ524" s="3"/>
      <c r="KYA524" s="3"/>
      <c r="KYB524" s="3"/>
      <c r="KYC524" s="3"/>
      <c r="KYD524" s="3"/>
      <c r="KYE524" s="3"/>
      <c r="KYF524" s="3"/>
      <c r="KYG524" s="3"/>
      <c r="KYH524" s="3"/>
      <c r="KYI524" s="3"/>
      <c r="KYJ524" s="3"/>
      <c r="KYK524" s="3"/>
      <c r="KYL524" s="3"/>
      <c r="KYM524" s="3"/>
      <c r="KYN524" s="3"/>
      <c r="KYO524" s="3"/>
      <c r="KYP524" s="3"/>
      <c r="KYQ524" s="3"/>
      <c r="KYR524" s="3"/>
      <c r="KYS524" s="3"/>
      <c r="KYT524" s="3"/>
      <c r="KYU524" s="3"/>
      <c r="KYV524" s="3"/>
      <c r="KYW524" s="3"/>
      <c r="KYX524" s="3"/>
      <c r="KYY524" s="3"/>
      <c r="KYZ524" s="3"/>
      <c r="KZA524" s="3"/>
      <c r="KZB524" s="3"/>
      <c r="KZC524" s="3"/>
      <c r="KZD524" s="3"/>
      <c r="KZE524" s="3"/>
      <c r="KZF524" s="3"/>
      <c r="KZG524" s="3"/>
      <c r="KZH524" s="3"/>
      <c r="KZI524" s="3"/>
      <c r="KZJ524" s="3"/>
      <c r="KZK524" s="3"/>
      <c r="KZL524" s="3"/>
      <c r="KZM524" s="3"/>
      <c r="KZN524" s="3"/>
      <c r="KZO524" s="3"/>
      <c r="KZP524" s="3"/>
      <c r="KZQ524" s="3"/>
      <c r="KZR524" s="3"/>
      <c r="KZS524" s="3"/>
      <c r="KZT524" s="3"/>
      <c r="KZU524" s="3"/>
      <c r="KZV524" s="3"/>
      <c r="KZW524" s="3"/>
      <c r="KZX524" s="3"/>
      <c r="KZY524" s="3"/>
      <c r="KZZ524" s="3"/>
      <c r="LAA524" s="3"/>
      <c r="LAB524" s="3"/>
      <c r="LAC524" s="3"/>
      <c r="LAD524" s="3"/>
      <c r="LAE524" s="3"/>
      <c r="LAF524" s="3"/>
      <c r="LAG524" s="3"/>
      <c r="LAH524" s="3"/>
      <c r="LAI524" s="3"/>
      <c r="LAJ524" s="3"/>
      <c r="LAK524" s="3"/>
      <c r="LAL524" s="3"/>
      <c r="LAM524" s="3"/>
      <c r="LAN524" s="3"/>
      <c r="LAO524" s="3"/>
      <c r="LAP524" s="3"/>
      <c r="LAQ524" s="3"/>
      <c r="LAR524" s="3"/>
      <c r="LAS524" s="3"/>
      <c r="LAT524" s="3"/>
      <c r="LAU524" s="3"/>
      <c r="LAV524" s="3"/>
      <c r="LAW524" s="3"/>
      <c r="LAX524" s="3"/>
      <c r="LAY524" s="3"/>
      <c r="LAZ524" s="3"/>
      <c r="LBA524" s="3"/>
      <c r="LBB524" s="3"/>
      <c r="LBC524" s="3"/>
      <c r="LBD524" s="3"/>
      <c r="LBE524" s="3"/>
      <c r="LBF524" s="3"/>
      <c r="LBG524" s="3"/>
      <c r="LBH524" s="3"/>
      <c r="LBI524" s="3"/>
      <c r="LBJ524" s="3"/>
      <c r="LBK524" s="3"/>
      <c r="LBL524" s="3"/>
      <c r="LBM524" s="3"/>
      <c r="LBN524" s="3"/>
      <c r="LBO524" s="3"/>
      <c r="LBP524" s="3"/>
      <c r="LBQ524" s="3"/>
      <c r="LBR524" s="3"/>
      <c r="LBS524" s="3"/>
      <c r="LBT524" s="3"/>
      <c r="LBU524" s="3"/>
      <c r="LBV524" s="3"/>
      <c r="LBW524" s="3"/>
      <c r="LBX524" s="3"/>
      <c r="LBY524" s="3"/>
      <c r="LBZ524" s="3"/>
      <c r="LCA524" s="3"/>
      <c r="LCB524" s="3"/>
      <c r="LCC524" s="3"/>
      <c r="LCD524" s="3"/>
      <c r="LCE524" s="3"/>
      <c r="LCF524" s="3"/>
      <c r="LCG524" s="3"/>
      <c r="LCH524" s="3"/>
      <c r="LCI524" s="3"/>
      <c r="LCJ524" s="3"/>
      <c r="LCK524" s="3"/>
      <c r="LCL524" s="3"/>
      <c r="LCM524" s="3"/>
      <c r="LCN524" s="3"/>
      <c r="LCO524" s="3"/>
      <c r="LCP524" s="3"/>
      <c r="LCQ524" s="3"/>
      <c r="LCR524" s="3"/>
      <c r="LCS524" s="3"/>
      <c r="LCT524" s="3"/>
      <c r="LCU524" s="3"/>
      <c r="LCV524" s="3"/>
      <c r="LCW524" s="3"/>
      <c r="LCX524" s="3"/>
      <c r="LCY524" s="3"/>
      <c r="LCZ524" s="3"/>
      <c r="LDA524" s="3"/>
      <c r="LDB524" s="3"/>
      <c r="LDC524" s="3"/>
      <c r="LDD524" s="3"/>
      <c r="LDE524" s="3"/>
      <c r="LDF524" s="3"/>
      <c r="LDG524" s="3"/>
      <c r="LDH524" s="3"/>
      <c r="LDI524" s="3"/>
      <c r="LDJ524" s="3"/>
      <c r="LDK524" s="3"/>
      <c r="LDL524" s="3"/>
      <c r="LDM524" s="3"/>
      <c r="LDN524" s="3"/>
      <c r="LDO524" s="3"/>
      <c r="LDP524" s="3"/>
      <c r="LDQ524" s="3"/>
      <c r="LDR524" s="3"/>
      <c r="LDS524" s="3"/>
      <c r="LDT524" s="3"/>
      <c r="LDU524" s="3"/>
      <c r="LDV524" s="3"/>
      <c r="LDW524" s="3"/>
      <c r="LDX524" s="3"/>
      <c r="LDY524" s="3"/>
      <c r="LDZ524" s="3"/>
      <c r="LEA524" s="3"/>
      <c r="LEB524" s="3"/>
      <c r="LEC524" s="3"/>
      <c r="LED524" s="3"/>
      <c r="LEE524" s="3"/>
      <c r="LEF524" s="3"/>
      <c r="LEG524" s="3"/>
      <c r="LEH524" s="3"/>
      <c r="LEI524" s="3"/>
      <c r="LEJ524" s="3"/>
      <c r="LEK524" s="3"/>
      <c r="LEL524" s="3"/>
      <c r="LEM524" s="3"/>
      <c r="LEN524" s="3"/>
      <c r="LEO524" s="3"/>
      <c r="LEP524" s="3"/>
      <c r="LEQ524" s="3"/>
      <c r="LER524" s="3"/>
      <c r="LES524" s="3"/>
      <c r="LET524" s="3"/>
      <c r="LEU524" s="3"/>
      <c r="LEV524" s="3"/>
      <c r="LEW524" s="3"/>
      <c r="LEX524" s="3"/>
      <c r="LEY524" s="3"/>
      <c r="LEZ524" s="3"/>
      <c r="LFA524" s="3"/>
      <c r="LFB524" s="3"/>
      <c r="LFC524" s="3"/>
      <c r="LFD524" s="3"/>
      <c r="LFE524" s="3"/>
      <c r="LFF524" s="3"/>
      <c r="LFG524" s="3"/>
      <c r="LFH524" s="3"/>
      <c r="LFI524" s="3"/>
      <c r="LFJ524" s="3"/>
      <c r="LFK524" s="3"/>
      <c r="LFL524" s="3"/>
      <c r="LFM524" s="3"/>
      <c r="LFN524" s="3"/>
      <c r="LFO524" s="3"/>
      <c r="LFP524" s="3"/>
      <c r="LFQ524" s="3"/>
      <c r="LFR524" s="3"/>
      <c r="LFS524" s="3"/>
      <c r="LFT524" s="3"/>
      <c r="LFU524" s="3"/>
      <c r="LFV524" s="3"/>
      <c r="LFW524" s="3"/>
      <c r="LFX524" s="3"/>
      <c r="LFY524" s="3"/>
      <c r="LFZ524" s="3"/>
      <c r="LGA524" s="3"/>
      <c r="LGB524" s="3"/>
      <c r="LGC524" s="3"/>
      <c r="LGD524" s="3"/>
      <c r="LGE524" s="3"/>
      <c r="LGF524" s="3"/>
      <c r="LGG524" s="3"/>
      <c r="LGH524" s="3"/>
      <c r="LGI524" s="3"/>
      <c r="LGJ524" s="3"/>
      <c r="LGK524" s="3"/>
      <c r="LGL524" s="3"/>
      <c r="LGM524" s="3"/>
      <c r="LGN524" s="3"/>
      <c r="LGO524" s="3"/>
      <c r="LGP524" s="3"/>
      <c r="LGQ524" s="3"/>
      <c r="LGR524" s="3"/>
      <c r="LGS524" s="3"/>
      <c r="LGT524" s="3"/>
      <c r="LGU524" s="3"/>
      <c r="LGV524" s="3"/>
      <c r="LGW524" s="3"/>
      <c r="LGX524" s="3"/>
      <c r="LGY524" s="3"/>
      <c r="LGZ524" s="3"/>
      <c r="LHA524" s="3"/>
      <c r="LHB524" s="3"/>
      <c r="LHC524" s="3"/>
      <c r="LHD524" s="3"/>
      <c r="LHE524" s="3"/>
      <c r="LHF524" s="3"/>
      <c r="LHG524" s="3"/>
      <c r="LHH524" s="3"/>
      <c r="LHI524" s="3"/>
      <c r="LHJ524" s="3"/>
      <c r="LHK524" s="3"/>
      <c r="LHL524" s="3"/>
      <c r="LHM524" s="3"/>
      <c r="LHN524" s="3"/>
      <c r="LHO524" s="3"/>
      <c r="LHP524" s="3"/>
      <c r="LHQ524" s="3"/>
      <c r="LHR524" s="3"/>
      <c r="LHS524" s="3"/>
      <c r="LHT524" s="3"/>
      <c r="LHU524" s="3"/>
      <c r="LHV524" s="3"/>
      <c r="LHW524" s="3"/>
      <c r="LHX524" s="3"/>
      <c r="LHY524" s="3"/>
      <c r="LHZ524" s="3"/>
      <c r="LIA524" s="3"/>
      <c r="LIB524" s="3"/>
      <c r="LIC524" s="3"/>
      <c r="LID524" s="3"/>
      <c r="LIE524" s="3"/>
      <c r="LIF524" s="3"/>
      <c r="LIG524" s="3"/>
      <c r="LIH524" s="3"/>
      <c r="LII524" s="3"/>
      <c r="LIJ524" s="3"/>
      <c r="LIK524" s="3"/>
      <c r="LIL524" s="3"/>
      <c r="LIM524" s="3"/>
      <c r="LIN524" s="3"/>
      <c r="LIO524" s="3"/>
      <c r="LIP524" s="3"/>
      <c r="LIQ524" s="3"/>
      <c r="LIR524" s="3"/>
      <c r="LIS524" s="3"/>
      <c r="LIT524" s="3"/>
      <c r="LIU524" s="3"/>
      <c r="LIV524" s="3"/>
      <c r="LIW524" s="3"/>
      <c r="LIX524" s="3"/>
      <c r="LIY524" s="3"/>
      <c r="LIZ524" s="3"/>
      <c r="LJA524" s="3"/>
      <c r="LJB524" s="3"/>
      <c r="LJC524" s="3"/>
      <c r="LJD524" s="3"/>
      <c r="LJE524" s="3"/>
      <c r="LJF524" s="3"/>
      <c r="LJG524" s="3"/>
      <c r="LJH524" s="3"/>
      <c r="LJI524" s="3"/>
      <c r="LJJ524" s="3"/>
      <c r="LJK524" s="3"/>
      <c r="LJL524" s="3"/>
      <c r="LJM524" s="3"/>
      <c r="LJN524" s="3"/>
      <c r="LJO524" s="3"/>
      <c r="LJP524" s="3"/>
      <c r="LJQ524" s="3"/>
      <c r="LJR524" s="3"/>
      <c r="LJS524" s="3"/>
      <c r="LJT524" s="3"/>
      <c r="LJU524" s="3"/>
      <c r="LJV524" s="3"/>
      <c r="LJW524" s="3"/>
      <c r="LJX524" s="3"/>
      <c r="LJY524" s="3"/>
      <c r="LJZ524" s="3"/>
      <c r="LKA524" s="3"/>
      <c r="LKB524" s="3"/>
      <c r="LKC524" s="3"/>
      <c r="LKD524" s="3"/>
      <c r="LKE524" s="3"/>
      <c r="LKF524" s="3"/>
      <c r="LKG524" s="3"/>
      <c r="LKH524" s="3"/>
      <c r="LKI524" s="3"/>
      <c r="LKJ524" s="3"/>
      <c r="LKK524" s="3"/>
      <c r="LKL524" s="3"/>
      <c r="LKM524" s="3"/>
      <c r="LKN524" s="3"/>
      <c r="LKO524" s="3"/>
      <c r="LKP524" s="3"/>
      <c r="LKQ524" s="3"/>
      <c r="LKR524" s="3"/>
      <c r="LKS524" s="3"/>
      <c r="LKT524" s="3"/>
      <c r="LKU524" s="3"/>
      <c r="LKV524" s="3"/>
      <c r="LKW524" s="3"/>
      <c r="LKX524" s="3"/>
      <c r="LKY524" s="3"/>
      <c r="LKZ524" s="3"/>
      <c r="LLA524" s="3"/>
      <c r="LLB524" s="3"/>
      <c r="LLC524" s="3"/>
      <c r="LLD524" s="3"/>
      <c r="LLE524" s="3"/>
      <c r="LLF524" s="3"/>
      <c r="LLG524" s="3"/>
      <c r="LLH524" s="3"/>
      <c r="LLI524" s="3"/>
      <c r="LLJ524" s="3"/>
      <c r="LLK524" s="3"/>
      <c r="LLL524" s="3"/>
      <c r="LLM524" s="3"/>
      <c r="LLN524" s="3"/>
      <c r="LLO524" s="3"/>
      <c r="LLP524" s="3"/>
      <c r="LLQ524" s="3"/>
      <c r="LLR524" s="3"/>
      <c r="LLS524" s="3"/>
      <c r="LLT524" s="3"/>
      <c r="LLU524" s="3"/>
      <c r="LLV524" s="3"/>
      <c r="LLW524" s="3"/>
      <c r="LLX524" s="3"/>
      <c r="LLY524" s="3"/>
      <c r="LLZ524" s="3"/>
      <c r="LMA524" s="3"/>
      <c r="LMB524" s="3"/>
      <c r="LMC524" s="3"/>
      <c r="LMD524" s="3"/>
      <c r="LME524" s="3"/>
      <c r="LMF524" s="3"/>
      <c r="LMG524" s="3"/>
      <c r="LMH524" s="3"/>
      <c r="LMI524" s="3"/>
      <c r="LMJ524" s="3"/>
      <c r="LMK524" s="3"/>
      <c r="LML524" s="3"/>
      <c r="LMM524" s="3"/>
      <c r="LMN524" s="3"/>
      <c r="LMO524" s="3"/>
      <c r="LMP524" s="3"/>
      <c r="LMQ524" s="3"/>
      <c r="LMR524" s="3"/>
      <c r="LMS524" s="3"/>
      <c r="LMT524" s="3"/>
      <c r="LMU524" s="3"/>
      <c r="LMV524" s="3"/>
      <c r="LMW524" s="3"/>
      <c r="LMX524" s="3"/>
      <c r="LMY524" s="3"/>
      <c r="LMZ524" s="3"/>
      <c r="LNA524" s="3"/>
      <c r="LNB524" s="3"/>
      <c r="LNC524" s="3"/>
      <c r="LND524" s="3"/>
      <c r="LNE524" s="3"/>
      <c r="LNF524" s="3"/>
      <c r="LNG524" s="3"/>
      <c r="LNH524" s="3"/>
      <c r="LNI524" s="3"/>
      <c r="LNJ524" s="3"/>
      <c r="LNK524" s="3"/>
      <c r="LNL524" s="3"/>
      <c r="LNM524" s="3"/>
      <c r="LNN524" s="3"/>
      <c r="LNO524" s="3"/>
      <c r="LNP524" s="3"/>
      <c r="LNQ524" s="3"/>
      <c r="LNR524" s="3"/>
      <c r="LNS524" s="3"/>
      <c r="LNT524" s="3"/>
      <c r="LNU524" s="3"/>
      <c r="LNV524" s="3"/>
      <c r="LNW524" s="3"/>
      <c r="LNX524" s="3"/>
      <c r="LNY524" s="3"/>
      <c r="LNZ524" s="3"/>
      <c r="LOA524" s="3"/>
      <c r="LOB524" s="3"/>
      <c r="LOC524" s="3"/>
      <c r="LOD524" s="3"/>
      <c r="LOE524" s="3"/>
      <c r="LOF524" s="3"/>
      <c r="LOG524" s="3"/>
      <c r="LOH524" s="3"/>
      <c r="LOI524" s="3"/>
      <c r="LOJ524" s="3"/>
      <c r="LOK524" s="3"/>
      <c r="LOL524" s="3"/>
      <c r="LOM524" s="3"/>
      <c r="LON524" s="3"/>
      <c r="LOO524" s="3"/>
      <c r="LOP524" s="3"/>
      <c r="LOQ524" s="3"/>
      <c r="LOR524" s="3"/>
      <c r="LOS524" s="3"/>
      <c r="LOT524" s="3"/>
      <c r="LOU524" s="3"/>
      <c r="LOV524" s="3"/>
      <c r="LOW524" s="3"/>
      <c r="LOX524" s="3"/>
      <c r="LOY524" s="3"/>
      <c r="LOZ524" s="3"/>
      <c r="LPA524" s="3"/>
      <c r="LPB524" s="3"/>
      <c r="LPC524" s="3"/>
      <c r="LPD524" s="3"/>
      <c r="LPE524" s="3"/>
      <c r="LPF524" s="3"/>
      <c r="LPG524" s="3"/>
      <c r="LPH524" s="3"/>
      <c r="LPI524" s="3"/>
      <c r="LPJ524" s="3"/>
      <c r="LPK524" s="3"/>
      <c r="LPL524" s="3"/>
      <c r="LPM524" s="3"/>
      <c r="LPN524" s="3"/>
      <c r="LPO524" s="3"/>
      <c r="LPP524" s="3"/>
      <c r="LPQ524" s="3"/>
      <c r="LPR524" s="3"/>
      <c r="LPS524" s="3"/>
      <c r="LPT524" s="3"/>
      <c r="LPU524" s="3"/>
      <c r="LPV524" s="3"/>
      <c r="LPW524" s="3"/>
      <c r="LPX524" s="3"/>
      <c r="LPY524" s="3"/>
      <c r="LPZ524" s="3"/>
      <c r="LQA524" s="3"/>
      <c r="LQB524" s="3"/>
      <c r="LQC524" s="3"/>
      <c r="LQD524" s="3"/>
      <c r="LQE524" s="3"/>
      <c r="LQF524" s="3"/>
      <c r="LQG524" s="3"/>
      <c r="LQH524" s="3"/>
      <c r="LQI524" s="3"/>
      <c r="LQJ524" s="3"/>
      <c r="LQK524" s="3"/>
      <c r="LQL524" s="3"/>
      <c r="LQM524" s="3"/>
      <c r="LQN524" s="3"/>
      <c r="LQO524" s="3"/>
      <c r="LQP524" s="3"/>
      <c r="LQQ524" s="3"/>
      <c r="LQR524" s="3"/>
      <c r="LQS524" s="3"/>
      <c r="LQT524" s="3"/>
      <c r="LQU524" s="3"/>
      <c r="LQV524" s="3"/>
      <c r="LQW524" s="3"/>
      <c r="LQX524" s="3"/>
      <c r="LQY524" s="3"/>
      <c r="LQZ524" s="3"/>
      <c r="LRA524" s="3"/>
      <c r="LRB524" s="3"/>
      <c r="LRC524" s="3"/>
      <c r="LRD524" s="3"/>
      <c r="LRE524" s="3"/>
      <c r="LRF524" s="3"/>
      <c r="LRG524" s="3"/>
      <c r="LRH524" s="3"/>
      <c r="LRI524" s="3"/>
      <c r="LRJ524" s="3"/>
      <c r="LRK524" s="3"/>
      <c r="LRL524" s="3"/>
      <c r="LRM524" s="3"/>
      <c r="LRN524" s="3"/>
      <c r="LRO524" s="3"/>
      <c r="LRP524" s="3"/>
      <c r="LRQ524" s="3"/>
      <c r="LRR524" s="3"/>
      <c r="LRS524" s="3"/>
      <c r="LRT524" s="3"/>
      <c r="LRU524" s="3"/>
      <c r="LRV524" s="3"/>
      <c r="LRW524" s="3"/>
      <c r="LRX524" s="3"/>
      <c r="LRY524" s="3"/>
      <c r="LRZ524" s="3"/>
      <c r="LSA524" s="3"/>
      <c r="LSB524" s="3"/>
      <c r="LSC524" s="3"/>
      <c r="LSD524" s="3"/>
      <c r="LSE524" s="3"/>
      <c r="LSF524" s="3"/>
      <c r="LSG524" s="3"/>
      <c r="LSH524" s="3"/>
      <c r="LSI524" s="3"/>
      <c r="LSJ524" s="3"/>
      <c r="LSK524" s="3"/>
      <c r="LSL524" s="3"/>
      <c r="LSM524" s="3"/>
      <c r="LSN524" s="3"/>
      <c r="LSO524" s="3"/>
      <c r="LSP524" s="3"/>
      <c r="LSQ524" s="3"/>
      <c r="LSR524" s="3"/>
      <c r="LSS524" s="3"/>
      <c r="LST524" s="3"/>
      <c r="LSU524" s="3"/>
      <c r="LSV524" s="3"/>
      <c r="LSW524" s="3"/>
      <c r="LSX524" s="3"/>
      <c r="LSY524" s="3"/>
      <c r="LSZ524" s="3"/>
      <c r="LTA524" s="3"/>
      <c r="LTB524" s="3"/>
      <c r="LTC524" s="3"/>
      <c r="LTD524" s="3"/>
      <c r="LTE524" s="3"/>
      <c r="LTF524" s="3"/>
      <c r="LTG524" s="3"/>
      <c r="LTH524" s="3"/>
      <c r="LTI524" s="3"/>
      <c r="LTJ524" s="3"/>
      <c r="LTK524" s="3"/>
      <c r="LTL524" s="3"/>
      <c r="LTM524" s="3"/>
      <c r="LTN524" s="3"/>
      <c r="LTO524" s="3"/>
      <c r="LTP524" s="3"/>
      <c r="LTQ524" s="3"/>
      <c r="LTR524" s="3"/>
      <c r="LTS524" s="3"/>
      <c r="LTT524" s="3"/>
      <c r="LTU524" s="3"/>
      <c r="LTV524" s="3"/>
      <c r="LTW524" s="3"/>
      <c r="LTX524" s="3"/>
      <c r="LTY524" s="3"/>
      <c r="LTZ524" s="3"/>
      <c r="LUA524" s="3"/>
      <c r="LUB524" s="3"/>
      <c r="LUC524" s="3"/>
      <c r="LUD524" s="3"/>
      <c r="LUE524" s="3"/>
      <c r="LUF524" s="3"/>
      <c r="LUG524" s="3"/>
      <c r="LUH524" s="3"/>
      <c r="LUI524" s="3"/>
      <c r="LUJ524" s="3"/>
      <c r="LUK524" s="3"/>
      <c r="LUL524" s="3"/>
      <c r="LUM524" s="3"/>
      <c r="LUN524" s="3"/>
      <c r="LUO524" s="3"/>
      <c r="LUP524" s="3"/>
      <c r="LUQ524" s="3"/>
      <c r="LUR524" s="3"/>
      <c r="LUS524" s="3"/>
      <c r="LUT524" s="3"/>
      <c r="LUU524" s="3"/>
      <c r="LUV524" s="3"/>
      <c r="LUW524" s="3"/>
      <c r="LUX524" s="3"/>
      <c r="LUY524" s="3"/>
      <c r="LUZ524" s="3"/>
      <c r="LVA524" s="3"/>
      <c r="LVB524" s="3"/>
      <c r="LVC524" s="3"/>
      <c r="LVD524" s="3"/>
      <c r="LVE524" s="3"/>
      <c r="LVF524" s="3"/>
      <c r="LVG524" s="3"/>
      <c r="LVH524" s="3"/>
      <c r="LVI524" s="3"/>
      <c r="LVJ524" s="3"/>
      <c r="LVK524" s="3"/>
      <c r="LVL524" s="3"/>
      <c r="LVM524" s="3"/>
      <c r="LVN524" s="3"/>
      <c r="LVO524" s="3"/>
      <c r="LVP524" s="3"/>
      <c r="LVQ524" s="3"/>
      <c r="LVR524" s="3"/>
      <c r="LVS524" s="3"/>
      <c r="LVT524" s="3"/>
      <c r="LVU524" s="3"/>
      <c r="LVV524" s="3"/>
      <c r="LVW524" s="3"/>
      <c r="LVX524" s="3"/>
      <c r="LVY524" s="3"/>
      <c r="LVZ524" s="3"/>
      <c r="LWA524" s="3"/>
      <c r="LWB524" s="3"/>
      <c r="LWC524" s="3"/>
      <c r="LWD524" s="3"/>
      <c r="LWE524" s="3"/>
      <c r="LWF524" s="3"/>
      <c r="LWG524" s="3"/>
      <c r="LWH524" s="3"/>
      <c r="LWI524" s="3"/>
      <c r="LWJ524" s="3"/>
      <c r="LWK524" s="3"/>
      <c r="LWL524" s="3"/>
      <c r="LWM524" s="3"/>
      <c r="LWN524" s="3"/>
      <c r="LWO524" s="3"/>
      <c r="LWP524" s="3"/>
      <c r="LWQ524" s="3"/>
      <c r="LWR524" s="3"/>
      <c r="LWS524" s="3"/>
      <c r="LWT524" s="3"/>
      <c r="LWU524" s="3"/>
      <c r="LWV524" s="3"/>
      <c r="LWW524" s="3"/>
      <c r="LWX524" s="3"/>
      <c r="LWY524" s="3"/>
      <c r="LWZ524" s="3"/>
      <c r="LXA524" s="3"/>
      <c r="LXB524" s="3"/>
      <c r="LXC524" s="3"/>
      <c r="LXD524" s="3"/>
      <c r="LXE524" s="3"/>
      <c r="LXF524" s="3"/>
      <c r="LXG524" s="3"/>
      <c r="LXH524" s="3"/>
      <c r="LXI524" s="3"/>
      <c r="LXJ524" s="3"/>
      <c r="LXK524" s="3"/>
      <c r="LXL524" s="3"/>
      <c r="LXM524" s="3"/>
      <c r="LXN524" s="3"/>
      <c r="LXO524" s="3"/>
      <c r="LXP524" s="3"/>
      <c r="LXQ524" s="3"/>
      <c r="LXR524" s="3"/>
      <c r="LXS524" s="3"/>
      <c r="LXT524" s="3"/>
      <c r="LXU524" s="3"/>
      <c r="LXV524" s="3"/>
      <c r="LXW524" s="3"/>
      <c r="LXX524" s="3"/>
      <c r="LXY524" s="3"/>
      <c r="LXZ524" s="3"/>
      <c r="LYA524" s="3"/>
      <c r="LYB524" s="3"/>
      <c r="LYC524" s="3"/>
      <c r="LYD524" s="3"/>
      <c r="LYE524" s="3"/>
      <c r="LYF524" s="3"/>
      <c r="LYG524" s="3"/>
      <c r="LYH524" s="3"/>
      <c r="LYI524" s="3"/>
      <c r="LYJ524" s="3"/>
      <c r="LYK524" s="3"/>
      <c r="LYL524" s="3"/>
      <c r="LYM524" s="3"/>
      <c r="LYN524" s="3"/>
      <c r="LYO524" s="3"/>
      <c r="LYP524" s="3"/>
      <c r="LYQ524" s="3"/>
      <c r="LYR524" s="3"/>
      <c r="LYS524" s="3"/>
      <c r="LYT524" s="3"/>
      <c r="LYU524" s="3"/>
      <c r="LYV524" s="3"/>
      <c r="LYW524" s="3"/>
      <c r="LYX524" s="3"/>
      <c r="LYY524" s="3"/>
      <c r="LYZ524" s="3"/>
      <c r="LZA524" s="3"/>
      <c r="LZB524" s="3"/>
      <c r="LZC524" s="3"/>
      <c r="LZD524" s="3"/>
      <c r="LZE524" s="3"/>
      <c r="LZF524" s="3"/>
      <c r="LZG524" s="3"/>
      <c r="LZH524" s="3"/>
      <c r="LZI524" s="3"/>
      <c r="LZJ524" s="3"/>
      <c r="LZK524" s="3"/>
      <c r="LZL524" s="3"/>
      <c r="LZM524" s="3"/>
      <c r="LZN524" s="3"/>
      <c r="LZO524" s="3"/>
      <c r="LZP524" s="3"/>
      <c r="LZQ524" s="3"/>
      <c r="LZR524" s="3"/>
      <c r="LZS524" s="3"/>
      <c r="LZT524" s="3"/>
      <c r="LZU524" s="3"/>
      <c r="LZV524" s="3"/>
      <c r="LZW524" s="3"/>
      <c r="LZX524" s="3"/>
      <c r="LZY524" s="3"/>
      <c r="LZZ524" s="3"/>
      <c r="MAA524" s="3"/>
      <c r="MAB524" s="3"/>
      <c r="MAC524" s="3"/>
      <c r="MAD524" s="3"/>
      <c r="MAE524" s="3"/>
      <c r="MAF524" s="3"/>
      <c r="MAG524" s="3"/>
      <c r="MAH524" s="3"/>
      <c r="MAI524" s="3"/>
      <c r="MAJ524" s="3"/>
      <c r="MAK524" s="3"/>
      <c r="MAL524" s="3"/>
      <c r="MAM524" s="3"/>
      <c r="MAN524" s="3"/>
      <c r="MAO524" s="3"/>
      <c r="MAP524" s="3"/>
      <c r="MAQ524" s="3"/>
      <c r="MAR524" s="3"/>
      <c r="MAS524" s="3"/>
      <c r="MAT524" s="3"/>
      <c r="MAU524" s="3"/>
      <c r="MAV524" s="3"/>
      <c r="MAW524" s="3"/>
      <c r="MAX524" s="3"/>
      <c r="MAY524" s="3"/>
      <c r="MAZ524" s="3"/>
      <c r="MBA524" s="3"/>
      <c r="MBB524" s="3"/>
      <c r="MBC524" s="3"/>
      <c r="MBD524" s="3"/>
      <c r="MBE524" s="3"/>
      <c r="MBF524" s="3"/>
      <c r="MBG524" s="3"/>
      <c r="MBH524" s="3"/>
      <c r="MBI524" s="3"/>
      <c r="MBJ524" s="3"/>
      <c r="MBK524" s="3"/>
      <c r="MBL524" s="3"/>
      <c r="MBM524" s="3"/>
      <c r="MBN524" s="3"/>
      <c r="MBO524" s="3"/>
      <c r="MBP524" s="3"/>
      <c r="MBQ524" s="3"/>
      <c r="MBR524" s="3"/>
      <c r="MBS524" s="3"/>
      <c r="MBT524" s="3"/>
      <c r="MBU524" s="3"/>
      <c r="MBV524" s="3"/>
      <c r="MBW524" s="3"/>
      <c r="MBX524" s="3"/>
      <c r="MBY524" s="3"/>
      <c r="MBZ524" s="3"/>
      <c r="MCA524" s="3"/>
      <c r="MCB524" s="3"/>
      <c r="MCC524" s="3"/>
      <c r="MCD524" s="3"/>
      <c r="MCE524" s="3"/>
      <c r="MCF524" s="3"/>
      <c r="MCG524" s="3"/>
      <c r="MCH524" s="3"/>
      <c r="MCI524" s="3"/>
      <c r="MCJ524" s="3"/>
      <c r="MCK524" s="3"/>
      <c r="MCL524" s="3"/>
      <c r="MCM524" s="3"/>
      <c r="MCN524" s="3"/>
      <c r="MCO524" s="3"/>
      <c r="MCP524" s="3"/>
      <c r="MCQ524" s="3"/>
      <c r="MCR524" s="3"/>
      <c r="MCS524" s="3"/>
      <c r="MCT524" s="3"/>
      <c r="MCU524" s="3"/>
      <c r="MCV524" s="3"/>
      <c r="MCW524" s="3"/>
      <c r="MCX524" s="3"/>
      <c r="MCY524" s="3"/>
      <c r="MCZ524" s="3"/>
      <c r="MDA524" s="3"/>
      <c r="MDB524" s="3"/>
      <c r="MDC524" s="3"/>
      <c r="MDD524" s="3"/>
      <c r="MDE524" s="3"/>
      <c r="MDF524" s="3"/>
      <c r="MDG524" s="3"/>
      <c r="MDH524" s="3"/>
      <c r="MDI524" s="3"/>
      <c r="MDJ524" s="3"/>
      <c r="MDK524" s="3"/>
      <c r="MDL524" s="3"/>
      <c r="MDM524" s="3"/>
      <c r="MDN524" s="3"/>
      <c r="MDO524" s="3"/>
      <c r="MDP524" s="3"/>
      <c r="MDQ524" s="3"/>
      <c r="MDR524" s="3"/>
      <c r="MDS524" s="3"/>
      <c r="MDT524" s="3"/>
      <c r="MDU524" s="3"/>
      <c r="MDV524" s="3"/>
      <c r="MDW524" s="3"/>
      <c r="MDX524" s="3"/>
      <c r="MDY524" s="3"/>
      <c r="MDZ524" s="3"/>
      <c r="MEA524" s="3"/>
      <c r="MEB524" s="3"/>
      <c r="MEC524" s="3"/>
      <c r="MED524" s="3"/>
      <c r="MEE524" s="3"/>
      <c r="MEF524" s="3"/>
      <c r="MEG524" s="3"/>
      <c r="MEH524" s="3"/>
      <c r="MEI524" s="3"/>
      <c r="MEJ524" s="3"/>
      <c r="MEK524" s="3"/>
      <c r="MEL524" s="3"/>
      <c r="MEM524" s="3"/>
      <c r="MEN524" s="3"/>
      <c r="MEO524" s="3"/>
      <c r="MEP524" s="3"/>
      <c r="MEQ524" s="3"/>
      <c r="MER524" s="3"/>
      <c r="MES524" s="3"/>
      <c r="MET524" s="3"/>
      <c r="MEU524" s="3"/>
      <c r="MEV524" s="3"/>
      <c r="MEW524" s="3"/>
      <c r="MEX524" s="3"/>
      <c r="MEY524" s="3"/>
      <c r="MEZ524" s="3"/>
      <c r="MFA524" s="3"/>
      <c r="MFB524" s="3"/>
      <c r="MFC524" s="3"/>
      <c r="MFD524" s="3"/>
      <c r="MFE524" s="3"/>
      <c r="MFF524" s="3"/>
      <c r="MFG524" s="3"/>
      <c r="MFH524" s="3"/>
      <c r="MFI524" s="3"/>
      <c r="MFJ524" s="3"/>
      <c r="MFK524" s="3"/>
      <c r="MFL524" s="3"/>
      <c r="MFM524" s="3"/>
      <c r="MFN524" s="3"/>
      <c r="MFO524" s="3"/>
      <c r="MFP524" s="3"/>
      <c r="MFQ524" s="3"/>
      <c r="MFR524" s="3"/>
      <c r="MFS524" s="3"/>
      <c r="MFT524" s="3"/>
      <c r="MFU524" s="3"/>
      <c r="MFV524" s="3"/>
      <c r="MFW524" s="3"/>
      <c r="MFX524" s="3"/>
      <c r="MFY524" s="3"/>
      <c r="MFZ524" s="3"/>
      <c r="MGA524" s="3"/>
      <c r="MGB524" s="3"/>
      <c r="MGC524" s="3"/>
      <c r="MGD524" s="3"/>
      <c r="MGE524" s="3"/>
      <c r="MGF524" s="3"/>
      <c r="MGG524" s="3"/>
      <c r="MGH524" s="3"/>
      <c r="MGI524" s="3"/>
      <c r="MGJ524" s="3"/>
      <c r="MGK524" s="3"/>
      <c r="MGL524" s="3"/>
      <c r="MGM524" s="3"/>
      <c r="MGN524" s="3"/>
      <c r="MGO524" s="3"/>
      <c r="MGP524" s="3"/>
      <c r="MGQ524" s="3"/>
      <c r="MGR524" s="3"/>
      <c r="MGS524" s="3"/>
      <c r="MGT524" s="3"/>
      <c r="MGU524" s="3"/>
      <c r="MGV524" s="3"/>
      <c r="MGW524" s="3"/>
      <c r="MGX524" s="3"/>
      <c r="MGY524" s="3"/>
      <c r="MGZ524" s="3"/>
      <c r="MHA524" s="3"/>
      <c r="MHB524" s="3"/>
      <c r="MHC524" s="3"/>
      <c r="MHD524" s="3"/>
      <c r="MHE524" s="3"/>
      <c r="MHF524" s="3"/>
      <c r="MHG524" s="3"/>
      <c r="MHH524" s="3"/>
      <c r="MHI524" s="3"/>
      <c r="MHJ524" s="3"/>
      <c r="MHK524" s="3"/>
      <c r="MHL524" s="3"/>
      <c r="MHM524" s="3"/>
      <c r="MHN524" s="3"/>
      <c r="MHO524" s="3"/>
      <c r="MHP524" s="3"/>
      <c r="MHQ524" s="3"/>
      <c r="MHR524" s="3"/>
      <c r="MHS524" s="3"/>
      <c r="MHT524" s="3"/>
      <c r="MHU524" s="3"/>
      <c r="MHV524" s="3"/>
      <c r="MHW524" s="3"/>
      <c r="MHX524" s="3"/>
      <c r="MHY524" s="3"/>
      <c r="MHZ524" s="3"/>
      <c r="MIA524" s="3"/>
      <c r="MIB524" s="3"/>
      <c r="MIC524" s="3"/>
      <c r="MID524" s="3"/>
      <c r="MIE524" s="3"/>
      <c r="MIF524" s="3"/>
      <c r="MIG524" s="3"/>
      <c r="MIH524" s="3"/>
      <c r="MII524" s="3"/>
      <c r="MIJ524" s="3"/>
      <c r="MIK524" s="3"/>
      <c r="MIL524" s="3"/>
      <c r="MIM524" s="3"/>
      <c r="MIN524" s="3"/>
      <c r="MIO524" s="3"/>
      <c r="MIP524" s="3"/>
      <c r="MIQ524" s="3"/>
      <c r="MIR524" s="3"/>
      <c r="MIS524" s="3"/>
      <c r="MIT524" s="3"/>
      <c r="MIU524" s="3"/>
      <c r="MIV524" s="3"/>
      <c r="MIW524" s="3"/>
      <c r="MIX524" s="3"/>
      <c r="MIY524" s="3"/>
      <c r="MIZ524" s="3"/>
      <c r="MJA524" s="3"/>
      <c r="MJB524" s="3"/>
      <c r="MJC524" s="3"/>
      <c r="MJD524" s="3"/>
      <c r="MJE524" s="3"/>
      <c r="MJF524" s="3"/>
      <c r="MJG524" s="3"/>
      <c r="MJH524" s="3"/>
      <c r="MJI524" s="3"/>
      <c r="MJJ524" s="3"/>
      <c r="MJK524" s="3"/>
      <c r="MJL524" s="3"/>
      <c r="MJM524" s="3"/>
      <c r="MJN524" s="3"/>
      <c r="MJO524" s="3"/>
      <c r="MJP524" s="3"/>
      <c r="MJQ524" s="3"/>
      <c r="MJR524" s="3"/>
      <c r="MJS524" s="3"/>
      <c r="MJT524" s="3"/>
      <c r="MJU524" s="3"/>
      <c r="MJV524" s="3"/>
      <c r="MJW524" s="3"/>
      <c r="MJX524" s="3"/>
      <c r="MJY524" s="3"/>
      <c r="MJZ524" s="3"/>
      <c r="MKA524" s="3"/>
      <c r="MKB524" s="3"/>
      <c r="MKC524" s="3"/>
      <c r="MKD524" s="3"/>
      <c r="MKE524" s="3"/>
      <c r="MKF524" s="3"/>
      <c r="MKG524" s="3"/>
      <c r="MKH524" s="3"/>
      <c r="MKI524" s="3"/>
      <c r="MKJ524" s="3"/>
      <c r="MKK524" s="3"/>
      <c r="MKL524" s="3"/>
      <c r="MKM524" s="3"/>
      <c r="MKN524" s="3"/>
      <c r="MKO524" s="3"/>
      <c r="MKP524" s="3"/>
      <c r="MKQ524" s="3"/>
      <c r="MKR524" s="3"/>
      <c r="MKS524" s="3"/>
      <c r="MKT524" s="3"/>
      <c r="MKU524" s="3"/>
      <c r="MKV524" s="3"/>
      <c r="MKW524" s="3"/>
      <c r="MKX524" s="3"/>
      <c r="MKY524" s="3"/>
      <c r="MKZ524" s="3"/>
      <c r="MLA524" s="3"/>
      <c r="MLB524" s="3"/>
      <c r="MLC524" s="3"/>
      <c r="MLD524" s="3"/>
      <c r="MLE524" s="3"/>
      <c r="MLF524" s="3"/>
      <c r="MLG524" s="3"/>
      <c r="MLH524" s="3"/>
      <c r="MLI524" s="3"/>
      <c r="MLJ524" s="3"/>
      <c r="MLK524" s="3"/>
      <c r="MLL524" s="3"/>
      <c r="MLM524" s="3"/>
      <c r="MLN524" s="3"/>
      <c r="MLO524" s="3"/>
      <c r="MLP524" s="3"/>
      <c r="MLQ524" s="3"/>
      <c r="MLR524" s="3"/>
      <c r="MLS524" s="3"/>
      <c r="MLT524" s="3"/>
      <c r="MLU524" s="3"/>
      <c r="MLV524" s="3"/>
      <c r="MLW524" s="3"/>
      <c r="MLX524" s="3"/>
      <c r="MLY524" s="3"/>
      <c r="MLZ524" s="3"/>
      <c r="MMA524" s="3"/>
      <c r="MMB524" s="3"/>
      <c r="MMC524" s="3"/>
      <c r="MMD524" s="3"/>
      <c r="MME524" s="3"/>
      <c r="MMF524" s="3"/>
      <c r="MMG524" s="3"/>
      <c r="MMH524" s="3"/>
      <c r="MMI524" s="3"/>
      <c r="MMJ524" s="3"/>
      <c r="MMK524" s="3"/>
      <c r="MML524" s="3"/>
      <c r="MMM524" s="3"/>
      <c r="MMN524" s="3"/>
      <c r="MMO524" s="3"/>
      <c r="MMP524" s="3"/>
      <c r="MMQ524" s="3"/>
      <c r="MMR524" s="3"/>
      <c r="MMS524" s="3"/>
      <c r="MMT524" s="3"/>
      <c r="MMU524" s="3"/>
      <c r="MMV524" s="3"/>
      <c r="MMW524" s="3"/>
      <c r="MMX524" s="3"/>
      <c r="MMY524" s="3"/>
      <c r="MMZ524" s="3"/>
      <c r="MNA524" s="3"/>
      <c r="MNB524" s="3"/>
      <c r="MNC524" s="3"/>
      <c r="MND524" s="3"/>
      <c r="MNE524" s="3"/>
      <c r="MNF524" s="3"/>
      <c r="MNG524" s="3"/>
      <c r="MNH524" s="3"/>
      <c r="MNI524" s="3"/>
      <c r="MNJ524" s="3"/>
      <c r="MNK524" s="3"/>
      <c r="MNL524" s="3"/>
      <c r="MNM524" s="3"/>
      <c r="MNN524" s="3"/>
      <c r="MNO524" s="3"/>
      <c r="MNP524" s="3"/>
      <c r="MNQ524" s="3"/>
      <c r="MNR524" s="3"/>
      <c r="MNS524" s="3"/>
      <c r="MNT524" s="3"/>
      <c r="MNU524" s="3"/>
      <c r="MNV524" s="3"/>
      <c r="MNW524" s="3"/>
      <c r="MNX524" s="3"/>
      <c r="MNY524" s="3"/>
      <c r="MNZ524" s="3"/>
      <c r="MOA524" s="3"/>
      <c r="MOB524" s="3"/>
      <c r="MOC524" s="3"/>
      <c r="MOD524" s="3"/>
      <c r="MOE524" s="3"/>
      <c r="MOF524" s="3"/>
      <c r="MOG524" s="3"/>
      <c r="MOH524" s="3"/>
      <c r="MOI524" s="3"/>
      <c r="MOJ524" s="3"/>
      <c r="MOK524" s="3"/>
      <c r="MOL524" s="3"/>
      <c r="MOM524" s="3"/>
      <c r="MON524" s="3"/>
      <c r="MOO524" s="3"/>
      <c r="MOP524" s="3"/>
      <c r="MOQ524" s="3"/>
      <c r="MOR524" s="3"/>
      <c r="MOS524" s="3"/>
      <c r="MOT524" s="3"/>
      <c r="MOU524" s="3"/>
      <c r="MOV524" s="3"/>
      <c r="MOW524" s="3"/>
      <c r="MOX524" s="3"/>
      <c r="MOY524" s="3"/>
      <c r="MOZ524" s="3"/>
      <c r="MPA524" s="3"/>
      <c r="MPB524" s="3"/>
      <c r="MPC524" s="3"/>
      <c r="MPD524" s="3"/>
      <c r="MPE524" s="3"/>
      <c r="MPF524" s="3"/>
      <c r="MPG524" s="3"/>
      <c r="MPH524" s="3"/>
      <c r="MPI524" s="3"/>
      <c r="MPJ524" s="3"/>
      <c r="MPK524" s="3"/>
      <c r="MPL524" s="3"/>
      <c r="MPM524" s="3"/>
      <c r="MPN524" s="3"/>
      <c r="MPO524" s="3"/>
      <c r="MPP524" s="3"/>
      <c r="MPQ524" s="3"/>
      <c r="MPR524" s="3"/>
      <c r="MPS524" s="3"/>
      <c r="MPT524" s="3"/>
      <c r="MPU524" s="3"/>
      <c r="MPV524" s="3"/>
      <c r="MPW524" s="3"/>
      <c r="MPX524" s="3"/>
      <c r="MPY524" s="3"/>
      <c r="MPZ524" s="3"/>
      <c r="MQA524" s="3"/>
      <c r="MQB524" s="3"/>
      <c r="MQC524" s="3"/>
      <c r="MQD524" s="3"/>
      <c r="MQE524" s="3"/>
      <c r="MQF524" s="3"/>
      <c r="MQG524" s="3"/>
      <c r="MQH524" s="3"/>
      <c r="MQI524" s="3"/>
      <c r="MQJ524" s="3"/>
      <c r="MQK524" s="3"/>
      <c r="MQL524" s="3"/>
      <c r="MQM524" s="3"/>
      <c r="MQN524" s="3"/>
      <c r="MQO524" s="3"/>
      <c r="MQP524" s="3"/>
      <c r="MQQ524" s="3"/>
      <c r="MQR524" s="3"/>
      <c r="MQS524" s="3"/>
      <c r="MQT524" s="3"/>
      <c r="MQU524" s="3"/>
      <c r="MQV524" s="3"/>
      <c r="MQW524" s="3"/>
      <c r="MQX524" s="3"/>
      <c r="MQY524" s="3"/>
      <c r="MQZ524" s="3"/>
      <c r="MRA524" s="3"/>
      <c r="MRB524" s="3"/>
      <c r="MRC524" s="3"/>
      <c r="MRD524" s="3"/>
      <c r="MRE524" s="3"/>
      <c r="MRF524" s="3"/>
      <c r="MRG524" s="3"/>
      <c r="MRH524" s="3"/>
      <c r="MRI524" s="3"/>
      <c r="MRJ524" s="3"/>
      <c r="MRK524" s="3"/>
      <c r="MRL524" s="3"/>
      <c r="MRM524" s="3"/>
      <c r="MRN524" s="3"/>
      <c r="MRO524" s="3"/>
      <c r="MRP524" s="3"/>
      <c r="MRQ524" s="3"/>
      <c r="MRR524" s="3"/>
      <c r="MRS524" s="3"/>
      <c r="MRT524" s="3"/>
      <c r="MRU524" s="3"/>
      <c r="MRV524" s="3"/>
      <c r="MRW524" s="3"/>
      <c r="MRX524" s="3"/>
      <c r="MRY524" s="3"/>
      <c r="MRZ524" s="3"/>
      <c r="MSA524" s="3"/>
      <c r="MSB524" s="3"/>
      <c r="MSC524" s="3"/>
      <c r="MSD524" s="3"/>
      <c r="MSE524" s="3"/>
      <c r="MSF524" s="3"/>
      <c r="MSG524" s="3"/>
      <c r="MSH524" s="3"/>
      <c r="MSI524" s="3"/>
      <c r="MSJ524" s="3"/>
      <c r="MSK524" s="3"/>
      <c r="MSL524" s="3"/>
      <c r="MSM524" s="3"/>
      <c r="MSN524" s="3"/>
      <c r="MSO524" s="3"/>
      <c r="MSP524" s="3"/>
      <c r="MSQ524" s="3"/>
      <c r="MSR524" s="3"/>
      <c r="MSS524" s="3"/>
      <c r="MST524" s="3"/>
      <c r="MSU524" s="3"/>
      <c r="MSV524" s="3"/>
      <c r="MSW524" s="3"/>
      <c r="MSX524" s="3"/>
      <c r="MSY524" s="3"/>
      <c r="MSZ524" s="3"/>
      <c r="MTA524" s="3"/>
      <c r="MTB524" s="3"/>
      <c r="MTC524" s="3"/>
      <c r="MTD524" s="3"/>
      <c r="MTE524" s="3"/>
      <c r="MTF524" s="3"/>
      <c r="MTG524" s="3"/>
      <c r="MTH524" s="3"/>
      <c r="MTI524" s="3"/>
      <c r="MTJ524" s="3"/>
      <c r="MTK524" s="3"/>
      <c r="MTL524" s="3"/>
      <c r="MTM524" s="3"/>
      <c r="MTN524" s="3"/>
      <c r="MTO524" s="3"/>
      <c r="MTP524" s="3"/>
      <c r="MTQ524" s="3"/>
      <c r="MTR524" s="3"/>
      <c r="MTS524" s="3"/>
      <c r="MTT524" s="3"/>
      <c r="MTU524" s="3"/>
      <c r="MTV524" s="3"/>
      <c r="MTW524" s="3"/>
      <c r="MTX524" s="3"/>
      <c r="MTY524" s="3"/>
      <c r="MTZ524" s="3"/>
      <c r="MUA524" s="3"/>
      <c r="MUB524" s="3"/>
      <c r="MUC524" s="3"/>
      <c r="MUD524" s="3"/>
      <c r="MUE524" s="3"/>
      <c r="MUF524" s="3"/>
      <c r="MUG524" s="3"/>
      <c r="MUH524" s="3"/>
      <c r="MUI524" s="3"/>
      <c r="MUJ524" s="3"/>
      <c r="MUK524" s="3"/>
      <c r="MUL524" s="3"/>
      <c r="MUM524" s="3"/>
      <c r="MUN524" s="3"/>
      <c r="MUO524" s="3"/>
      <c r="MUP524" s="3"/>
      <c r="MUQ524" s="3"/>
      <c r="MUR524" s="3"/>
      <c r="MUS524" s="3"/>
      <c r="MUT524" s="3"/>
      <c r="MUU524" s="3"/>
      <c r="MUV524" s="3"/>
      <c r="MUW524" s="3"/>
      <c r="MUX524" s="3"/>
      <c r="MUY524" s="3"/>
      <c r="MUZ524" s="3"/>
      <c r="MVA524" s="3"/>
      <c r="MVB524" s="3"/>
      <c r="MVC524" s="3"/>
      <c r="MVD524" s="3"/>
      <c r="MVE524" s="3"/>
      <c r="MVF524" s="3"/>
      <c r="MVG524" s="3"/>
      <c r="MVH524" s="3"/>
      <c r="MVI524" s="3"/>
      <c r="MVJ524" s="3"/>
      <c r="MVK524" s="3"/>
      <c r="MVL524" s="3"/>
      <c r="MVM524" s="3"/>
      <c r="MVN524" s="3"/>
      <c r="MVO524" s="3"/>
      <c r="MVP524" s="3"/>
      <c r="MVQ524" s="3"/>
      <c r="MVR524" s="3"/>
      <c r="MVS524" s="3"/>
      <c r="MVT524" s="3"/>
      <c r="MVU524" s="3"/>
      <c r="MVV524" s="3"/>
      <c r="MVW524" s="3"/>
      <c r="MVX524" s="3"/>
      <c r="MVY524" s="3"/>
      <c r="MVZ524" s="3"/>
      <c r="MWA524" s="3"/>
      <c r="MWB524" s="3"/>
      <c r="MWC524" s="3"/>
      <c r="MWD524" s="3"/>
      <c r="MWE524" s="3"/>
      <c r="MWF524" s="3"/>
      <c r="MWG524" s="3"/>
      <c r="MWH524" s="3"/>
      <c r="MWI524" s="3"/>
      <c r="MWJ524" s="3"/>
      <c r="MWK524" s="3"/>
      <c r="MWL524" s="3"/>
      <c r="MWM524" s="3"/>
      <c r="MWN524" s="3"/>
      <c r="MWO524" s="3"/>
      <c r="MWP524" s="3"/>
      <c r="MWQ524" s="3"/>
      <c r="MWR524" s="3"/>
      <c r="MWS524" s="3"/>
      <c r="MWT524" s="3"/>
      <c r="MWU524" s="3"/>
      <c r="MWV524" s="3"/>
      <c r="MWW524" s="3"/>
      <c r="MWX524" s="3"/>
      <c r="MWY524" s="3"/>
      <c r="MWZ524" s="3"/>
      <c r="MXA524" s="3"/>
      <c r="MXB524" s="3"/>
      <c r="MXC524" s="3"/>
      <c r="MXD524" s="3"/>
      <c r="MXE524" s="3"/>
      <c r="MXF524" s="3"/>
      <c r="MXG524" s="3"/>
      <c r="MXH524" s="3"/>
      <c r="MXI524" s="3"/>
      <c r="MXJ524" s="3"/>
      <c r="MXK524" s="3"/>
      <c r="MXL524" s="3"/>
      <c r="MXM524" s="3"/>
      <c r="MXN524" s="3"/>
      <c r="MXO524" s="3"/>
      <c r="MXP524" s="3"/>
      <c r="MXQ524" s="3"/>
      <c r="MXR524" s="3"/>
      <c r="MXS524" s="3"/>
      <c r="MXT524" s="3"/>
      <c r="MXU524" s="3"/>
      <c r="MXV524" s="3"/>
      <c r="MXW524" s="3"/>
      <c r="MXX524" s="3"/>
      <c r="MXY524" s="3"/>
      <c r="MXZ524" s="3"/>
      <c r="MYA524" s="3"/>
      <c r="MYB524" s="3"/>
      <c r="MYC524" s="3"/>
      <c r="MYD524" s="3"/>
      <c r="MYE524" s="3"/>
      <c r="MYF524" s="3"/>
      <c r="MYG524" s="3"/>
      <c r="MYH524" s="3"/>
      <c r="MYI524" s="3"/>
      <c r="MYJ524" s="3"/>
      <c r="MYK524" s="3"/>
      <c r="MYL524" s="3"/>
      <c r="MYM524" s="3"/>
      <c r="MYN524" s="3"/>
      <c r="MYO524" s="3"/>
      <c r="MYP524" s="3"/>
      <c r="MYQ524" s="3"/>
      <c r="MYR524" s="3"/>
      <c r="MYS524" s="3"/>
      <c r="MYT524" s="3"/>
      <c r="MYU524" s="3"/>
      <c r="MYV524" s="3"/>
      <c r="MYW524" s="3"/>
      <c r="MYX524" s="3"/>
      <c r="MYY524" s="3"/>
      <c r="MYZ524" s="3"/>
      <c r="MZA524" s="3"/>
      <c r="MZB524" s="3"/>
      <c r="MZC524" s="3"/>
      <c r="MZD524" s="3"/>
      <c r="MZE524" s="3"/>
      <c r="MZF524" s="3"/>
      <c r="MZG524" s="3"/>
      <c r="MZH524" s="3"/>
      <c r="MZI524" s="3"/>
      <c r="MZJ524" s="3"/>
      <c r="MZK524" s="3"/>
      <c r="MZL524" s="3"/>
      <c r="MZM524" s="3"/>
      <c r="MZN524" s="3"/>
      <c r="MZO524" s="3"/>
      <c r="MZP524" s="3"/>
      <c r="MZQ524" s="3"/>
      <c r="MZR524" s="3"/>
      <c r="MZS524" s="3"/>
      <c r="MZT524" s="3"/>
      <c r="MZU524" s="3"/>
      <c r="MZV524" s="3"/>
      <c r="MZW524" s="3"/>
      <c r="MZX524" s="3"/>
      <c r="MZY524" s="3"/>
      <c r="MZZ524" s="3"/>
      <c r="NAA524" s="3"/>
      <c r="NAB524" s="3"/>
      <c r="NAC524" s="3"/>
      <c r="NAD524" s="3"/>
      <c r="NAE524" s="3"/>
      <c r="NAF524" s="3"/>
      <c r="NAG524" s="3"/>
      <c r="NAH524" s="3"/>
      <c r="NAI524" s="3"/>
      <c r="NAJ524" s="3"/>
      <c r="NAK524" s="3"/>
      <c r="NAL524" s="3"/>
      <c r="NAM524" s="3"/>
      <c r="NAN524" s="3"/>
      <c r="NAO524" s="3"/>
      <c r="NAP524" s="3"/>
      <c r="NAQ524" s="3"/>
      <c r="NAR524" s="3"/>
      <c r="NAS524" s="3"/>
      <c r="NAT524" s="3"/>
      <c r="NAU524" s="3"/>
      <c r="NAV524" s="3"/>
      <c r="NAW524" s="3"/>
      <c r="NAX524" s="3"/>
      <c r="NAY524" s="3"/>
      <c r="NAZ524" s="3"/>
      <c r="NBA524" s="3"/>
      <c r="NBB524" s="3"/>
      <c r="NBC524" s="3"/>
      <c r="NBD524" s="3"/>
      <c r="NBE524" s="3"/>
      <c r="NBF524" s="3"/>
      <c r="NBG524" s="3"/>
      <c r="NBH524" s="3"/>
      <c r="NBI524" s="3"/>
      <c r="NBJ524" s="3"/>
      <c r="NBK524" s="3"/>
      <c r="NBL524" s="3"/>
      <c r="NBM524" s="3"/>
      <c r="NBN524" s="3"/>
      <c r="NBO524" s="3"/>
      <c r="NBP524" s="3"/>
      <c r="NBQ524" s="3"/>
      <c r="NBR524" s="3"/>
      <c r="NBS524" s="3"/>
      <c r="NBT524" s="3"/>
      <c r="NBU524" s="3"/>
      <c r="NBV524" s="3"/>
      <c r="NBW524" s="3"/>
      <c r="NBX524" s="3"/>
      <c r="NBY524" s="3"/>
      <c r="NBZ524" s="3"/>
      <c r="NCA524" s="3"/>
      <c r="NCB524" s="3"/>
      <c r="NCC524" s="3"/>
      <c r="NCD524" s="3"/>
      <c r="NCE524" s="3"/>
      <c r="NCF524" s="3"/>
      <c r="NCG524" s="3"/>
      <c r="NCH524" s="3"/>
      <c r="NCI524" s="3"/>
      <c r="NCJ524" s="3"/>
      <c r="NCK524" s="3"/>
      <c r="NCL524" s="3"/>
      <c r="NCM524" s="3"/>
      <c r="NCN524" s="3"/>
      <c r="NCO524" s="3"/>
      <c r="NCP524" s="3"/>
      <c r="NCQ524" s="3"/>
      <c r="NCR524" s="3"/>
      <c r="NCS524" s="3"/>
      <c r="NCT524" s="3"/>
      <c r="NCU524" s="3"/>
      <c r="NCV524" s="3"/>
      <c r="NCW524" s="3"/>
      <c r="NCX524" s="3"/>
      <c r="NCY524" s="3"/>
      <c r="NCZ524" s="3"/>
      <c r="NDA524" s="3"/>
      <c r="NDB524" s="3"/>
      <c r="NDC524" s="3"/>
      <c r="NDD524" s="3"/>
      <c r="NDE524" s="3"/>
      <c r="NDF524" s="3"/>
      <c r="NDG524" s="3"/>
      <c r="NDH524" s="3"/>
      <c r="NDI524" s="3"/>
      <c r="NDJ524" s="3"/>
      <c r="NDK524" s="3"/>
      <c r="NDL524" s="3"/>
      <c r="NDM524" s="3"/>
      <c r="NDN524" s="3"/>
      <c r="NDO524" s="3"/>
      <c r="NDP524" s="3"/>
      <c r="NDQ524" s="3"/>
      <c r="NDR524" s="3"/>
      <c r="NDS524" s="3"/>
      <c r="NDT524" s="3"/>
      <c r="NDU524" s="3"/>
      <c r="NDV524" s="3"/>
      <c r="NDW524" s="3"/>
      <c r="NDX524" s="3"/>
      <c r="NDY524" s="3"/>
      <c r="NDZ524" s="3"/>
      <c r="NEA524" s="3"/>
      <c r="NEB524" s="3"/>
      <c r="NEC524" s="3"/>
      <c r="NED524" s="3"/>
      <c r="NEE524" s="3"/>
      <c r="NEF524" s="3"/>
      <c r="NEG524" s="3"/>
      <c r="NEH524" s="3"/>
      <c r="NEI524" s="3"/>
      <c r="NEJ524" s="3"/>
      <c r="NEK524" s="3"/>
      <c r="NEL524" s="3"/>
      <c r="NEM524" s="3"/>
      <c r="NEN524" s="3"/>
      <c r="NEO524" s="3"/>
      <c r="NEP524" s="3"/>
      <c r="NEQ524" s="3"/>
      <c r="NER524" s="3"/>
      <c r="NES524" s="3"/>
      <c r="NET524" s="3"/>
      <c r="NEU524" s="3"/>
      <c r="NEV524" s="3"/>
      <c r="NEW524" s="3"/>
      <c r="NEX524" s="3"/>
      <c r="NEY524" s="3"/>
      <c r="NEZ524" s="3"/>
      <c r="NFA524" s="3"/>
      <c r="NFB524" s="3"/>
      <c r="NFC524" s="3"/>
      <c r="NFD524" s="3"/>
      <c r="NFE524" s="3"/>
      <c r="NFF524" s="3"/>
      <c r="NFG524" s="3"/>
      <c r="NFH524" s="3"/>
      <c r="NFI524" s="3"/>
      <c r="NFJ524" s="3"/>
      <c r="NFK524" s="3"/>
      <c r="NFL524" s="3"/>
      <c r="NFM524" s="3"/>
      <c r="NFN524" s="3"/>
      <c r="NFO524" s="3"/>
      <c r="NFP524" s="3"/>
      <c r="NFQ524" s="3"/>
      <c r="NFR524" s="3"/>
      <c r="NFS524" s="3"/>
      <c r="NFT524" s="3"/>
      <c r="NFU524" s="3"/>
      <c r="NFV524" s="3"/>
      <c r="NFW524" s="3"/>
      <c r="NFX524" s="3"/>
      <c r="NFY524" s="3"/>
      <c r="NFZ524" s="3"/>
      <c r="NGA524" s="3"/>
      <c r="NGB524" s="3"/>
      <c r="NGC524" s="3"/>
      <c r="NGD524" s="3"/>
      <c r="NGE524" s="3"/>
      <c r="NGF524" s="3"/>
      <c r="NGG524" s="3"/>
      <c r="NGH524" s="3"/>
      <c r="NGI524" s="3"/>
      <c r="NGJ524" s="3"/>
      <c r="NGK524" s="3"/>
      <c r="NGL524" s="3"/>
      <c r="NGM524" s="3"/>
      <c r="NGN524" s="3"/>
      <c r="NGO524" s="3"/>
      <c r="NGP524" s="3"/>
      <c r="NGQ524" s="3"/>
      <c r="NGR524" s="3"/>
      <c r="NGS524" s="3"/>
      <c r="NGT524" s="3"/>
      <c r="NGU524" s="3"/>
      <c r="NGV524" s="3"/>
      <c r="NGW524" s="3"/>
      <c r="NGX524" s="3"/>
      <c r="NGY524" s="3"/>
      <c r="NGZ524" s="3"/>
      <c r="NHA524" s="3"/>
      <c r="NHB524" s="3"/>
      <c r="NHC524" s="3"/>
      <c r="NHD524" s="3"/>
      <c r="NHE524" s="3"/>
      <c r="NHF524" s="3"/>
      <c r="NHG524" s="3"/>
      <c r="NHH524" s="3"/>
      <c r="NHI524" s="3"/>
      <c r="NHJ524" s="3"/>
      <c r="NHK524" s="3"/>
      <c r="NHL524" s="3"/>
      <c r="NHM524" s="3"/>
      <c r="NHN524" s="3"/>
      <c r="NHO524" s="3"/>
      <c r="NHP524" s="3"/>
      <c r="NHQ524" s="3"/>
      <c r="NHR524" s="3"/>
      <c r="NHS524" s="3"/>
      <c r="NHT524" s="3"/>
      <c r="NHU524" s="3"/>
      <c r="NHV524" s="3"/>
      <c r="NHW524" s="3"/>
      <c r="NHX524" s="3"/>
      <c r="NHY524" s="3"/>
      <c r="NHZ524" s="3"/>
      <c r="NIA524" s="3"/>
      <c r="NIB524" s="3"/>
      <c r="NIC524" s="3"/>
      <c r="NID524" s="3"/>
      <c r="NIE524" s="3"/>
      <c r="NIF524" s="3"/>
      <c r="NIG524" s="3"/>
      <c r="NIH524" s="3"/>
      <c r="NII524" s="3"/>
      <c r="NIJ524" s="3"/>
      <c r="NIK524" s="3"/>
      <c r="NIL524" s="3"/>
      <c r="NIM524" s="3"/>
      <c r="NIN524" s="3"/>
      <c r="NIO524" s="3"/>
      <c r="NIP524" s="3"/>
      <c r="NIQ524" s="3"/>
      <c r="NIR524" s="3"/>
      <c r="NIS524" s="3"/>
      <c r="NIT524" s="3"/>
      <c r="NIU524" s="3"/>
      <c r="NIV524" s="3"/>
      <c r="NIW524" s="3"/>
      <c r="NIX524" s="3"/>
      <c r="NIY524" s="3"/>
      <c r="NIZ524" s="3"/>
      <c r="NJA524" s="3"/>
      <c r="NJB524" s="3"/>
      <c r="NJC524" s="3"/>
      <c r="NJD524" s="3"/>
      <c r="NJE524" s="3"/>
      <c r="NJF524" s="3"/>
      <c r="NJG524" s="3"/>
      <c r="NJH524" s="3"/>
      <c r="NJI524" s="3"/>
      <c r="NJJ524" s="3"/>
      <c r="NJK524" s="3"/>
      <c r="NJL524" s="3"/>
      <c r="NJM524" s="3"/>
      <c r="NJN524" s="3"/>
      <c r="NJO524" s="3"/>
      <c r="NJP524" s="3"/>
      <c r="NJQ524" s="3"/>
      <c r="NJR524" s="3"/>
      <c r="NJS524" s="3"/>
      <c r="NJT524" s="3"/>
      <c r="NJU524" s="3"/>
      <c r="NJV524" s="3"/>
      <c r="NJW524" s="3"/>
      <c r="NJX524" s="3"/>
      <c r="NJY524" s="3"/>
      <c r="NJZ524" s="3"/>
      <c r="NKA524" s="3"/>
      <c r="NKB524" s="3"/>
      <c r="NKC524" s="3"/>
      <c r="NKD524" s="3"/>
      <c r="NKE524" s="3"/>
      <c r="NKF524" s="3"/>
      <c r="NKG524" s="3"/>
      <c r="NKH524" s="3"/>
      <c r="NKI524" s="3"/>
      <c r="NKJ524" s="3"/>
      <c r="NKK524" s="3"/>
      <c r="NKL524" s="3"/>
      <c r="NKM524" s="3"/>
      <c r="NKN524" s="3"/>
      <c r="NKO524" s="3"/>
      <c r="NKP524" s="3"/>
      <c r="NKQ524" s="3"/>
      <c r="NKR524" s="3"/>
      <c r="NKS524" s="3"/>
      <c r="NKT524" s="3"/>
      <c r="NKU524" s="3"/>
      <c r="NKV524" s="3"/>
      <c r="NKW524" s="3"/>
      <c r="NKX524" s="3"/>
      <c r="NKY524" s="3"/>
      <c r="NKZ524" s="3"/>
      <c r="NLA524" s="3"/>
      <c r="NLB524" s="3"/>
      <c r="NLC524" s="3"/>
      <c r="NLD524" s="3"/>
      <c r="NLE524" s="3"/>
      <c r="NLF524" s="3"/>
      <c r="NLG524" s="3"/>
      <c r="NLH524" s="3"/>
      <c r="NLI524" s="3"/>
      <c r="NLJ524" s="3"/>
      <c r="NLK524" s="3"/>
      <c r="NLL524" s="3"/>
      <c r="NLM524" s="3"/>
      <c r="NLN524" s="3"/>
      <c r="NLO524" s="3"/>
      <c r="NLP524" s="3"/>
      <c r="NLQ524" s="3"/>
      <c r="NLR524" s="3"/>
      <c r="NLS524" s="3"/>
      <c r="NLT524" s="3"/>
      <c r="NLU524" s="3"/>
      <c r="NLV524" s="3"/>
      <c r="NLW524" s="3"/>
      <c r="NLX524" s="3"/>
      <c r="NLY524" s="3"/>
      <c r="NLZ524" s="3"/>
      <c r="NMA524" s="3"/>
      <c r="NMB524" s="3"/>
      <c r="NMC524" s="3"/>
      <c r="NMD524" s="3"/>
      <c r="NME524" s="3"/>
      <c r="NMF524" s="3"/>
      <c r="NMG524" s="3"/>
      <c r="NMH524" s="3"/>
      <c r="NMI524" s="3"/>
      <c r="NMJ524" s="3"/>
      <c r="NMK524" s="3"/>
      <c r="NML524" s="3"/>
      <c r="NMM524" s="3"/>
      <c r="NMN524" s="3"/>
      <c r="NMO524" s="3"/>
      <c r="NMP524" s="3"/>
      <c r="NMQ524" s="3"/>
      <c r="NMR524" s="3"/>
      <c r="NMS524" s="3"/>
      <c r="NMT524" s="3"/>
      <c r="NMU524" s="3"/>
      <c r="NMV524" s="3"/>
      <c r="NMW524" s="3"/>
      <c r="NMX524" s="3"/>
      <c r="NMY524" s="3"/>
      <c r="NMZ524" s="3"/>
      <c r="NNA524" s="3"/>
      <c r="NNB524" s="3"/>
      <c r="NNC524" s="3"/>
      <c r="NND524" s="3"/>
      <c r="NNE524" s="3"/>
      <c r="NNF524" s="3"/>
      <c r="NNG524" s="3"/>
      <c r="NNH524" s="3"/>
      <c r="NNI524" s="3"/>
      <c r="NNJ524" s="3"/>
      <c r="NNK524" s="3"/>
      <c r="NNL524" s="3"/>
      <c r="NNM524" s="3"/>
      <c r="NNN524" s="3"/>
      <c r="NNO524" s="3"/>
      <c r="NNP524" s="3"/>
      <c r="NNQ524" s="3"/>
      <c r="NNR524" s="3"/>
      <c r="NNS524" s="3"/>
      <c r="NNT524" s="3"/>
      <c r="NNU524" s="3"/>
      <c r="NNV524" s="3"/>
      <c r="NNW524" s="3"/>
      <c r="NNX524" s="3"/>
      <c r="NNY524" s="3"/>
      <c r="NNZ524" s="3"/>
      <c r="NOA524" s="3"/>
      <c r="NOB524" s="3"/>
      <c r="NOC524" s="3"/>
      <c r="NOD524" s="3"/>
      <c r="NOE524" s="3"/>
      <c r="NOF524" s="3"/>
      <c r="NOG524" s="3"/>
      <c r="NOH524" s="3"/>
      <c r="NOI524" s="3"/>
      <c r="NOJ524" s="3"/>
      <c r="NOK524" s="3"/>
      <c r="NOL524" s="3"/>
      <c r="NOM524" s="3"/>
      <c r="NON524" s="3"/>
      <c r="NOO524" s="3"/>
      <c r="NOP524" s="3"/>
      <c r="NOQ524" s="3"/>
      <c r="NOR524" s="3"/>
      <c r="NOS524" s="3"/>
      <c r="NOT524" s="3"/>
      <c r="NOU524" s="3"/>
      <c r="NOV524" s="3"/>
      <c r="NOW524" s="3"/>
      <c r="NOX524" s="3"/>
      <c r="NOY524" s="3"/>
      <c r="NOZ524" s="3"/>
      <c r="NPA524" s="3"/>
      <c r="NPB524" s="3"/>
      <c r="NPC524" s="3"/>
      <c r="NPD524" s="3"/>
      <c r="NPE524" s="3"/>
      <c r="NPF524" s="3"/>
      <c r="NPG524" s="3"/>
      <c r="NPH524" s="3"/>
      <c r="NPI524" s="3"/>
      <c r="NPJ524" s="3"/>
      <c r="NPK524" s="3"/>
      <c r="NPL524" s="3"/>
      <c r="NPM524" s="3"/>
      <c r="NPN524" s="3"/>
      <c r="NPO524" s="3"/>
      <c r="NPP524" s="3"/>
      <c r="NPQ524" s="3"/>
      <c r="NPR524" s="3"/>
      <c r="NPS524" s="3"/>
      <c r="NPT524" s="3"/>
      <c r="NPU524" s="3"/>
      <c r="NPV524" s="3"/>
      <c r="NPW524" s="3"/>
      <c r="NPX524" s="3"/>
      <c r="NPY524" s="3"/>
      <c r="NPZ524" s="3"/>
      <c r="NQA524" s="3"/>
      <c r="NQB524" s="3"/>
      <c r="NQC524" s="3"/>
      <c r="NQD524" s="3"/>
      <c r="NQE524" s="3"/>
      <c r="NQF524" s="3"/>
      <c r="NQG524" s="3"/>
      <c r="NQH524" s="3"/>
      <c r="NQI524" s="3"/>
      <c r="NQJ524" s="3"/>
      <c r="NQK524" s="3"/>
      <c r="NQL524" s="3"/>
      <c r="NQM524" s="3"/>
      <c r="NQN524" s="3"/>
      <c r="NQO524" s="3"/>
      <c r="NQP524" s="3"/>
      <c r="NQQ524" s="3"/>
      <c r="NQR524" s="3"/>
      <c r="NQS524" s="3"/>
      <c r="NQT524" s="3"/>
      <c r="NQU524" s="3"/>
      <c r="NQV524" s="3"/>
      <c r="NQW524" s="3"/>
      <c r="NQX524" s="3"/>
      <c r="NQY524" s="3"/>
      <c r="NQZ524" s="3"/>
      <c r="NRA524" s="3"/>
      <c r="NRB524" s="3"/>
      <c r="NRC524" s="3"/>
      <c r="NRD524" s="3"/>
      <c r="NRE524" s="3"/>
      <c r="NRF524" s="3"/>
      <c r="NRG524" s="3"/>
      <c r="NRH524" s="3"/>
      <c r="NRI524" s="3"/>
      <c r="NRJ524" s="3"/>
      <c r="NRK524" s="3"/>
      <c r="NRL524" s="3"/>
      <c r="NRM524" s="3"/>
      <c r="NRN524" s="3"/>
      <c r="NRO524" s="3"/>
      <c r="NRP524" s="3"/>
      <c r="NRQ524" s="3"/>
      <c r="NRR524" s="3"/>
      <c r="NRS524" s="3"/>
      <c r="NRT524" s="3"/>
      <c r="NRU524" s="3"/>
      <c r="NRV524" s="3"/>
      <c r="NRW524" s="3"/>
      <c r="NRX524" s="3"/>
      <c r="NRY524" s="3"/>
      <c r="NRZ524" s="3"/>
      <c r="NSA524" s="3"/>
      <c r="NSB524" s="3"/>
      <c r="NSC524" s="3"/>
      <c r="NSD524" s="3"/>
      <c r="NSE524" s="3"/>
      <c r="NSF524" s="3"/>
      <c r="NSG524" s="3"/>
      <c r="NSH524" s="3"/>
      <c r="NSI524" s="3"/>
      <c r="NSJ524" s="3"/>
      <c r="NSK524" s="3"/>
      <c r="NSL524" s="3"/>
      <c r="NSM524" s="3"/>
      <c r="NSN524" s="3"/>
      <c r="NSO524" s="3"/>
      <c r="NSP524" s="3"/>
      <c r="NSQ524" s="3"/>
      <c r="NSR524" s="3"/>
      <c r="NSS524" s="3"/>
      <c r="NST524" s="3"/>
      <c r="NSU524" s="3"/>
      <c r="NSV524" s="3"/>
      <c r="NSW524" s="3"/>
      <c r="NSX524" s="3"/>
      <c r="NSY524" s="3"/>
      <c r="NSZ524" s="3"/>
      <c r="NTA524" s="3"/>
      <c r="NTB524" s="3"/>
      <c r="NTC524" s="3"/>
      <c r="NTD524" s="3"/>
      <c r="NTE524" s="3"/>
      <c r="NTF524" s="3"/>
      <c r="NTG524" s="3"/>
      <c r="NTH524" s="3"/>
      <c r="NTI524" s="3"/>
      <c r="NTJ524" s="3"/>
      <c r="NTK524" s="3"/>
      <c r="NTL524" s="3"/>
      <c r="NTM524" s="3"/>
      <c r="NTN524" s="3"/>
      <c r="NTO524" s="3"/>
      <c r="NTP524" s="3"/>
      <c r="NTQ524" s="3"/>
      <c r="NTR524" s="3"/>
      <c r="NTS524" s="3"/>
      <c r="NTT524" s="3"/>
      <c r="NTU524" s="3"/>
      <c r="NTV524" s="3"/>
      <c r="NTW524" s="3"/>
      <c r="NTX524" s="3"/>
      <c r="NTY524" s="3"/>
      <c r="NTZ524" s="3"/>
      <c r="NUA524" s="3"/>
      <c r="NUB524" s="3"/>
      <c r="NUC524" s="3"/>
      <c r="NUD524" s="3"/>
      <c r="NUE524" s="3"/>
      <c r="NUF524" s="3"/>
      <c r="NUG524" s="3"/>
      <c r="NUH524" s="3"/>
      <c r="NUI524" s="3"/>
      <c r="NUJ524" s="3"/>
      <c r="NUK524" s="3"/>
      <c r="NUL524" s="3"/>
      <c r="NUM524" s="3"/>
      <c r="NUN524" s="3"/>
      <c r="NUO524" s="3"/>
      <c r="NUP524" s="3"/>
      <c r="NUQ524" s="3"/>
      <c r="NUR524" s="3"/>
      <c r="NUS524" s="3"/>
      <c r="NUT524" s="3"/>
      <c r="NUU524" s="3"/>
      <c r="NUV524" s="3"/>
      <c r="NUW524" s="3"/>
      <c r="NUX524" s="3"/>
      <c r="NUY524" s="3"/>
      <c r="NUZ524" s="3"/>
      <c r="NVA524" s="3"/>
      <c r="NVB524" s="3"/>
      <c r="NVC524" s="3"/>
      <c r="NVD524" s="3"/>
      <c r="NVE524" s="3"/>
      <c r="NVF524" s="3"/>
      <c r="NVG524" s="3"/>
      <c r="NVH524" s="3"/>
      <c r="NVI524" s="3"/>
      <c r="NVJ524" s="3"/>
      <c r="NVK524" s="3"/>
      <c r="NVL524" s="3"/>
      <c r="NVM524" s="3"/>
      <c r="NVN524" s="3"/>
      <c r="NVO524" s="3"/>
      <c r="NVP524" s="3"/>
      <c r="NVQ524" s="3"/>
      <c r="NVR524" s="3"/>
      <c r="NVS524" s="3"/>
      <c r="NVT524" s="3"/>
      <c r="NVU524" s="3"/>
      <c r="NVV524" s="3"/>
      <c r="NVW524" s="3"/>
      <c r="NVX524" s="3"/>
      <c r="NVY524" s="3"/>
      <c r="NVZ524" s="3"/>
      <c r="NWA524" s="3"/>
      <c r="NWB524" s="3"/>
      <c r="NWC524" s="3"/>
      <c r="NWD524" s="3"/>
      <c r="NWE524" s="3"/>
      <c r="NWF524" s="3"/>
      <c r="NWG524" s="3"/>
      <c r="NWH524" s="3"/>
      <c r="NWI524" s="3"/>
      <c r="NWJ524" s="3"/>
      <c r="NWK524" s="3"/>
      <c r="NWL524" s="3"/>
      <c r="NWM524" s="3"/>
      <c r="NWN524" s="3"/>
      <c r="NWO524" s="3"/>
      <c r="NWP524" s="3"/>
      <c r="NWQ524" s="3"/>
      <c r="NWR524" s="3"/>
      <c r="NWS524" s="3"/>
      <c r="NWT524" s="3"/>
      <c r="NWU524" s="3"/>
      <c r="NWV524" s="3"/>
      <c r="NWW524" s="3"/>
      <c r="NWX524" s="3"/>
      <c r="NWY524" s="3"/>
      <c r="NWZ524" s="3"/>
      <c r="NXA524" s="3"/>
      <c r="NXB524" s="3"/>
      <c r="NXC524" s="3"/>
      <c r="NXD524" s="3"/>
      <c r="NXE524" s="3"/>
      <c r="NXF524" s="3"/>
      <c r="NXG524" s="3"/>
      <c r="NXH524" s="3"/>
      <c r="NXI524" s="3"/>
      <c r="NXJ524" s="3"/>
      <c r="NXK524" s="3"/>
      <c r="NXL524" s="3"/>
      <c r="NXM524" s="3"/>
      <c r="NXN524" s="3"/>
      <c r="NXO524" s="3"/>
      <c r="NXP524" s="3"/>
      <c r="NXQ524" s="3"/>
      <c r="NXR524" s="3"/>
      <c r="NXS524" s="3"/>
      <c r="NXT524" s="3"/>
      <c r="NXU524" s="3"/>
      <c r="NXV524" s="3"/>
      <c r="NXW524" s="3"/>
      <c r="NXX524" s="3"/>
      <c r="NXY524" s="3"/>
      <c r="NXZ524" s="3"/>
      <c r="NYA524" s="3"/>
      <c r="NYB524" s="3"/>
      <c r="NYC524" s="3"/>
      <c r="NYD524" s="3"/>
      <c r="NYE524" s="3"/>
      <c r="NYF524" s="3"/>
      <c r="NYG524" s="3"/>
      <c r="NYH524" s="3"/>
      <c r="NYI524" s="3"/>
      <c r="NYJ524" s="3"/>
      <c r="NYK524" s="3"/>
      <c r="NYL524" s="3"/>
      <c r="NYM524" s="3"/>
      <c r="NYN524" s="3"/>
      <c r="NYO524" s="3"/>
      <c r="NYP524" s="3"/>
      <c r="NYQ524" s="3"/>
      <c r="NYR524" s="3"/>
      <c r="NYS524" s="3"/>
      <c r="NYT524" s="3"/>
      <c r="NYU524" s="3"/>
      <c r="NYV524" s="3"/>
      <c r="NYW524" s="3"/>
      <c r="NYX524" s="3"/>
      <c r="NYY524" s="3"/>
      <c r="NYZ524" s="3"/>
      <c r="NZA524" s="3"/>
      <c r="NZB524" s="3"/>
      <c r="NZC524" s="3"/>
      <c r="NZD524" s="3"/>
      <c r="NZE524" s="3"/>
      <c r="NZF524" s="3"/>
      <c r="NZG524" s="3"/>
      <c r="NZH524" s="3"/>
      <c r="NZI524" s="3"/>
      <c r="NZJ524" s="3"/>
      <c r="NZK524" s="3"/>
      <c r="NZL524" s="3"/>
      <c r="NZM524" s="3"/>
      <c r="NZN524" s="3"/>
      <c r="NZO524" s="3"/>
      <c r="NZP524" s="3"/>
      <c r="NZQ524" s="3"/>
      <c r="NZR524" s="3"/>
      <c r="NZS524" s="3"/>
      <c r="NZT524" s="3"/>
      <c r="NZU524" s="3"/>
      <c r="NZV524" s="3"/>
      <c r="NZW524" s="3"/>
      <c r="NZX524" s="3"/>
      <c r="NZY524" s="3"/>
      <c r="NZZ524" s="3"/>
      <c r="OAA524" s="3"/>
      <c r="OAB524" s="3"/>
      <c r="OAC524" s="3"/>
      <c r="OAD524" s="3"/>
      <c r="OAE524" s="3"/>
      <c r="OAF524" s="3"/>
      <c r="OAG524" s="3"/>
      <c r="OAH524" s="3"/>
      <c r="OAI524" s="3"/>
      <c r="OAJ524" s="3"/>
      <c r="OAK524" s="3"/>
      <c r="OAL524" s="3"/>
      <c r="OAM524" s="3"/>
      <c r="OAN524" s="3"/>
      <c r="OAO524" s="3"/>
      <c r="OAP524" s="3"/>
      <c r="OAQ524" s="3"/>
      <c r="OAR524" s="3"/>
      <c r="OAS524" s="3"/>
      <c r="OAT524" s="3"/>
      <c r="OAU524" s="3"/>
      <c r="OAV524" s="3"/>
      <c r="OAW524" s="3"/>
      <c r="OAX524" s="3"/>
      <c r="OAY524" s="3"/>
      <c r="OAZ524" s="3"/>
      <c r="OBA524" s="3"/>
      <c r="OBB524" s="3"/>
      <c r="OBC524" s="3"/>
      <c r="OBD524" s="3"/>
      <c r="OBE524" s="3"/>
      <c r="OBF524" s="3"/>
      <c r="OBG524" s="3"/>
      <c r="OBH524" s="3"/>
      <c r="OBI524" s="3"/>
      <c r="OBJ524" s="3"/>
      <c r="OBK524" s="3"/>
      <c r="OBL524" s="3"/>
      <c r="OBM524" s="3"/>
      <c r="OBN524" s="3"/>
      <c r="OBO524" s="3"/>
      <c r="OBP524" s="3"/>
      <c r="OBQ524" s="3"/>
      <c r="OBR524" s="3"/>
      <c r="OBS524" s="3"/>
      <c r="OBT524" s="3"/>
      <c r="OBU524" s="3"/>
      <c r="OBV524" s="3"/>
      <c r="OBW524" s="3"/>
      <c r="OBX524" s="3"/>
      <c r="OBY524" s="3"/>
      <c r="OBZ524" s="3"/>
      <c r="OCA524" s="3"/>
      <c r="OCB524" s="3"/>
      <c r="OCC524" s="3"/>
      <c r="OCD524" s="3"/>
      <c r="OCE524" s="3"/>
      <c r="OCF524" s="3"/>
      <c r="OCG524" s="3"/>
      <c r="OCH524" s="3"/>
      <c r="OCI524" s="3"/>
      <c r="OCJ524" s="3"/>
      <c r="OCK524" s="3"/>
      <c r="OCL524" s="3"/>
      <c r="OCM524" s="3"/>
      <c r="OCN524" s="3"/>
      <c r="OCO524" s="3"/>
      <c r="OCP524" s="3"/>
      <c r="OCQ524" s="3"/>
      <c r="OCR524" s="3"/>
      <c r="OCS524" s="3"/>
      <c r="OCT524" s="3"/>
      <c r="OCU524" s="3"/>
      <c r="OCV524" s="3"/>
      <c r="OCW524" s="3"/>
      <c r="OCX524" s="3"/>
      <c r="OCY524" s="3"/>
      <c r="OCZ524" s="3"/>
      <c r="ODA524" s="3"/>
      <c r="ODB524" s="3"/>
      <c r="ODC524" s="3"/>
      <c r="ODD524" s="3"/>
      <c r="ODE524" s="3"/>
      <c r="ODF524" s="3"/>
      <c r="ODG524" s="3"/>
      <c r="ODH524" s="3"/>
      <c r="ODI524" s="3"/>
      <c r="ODJ524" s="3"/>
      <c r="ODK524" s="3"/>
      <c r="ODL524" s="3"/>
      <c r="ODM524" s="3"/>
      <c r="ODN524" s="3"/>
      <c r="ODO524" s="3"/>
      <c r="ODP524" s="3"/>
      <c r="ODQ524" s="3"/>
      <c r="ODR524" s="3"/>
      <c r="ODS524" s="3"/>
      <c r="ODT524" s="3"/>
      <c r="ODU524" s="3"/>
      <c r="ODV524" s="3"/>
      <c r="ODW524" s="3"/>
      <c r="ODX524" s="3"/>
      <c r="ODY524" s="3"/>
      <c r="ODZ524" s="3"/>
      <c r="OEA524" s="3"/>
      <c r="OEB524" s="3"/>
      <c r="OEC524" s="3"/>
      <c r="OED524" s="3"/>
      <c r="OEE524" s="3"/>
      <c r="OEF524" s="3"/>
      <c r="OEG524" s="3"/>
      <c r="OEH524" s="3"/>
      <c r="OEI524" s="3"/>
      <c r="OEJ524" s="3"/>
      <c r="OEK524" s="3"/>
      <c r="OEL524" s="3"/>
      <c r="OEM524" s="3"/>
      <c r="OEN524" s="3"/>
      <c r="OEO524" s="3"/>
      <c r="OEP524" s="3"/>
      <c r="OEQ524" s="3"/>
      <c r="OER524" s="3"/>
      <c r="OES524" s="3"/>
      <c r="OET524" s="3"/>
      <c r="OEU524" s="3"/>
      <c r="OEV524" s="3"/>
      <c r="OEW524" s="3"/>
      <c r="OEX524" s="3"/>
      <c r="OEY524" s="3"/>
      <c r="OEZ524" s="3"/>
      <c r="OFA524" s="3"/>
      <c r="OFB524" s="3"/>
      <c r="OFC524" s="3"/>
      <c r="OFD524" s="3"/>
      <c r="OFE524" s="3"/>
      <c r="OFF524" s="3"/>
      <c r="OFG524" s="3"/>
      <c r="OFH524" s="3"/>
      <c r="OFI524" s="3"/>
      <c r="OFJ524" s="3"/>
      <c r="OFK524" s="3"/>
      <c r="OFL524" s="3"/>
      <c r="OFM524" s="3"/>
      <c r="OFN524" s="3"/>
      <c r="OFO524" s="3"/>
      <c r="OFP524" s="3"/>
      <c r="OFQ524" s="3"/>
      <c r="OFR524" s="3"/>
      <c r="OFS524" s="3"/>
      <c r="OFT524" s="3"/>
      <c r="OFU524" s="3"/>
      <c r="OFV524" s="3"/>
      <c r="OFW524" s="3"/>
      <c r="OFX524" s="3"/>
      <c r="OFY524" s="3"/>
      <c r="OFZ524" s="3"/>
      <c r="OGA524" s="3"/>
      <c r="OGB524" s="3"/>
      <c r="OGC524" s="3"/>
      <c r="OGD524" s="3"/>
      <c r="OGE524" s="3"/>
      <c r="OGF524" s="3"/>
      <c r="OGG524" s="3"/>
      <c r="OGH524" s="3"/>
      <c r="OGI524" s="3"/>
      <c r="OGJ524" s="3"/>
      <c r="OGK524" s="3"/>
      <c r="OGL524" s="3"/>
      <c r="OGM524" s="3"/>
      <c r="OGN524" s="3"/>
      <c r="OGO524" s="3"/>
      <c r="OGP524" s="3"/>
      <c r="OGQ524" s="3"/>
      <c r="OGR524" s="3"/>
      <c r="OGS524" s="3"/>
      <c r="OGT524" s="3"/>
      <c r="OGU524" s="3"/>
      <c r="OGV524" s="3"/>
      <c r="OGW524" s="3"/>
      <c r="OGX524" s="3"/>
      <c r="OGY524" s="3"/>
      <c r="OGZ524" s="3"/>
      <c r="OHA524" s="3"/>
      <c r="OHB524" s="3"/>
      <c r="OHC524" s="3"/>
      <c r="OHD524" s="3"/>
      <c r="OHE524" s="3"/>
      <c r="OHF524" s="3"/>
      <c r="OHG524" s="3"/>
      <c r="OHH524" s="3"/>
      <c r="OHI524" s="3"/>
      <c r="OHJ524" s="3"/>
      <c r="OHK524" s="3"/>
      <c r="OHL524" s="3"/>
      <c r="OHM524" s="3"/>
      <c r="OHN524" s="3"/>
      <c r="OHO524" s="3"/>
      <c r="OHP524" s="3"/>
      <c r="OHQ524" s="3"/>
      <c r="OHR524" s="3"/>
      <c r="OHS524" s="3"/>
      <c r="OHT524" s="3"/>
      <c r="OHU524" s="3"/>
      <c r="OHV524" s="3"/>
      <c r="OHW524" s="3"/>
      <c r="OHX524" s="3"/>
      <c r="OHY524" s="3"/>
      <c r="OHZ524" s="3"/>
      <c r="OIA524" s="3"/>
      <c r="OIB524" s="3"/>
      <c r="OIC524" s="3"/>
      <c r="OID524" s="3"/>
      <c r="OIE524" s="3"/>
      <c r="OIF524" s="3"/>
      <c r="OIG524" s="3"/>
      <c r="OIH524" s="3"/>
      <c r="OII524" s="3"/>
      <c r="OIJ524" s="3"/>
      <c r="OIK524" s="3"/>
      <c r="OIL524" s="3"/>
      <c r="OIM524" s="3"/>
      <c r="OIN524" s="3"/>
      <c r="OIO524" s="3"/>
      <c r="OIP524" s="3"/>
      <c r="OIQ524" s="3"/>
      <c r="OIR524" s="3"/>
      <c r="OIS524" s="3"/>
      <c r="OIT524" s="3"/>
      <c r="OIU524" s="3"/>
      <c r="OIV524" s="3"/>
      <c r="OIW524" s="3"/>
      <c r="OIX524" s="3"/>
      <c r="OIY524" s="3"/>
      <c r="OIZ524" s="3"/>
      <c r="OJA524" s="3"/>
      <c r="OJB524" s="3"/>
      <c r="OJC524" s="3"/>
      <c r="OJD524" s="3"/>
      <c r="OJE524" s="3"/>
      <c r="OJF524" s="3"/>
      <c r="OJG524" s="3"/>
      <c r="OJH524" s="3"/>
      <c r="OJI524" s="3"/>
      <c r="OJJ524" s="3"/>
      <c r="OJK524" s="3"/>
      <c r="OJL524" s="3"/>
      <c r="OJM524" s="3"/>
      <c r="OJN524" s="3"/>
      <c r="OJO524" s="3"/>
      <c r="OJP524" s="3"/>
      <c r="OJQ524" s="3"/>
      <c r="OJR524" s="3"/>
      <c r="OJS524" s="3"/>
      <c r="OJT524" s="3"/>
      <c r="OJU524" s="3"/>
      <c r="OJV524" s="3"/>
      <c r="OJW524" s="3"/>
      <c r="OJX524" s="3"/>
      <c r="OJY524" s="3"/>
      <c r="OJZ524" s="3"/>
      <c r="OKA524" s="3"/>
      <c r="OKB524" s="3"/>
      <c r="OKC524" s="3"/>
      <c r="OKD524" s="3"/>
      <c r="OKE524" s="3"/>
      <c r="OKF524" s="3"/>
      <c r="OKG524" s="3"/>
      <c r="OKH524" s="3"/>
      <c r="OKI524" s="3"/>
      <c r="OKJ524" s="3"/>
      <c r="OKK524" s="3"/>
      <c r="OKL524" s="3"/>
      <c r="OKM524" s="3"/>
      <c r="OKN524" s="3"/>
      <c r="OKO524" s="3"/>
      <c r="OKP524" s="3"/>
      <c r="OKQ524" s="3"/>
      <c r="OKR524" s="3"/>
      <c r="OKS524" s="3"/>
      <c r="OKT524" s="3"/>
      <c r="OKU524" s="3"/>
      <c r="OKV524" s="3"/>
      <c r="OKW524" s="3"/>
      <c r="OKX524" s="3"/>
      <c r="OKY524" s="3"/>
      <c r="OKZ524" s="3"/>
      <c r="OLA524" s="3"/>
      <c r="OLB524" s="3"/>
      <c r="OLC524" s="3"/>
      <c r="OLD524" s="3"/>
      <c r="OLE524" s="3"/>
      <c r="OLF524" s="3"/>
      <c r="OLG524" s="3"/>
      <c r="OLH524" s="3"/>
      <c r="OLI524" s="3"/>
      <c r="OLJ524" s="3"/>
      <c r="OLK524" s="3"/>
      <c r="OLL524" s="3"/>
      <c r="OLM524" s="3"/>
      <c r="OLN524" s="3"/>
      <c r="OLO524" s="3"/>
      <c r="OLP524" s="3"/>
      <c r="OLQ524" s="3"/>
      <c r="OLR524" s="3"/>
      <c r="OLS524" s="3"/>
      <c r="OLT524" s="3"/>
      <c r="OLU524" s="3"/>
      <c r="OLV524" s="3"/>
      <c r="OLW524" s="3"/>
      <c r="OLX524" s="3"/>
      <c r="OLY524" s="3"/>
      <c r="OLZ524" s="3"/>
      <c r="OMA524" s="3"/>
      <c r="OMB524" s="3"/>
      <c r="OMC524" s="3"/>
      <c r="OMD524" s="3"/>
      <c r="OME524" s="3"/>
      <c r="OMF524" s="3"/>
      <c r="OMG524" s="3"/>
      <c r="OMH524" s="3"/>
      <c r="OMI524" s="3"/>
      <c r="OMJ524" s="3"/>
      <c r="OMK524" s="3"/>
      <c r="OML524" s="3"/>
      <c r="OMM524" s="3"/>
      <c r="OMN524" s="3"/>
      <c r="OMO524" s="3"/>
      <c r="OMP524" s="3"/>
      <c r="OMQ524" s="3"/>
      <c r="OMR524" s="3"/>
      <c r="OMS524" s="3"/>
      <c r="OMT524" s="3"/>
      <c r="OMU524" s="3"/>
      <c r="OMV524" s="3"/>
      <c r="OMW524" s="3"/>
      <c r="OMX524" s="3"/>
      <c r="OMY524" s="3"/>
      <c r="OMZ524" s="3"/>
      <c r="ONA524" s="3"/>
      <c r="ONB524" s="3"/>
      <c r="ONC524" s="3"/>
      <c r="OND524" s="3"/>
      <c r="ONE524" s="3"/>
      <c r="ONF524" s="3"/>
      <c r="ONG524" s="3"/>
      <c r="ONH524" s="3"/>
      <c r="ONI524" s="3"/>
      <c r="ONJ524" s="3"/>
      <c r="ONK524" s="3"/>
      <c r="ONL524" s="3"/>
      <c r="ONM524" s="3"/>
      <c r="ONN524" s="3"/>
      <c r="ONO524" s="3"/>
      <c r="ONP524" s="3"/>
      <c r="ONQ524" s="3"/>
      <c r="ONR524" s="3"/>
      <c r="ONS524" s="3"/>
      <c r="ONT524" s="3"/>
      <c r="ONU524" s="3"/>
      <c r="ONV524" s="3"/>
      <c r="ONW524" s="3"/>
      <c r="ONX524" s="3"/>
      <c r="ONY524" s="3"/>
      <c r="ONZ524" s="3"/>
      <c r="OOA524" s="3"/>
      <c r="OOB524" s="3"/>
      <c r="OOC524" s="3"/>
      <c r="OOD524" s="3"/>
      <c r="OOE524" s="3"/>
      <c r="OOF524" s="3"/>
      <c r="OOG524" s="3"/>
      <c r="OOH524" s="3"/>
      <c r="OOI524" s="3"/>
      <c r="OOJ524" s="3"/>
      <c r="OOK524" s="3"/>
      <c r="OOL524" s="3"/>
      <c r="OOM524" s="3"/>
      <c r="OON524" s="3"/>
      <c r="OOO524" s="3"/>
      <c r="OOP524" s="3"/>
      <c r="OOQ524" s="3"/>
      <c r="OOR524" s="3"/>
      <c r="OOS524" s="3"/>
      <c r="OOT524" s="3"/>
      <c r="OOU524" s="3"/>
      <c r="OOV524" s="3"/>
      <c r="OOW524" s="3"/>
      <c r="OOX524" s="3"/>
      <c r="OOY524" s="3"/>
      <c r="OOZ524" s="3"/>
      <c r="OPA524" s="3"/>
      <c r="OPB524" s="3"/>
      <c r="OPC524" s="3"/>
      <c r="OPD524" s="3"/>
      <c r="OPE524" s="3"/>
      <c r="OPF524" s="3"/>
      <c r="OPG524" s="3"/>
      <c r="OPH524" s="3"/>
      <c r="OPI524" s="3"/>
      <c r="OPJ524" s="3"/>
      <c r="OPK524" s="3"/>
      <c r="OPL524" s="3"/>
      <c r="OPM524" s="3"/>
      <c r="OPN524" s="3"/>
      <c r="OPO524" s="3"/>
      <c r="OPP524" s="3"/>
      <c r="OPQ524" s="3"/>
      <c r="OPR524" s="3"/>
      <c r="OPS524" s="3"/>
      <c r="OPT524" s="3"/>
      <c r="OPU524" s="3"/>
      <c r="OPV524" s="3"/>
      <c r="OPW524" s="3"/>
      <c r="OPX524" s="3"/>
      <c r="OPY524" s="3"/>
      <c r="OPZ524" s="3"/>
      <c r="OQA524" s="3"/>
      <c r="OQB524" s="3"/>
      <c r="OQC524" s="3"/>
      <c r="OQD524" s="3"/>
      <c r="OQE524" s="3"/>
      <c r="OQF524" s="3"/>
      <c r="OQG524" s="3"/>
      <c r="OQH524" s="3"/>
      <c r="OQI524" s="3"/>
      <c r="OQJ524" s="3"/>
      <c r="OQK524" s="3"/>
      <c r="OQL524" s="3"/>
      <c r="OQM524" s="3"/>
      <c r="OQN524" s="3"/>
      <c r="OQO524" s="3"/>
      <c r="OQP524" s="3"/>
      <c r="OQQ524" s="3"/>
      <c r="OQR524" s="3"/>
      <c r="OQS524" s="3"/>
      <c r="OQT524" s="3"/>
      <c r="OQU524" s="3"/>
      <c r="OQV524" s="3"/>
      <c r="OQW524" s="3"/>
      <c r="OQX524" s="3"/>
      <c r="OQY524" s="3"/>
      <c r="OQZ524" s="3"/>
      <c r="ORA524" s="3"/>
      <c r="ORB524" s="3"/>
      <c r="ORC524" s="3"/>
      <c r="ORD524" s="3"/>
      <c r="ORE524" s="3"/>
      <c r="ORF524" s="3"/>
      <c r="ORG524" s="3"/>
      <c r="ORH524" s="3"/>
      <c r="ORI524" s="3"/>
      <c r="ORJ524" s="3"/>
      <c r="ORK524" s="3"/>
      <c r="ORL524" s="3"/>
      <c r="ORM524" s="3"/>
      <c r="ORN524" s="3"/>
      <c r="ORO524" s="3"/>
      <c r="ORP524" s="3"/>
      <c r="ORQ524" s="3"/>
      <c r="ORR524" s="3"/>
      <c r="ORS524" s="3"/>
      <c r="ORT524" s="3"/>
      <c r="ORU524" s="3"/>
      <c r="ORV524" s="3"/>
      <c r="ORW524" s="3"/>
      <c r="ORX524" s="3"/>
      <c r="ORY524" s="3"/>
      <c r="ORZ524" s="3"/>
      <c r="OSA524" s="3"/>
      <c r="OSB524" s="3"/>
      <c r="OSC524" s="3"/>
      <c r="OSD524" s="3"/>
      <c r="OSE524" s="3"/>
      <c r="OSF524" s="3"/>
      <c r="OSG524" s="3"/>
      <c r="OSH524" s="3"/>
      <c r="OSI524" s="3"/>
      <c r="OSJ524" s="3"/>
      <c r="OSK524" s="3"/>
      <c r="OSL524" s="3"/>
      <c r="OSM524" s="3"/>
      <c r="OSN524" s="3"/>
      <c r="OSO524" s="3"/>
      <c r="OSP524" s="3"/>
      <c r="OSQ524" s="3"/>
      <c r="OSR524" s="3"/>
      <c r="OSS524" s="3"/>
      <c r="OST524" s="3"/>
      <c r="OSU524" s="3"/>
      <c r="OSV524" s="3"/>
      <c r="OSW524" s="3"/>
      <c r="OSX524" s="3"/>
      <c r="OSY524" s="3"/>
      <c r="OSZ524" s="3"/>
      <c r="OTA524" s="3"/>
      <c r="OTB524" s="3"/>
      <c r="OTC524" s="3"/>
      <c r="OTD524" s="3"/>
      <c r="OTE524" s="3"/>
      <c r="OTF524" s="3"/>
      <c r="OTG524" s="3"/>
      <c r="OTH524" s="3"/>
      <c r="OTI524" s="3"/>
      <c r="OTJ524" s="3"/>
      <c r="OTK524" s="3"/>
      <c r="OTL524" s="3"/>
      <c r="OTM524" s="3"/>
      <c r="OTN524" s="3"/>
      <c r="OTO524" s="3"/>
      <c r="OTP524" s="3"/>
      <c r="OTQ524" s="3"/>
      <c r="OTR524" s="3"/>
      <c r="OTS524" s="3"/>
      <c r="OTT524" s="3"/>
      <c r="OTU524" s="3"/>
      <c r="OTV524" s="3"/>
      <c r="OTW524" s="3"/>
      <c r="OTX524" s="3"/>
      <c r="OTY524" s="3"/>
      <c r="OTZ524" s="3"/>
      <c r="OUA524" s="3"/>
      <c r="OUB524" s="3"/>
      <c r="OUC524" s="3"/>
      <c r="OUD524" s="3"/>
      <c r="OUE524" s="3"/>
      <c r="OUF524" s="3"/>
      <c r="OUG524" s="3"/>
      <c r="OUH524" s="3"/>
      <c r="OUI524" s="3"/>
      <c r="OUJ524" s="3"/>
      <c r="OUK524" s="3"/>
      <c r="OUL524" s="3"/>
      <c r="OUM524" s="3"/>
      <c r="OUN524" s="3"/>
      <c r="OUO524" s="3"/>
      <c r="OUP524" s="3"/>
      <c r="OUQ524" s="3"/>
      <c r="OUR524" s="3"/>
      <c r="OUS524" s="3"/>
      <c r="OUT524" s="3"/>
      <c r="OUU524" s="3"/>
      <c r="OUV524" s="3"/>
      <c r="OUW524" s="3"/>
      <c r="OUX524" s="3"/>
      <c r="OUY524" s="3"/>
      <c r="OUZ524" s="3"/>
      <c r="OVA524" s="3"/>
      <c r="OVB524" s="3"/>
      <c r="OVC524" s="3"/>
      <c r="OVD524" s="3"/>
      <c r="OVE524" s="3"/>
      <c r="OVF524" s="3"/>
      <c r="OVG524" s="3"/>
      <c r="OVH524" s="3"/>
      <c r="OVI524" s="3"/>
      <c r="OVJ524" s="3"/>
      <c r="OVK524" s="3"/>
      <c r="OVL524" s="3"/>
      <c r="OVM524" s="3"/>
      <c r="OVN524" s="3"/>
      <c r="OVO524" s="3"/>
      <c r="OVP524" s="3"/>
      <c r="OVQ524" s="3"/>
      <c r="OVR524" s="3"/>
      <c r="OVS524" s="3"/>
      <c r="OVT524" s="3"/>
      <c r="OVU524" s="3"/>
      <c r="OVV524" s="3"/>
      <c r="OVW524" s="3"/>
      <c r="OVX524" s="3"/>
      <c r="OVY524" s="3"/>
      <c r="OVZ524" s="3"/>
      <c r="OWA524" s="3"/>
      <c r="OWB524" s="3"/>
      <c r="OWC524" s="3"/>
      <c r="OWD524" s="3"/>
      <c r="OWE524" s="3"/>
      <c r="OWF524" s="3"/>
      <c r="OWG524" s="3"/>
      <c r="OWH524" s="3"/>
      <c r="OWI524" s="3"/>
      <c r="OWJ524" s="3"/>
      <c r="OWK524" s="3"/>
      <c r="OWL524" s="3"/>
      <c r="OWM524" s="3"/>
      <c r="OWN524" s="3"/>
      <c r="OWO524" s="3"/>
      <c r="OWP524" s="3"/>
      <c r="OWQ524" s="3"/>
      <c r="OWR524" s="3"/>
      <c r="OWS524" s="3"/>
      <c r="OWT524" s="3"/>
      <c r="OWU524" s="3"/>
      <c r="OWV524" s="3"/>
      <c r="OWW524" s="3"/>
      <c r="OWX524" s="3"/>
      <c r="OWY524" s="3"/>
      <c r="OWZ524" s="3"/>
      <c r="OXA524" s="3"/>
      <c r="OXB524" s="3"/>
      <c r="OXC524" s="3"/>
      <c r="OXD524" s="3"/>
      <c r="OXE524" s="3"/>
      <c r="OXF524" s="3"/>
      <c r="OXG524" s="3"/>
      <c r="OXH524" s="3"/>
      <c r="OXI524" s="3"/>
      <c r="OXJ524" s="3"/>
      <c r="OXK524" s="3"/>
      <c r="OXL524" s="3"/>
      <c r="OXM524" s="3"/>
      <c r="OXN524" s="3"/>
      <c r="OXO524" s="3"/>
      <c r="OXP524" s="3"/>
      <c r="OXQ524" s="3"/>
      <c r="OXR524" s="3"/>
      <c r="OXS524" s="3"/>
      <c r="OXT524" s="3"/>
      <c r="OXU524" s="3"/>
      <c r="OXV524" s="3"/>
      <c r="OXW524" s="3"/>
      <c r="OXX524" s="3"/>
      <c r="OXY524" s="3"/>
      <c r="OXZ524" s="3"/>
      <c r="OYA524" s="3"/>
      <c r="OYB524" s="3"/>
      <c r="OYC524" s="3"/>
      <c r="OYD524" s="3"/>
      <c r="OYE524" s="3"/>
      <c r="OYF524" s="3"/>
      <c r="OYG524" s="3"/>
      <c r="OYH524" s="3"/>
      <c r="OYI524" s="3"/>
      <c r="OYJ524" s="3"/>
      <c r="OYK524" s="3"/>
      <c r="OYL524" s="3"/>
      <c r="OYM524" s="3"/>
      <c r="OYN524" s="3"/>
      <c r="OYO524" s="3"/>
      <c r="OYP524" s="3"/>
      <c r="OYQ524" s="3"/>
      <c r="OYR524" s="3"/>
      <c r="OYS524" s="3"/>
      <c r="OYT524" s="3"/>
      <c r="OYU524" s="3"/>
      <c r="OYV524" s="3"/>
      <c r="OYW524" s="3"/>
      <c r="OYX524" s="3"/>
      <c r="OYY524" s="3"/>
      <c r="OYZ524" s="3"/>
      <c r="OZA524" s="3"/>
      <c r="OZB524" s="3"/>
      <c r="OZC524" s="3"/>
      <c r="OZD524" s="3"/>
      <c r="OZE524" s="3"/>
      <c r="OZF524" s="3"/>
      <c r="OZG524" s="3"/>
      <c r="OZH524" s="3"/>
      <c r="OZI524" s="3"/>
      <c r="OZJ524" s="3"/>
      <c r="OZK524" s="3"/>
      <c r="OZL524" s="3"/>
      <c r="OZM524" s="3"/>
      <c r="OZN524" s="3"/>
      <c r="OZO524" s="3"/>
      <c r="OZP524" s="3"/>
      <c r="OZQ524" s="3"/>
      <c r="OZR524" s="3"/>
      <c r="OZS524" s="3"/>
      <c r="OZT524" s="3"/>
      <c r="OZU524" s="3"/>
      <c r="OZV524" s="3"/>
      <c r="OZW524" s="3"/>
      <c r="OZX524" s="3"/>
      <c r="OZY524" s="3"/>
      <c r="OZZ524" s="3"/>
      <c r="PAA524" s="3"/>
      <c r="PAB524" s="3"/>
      <c r="PAC524" s="3"/>
      <c r="PAD524" s="3"/>
      <c r="PAE524" s="3"/>
      <c r="PAF524" s="3"/>
      <c r="PAG524" s="3"/>
      <c r="PAH524" s="3"/>
      <c r="PAI524" s="3"/>
      <c r="PAJ524" s="3"/>
      <c r="PAK524" s="3"/>
      <c r="PAL524" s="3"/>
      <c r="PAM524" s="3"/>
      <c r="PAN524" s="3"/>
      <c r="PAO524" s="3"/>
      <c r="PAP524" s="3"/>
      <c r="PAQ524" s="3"/>
      <c r="PAR524" s="3"/>
      <c r="PAS524" s="3"/>
      <c r="PAT524" s="3"/>
      <c r="PAU524" s="3"/>
      <c r="PAV524" s="3"/>
      <c r="PAW524" s="3"/>
      <c r="PAX524" s="3"/>
      <c r="PAY524" s="3"/>
      <c r="PAZ524" s="3"/>
      <c r="PBA524" s="3"/>
      <c r="PBB524" s="3"/>
      <c r="PBC524" s="3"/>
      <c r="PBD524" s="3"/>
      <c r="PBE524" s="3"/>
      <c r="PBF524" s="3"/>
      <c r="PBG524" s="3"/>
      <c r="PBH524" s="3"/>
      <c r="PBI524" s="3"/>
      <c r="PBJ524" s="3"/>
      <c r="PBK524" s="3"/>
      <c r="PBL524" s="3"/>
      <c r="PBM524" s="3"/>
      <c r="PBN524" s="3"/>
      <c r="PBO524" s="3"/>
      <c r="PBP524" s="3"/>
      <c r="PBQ524" s="3"/>
      <c r="PBR524" s="3"/>
      <c r="PBS524" s="3"/>
      <c r="PBT524" s="3"/>
      <c r="PBU524" s="3"/>
      <c r="PBV524" s="3"/>
      <c r="PBW524" s="3"/>
      <c r="PBX524" s="3"/>
      <c r="PBY524" s="3"/>
      <c r="PBZ524" s="3"/>
      <c r="PCA524" s="3"/>
      <c r="PCB524" s="3"/>
      <c r="PCC524" s="3"/>
      <c r="PCD524" s="3"/>
      <c r="PCE524" s="3"/>
      <c r="PCF524" s="3"/>
      <c r="PCG524" s="3"/>
      <c r="PCH524" s="3"/>
      <c r="PCI524" s="3"/>
      <c r="PCJ524" s="3"/>
      <c r="PCK524" s="3"/>
      <c r="PCL524" s="3"/>
      <c r="PCM524" s="3"/>
      <c r="PCN524" s="3"/>
      <c r="PCO524" s="3"/>
      <c r="PCP524" s="3"/>
      <c r="PCQ524" s="3"/>
      <c r="PCR524" s="3"/>
      <c r="PCS524" s="3"/>
      <c r="PCT524" s="3"/>
      <c r="PCU524" s="3"/>
      <c r="PCV524" s="3"/>
      <c r="PCW524" s="3"/>
      <c r="PCX524" s="3"/>
      <c r="PCY524" s="3"/>
      <c r="PCZ524" s="3"/>
      <c r="PDA524" s="3"/>
      <c r="PDB524" s="3"/>
      <c r="PDC524" s="3"/>
      <c r="PDD524" s="3"/>
      <c r="PDE524" s="3"/>
      <c r="PDF524" s="3"/>
      <c r="PDG524" s="3"/>
      <c r="PDH524" s="3"/>
      <c r="PDI524" s="3"/>
      <c r="PDJ524" s="3"/>
      <c r="PDK524" s="3"/>
      <c r="PDL524" s="3"/>
      <c r="PDM524" s="3"/>
      <c r="PDN524" s="3"/>
      <c r="PDO524" s="3"/>
      <c r="PDP524" s="3"/>
      <c r="PDQ524" s="3"/>
      <c r="PDR524" s="3"/>
      <c r="PDS524" s="3"/>
      <c r="PDT524" s="3"/>
      <c r="PDU524" s="3"/>
      <c r="PDV524" s="3"/>
      <c r="PDW524" s="3"/>
      <c r="PDX524" s="3"/>
      <c r="PDY524" s="3"/>
      <c r="PDZ524" s="3"/>
      <c r="PEA524" s="3"/>
      <c r="PEB524" s="3"/>
      <c r="PEC524" s="3"/>
      <c r="PED524" s="3"/>
      <c r="PEE524" s="3"/>
      <c r="PEF524" s="3"/>
      <c r="PEG524" s="3"/>
      <c r="PEH524" s="3"/>
      <c r="PEI524" s="3"/>
      <c r="PEJ524" s="3"/>
      <c r="PEK524" s="3"/>
      <c r="PEL524" s="3"/>
      <c r="PEM524" s="3"/>
      <c r="PEN524" s="3"/>
      <c r="PEO524" s="3"/>
      <c r="PEP524" s="3"/>
      <c r="PEQ524" s="3"/>
      <c r="PER524" s="3"/>
      <c r="PES524" s="3"/>
      <c r="PET524" s="3"/>
      <c r="PEU524" s="3"/>
      <c r="PEV524" s="3"/>
      <c r="PEW524" s="3"/>
      <c r="PEX524" s="3"/>
      <c r="PEY524" s="3"/>
      <c r="PEZ524" s="3"/>
      <c r="PFA524" s="3"/>
      <c r="PFB524" s="3"/>
      <c r="PFC524" s="3"/>
      <c r="PFD524" s="3"/>
      <c r="PFE524" s="3"/>
      <c r="PFF524" s="3"/>
      <c r="PFG524" s="3"/>
      <c r="PFH524" s="3"/>
      <c r="PFI524" s="3"/>
      <c r="PFJ524" s="3"/>
      <c r="PFK524" s="3"/>
      <c r="PFL524" s="3"/>
      <c r="PFM524" s="3"/>
      <c r="PFN524" s="3"/>
      <c r="PFO524" s="3"/>
      <c r="PFP524" s="3"/>
      <c r="PFQ524" s="3"/>
      <c r="PFR524" s="3"/>
      <c r="PFS524" s="3"/>
      <c r="PFT524" s="3"/>
      <c r="PFU524" s="3"/>
      <c r="PFV524" s="3"/>
      <c r="PFW524" s="3"/>
      <c r="PFX524" s="3"/>
      <c r="PFY524" s="3"/>
      <c r="PFZ524" s="3"/>
      <c r="PGA524" s="3"/>
      <c r="PGB524" s="3"/>
      <c r="PGC524" s="3"/>
      <c r="PGD524" s="3"/>
      <c r="PGE524" s="3"/>
      <c r="PGF524" s="3"/>
      <c r="PGG524" s="3"/>
      <c r="PGH524" s="3"/>
      <c r="PGI524" s="3"/>
      <c r="PGJ524" s="3"/>
      <c r="PGK524" s="3"/>
      <c r="PGL524" s="3"/>
      <c r="PGM524" s="3"/>
      <c r="PGN524" s="3"/>
      <c r="PGO524" s="3"/>
      <c r="PGP524" s="3"/>
      <c r="PGQ524" s="3"/>
      <c r="PGR524" s="3"/>
      <c r="PGS524" s="3"/>
      <c r="PGT524" s="3"/>
      <c r="PGU524" s="3"/>
      <c r="PGV524" s="3"/>
      <c r="PGW524" s="3"/>
      <c r="PGX524" s="3"/>
      <c r="PGY524" s="3"/>
      <c r="PGZ524" s="3"/>
      <c r="PHA524" s="3"/>
      <c r="PHB524" s="3"/>
      <c r="PHC524" s="3"/>
      <c r="PHD524" s="3"/>
      <c r="PHE524" s="3"/>
      <c r="PHF524" s="3"/>
      <c r="PHG524" s="3"/>
      <c r="PHH524" s="3"/>
      <c r="PHI524" s="3"/>
      <c r="PHJ524" s="3"/>
      <c r="PHK524" s="3"/>
      <c r="PHL524" s="3"/>
      <c r="PHM524" s="3"/>
      <c r="PHN524" s="3"/>
      <c r="PHO524" s="3"/>
      <c r="PHP524" s="3"/>
      <c r="PHQ524" s="3"/>
      <c r="PHR524" s="3"/>
      <c r="PHS524" s="3"/>
      <c r="PHT524" s="3"/>
      <c r="PHU524" s="3"/>
      <c r="PHV524" s="3"/>
      <c r="PHW524" s="3"/>
      <c r="PHX524" s="3"/>
      <c r="PHY524" s="3"/>
      <c r="PHZ524" s="3"/>
      <c r="PIA524" s="3"/>
      <c r="PIB524" s="3"/>
      <c r="PIC524" s="3"/>
      <c r="PID524" s="3"/>
      <c r="PIE524" s="3"/>
      <c r="PIF524" s="3"/>
      <c r="PIG524" s="3"/>
      <c r="PIH524" s="3"/>
      <c r="PII524" s="3"/>
      <c r="PIJ524" s="3"/>
      <c r="PIK524" s="3"/>
      <c r="PIL524" s="3"/>
      <c r="PIM524" s="3"/>
      <c r="PIN524" s="3"/>
      <c r="PIO524" s="3"/>
      <c r="PIP524" s="3"/>
      <c r="PIQ524" s="3"/>
      <c r="PIR524" s="3"/>
      <c r="PIS524" s="3"/>
      <c r="PIT524" s="3"/>
      <c r="PIU524" s="3"/>
      <c r="PIV524" s="3"/>
      <c r="PIW524" s="3"/>
      <c r="PIX524" s="3"/>
      <c r="PIY524" s="3"/>
      <c r="PIZ524" s="3"/>
      <c r="PJA524" s="3"/>
      <c r="PJB524" s="3"/>
      <c r="PJC524" s="3"/>
      <c r="PJD524" s="3"/>
      <c r="PJE524" s="3"/>
      <c r="PJF524" s="3"/>
      <c r="PJG524" s="3"/>
      <c r="PJH524" s="3"/>
      <c r="PJI524" s="3"/>
      <c r="PJJ524" s="3"/>
      <c r="PJK524" s="3"/>
      <c r="PJL524" s="3"/>
      <c r="PJM524" s="3"/>
      <c r="PJN524" s="3"/>
      <c r="PJO524" s="3"/>
      <c r="PJP524" s="3"/>
      <c r="PJQ524" s="3"/>
      <c r="PJR524" s="3"/>
      <c r="PJS524" s="3"/>
      <c r="PJT524" s="3"/>
      <c r="PJU524" s="3"/>
      <c r="PJV524" s="3"/>
      <c r="PJW524" s="3"/>
      <c r="PJX524" s="3"/>
      <c r="PJY524" s="3"/>
      <c r="PJZ524" s="3"/>
      <c r="PKA524" s="3"/>
      <c r="PKB524" s="3"/>
      <c r="PKC524" s="3"/>
      <c r="PKD524" s="3"/>
      <c r="PKE524" s="3"/>
      <c r="PKF524" s="3"/>
      <c r="PKG524" s="3"/>
      <c r="PKH524" s="3"/>
      <c r="PKI524" s="3"/>
      <c r="PKJ524" s="3"/>
      <c r="PKK524" s="3"/>
      <c r="PKL524" s="3"/>
      <c r="PKM524" s="3"/>
      <c r="PKN524" s="3"/>
      <c r="PKO524" s="3"/>
      <c r="PKP524" s="3"/>
      <c r="PKQ524" s="3"/>
      <c r="PKR524" s="3"/>
      <c r="PKS524" s="3"/>
      <c r="PKT524" s="3"/>
      <c r="PKU524" s="3"/>
      <c r="PKV524" s="3"/>
      <c r="PKW524" s="3"/>
      <c r="PKX524" s="3"/>
      <c r="PKY524" s="3"/>
      <c r="PKZ524" s="3"/>
      <c r="PLA524" s="3"/>
      <c r="PLB524" s="3"/>
      <c r="PLC524" s="3"/>
      <c r="PLD524" s="3"/>
      <c r="PLE524" s="3"/>
      <c r="PLF524" s="3"/>
      <c r="PLG524" s="3"/>
      <c r="PLH524" s="3"/>
      <c r="PLI524" s="3"/>
      <c r="PLJ524" s="3"/>
      <c r="PLK524" s="3"/>
      <c r="PLL524" s="3"/>
      <c r="PLM524" s="3"/>
      <c r="PLN524" s="3"/>
      <c r="PLO524" s="3"/>
      <c r="PLP524" s="3"/>
      <c r="PLQ524" s="3"/>
      <c r="PLR524" s="3"/>
      <c r="PLS524" s="3"/>
      <c r="PLT524" s="3"/>
      <c r="PLU524" s="3"/>
      <c r="PLV524" s="3"/>
      <c r="PLW524" s="3"/>
      <c r="PLX524" s="3"/>
      <c r="PLY524" s="3"/>
      <c r="PLZ524" s="3"/>
      <c r="PMA524" s="3"/>
      <c r="PMB524" s="3"/>
      <c r="PMC524" s="3"/>
      <c r="PMD524" s="3"/>
      <c r="PME524" s="3"/>
      <c r="PMF524" s="3"/>
      <c r="PMG524" s="3"/>
      <c r="PMH524" s="3"/>
      <c r="PMI524" s="3"/>
      <c r="PMJ524" s="3"/>
      <c r="PMK524" s="3"/>
      <c r="PML524" s="3"/>
      <c r="PMM524" s="3"/>
      <c r="PMN524" s="3"/>
      <c r="PMO524" s="3"/>
      <c r="PMP524" s="3"/>
      <c r="PMQ524" s="3"/>
      <c r="PMR524" s="3"/>
      <c r="PMS524" s="3"/>
      <c r="PMT524" s="3"/>
      <c r="PMU524" s="3"/>
      <c r="PMV524" s="3"/>
      <c r="PMW524" s="3"/>
      <c r="PMX524" s="3"/>
      <c r="PMY524" s="3"/>
      <c r="PMZ524" s="3"/>
      <c r="PNA524" s="3"/>
      <c r="PNB524" s="3"/>
      <c r="PNC524" s="3"/>
      <c r="PND524" s="3"/>
      <c r="PNE524" s="3"/>
      <c r="PNF524" s="3"/>
      <c r="PNG524" s="3"/>
      <c r="PNH524" s="3"/>
      <c r="PNI524" s="3"/>
      <c r="PNJ524" s="3"/>
      <c r="PNK524" s="3"/>
      <c r="PNL524" s="3"/>
      <c r="PNM524" s="3"/>
      <c r="PNN524" s="3"/>
      <c r="PNO524" s="3"/>
      <c r="PNP524" s="3"/>
      <c r="PNQ524" s="3"/>
      <c r="PNR524" s="3"/>
      <c r="PNS524" s="3"/>
      <c r="PNT524" s="3"/>
      <c r="PNU524" s="3"/>
      <c r="PNV524" s="3"/>
      <c r="PNW524" s="3"/>
      <c r="PNX524" s="3"/>
      <c r="PNY524" s="3"/>
      <c r="PNZ524" s="3"/>
      <c r="POA524" s="3"/>
      <c r="POB524" s="3"/>
      <c r="POC524" s="3"/>
      <c r="POD524" s="3"/>
      <c r="POE524" s="3"/>
      <c r="POF524" s="3"/>
      <c r="POG524" s="3"/>
      <c r="POH524" s="3"/>
      <c r="POI524" s="3"/>
      <c r="POJ524" s="3"/>
      <c r="POK524" s="3"/>
      <c r="POL524" s="3"/>
      <c r="POM524" s="3"/>
      <c r="PON524" s="3"/>
      <c r="POO524" s="3"/>
      <c r="POP524" s="3"/>
      <c r="POQ524" s="3"/>
      <c r="POR524" s="3"/>
      <c r="POS524" s="3"/>
      <c r="POT524" s="3"/>
      <c r="POU524" s="3"/>
      <c r="POV524" s="3"/>
      <c r="POW524" s="3"/>
      <c r="POX524" s="3"/>
      <c r="POY524" s="3"/>
      <c r="POZ524" s="3"/>
      <c r="PPA524" s="3"/>
      <c r="PPB524" s="3"/>
      <c r="PPC524" s="3"/>
      <c r="PPD524" s="3"/>
      <c r="PPE524" s="3"/>
      <c r="PPF524" s="3"/>
      <c r="PPG524" s="3"/>
      <c r="PPH524" s="3"/>
      <c r="PPI524" s="3"/>
      <c r="PPJ524" s="3"/>
      <c r="PPK524" s="3"/>
      <c r="PPL524" s="3"/>
      <c r="PPM524" s="3"/>
      <c r="PPN524" s="3"/>
      <c r="PPO524" s="3"/>
      <c r="PPP524" s="3"/>
      <c r="PPQ524" s="3"/>
      <c r="PPR524" s="3"/>
      <c r="PPS524" s="3"/>
      <c r="PPT524" s="3"/>
      <c r="PPU524" s="3"/>
      <c r="PPV524" s="3"/>
      <c r="PPW524" s="3"/>
      <c r="PPX524" s="3"/>
      <c r="PPY524" s="3"/>
      <c r="PPZ524" s="3"/>
      <c r="PQA524" s="3"/>
      <c r="PQB524" s="3"/>
      <c r="PQC524" s="3"/>
      <c r="PQD524" s="3"/>
      <c r="PQE524" s="3"/>
      <c r="PQF524" s="3"/>
      <c r="PQG524" s="3"/>
      <c r="PQH524" s="3"/>
      <c r="PQI524" s="3"/>
      <c r="PQJ524" s="3"/>
      <c r="PQK524" s="3"/>
      <c r="PQL524" s="3"/>
      <c r="PQM524" s="3"/>
      <c r="PQN524" s="3"/>
      <c r="PQO524" s="3"/>
      <c r="PQP524" s="3"/>
      <c r="PQQ524" s="3"/>
      <c r="PQR524" s="3"/>
      <c r="PQS524" s="3"/>
      <c r="PQT524" s="3"/>
      <c r="PQU524" s="3"/>
      <c r="PQV524" s="3"/>
      <c r="PQW524" s="3"/>
      <c r="PQX524" s="3"/>
      <c r="PQY524" s="3"/>
      <c r="PQZ524" s="3"/>
      <c r="PRA524" s="3"/>
      <c r="PRB524" s="3"/>
      <c r="PRC524" s="3"/>
      <c r="PRD524" s="3"/>
      <c r="PRE524" s="3"/>
      <c r="PRF524" s="3"/>
      <c r="PRG524" s="3"/>
      <c r="PRH524" s="3"/>
      <c r="PRI524" s="3"/>
      <c r="PRJ524" s="3"/>
      <c r="PRK524" s="3"/>
      <c r="PRL524" s="3"/>
      <c r="PRM524" s="3"/>
      <c r="PRN524" s="3"/>
      <c r="PRO524" s="3"/>
      <c r="PRP524" s="3"/>
      <c r="PRQ524" s="3"/>
      <c r="PRR524" s="3"/>
      <c r="PRS524" s="3"/>
      <c r="PRT524" s="3"/>
      <c r="PRU524" s="3"/>
      <c r="PRV524" s="3"/>
      <c r="PRW524" s="3"/>
      <c r="PRX524" s="3"/>
      <c r="PRY524" s="3"/>
      <c r="PRZ524" s="3"/>
      <c r="PSA524" s="3"/>
      <c r="PSB524" s="3"/>
      <c r="PSC524" s="3"/>
      <c r="PSD524" s="3"/>
      <c r="PSE524" s="3"/>
      <c r="PSF524" s="3"/>
      <c r="PSG524" s="3"/>
      <c r="PSH524" s="3"/>
      <c r="PSI524" s="3"/>
      <c r="PSJ524" s="3"/>
      <c r="PSK524" s="3"/>
      <c r="PSL524" s="3"/>
      <c r="PSM524" s="3"/>
      <c r="PSN524" s="3"/>
      <c r="PSO524" s="3"/>
      <c r="PSP524" s="3"/>
      <c r="PSQ524" s="3"/>
      <c r="PSR524" s="3"/>
      <c r="PSS524" s="3"/>
      <c r="PST524" s="3"/>
      <c r="PSU524" s="3"/>
      <c r="PSV524" s="3"/>
      <c r="PSW524" s="3"/>
      <c r="PSX524" s="3"/>
      <c r="PSY524" s="3"/>
      <c r="PSZ524" s="3"/>
      <c r="PTA524" s="3"/>
      <c r="PTB524" s="3"/>
      <c r="PTC524" s="3"/>
      <c r="PTD524" s="3"/>
      <c r="PTE524" s="3"/>
      <c r="PTF524" s="3"/>
      <c r="PTG524" s="3"/>
      <c r="PTH524" s="3"/>
      <c r="PTI524" s="3"/>
      <c r="PTJ524" s="3"/>
      <c r="PTK524" s="3"/>
      <c r="PTL524" s="3"/>
      <c r="PTM524" s="3"/>
      <c r="PTN524" s="3"/>
      <c r="PTO524" s="3"/>
      <c r="PTP524" s="3"/>
      <c r="PTQ524" s="3"/>
      <c r="PTR524" s="3"/>
      <c r="PTS524" s="3"/>
      <c r="PTT524" s="3"/>
      <c r="PTU524" s="3"/>
      <c r="PTV524" s="3"/>
      <c r="PTW524" s="3"/>
      <c r="PTX524" s="3"/>
      <c r="PTY524" s="3"/>
      <c r="PTZ524" s="3"/>
      <c r="PUA524" s="3"/>
      <c r="PUB524" s="3"/>
      <c r="PUC524" s="3"/>
      <c r="PUD524" s="3"/>
      <c r="PUE524" s="3"/>
      <c r="PUF524" s="3"/>
      <c r="PUG524" s="3"/>
      <c r="PUH524" s="3"/>
      <c r="PUI524" s="3"/>
      <c r="PUJ524" s="3"/>
      <c r="PUK524" s="3"/>
      <c r="PUL524" s="3"/>
      <c r="PUM524" s="3"/>
      <c r="PUN524" s="3"/>
      <c r="PUO524" s="3"/>
      <c r="PUP524" s="3"/>
      <c r="PUQ524" s="3"/>
      <c r="PUR524" s="3"/>
      <c r="PUS524" s="3"/>
      <c r="PUT524" s="3"/>
      <c r="PUU524" s="3"/>
      <c r="PUV524" s="3"/>
      <c r="PUW524" s="3"/>
      <c r="PUX524" s="3"/>
      <c r="PUY524" s="3"/>
      <c r="PUZ524" s="3"/>
      <c r="PVA524" s="3"/>
      <c r="PVB524" s="3"/>
      <c r="PVC524" s="3"/>
      <c r="PVD524" s="3"/>
      <c r="PVE524" s="3"/>
      <c r="PVF524" s="3"/>
      <c r="PVG524" s="3"/>
      <c r="PVH524" s="3"/>
      <c r="PVI524" s="3"/>
      <c r="PVJ524" s="3"/>
      <c r="PVK524" s="3"/>
      <c r="PVL524" s="3"/>
      <c r="PVM524" s="3"/>
      <c r="PVN524" s="3"/>
      <c r="PVO524" s="3"/>
      <c r="PVP524" s="3"/>
      <c r="PVQ524" s="3"/>
      <c r="PVR524" s="3"/>
      <c r="PVS524" s="3"/>
      <c r="PVT524" s="3"/>
      <c r="PVU524" s="3"/>
      <c r="PVV524" s="3"/>
      <c r="PVW524" s="3"/>
      <c r="PVX524" s="3"/>
      <c r="PVY524" s="3"/>
      <c r="PVZ524" s="3"/>
      <c r="PWA524" s="3"/>
      <c r="PWB524" s="3"/>
      <c r="PWC524" s="3"/>
      <c r="PWD524" s="3"/>
      <c r="PWE524" s="3"/>
      <c r="PWF524" s="3"/>
      <c r="PWG524" s="3"/>
      <c r="PWH524" s="3"/>
      <c r="PWI524" s="3"/>
      <c r="PWJ524" s="3"/>
      <c r="PWK524" s="3"/>
      <c r="PWL524" s="3"/>
      <c r="PWM524" s="3"/>
      <c r="PWN524" s="3"/>
      <c r="PWO524" s="3"/>
      <c r="PWP524" s="3"/>
      <c r="PWQ524" s="3"/>
      <c r="PWR524" s="3"/>
      <c r="PWS524" s="3"/>
      <c r="PWT524" s="3"/>
      <c r="PWU524" s="3"/>
      <c r="PWV524" s="3"/>
      <c r="PWW524" s="3"/>
      <c r="PWX524" s="3"/>
      <c r="PWY524" s="3"/>
      <c r="PWZ524" s="3"/>
      <c r="PXA524" s="3"/>
      <c r="PXB524" s="3"/>
      <c r="PXC524" s="3"/>
      <c r="PXD524" s="3"/>
      <c r="PXE524" s="3"/>
      <c r="PXF524" s="3"/>
      <c r="PXG524" s="3"/>
      <c r="PXH524" s="3"/>
      <c r="PXI524" s="3"/>
      <c r="PXJ524" s="3"/>
      <c r="PXK524" s="3"/>
      <c r="PXL524" s="3"/>
      <c r="PXM524" s="3"/>
      <c r="PXN524" s="3"/>
      <c r="PXO524" s="3"/>
      <c r="PXP524" s="3"/>
      <c r="PXQ524" s="3"/>
      <c r="PXR524" s="3"/>
      <c r="PXS524" s="3"/>
      <c r="PXT524" s="3"/>
      <c r="PXU524" s="3"/>
      <c r="PXV524" s="3"/>
      <c r="PXW524" s="3"/>
      <c r="PXX524" s="3"/>
      <c r="PXY524" s="3"/>
      <c r="PXZ524" s="3"/>
      <c r="PYA524" s="3"/>
      <c r="PYB524" s="3"/>
      <c r="PYC524" s="3"/>
      <c r="PYD524" s="3"/>
      <c r="PYE524" s="3"/>
      <c r="PYF524" s="3"/>
      <c r="PYG524" s="3"/>
      <c r="PYH524" s="3"/>
      <c r="PYI524" s="3"/>
      <c r="PYJ524" s="3"/>
      <c r="PYK524" s="3"/>
      <c r="PYL524" s="3"/>
      <c r="PYM524" s="3"/>
      <c r="PYN524" s="3"/>
      <c r="PYO524" s="3"/>
      <c r="PYP524" s="3"/>
      <c r="PYQ524" s="3"/>
      <c r="PYR524" s="3"/>
      <c r="PYS524" s="3"/>
      <c r="PYT524" s="3"/>
      <c r="PYU524" s="3"/>
      <c r="PYV524" s="3"/>
      <c r="PYW524" s="3"/>
      <c r="PYX524" s="3"/>
      <c r="PYY524" s="3"/>
      <c r="PYZ524" s="3"/>
      <c r="PZA524" s="3"/>
      <c r="PZB524" s="3"/>
      <c r="PZC524" s="3"/>
      <c r="PZD524" s="3"/>
      <c r="PZE524" s="3"/>
      <c r="PZF524" s="3"/>
      <c r="PZG524" s="3"/>
      <c r="PZH524" s="3"/>
      <c r="PZI524" s="3"/>
      <c r="PZJ524" s="3"/>
      <c r="PZK524" s="3"/>
      <c r="PZL524" s="3"/>
      <c r="PZM524" s="3"/>
      <c r="PZN524" s="3"/>
      <c r="PZO524" s="3"/>
      <c r="PZP524" s="3"/>
      <c r="PZQ524" s="3"/>
      <c r="PZR524" s="3"/>
      <c r="PZS524" s="3"/>
      <c r="PZT524" s="3"/>
      <c r="PZU524" s="3"/>
      <c r="PZV524" s="3"/>
      <c r="PZW524" s="3"/>
      <c r="PZX524" s="3"/>
      <c r="PZY524" s="3"/>
      <c r="PZZ524" s="3"/>
      <c r="QAA524" s="3"/>
      <c r="QAB524" s="3"/>
      <c r="QAC524" s="3"/>
      <c r="QAD524" s="3"/>
      <c r="QAE524" s="3"/>
      <c r="QAF524" s="3"/>
      <c r="QAG524" s="3"/>
      <c r="QAH524" s="3"/>
      <c r="QAI524" s="3"/>
      <c r="QAJ524" s="3"/>
      <c r="QAK524" s="3"/>
      <c r="QAL524" s="3"/>
      <c r="QAM524" s="3"/>
      <c r="QAN524" s="3"/>
      <c r="QAO524" s="3"/>
      <c r="QAP524" s="3"/>
      <c r="QAQ524" s="3"/>
      <c r="QAR524" s="3"/>
      <c r="QAS524" s="3"/>
      <c r="QAT524" s="3"/>
      <c r="QAU524" s="3"/>
      <c r="QAV524" s="3"/>
      <c r="QAW524" s="3"/>
      <c r="QAX524" s="3"/>
      <c r="QAY524" s="3"/>
      <c r="QAZ524" s="3"/>
      <c r="QBA524" s="3"/>
      <c r="QBB524" s="3"/>
      <c r="QBC524" s="3"/>
      <c r="QBD524" s="3"/>
      <c r="QBE524" s="3"/>
      <c r="QBF524" s="3"/>
      <c r="QBG524" s="3"/>
      <c r="QBH524" s="3"/>
      <c r="QBI524" s="3"/>
      <c r="QBJ524" s="3"/>
      <c r="QBK524" s="3"/>
      <c r="QBL524" s="3"/>
      <c r="QBM524" s="3"/>
      <c r="QBN524" s="3"/>
      <c r="QBO524" s="3"/>
      <c r="QBP524" s="3"/>
      <c r="QBQ524" s="3"/>
      <c r="QBR524" s="3"/>
      <c r="QBS524" s="3"/>
      <c r="QBT524" s="3"/>
      <c r="QBU524" s="3"/>
      <c r="QBV524" s="3"/>
      <c r="QBW524" s="3"/>
      <c r="QBX524" s="3"/>
      <c r="QBY524" s="3"/>
      <c r="QBZ524" s="3"/>
      <c r="QCA524" s="3"/>
      <c r="QCB524" s="3"/>
      <c r="QCC524" s="3"/>
      <c r="QCD524" s="3"/>
      <c r="QCE524" s="3"/>
      <c r="QCF524" s="3"/>
      <c r="QCG524" s="3"/>
      <c r="QCH524" s="3"/>
      <c r="QCI524" s="3"/>
      <c r="QCJ524" s="3"/>
      <c r="QCK524" s="3"/>
      <c r="QCL524" s="3"/>
      <c r="QCM524" s="3"/>
      <c r="QCN524" s="3"/>
      <c r="QCO524" s="3"/>
      <c r="QCP524" s="3"/>
      <c r="QCQ524" s="3"/>
      <c r="QCR524" s="3"/>
      <c r="QCS524" s="3"/>
      <c r="QCT524" s="3"/>
      <c r="QCU524" s="3"/>
      <c r="QCV524" s="3"/>
      <c r="QCW524" s="3"/>
      <c r="QCX524" s="3"/>
      <c r="QCY524" s="3"/>
      <c r="QCZ524" s="3"/>
      <c r="QDA524" s="3"/>
      <c r="QDB524" s="3"/>
      <c r="QDC524" s="3"/>
      <c r="QDD524" s="3"/>
      <c r="QDE524" s="3"/>
      <c r="QDF524" s="3"/>
      <c r="QDG524" s="3"/>
      <c r="QDH524" s="3"/>
      <c r="QDI524" s="3"/>
      <c r="QDJ524" s="3"/>
      <c r="QDK524" s="3"/>
      <c r="QDL524" s="3"/>
      <c r="QDM524" s="3"/>
      <c r="QDN524" s="3"/>
      <c r="QDO524" s="3"/>
      <c r="QDP524" s="3"/>
      <c r="QDQ524" s="3"/>
      <c r="QDR524" s="3"/>
      <c r="QDS524" s="3"/>
      <c r="QDT524" s="3"/>
      <c r="QDU524" s="3"/>
      <c r="QDV524" s="3"/>
      <c r="QDW524" s="3"/>
      <c r="QDX524" s="3"/>
      <c r="QDY524" s="3"/>
      <c r="QDZ524" s="3"/>
      <c r="QEA524" s="3"/>
      <c r="QEB524" s="3"/>
      <c r="QEC524" s="3"/>
      <c r="QED524" s="3"/>
      <c r="QEE524" s="3"/>
      <c r="QEF524" s="3"/>
      <c r="QEG524" s="3"/>
      <c r="QEH524" s="3"/>
      <c r="QEI524" s="3"/>
      <c r="QEJ524" s="3"/>
      <c r="QEK524" s="3"/>
      <c r="QEL524" s="3"/>
      <c r="QEM524" s="3"/>
      <c r="QEN524" s="3"/>
      <c r="QEO524" s="3"/>
      <c r="QEP524" s="3"/>
      <c r="QEQ524" s="3"/>
      <c r="QER524" s="3"/>
      <c r="QES524" s="3"/>
      <c r="QET524" s="3"/>
      <c r="QEU524" s="3"/>
      <c r="QEV524" s="3"/>
      <c r="QEW524" s="3"/>
      <c r="QEX524" s="3"/>
      <c r="QEY524" s="3"/>
      <c r="QEZ524" s="3"/>
      <c r="QFA524" s="3"/>
      <c r="QFB524" s="3"/>
      <c r="QFC524" s="3"/>
      <c r="QFD524" s="3"/>
      <c r="QFE524" s="3"/>
      <c r="QFF524" s="3"/>
      <c r="QFG524" s="3"/>
      <c r="QFH524" s="3"/>
      <c r="QFI524" s="3"/>
      <c r="QFJ524" s="3"/>
      <c r="QFK524" s="3"/>
      <c r="QFL524" s="3"/>
      <c r="QFM524" s="3"/>
      <c r="QFN524" s="3"/>
      <c r="QFO524" s="3"/>
      <c r="QFP524" s="3"/>
      <c r="QFQ524" s="3"/>
      <c r="QFR524" s="3"/>
      <c r="QFS524" s="3"/>
      <c r="QFT524" s="3"/>
      <c r="QFU524" s="3"/>
      <c r="QFV524" s="3"/>
      <c r="QFW524" s="3"/>
      <c r="QFX524" s="3"/>
      <c r="QFY524" s="3"/>
      <c r="QFZ524" s="3"/>
      <c r="QGA524" s="3"/>
      <c r="QGB524" s="3"/>
      <c r="QGC524" s="3"/>
      <c r="QGD524" s="3"/>
      <c r="QGE524" s="3"/>
      <c r="QGF524" s="3"/>
      <c r="QGG524" s="3"/>
      <c r="QGH524" s="3"/>
      <c r="QGI524" s="3"/>
      <c r="QGJ524" s="3"/>
      <c r="QGK524" s="3"/>
      <c r="QGL524" s="3"/>
      <c r="QGM524" s="3"/>
      <c r="QGN524" s="3"/>
      <c r="QGO524" s="3"/>
      <c r="QGP524" s="3"/>
      <c r="QGQ524" s="3"/>
      <c r="QGR524" s="3"/>
      <c r="QGS524" s="3"/>
      <c r="QGT524" s="3"/>
      <c r="QGU524" s="3"/>
      <c r="QGV524" s="3"/>
      <c r="QGW524" s="3"/>
      <c r="QGX524" s="3"/>
      <c r="QGY524" s="3"/>
      <c r="QGZ524" s="3"/>
      <c r="QHA524" s="3"/>
      <c r="QHB524" s="3"/>
      <c r="QHC524" s="3"/>
      <c r="QHD524" s="3"/>
      <c r="QHE524" s="3"/>
      <c r="QHF524" s="3"/>
      <c r="QHG524" s="3"/>
      <c r="QHH524" s="3"/>
      <c r="QHI524" s="3"/>
      <c r="QHJ524" s="3"/>
      <c r="QHK524" s="3"/>
      <c r="QHL524" s="3"/>
      <c r="QHM524" s="3"/>
      <c r="QHN524" s="3"/>
      <c r="QHO524" s="3"/>
      <c r="QHP524" s="3"/>
      <c r="QHQ524" s="3"/>
      <c r="QHR524" s="3"/>
      <c r="QHS524" s="3"/>
      <c r="QHT524" s="3"/>
      <c r="QHU524" s="3"/>
      <c r="QHV524" s="3"/>
      <c r="QHW524" s="3"/>
      <c r="QHX524" s="3"/>
      <c r="QHY524" s="3"/>
      <c r="QHZ524" s="3"/>
      <c r="QIA524" s="3"/>
      <c r="QIB524" s="3"/>
      <c r="QIC524" s="3"/>
      <c r="QID524" s="3"/>
      <c r="QIE524" s="3"/>
      <c r="QIF524" s="3"/>
      <c r="QIG524" s="3"/>
      <c r="QIH524" s="3"/>
      <c r="QII524" s="3"/>
      <c r="QIJ524" s="3"/>
      <c r="QIK524" s="3"/>
      <c r="QIL524" s="3"/>
      <c r="QIM524" s="3"/>
      <c r="QIN524" s="3"/>
      <c r="QIO524" s="3"/>
      <c r="QIP524" s="3"/>
      <c r="QIQ524" s="3"/>
      <c r="QIR524" s="3"/>
      <c r="QIS524" s="3"/>
      <c r="QIT524" s="3"/>
      <c r="QIU524" s="3"/>
      <c r="QIV524" s="3"/>
      <c r="QIW524" s="3"/>
      <c r="QIX524" s="3"/>
      <c r="QIY524" s="3"/>
      <c r="QIZ524" s="3"/>
      <c r="QJA524" s="3"/>
      <c r="QJB524" s="3"/>
      <c r="QJC524" s="3"/>
      <c r="QJD524" s="3"/>
      <c r="QJE524" s="3"/>
      <c r="QJF524" s="3"/>
      <c r="QJG524" s="3"/>
      <c r="QJH524" s="3"/>
      <c r="QJI524" s="3"/>
      <c r="QJJ524" s="3"/>
      <c r="QJK524" s="3"/>
      <c r="QJL524" s="3"/>
      <c r="QJM524" s="3"/>
      <c r="QJN524" s="3"/>
      <c r="QJO524" s="3"/>
      <c r="QJP524" s="3"/>
      <c r="QJQ524" s="3"/>
      <c r="QJR524" s="3"/>
      <c r="QJS524" s="3"/>
      <c r="QJT524" s="3"/>
      <c r="QJU524" s="3"/>
      <c r="QJV524" s="3"/>
      <c r="QJW524" s="3"/>
      <c r="QJX524" s="3"/>
      <c r="QJY524" s="3"/>
      <c r="QJZ524" s="3"/>
      <c r="QKA524" s="3"/>
      <c r="QKB524" s="3"/>
      <c r="QKC524" s="3"/>
      <c r="QKD524" s="3"/>
      <c r="QKE524" s="3"/>
      <c r="QKF524" s="3"/>
      <c r="QKG524" s="3"/>
      <c r="QKH524" s="3"/>
      <c r="QKI524" s="3"/>
      <c r="QKJ524" s="3"/>
      <c r="QKK524" s="3"/>
      <c r="QKL524" s="3"/>
      <c r="QKM524" s="3"/>
      <c r="QKN524" s="3"/>
      <c r="QKO524" s="3"/>
      <c r="QKP524" s="3"/>
      <c r="QKQ524" s="3"/>
      <c r="QKR524" s="3"/>
      <c r="QKS524" s="3"/>
      <c r="QKT524" s="3"/>
      <c r="QKU524" s="3"/>
      <c r="QKV524" s="3"/>
      <c r="QKW524" s="3"/>
      <c r="QKX524" s="3"/>
      <c r="QKY524" s="3"/>
      <c r="QKZ524" s="3"/>
      <c r="QLA524" s="3"/>
      <c r="QLB524" s="3"/>
      <c r="QLC524" s="3"/>
      <c r="QLD524" s="3"/>
      <c r="QLE524" s="3"/>
      <c r="QLF524" s="3"/>
      <c r="QLG524" s="3"/>
      <c r="QLH524" s="3"/>
      <c r="QLI524" s="3"/>
      <c r="QLJ524" s="3"/>
      <c r="QLK524" s="3"/>
      <c r="QLL524" s="3"/>
      <c r="QLM524" s="3"/>
      <c r="QLN524" s="3"/>
      <c r="QLO524" s="3"/>
      <c r="QLP524" s="3"/>
      <c r="QLQ524" s="3"/>
      <c r="QLR524" s="3"/>
      <c r="QLS524" s="3"/>
      <c r="QLT524" s="3"/>
      <c r="QLU524" s="3"/>
      <c r="QLV524" s="3"/>
      <c r="QLW524" s="3"/>
      <c r="QLX524" s="3"/>
      <c r="QLY524" s="3"/>
      <c r="QLZ524" s="3"/>
      <c r="QMA524" s="3"/>
      <c r="QMB524" s="3"/>
      <c r="QMC524" s="3"/>
      <c r="QMD524" s="3"/>
      <c r="QME524" s="3"/>
      <c r="QMF524" s="3"/>
      <c r="QMG524" s="3"/>
      <c r="QMH524" s="3"/>
      <c r="QMI524" s="3"/>
      <c r="QMJ524" s="3"/>
      <c r="QMK524" s="3"/>
      <c r="QML524" s="3"/>
      <c r="QMM524" s="3"/>
      <c r="QMN524" s="3"/>
      <c r="QMO524" s="3"/>
      <c r="QMP524" s="3"/>
      <c r="QMQ524" s="3"/>
      <c r="QMR524" s="3"/>
      <c r="QMS524" s="3"/>
      <c r="QMT524" s="3"/>
      <c r="QMU524" s="3"/>
      <c r="QMV524" s="3"/>
      <c r="QMW524" s="3"/>
      <c r="QMX524" s="3"/>
      <c r="QMY524" s="3"/>
      <c r="QMZ524" s="3"/>
      <c r="QNA524" s="3"/>
      <c r="QNB524" s="3"/>
      <c r="QNC524" s="3"/>
      <c r="QND524" s="3"/>
      <c r="QNE524" s="3"/>
      <c r="QNF524" s="3"/>
      <c r="QNG524" s="3"/>
      <c r="QNH524" s="3"/>
      <c r="QNI524" s="3"/>
      <c r="QNJ524" s="3"/>
      <c r="QNK524" s="3"/>
      <c r="QNL524" s="3"/>
      <c r="QNM524" s="3"/>
      <c r="QNN524" s="3"/>
      <c r="QNO524" s="3"/>
      <c r="QNP524" s="3"/>
      <c r="QNQ524" s="3"/>
      <c r="QNR524" s="3"/>
      <c r="QNS524" s="3"/>
      <c r="QNT524" s="3"/>
      <c r="QNU524" s="3"/>
      <c r="QNV524" s="3"/>
      <c r="QNW524" s="3"/>
      <c r="QNX524" s="3"/>
      <c r="QNY524" s="3"/>
      <c r="QNZ524" s="3"/>
      <c r="QOA524" s="3"/>
      <c r="QOB524" s="3"/>
      <c r="QOC524" s="3"/>
      <c r="QOD524" s="3"/>
      <c r="QOE524" s="3"/>
      <c r="QOF524" s="3"/>
      <c r="QOG524" s="3"/>
      <c r="QOH524" s="3"/>
      <c r="QOI524" s="3"/>
      <c r="QOJ524" s="3"/>
      <c r="QOK524" s="3"/>
      <c r="QOL524" s="3"/>
      <c r="QOM524" s="3"/>
      <c r="QON524" s="3"/>
      <c r="QOO524" s="3"/>
      <c r="QOP524" s="3"/>
      <c r="QOQ524" s="3"/>
      <c r="QOR524" s="3"/>
      <c r="QOS524" s="3"/>
      <c r="QOT524" s="3"/>
      <c r="QOU524" s="3"/>
      <c r="QOV524" s="3"/>
      <c r="QOW524" s="3"/>
      <c r="QOX524" s="3"/>
      <c r="QOY524" s="3"/>
      <c r="QOZ524" s="3"/>
      <c r="QPA524" s="3"/>
      <c r="QPB524" s="3"/>
      <c r="QPC524" s="3"/>
      <c r="QPD524" s="3"/>
      <c r="QPE524" s="3"/>
      <c r="QPF524" s="3"/>
      <c r="QPG524" s="3"/>
      <c r="QPH524" s="3"/>
      <c r="QPI524" s="3"/>
      <c r="QPJ524" s="3"/>
      <c r="QPK524" s="3"/>
      <c r="QPL524" s="3"/>
      <c r="QPM524" s="3"/>
      <c r="QPN524" s="3"/>
      <c r="QPO524" s="3"/>
      <c r="QPP524" s="3"/>
      <c r="QPQ524" s="3"/>
      <c r="QPR524" s="3"/>
      <c r="QPS524" s="3"/>
      <c r="QPT524" s="3"/>
      <c r="QPU524" s="3"/>
      <c r="QPV524" s="3"/>
      <c r="QPW524" s="3"/>
      <c r="QPX524" s="3"/>
      <c r="QPY524" s="3"/>
      <c r="QPZ524" s="3"/>
      <c r="QQA524" s="3"/>
      <c r="QQB524" s="3"/>
      <c r="QQC524" s="3"/>
      <c r="QQD524" s="3"/>
      <c r="QQE524" s="3"/>
      <c r="QQF524" s="3"/>
      <c r="QQG524" s="3"/>
      <c r="QQH524" s="3"/>
      <c r="QQI524" s="3"/>
      <c r="QQJ524" s="3"/>
      <c r="QQK524" s="3"/>
      <c r="QQL524" s="3"/>
      <c r="QQM524" s="3"/>
      <c r="QQN524" s="3"/>
      <c r="QQO524" s="3"/>
      <c r="QQP524" s="3"/>
      <c r="QQQ524" s="3"/>
      <c r="QQR524" s="3"/>
      <c r="QQS524" s="3"/>
      <c r="QQT524" s="3"/>
      <c r="QQU524" s="3"/>
      <c r="QQV524" s="3"/>
      <c r="QQW524" s="3"/>
      <c r="QQX524" s="3"/>
      <c r="QQY524" s="3"/>
      <c r="QQZ524" s="3"/>
      <c r="QRA524" s="3"/>
      <c r="QRB524" s="3"/>
      <c r="QRC524" s="3"/>
      <c r="QRD524" s="3"/>
      <c r="QRE524" s="3"/>
      <c r="QRF524" s="3"/>
      <c r="QRG524" s="3"/>
      <c r="QRH524" s="3"/>
      <c r="QRI524" s="3"/>
      <c r="QRJ524" s="3"/>
      <c r="QRK524" s="3"/>
      <c r="QRL524" s="3"/>
      <c r="QRM524" s="3"/>
      <c r="QRN524" s="3"/>
      <c r="QRO524" s="3"/>
      <c r="QRP524" s="3"/>
      <c r="QRQ524" s="3"/>
      <c r="QRR524" s="3"/>
      <c r="QRS524" s="3"/>
      <c r="QRT524" s="3"/>
      <c r="QRU524" s="3"/>
      <c r="QRV524" s="3"/>
      <c r="QRW524" s="3"/>
      <c r="QRX524" s="3"/>
      <c r="QRY524" s="3"/>
      <c r="QRZ524" s="3"/>
      <c r="QSA524" s="3"/>
      <c r="QSB524" s="3"/>
      <c r="QSC524" s="3"/>
      <c r="QSD524" s="3"/>
      <c r="QSE524" s="3"/>
      <c r="QSF524" s="3"/>
      <c r="QSG524" s="3"/>
      <c r="QSH524" s="3"/>
      <c r="QSI524" s="3"/>
      <c r="QSJ524" s="3"/>
      <c r="QSK524" s="3"/>
      <c r="QSL524" s="3"/>
      <c r="QSM524" s="3"/>
      <c r="QSN524" s="3"/>
      <c r="QSO524" s="3"/>
      <c r="QSP524" s="3"/>
      <c r="QSQ524" s="3"/>
      <c r="QSR524" s="3"/>
      <c r="QSS524" s="3"/>
      <c r="QST524" s="3"/>
      <c r="QSU524" s="3"/>
      <c r="QSV524" s="3"/>
      <c r="QSW524" s="3"/>
      <c r="QSX524" s="3"/>
      <c r="QSY524" s="3"/>
      <c r="QSZ524" s="3"/>
      <c r="QTA524" s="3"/>
      <c r="QTB524" s="3"/>
      <c r="QTC524" s="3"/>
      <c r="QTD524" s="3"/>
      <c r="QTE524" s="3"/>
      <c r="QTF524" s="3"/>
      <c r="QTG524" s="3"/>
      <c r="QTH524" s="3"/>
      <c r="QTI524" s="3"/>
      <c r="QTJ524" s="3"/>
      <c r="QTK524" s="3"/>
      <c r="QTL524" s="3"/>
      <c r="QTM524" s="3"/>
      <c r="QTN524" s="3"/>
      <c r="QTO524" s="3"/>
      <c r="QTP524" s="3"/>
      <c r="QTQ524" s="3"/>
      <c r="QTR524" s="3"/>
      <c r="QTS524" s="3"/>
      <c r="QTT524" s="3"/>
      <c r="QTU524" s="3"/>
      <c r="QTV524" s="3"/>
      <c r="QTW524" s="3"/>
      <c r="QTX524" s="3"/>
      <c r="QTY524" s="3"/>
      <c r="QTZ524" s="3"/>
      <c r="QUA524" s="3"/>
      <c r="QUB524" s="3"/>
      <c r="QUC524" s="3"/>
      <c r="QUD524" s="3"/>
      <c r="QUE524" s="3"/>
      <c r="QUF524" s="3"/>
      <c r="QUG524" s="3"/>
      <c r="QUH524" s="3"/>
      <c r="QUI524" s="3"/>
      <c r="QUJ524" s="3"/>
      <c r="QUK524" s="3"/>
      <c r="QUL524" s="3"/>
      <c r="QUM524" s="3"/>
      <c r="QUN524" s="3"/>
      <c r="QUO524" s="3"/>
      <c r="QUP524" s="3"/>
      <c r="QUQ524" s="3"/>
      <c r="QUR524" s="3"/>
      <c r="QUS524" s="3"/>
      <c r="QUT524" s="3"/>
      <c r="QUU524" s="3"/>
      <c r="QUV524" s="3"/>
      <c r="QUW524" s="3"/>
      <c r="QUX524" s="3"/>
      <c r="QUY524" s="3"/>
      <c r="QUZ524" s="3"/>
      <c r="QVA524" s="3"/>
      <c r="QVB524" s="3"/>
      <c r="QVC524" s="3"/>
      <c r="QVD524" s="3"/>
      <c r="QVE524" s="3"/>
      <c r="QVF524" s="3"/>
      <c r="QVG524" s="3"/>
      <c r="QVH524" s="3"/>
      <c r="QVI524" s="3"/>
      <c r="QVJ524" s="3"/>
      <c r="QVK524" s="3"/>
      <c r="QVL524" s="3"/>
      <c r="QVM524" s="3"/>
      <c r="QVN524" s="3"/>
      <c r="QVO524" s="3"/>
      <c r="QVP524" s="3"/>
      <c r="QVQ524" s="3"/>
      <c r="QVR524" s="3"/>
      <c r="QVS524" s="3"/>
      <c r="QVT524" s="3"/>
      <c r="QVU524" s="3"/>
      <c r="QVV524" s="3"/>
      <c r="QVW524" s="3"/>
      <c r="QVX524" s="3"/>
      <c r="QVY524" s="3"/>
      <c r="QVZ524" s="3"/>
      <c r="QWA524" s="3"/>
      <c r="QWB524" s="3"/>
      <c r="QWC524" s="3"/>
      <c r="QWD524" s="3"/>
      <c r="QWE524" s="3"/>
      <c r="QWF524" s="3"/>
      <c r="QWG524" s="3"/>
      <c r="QWH524" s="3"/>
      <c r="QWI524" s="3"/>
      <c r="QWJ524" s="3"/>
      <c r="QWK524" s="3"/>
      <c r="QWL524" s="3"/>
      <c r="QWM524" s="3"/>
      <c r="QWN524" s="3"/>
      <c r="QWO524" s="3"/>
      <c r="QWP524" s="3"/>
      <c r="QWQ524" s="3"/>
      <c r="QWR524" s="3"/>
      <c r="QWS524" s="3"/>
      <c r="QWT524" s="3"/>
      <c r="QWU524" s="3"/>
      <c r="QWV524" s="3"/>
      <c r="QWW524" s="3"/>
      <c r="QWX524" s="3"/>
      <c r="QWY524" s="3"/>
      <c r="QWZ524" s="3"/>
      <c r="QXA524" s="3"/>
      <c r="QXB524" s="3"/>
      <c r="QXC524" s="3"/>
      <c r="QXD524" s="3"/>
      <c r="QXE524" s="3"/>
      <c r="QXF524" s="3"/>
      <c r="QXG524" s="3"/>
      <c r="QXH524" s="3"/>
      <c r="QXI524" s="3"/>
      <c r="QXJ524" s="3"/>
      <c r="QXK524" s="3"/>
      <c r="QXL524" s="3"/>
      <c r="QXM524" s="3"/>
      <c r="QXN524" s="3"/>
      <c r="QXO524" s="3"/>
      <c r="QXP524" s="3"/>
      <c r="QXQ524" s="3"/>
      <c r="QXR524" s="3"/>
      <c r="QXS524" s="3"/>
      <c r="QXT524" s="3"/>
      <c r="QXU524" s="3"/>
      <c r="QXV524" s="3"/>
      <c r="QXW524" s="3"/>
      <c r="QXX524" s="3"/>
      <c r="QXY524" s="3"/>
      <c r="QXZ524" s="3"/>
      <c r="QYA524" s="3"/>
      <c r="QYB524" s="3"/>
      <c r="QYC524" s="3"/>
      <c r="QYD524" s="3"/>
      <c r="QYE524" s="3"/>
      <c r="QYF524" s="3"/>
      <c r="QYG524" s="3"/>
      <c r="QYH524" s="3"/>
      <c r="QYI524" s="3"/>
      <c r="QYJ524" s="3"/>
      <c r="QYK524" s="3"/>
      <c r="QYL524" s="3"/>
      <c r="QYM524" s="3"/>
      <c r="QYN524" s="3"/>
      <c r="QYO524" s="3"/>
      <c r="QYP524" s="3"/>
      <c r="QYQ524" s="3"/>
      <c r="QYR524" s="3"/>
      <c r="QYS524" s="3"/>
      <c r="QYT524" s="3"/>
      <c r="QYU524" s="3"/>
      <c r="QYV524" s="3"/>
      <c r="QYW524" s="3"/>
      <c r="QYX524" s="3"/>
      <c r="QYY524" s="3"/>
      <c r="QYZ524" s="3"/>
      <c r="QZA524" s="3"/>
      <c r="QZB524" s="3"/>
      <c r="QZC524" s="3"/>
      <c r="QZD524" s="3"/>
      <c r="QZE524" s="3"/>
      <c r="QZF524" s="3"/>
      <c r="QZG524" s="3"/>
      <c r="QZH524" s="3"/>
      <c r="QZI524" s="3"/>
      <c r="QZJ524" s="3"/>
      <c r="QZK524" s="3"/>
      <c r="QZL524" s="3"/>
      <c r="QZM524" s="3"/>
      <c r="QZN524" s="3"/>
      <c r="QZO524" s="3"/>
      <c r="QZP524" s="3"/>
      <c r="QZQ524" s="3"/>
      <c r="QZR524" s="3"/>
      <c r="QZS524" s="3"/>
      <c r="QZT524" s="3"/>
      <c r="QZU524" s="3"/>
      <c r="QZV524" s="3"/>
      <c r="QZW524" s="3"/>
      <c r="QZX524" s="3"/>
      <c r="QZY524" s="3"/>
      <c r="QZZ524" s="3"/>
      <c r="RAA524" s="3"/>
      <c r="RAB524" s="3"/>
      <c r="RAC524" s="3"/>
      <c r="RAD524" s="3"/>
      <c r="RAE524" s="3"/>
      <c r="RAF524" s="3"/>
      <c r="RAG524" s="3"/>
      <c r="RAH524" s="3"/>
      <c r="RAI524" s="3"/>
      <c r="RAJ524" s="3"/>
      <c r="RAK524" s="3"/>
      <c r="RAL524" s="3"/>
      <c r="RAM524" s="3"/>
      <c r="RAN524" s="3"/>
      <c r="RAO524" s="3"/>
      <c r="RAP524" s="3"/>
      <c r="RAQ524" s="3"/>
      <c r="RAR524" s="3"/>
      <c r="RAS524" s="3"/>
      <c r="RAT524" s="3"/>
      <c r="RAU524" s="3"/>
      <c r="RAV524" s="3"/>
      <c r="RAW524" s="3"/>
      <c r="RAX524" s="3"/>
      <c r="RAY524" s="3"/>
      <c r="RAZ524" s="3"/>
      <c r="RBA524" s="3"/>
      <c r="RBB524" s="3"/>
      <c r="RBC524" s="3"/>
      <c r="RBD524" s="3"/>
      <c r="RBE524" s="3"/>
      <c r="RBF524" s="3"/>
      <c r="RBG524" s="3"/>
      <c r="RBH524" s="3"/>
      <c r="RBI524" s="3"/>
      <c r="RBJ524" s="3"/>
      <c r="RBK524" s="3"/>
      <c r="RBL524" s="3"/>
      <c r="RBM524" s="3"/>
      <c r="RBN524" s="3"/>
      <c r="RBO524" s="3"/>
      <c r="RBP524" s="3"/>
      <c r="RBQ524" s="3"/>
      <c r="RBR524" s="3"/>
      <c r="RBS524" s="3"/>
      <c r="RBT524" s="3"/>
      <c r="RBU524" s="3"/>
      <c r="RBV524" s="3"/>
      <c r="RBW524" s="3"/>
      <c r="RBX524" s="3"/>
      <c r="RBY524" s="3"/>
      <c r="RBZ524" s="3"/>
      <c r="RCA524" s="3"/>
      <c r="RCB524" s="3"/>
      <c r="RCC524" s="3"/>
      <c r="RCD524" s="3"/>
      <c r="RCE524" s="3"/>
      <c r="RCF524" s="3"/>
      <c r="RCG524" s="3"/>
      <c r="RCH524" s="3"/>
      <c r="RCI524" s="3"/>
      <c r="RCJ524" s="3"/>
      <c r="RCK524" s="3"/>
      <c r="RCL524" s="3"/>
      <c r="RCM524" s="3"/>
      <c r="RCN524" s="3"/>
      <c r="RCO524" s="3"/>
      <c r="RCP524" s="3"/>
      <c r="RCQ524" s="3"/>
      <c r="RCR524" s="3"/>
      <c r="RCS524" s="3"/>
      <c r="RCT524" s="3"/>
      <c r="RCU524" s="3"/>
      <c r="RCV524" s="3"/>
      <c r="RCW524" s="3"/>
      <c r="RCX524" s="3"/>
      <c r="RCY524" s="3"/>
      <c r="RCZ524" s="3"/>
      <c r="RDA524" s="3"/>
      <c r="RDB524" s="3"/>
      <c r="RDC524" s="3"/>
      <c r="RDD524" s="3"/>
      <c r="RDE524" s="3"/>
      <c r="RDF524" s="3"/>
      <c r="RDG524" s="3"/>
      <c r="RDH524" s="3"/>
      <c r="RDI524" s="3"/>
      <c r="RDJ524" s="3"/>
      <c r="RDK524" s="3"/>
      <c r="RDL524" s="3"/>
      <c r="RDM524" s="3"/>
      <c r="RDN524" s="3"/>
      <c r="RDO524" s="3"/>
      <c r="RDP524" s="3"/>
      <c r="RDQ524" s="3"/>
      <c r="RDR524" s="3"/>
      <c r="RDS524" s="3"/>
      <c r="RDT524" s="3"/>
      <c r="RDU524" s="3"/>
      <c r="RDV524" s="3"/>
      <c r="RDW524" s="3"/>
      <c r="RDX524" s="3"/>
      <c r="RDY524" s="3"/>
      <c r="RDZ524" s="3"/>
      <c r="REA524" s="3"/>
      <c r="REB524" s="3"/>
      <c r="REC524" s="3"/>
      <c r="RED524" s="3"/>
      <c r="REE524" s="3"/>
      <c r="REF524" s="3"/>
      <c r="REG524" s="3"/>
      <c r="REH524" s="3"/>
      <c r="REI524" s="3"/>
      <c r="REJ524" s="3"/>
      <c r="REK524" s="3"/>
      <c r="REL524" s="3"/>
      <c r="REM524" s="3"/>
      <c r="REN524" s="3"/>
      <c r="REO524" s="3"/>
      <c r="REP524" s="3"/>
      <c r="REQ524" s="3"/>
      <c r="RER524" s="3"/>
      <c r="RES524" s="3"/>
      <c r="RET524" s="3"/>
      <c r="REU524" s="3"/>
      <c r="REV524" s="3"/>
      <c r="REW524" s="3"/>
      <c r="REX524" s="3"/>
      <c r="REY524" s="3"/>
      <c r="REZ524" s="3"/>
      <c r="RFA524" s="3"/>
      <c r="RFB524" s="3"/>
      <c r="RFC524" s="3"/>
      <c r="RFD524" s="3"/>
      <c r="RFE524" s="3"/>
      <c r="RFF524" s="3"/>
      <c r="RFG524" s="3"/>
      <c r="RFH524" s="3"/>
      <c r="RFI524" s="3"/>
      <c r="RFJ524" s="3"/>
      <c r="RFK524" s="3"/>
      <c r="RFL524" s="3"/>
      <c r="RFM524" s="3"/>
      <c r="RFN524" s="3"/>
      <c r="RFO524" s="3"/>
      <c r="RFP524" s="3"/>
      <c r="RFQ524" s="3"/>
      <c r="RFR524" s="3"/>
      <c r="RFS524" s="3"/>
      <c r="RFT524" s="3"/>
      <c r="RFU524" s="3"/>
      <c r="RFV524" s="3"/>
      <c r="RFW524" s="3"/>
      <c r="RFX524" s="3"/>
      <c r="RFY524" s="3"/>
      <c r="RFZ524" s="3"/>
      <c r="RGA524" s="3"/>
      <c r="RGB524" s="3"/>
      <c r="RGC524" s="3"/>
      <c r="RGD524" s="3"/>
      <c r="RGE524" s="3"/>
      <c r="RGF524" s="3"/>
      <c r="RGG524" s="3"/>
      <c r="RGH524" s="3"/>
      <c r="RGI524" s="3"/>
      <c r="RGJ524" s="3"/>
      <c r="RGK524" s="3"/>
      <c r="RGL524" s="3"/>
      <c r="RGM524" s="3"/>
      <c r="RGN524" s="3"/>
      <c r="RGO524" s="3"/>
      <c r="RGP524" s="3"/>
      <c r="RGQ524" s="3"/>
      <c r="RGR524" s="3"/>
      <c r="RGS524" s="3"/>
      <c r="RGT524" s="3"/>
      <c r="RGU524" s="3"/>
      <c r="RGV524" s="3"/>
      <c r="RGW524" s="3"/>
      <c r="RGX524" s="3"/>
      <c r="RGY524" s="3"/>
      <c r="RGZ524" s="3"/>
      <c r="RHA524" s="3"/>
      <c r="RHB524" s="3"/>
      <c r="RHC524" s="3"/>
      <c r="RHD524" s="3"/>
      <c r="RHE524" s="3"/>
      <c r="RHF524" s="3"/>
      <c r="RHG524" s="3"/>
      <c r="RHH524" s="3"/>
      <c r="RHI524" s="3"/>
      <c r="RHJ524" s="3"/>
      <c r="RHK524" s="3"/>
      <c r="RHL524" s="3"/>
      <c r="RHM524" s="3"/>
      <c r="RHN524" s="3"/>
      <c r="RHO524" s="3"/>
      <c r="RHP524" s="3"/>
      <c r="RHQ524" s="3"/>
      <c r="RHR524" s="3"/>
      <c r="RHS524" s="3"/>
      <c r="RHT524" s="3"/>
      <c r="RHU524" s="3"/>
      <c r="RHV524" s="3"/>
      <c r="RHW524" s="3"/>
      <c r="RHX524" s="3"/>
      <c r="RHY524" s="3"/>
      <c r="RHZ524" s="3"/>
      <c r="RIA524" s="3"/>
      <c r="RIB524" s="3"/>
      <c r="RIC524" s="3"/>
      <c r="RID524" s="3"/>
      <c r="RIE524" s="3"/>
      <c r="RIF524" s="3"/>
      <c r="RIG524" s="3"/>
      <c r="RIH524" s="3"/>
      <c r="RII524" s="3"/>
      <c r="RIJ524" s="3"/>
      <c r="RIK524" s="3"/>
      <c r="RIL524" s="3"/>
      <c r="RIM524" s="3"/>
      <c r="RIN524" s="3"/>
      <c r="RIO524" s="3"/>
      <c r="RIP524" s="3"/>
      <c r="RIQ524" s="3"/>
      <c r="RIR524" s="3"/>
      <c r="RIS524" s="3"/>
      <c r="RIT524" s="3"/>
      <c r="RIU524" s="3"/>
      <c r="RIV524" s="3"/>
      <c r="RIW524" s="3"/>
      <c r="RIX524" s="3"/>
      <c r="RIY524" s="3"/>
      <c r="RIZ524" s="3"/>
      <c r="RJA524" s="3"/>
      <c r="RJB524" s="3"/>
      <c r="RJC524" s="3"/>
      <c r="RJD524" s="3"/>
      <c r="RJE524" s="3"/>
      <c r="RJF524" s="3"/>
      <c r="RJG524" s="3"/>
      <c r="RJH524" s="3"/>
      <c r="RJI524" s="3"/>
      <c r="RJJ524" s="3"/>
      <c r="RJK524" s="3"/>
      <c r="RJL524" s="3"/>
      <c r="RJM524" s="3"/>
      <c r="RJN524" s="3"/>
      <c r="RJO524" s="3"/>
      <c r="RJP524" s="3"/>
      <c r="RJQ524" s="3"/>
      <c r="RJR524" s="3"/>
      <c r="RJS524" s="3"/>
      <c r="RJT524" s="3"/>
      <c r="RJU524" s="3"/>
      <c r="RJV524" s="3"/>
      <c r="RJW524" s="3"/>
      <c r="RJX524" s="3"/>
      <c r="RJY524" s="3"/>
      <c r="RJZ524" s="3"/>
      <c r="RKA524" s="3"/>
      <c r="RKB524" s="3"/>
      <c r="RKC524" s="3"/>
      <c r="RKD524" s="3"/>
      <c r="RKE524" s="3"/>
      <c r="RKF524" s="3"/>
      <c r="RKG524" s="3"/>
      <c r="RKH524" s="3"/>
      <c r="RKI524" s="3"/>
      <c r="RKJ524" s="3"/>
      <c r="RKK524" s="3"/>
      <c r="RKL524" s="3"/>
      <c r="RKM524" s="3"/>
      <c r="RKN524" s="3"/>
      <c r="RKO524" s="3"/>
      <c r="RKP524" s="3"/>
      <c r="RKQ524" s="3"/>
      <c r="RKR524" s="3"/>
      <c r="RKS524" s="3"/>
      <c r="RKT524" s="3"/>
      <c r="RKU524" s="3"/>
      <c r="RKV524" s="3"/>
      <c r="RKW524" s="3"/>
      <c r="RKX524" s="3"/>
      <c r="RKY524" s="3"/>
      <c r="RKZ524" s="3"/>
      <c r="RLA524" s="3"/>
      <c r="RLB524" s="3"/>
      <c r="RLC524" s="3"/>
      <c r="RLD524" s="3"/>
      <c r="RLE524" s="3"/>
      <c r="RLF524" s="3"/>
      <c r="RLG524" s="3"/>
      <c r="RLH524" s="3"/>
      <c r="RLI524" s="3"/>
      <c r="RLJ524" s="3"/>
      <c r="RLK524" s="3"/>
      <c r="RLL524" s="3"/>
      <c r="RLM524" s="3"/>
      <c r="RLN524" s="3"/>
      <c r="RLO524" s="3"/>
      <c r="RLP524" s="3"/>
      <c r="RLQ524" s="3"/>
      <c r="RLR524" s="3"/>
      <c r="RLS524" s="3"/>
      <c r="RLT524" s="3"/>
      <c r="RLU524" s="3"/>
      <c r="RLV524" s="3"/>
      <c r="RLW524" s="3"/>
      <c r="RLX524" s="3"/>
      <c r="RLY524" s="3"/>
      <c r="RLZ524" s="3"/>
      <c r="RMA524" s="3"/>
      <c r="RMB524" s="3"/>
      <c r="RMC524" s="3"/>
      <c r="RMD524" s="3"/>
      <c r="RME524" s="3"/>
      <c r="RMF524" s="3"/>
      <c r="RMG524" s="3"/>
      <c r="RMH524" s="3"/>
      <c r="RMI524" s="3"/>
      <c r="RMJ524" s="3"/>
      <c r="RMK524" s="3"/>
      <c r="RML524" s="3"/>
      <c r="RMM524" s="3"/>
      <c r="RMN524" s="3"/>
      <c r="RMO524" s="3"/>
      <c r="RMP524" s="3"/>
      <c r="RMQ524" s="3"/>
      <c r="RMR524" s="3"/>
      <c r="RMS524" s="3"/>
      <c r="RMT524" s="3"/>
      <c r="RMU524" s="3"/>
      <c r="RMV524" s="3"/>
      <c r="RMW524" s="3"/>
      <c r="RMX524" s="3"/>
      <c r="RMY524" s="3"/>
      <c r="RMZ524" s="3"/>
      <c r="RNA524" s="3"/>
      <c r="RNB524" s="3"/>
      <c r="RNC524" s="3"/>
      <c r="RND524" s="3"/>
      <c r="RNE524" s="3"/>
      <c r="RNF524" s="3"/>
      <c r="RNG524" s="3"/>
      <c r="RNH524" s="3"/>
      <c r="RNI524" s="3"/>
      <c r="RNJ524" s="3"/>
      <c r="RNK524" s="3"/>
      <c r="RNL524" s="3"/>
      <c r="RNM524" s="3"/>
      <c r="RNN524" s="3"/>
      <c r="RNO524" s="3"/>
      <c r="RNP524" s="3"/>
      <c r="RNQ524" s="3"/>
      <c r="RNR524" s="3"/>
      <c r="RNS524" s="3"/>
      <c r="RNT524" s="3"/>
      <c r="RNU524" s="3"/>
      <c r="RNV524" s="3"/>
      <c r="RNW524" s="3"/>
      <c r="RNX524" s="3"/>
      <c r="RNY524" s="3"/>
      <c r="RNZ524" s="3"/>
      <c r="ROA524" s="3"/>
      <c r="ROB524" s="3"/>
      <c r="ROC524" s="3"/>
      <c r="ROD524" s="3"/>
      <c r="ROE524" s="3"/>
      <c r="ROF524" s="3"/>
      <c r="ROG524" s="3"/>
      <c r="ROH524" s="3"/>
      <c r="ROI524" s="3"/>
      <c r="ROJ524" s="3"/>
      <c r="ROK524" s="3"/>
      <c r="ROL524" s="3"/>
      <c r="ROM524" s="3"/>
      <c r="RON524" s="3"/>
      <c r="ROO524" s="3"/>
      <c r="ROP524" s="3"/>
      <c r="ROQ524" s="3"/>
      <c r="ROR524" s="3"/>
      <c r="ROS524" s="3"/>
      <c r="ROT524" s="3"/>
      <c r="ROU524" s="3"/>
      <c r="ROV524" s="3"/>
      <c r="ROW524" s="3"/>
      <c r="ROX524" s="3"/>
      <c r="ROY524" s="3"/>
      <c r="ROZ524" s="3"/>
      <c r="RPA524" s="3"/>
      <c r="RPB524" s="3"/>
      <c r="RPC524" s="3"/>
      <c r="RPD524" s="3"/>
      <c r="RPE524" s="3"/>
      <c r="RPF524" s="3"/>
      <c r="RPG524" s="3"/>
      <c r="RPH524" s="3"/>
      <c r="RPI524" s="3"/>
      <c r="RPJ524" s="3"/>
      <c r="RPK524" s="3"/>
      <c r="RPL524" s="3"/>
      <c r="RPM524" s="3"/>
      <c r="RPN524" s="3"/>
      <c r="RPO524" s="3"/>
      <c r="RPP524" s="3"/>
      <c r="RPQ524" s="3"/>
      <c r="RPR524" s="3"/>
      <c r="RPS524" s="3"/>
      <c r="RPT524" s="3"/>
      <c r="RPU524" s="3"/>
      <c r="RPV524" s="3"/>
      <c r="RPW524" s="3"/>
      <c r="RPX524" s="3"/>
      <c r="RPY524" s="3"/>
      <c r="RPZ524" s="3"/>
      <c r="RQA524" s="3"/>
      <c r="RQB524" s="3"/>
      <c r="RQC524" s="3"/>
      <c r="RQD524" s="3"/>
      <c r="RQE524" s="3"/>
      <c r="RQF524" s="3"/>
      <c r="RQG524" s="3"/>
      <c r="RQH524" s="3"/>
      <c r="RQI524" s="3"/>
      <c r="RQJ524" s="3"/>
      <c r="RQK524" s="3"/>
      <c r="RQL524" s="3"/>
      <c r="RQM524" s="3"/>
      <c r="RQN524" s="3"/>
      <c r="RQO524" s="3"/>
      <c r="RQP524" s="3"/>
      <c r="RQQ524" s="3"/>
      <c r="RQR524" s="3"/>
      <c r="RQS524" s="3"/>
      <c r="RQT524" s="3"/>
      <c r="RQU524" s="3"/>
      <c r="RQV524" s="3"/>
      <c r="RQW524" s="3"/>
      <c r="RQX524" s="3"/>
      <c r="RQY524" s="3"/>
      <c r="RQZ524" s="3"/>
      <c r="RRA524" s="3"/>
      <c r="RRB524" s="3"/>
      <c r="RRC524" s="3"/>
      <c r="RRD524" s="3"/>
      <c r="RRE524" s="3"/>
      <c r="RRF524" s="3"/>
      <c r="RRG524" s="3"/>
      <c r="RRH524" s="3"/>
      <c r="RRI524" s="3"/>
      <c r="RRJ524" s="3"/>
      <c r="RRK524" s="3"/>
      <c r="RRL524" s="3"/>
      <c r="RRM524" s="3"/>
      <c r="RRN524" s="3"/>
      <c r="RRO524" s="3"/>
      <c r="RRP524" s="3"/>
      <c r="RRQ524" s="3"/>
      <c r="RRR524" s="3"/>
      <c r="RRS524" s="3"/>
      <c r="RRT524" s="3"/>
      <c r="RRU524" s="3"/>
      <c r="RRV524" s="3"/>
      <c r="RRW524" s="3"/>
      <c r="RRX524" s="3"/>
      <c r="RRY524" s="3"/>
      <c r="RRZ524" s="3"/>
      <c r="RSA524" s="3"/>
      <c r="RSB524" s="3"/>
      <c r="RSC524" s="3"/>
      <c r="RSD524" s="3"/>
      <c r="RSE524" s="3"/>
      <c r="RSF524" s="3"/>
      <c r="RSG524" s="3"/>
      <c r="RSH524" s="3"/>
      <c r="RSI524" s="3"/>
      <c r="RSJ524" s="3"/>
      <c r="RSK524" s="3"/>
      <c r="RSL524" s="3"/>
      <c r="RSM524" s="3"/>
      <c r="RSN524" s="3"/>
      <c r="RSO524" s="3"/>
      <c r="RSP524" s="3"/>
      <c r="RSQ524" s="3"/>
      <c r="RSR524" s="3"/>
      <c r="RSS524" s="3"/>
      <c r="RST524" s="3"/>
      <c r="RSU524" s="3"/>
      <c r="RSV524" s="3"/>
      <c r="RSW524" s="3"/>
      <c r="RSX524" s="3"/>
      <c r="RSY524" s="3"/>
      <c r="RSZ524" s="3"/>
      <c r="RTA524" s="3"/>
      <c r="RTB524" s="3"/>
      <c r="RTC524" s="3"/>
      <c r="RTD524" s="3"/>
      <c r="RTE524" s="3"/>
      <c r="RTF524" s="3"/>
      <c r="RTG524" s="3"/>
      <c r="RTH524" s="3"/>
      <c r="RTI524" s="3"/>
      <c r="RTJ524" s="3"/>
      <c r="RTK524" s="3"/>
      <c r="RTL524" s="3"/>
      <c r="RTM524" s="3"/>
      <c r="RTN524" s="3"/>
      <c r="RTO524" s="3"/>
      <c r="RTP524" s="3"/>
      <c r="RTQ524" s="3"/>
      <c r="RTR524" s="3"/>
      <c r="RTS524" s="3"/>
      <c r="RTT524" s="3"/>
      <c r="RTU524" s="3"/>
      <c r="RTV524" s="3"/>
      <c r="RTW524" s="3"/>
      <c r="RTX524" s="3"/>
      <c r="RTY524" s="3"/>
      <c r="RTZ524" s="3"/>
      <c r="RUA524" s="3"/>
      <c r="RUB524" s="3"/>
      <c r="RUC524" s="3"/>
      <c r="RUD524" s="3"/>
      <c r="RUE524" s="3"/>
      <c r="RUF524" s="3"/>
      <c r="RUG524" s="3"/>
      <c r="RUH524" s="3"/>
      <c r="RUI524" s="3"/>
      <c r="RUJ524" s="3"/>
      <c r="RUK524" s="3"/>
      <c r="RUL524" s="3"/>
      <c r="RUM524" s="3"/>
      <c r="RUN524" s="3"/>
      <c r="RUO524" s="3"/>
      <c r="RUP524" s="3"/>
      <c r="RUQ524" s="3"/>
      <c r="RUR524" s="3"/>
      <c r="RUS524" s="3"/>
      <c r="RUT524" s="3"/>
      <c r="RUU524" s="3"/>
      <c r="RUV524" s="3"/>
      <c r="RUW524" s="3"/>
      <c r="RUX524" s="3"/>
      <c r="RUY524" s="3"/>
      <c r="RUZ524" s="3"/>
      <c r="RVA524" s="3"/>
      <c r="RVB524" s="3"/>
      <c r="RVC524" s="3"/>
      <c r="RVD524" s="3"/>
      <c r="RVE524" s="3"/>
      <c r="RVF524" s="3"/>
      <c r="RVG524" s="3"/>
      <c r="RVH524" s="3"/>
      <c r="RVI524" s="3"/>
      <c r="RVJ524" s="3"/>
      <c r="RVK524" s="3"/>
      <c r="RVL524" s="3"/>
      <c r="RVM524" s="3"/>
      <c r="RVN524" s="3"/>
      <c r="RVO524" s="3"/>
      <c r="RVP524" s="3"/>
      <c r="RVQ524" s="3"/>
      <c r="RVR524" s="3"/>
      <c r="RVS524" s="3"/>
      <c r="RVT524" s="3"/>
      <c r="RVU524" s="3"/>
      <c r="RVV524" s="3"/>
      <c r="RVW524" s="3"/>
      <c r="RVX524" s="3"/>
      <c r="RVY524" s="3"/>
      <c r="RVZ524" s="3"/>
      <c r="RWA524" s="3"/>
      <c r="RWB524" s="3"/>
      <c r="RWC524" s="3"/>
      <c r="RWD524" s="3"/>
      <c r="RWE524" s="3"/>
      <c r="RWF524" s="3"/>
      <c r="RWG524" s="3"/>
      <c r="RWH524" s="3"/>
      <c r="RWI524" s="3"/>
      <c r="RWJ524" s="3"/>
      <c r="RWK524" s="3"/>
      <c r="RWL524" s="3"/>
      <c r="RWM524" s="3"/>
      <c r="RWN524" s="3"/>
      <c r="RWO524" s="3"/>
      <c r="RWP524" s="3"/>
      <c r="RWQ524" s="3"/>
      <c r="RWR524" s="3"/>
      <c r="RWS524" s="3"/>
      <c r="RWT524" s="3"/>
      <c r="RWU524" s="3"/>
      <c r="RWV524" s="3"/>
      <c r="RWW524" s="3"/>
      <c r="RWX524" s="3"/>
      <c r="RWY524" s="3"/>
      <c r="RWZ524" s="3"/>
      <c r="RXA524" s="3"/>
      <c r="RXB524" s="3"/>
      <c r="RXC524" s="3"/>
      <c r="RXD524" s="3"/>
      <c r="RXE524" s="3"/>
      <c r="RXF524" s="3"/>
      <c r="RXG524" s="3"/>
      <c r="RXH524" s="3"/>
      <c r="RXI524" s="3"/>
      <c r="RXJ524" s="3"/>
      <c r="RXK524" s="3"/>
      <c r="RXL524" s="3"/>
      <c r="RXM524" s="3"/>
      <c r="RXN524" s="3"/>
      <c r="RXO524" s="3"/>
      <c r="RXP524" s="3"/>
      <c r="RXQ524" s="3"/>
      <c r="RXR524" s="3"/>
      <c r="RXS524" s="3"/>
      <c r="RXT524" s="3"/>
      <c r="RXU524" s="3"/>
      <c r="RXV524" s="3"/>
      <c r="RXW524" s="3"/>
      <c r="RXX524" s="3"/>
      <c r="RXY524" s="3"/>
      <c r="RXZ524" s="3"/>
      <c r="RYA524" s="3"/>
      <c r="RYB524" s="3"/>
      <c r="RYC524" s="3"/>
      <c r="RYD524" s="3"/>
      <c r="RYE524" s="3"/>
      <c r="RYF524" s="3"/>
      <c r="RYG524" s="3"/>
      <c r="RYH524" s="3"/>
      <c r="RYI524" s="3"/>
      <c r="RYJ524" s="3"/>
      <c r="RYK524" s="3"/>
      <c r="RYL524" s="3"/>
      <c r="RYM524" s="3"/>
      <c r="RYN524" s="3"/>
      <c r="RYO524" s="3"/>
      <c r="RYP524" s="3"/>
      <c r="RYQ524" s="3"/>
      <c r="RYR524" s="3"/>
      <c r="RYS524" s="3"/>
      <c r="RYT524" s="3"/>
      <c r="RYU524" s="3"/>
      <c r="RYV524" s="3"/>
      <c r="RYW524" s="3"/>
      <c r="RYX524" s="3"/>
      <c r="RYY524" s="3"/>
      <c r="RYZ524" s="3"/>
      <c r="RZA524" s="3"/>
      <c r="RZB524" s="3"/>
      <c r="RZC524" s="3"/>
      <c r="RZD524" s="3"/>
      <c r="RZE524" s="3"/>
      <c r="RZF524" s="3"/>
      <c r="RZG524" s="3"/>
      <c r="RZH524" s="3"/>
      <c r="RZI524" s="3"/>
      <c r="RZJ524" s="3"/>
      <c r="RZK524" s="3"/>
      <c r="RZL524" s="3"/>
      <c r="RZM524" s="3"/>
      <c r="RZN524" s="3"/>
      <c r="RZO524" s="3"/>
      <c r="RZP524" s="3"/>
      <c r="RZQ524" s="3"/>
      <c r="RZR524" s="3"/>
      <c r="RZS524" s="3"/>
      <c r="RZT524" s="3"/>
      <c r="RZU524" s="3"/>
      <c r="RZV524" s="3"/>
      <c r="RZW524" s="3"/>
      <c r="RZX524" s="3"/>
      <c r="RZY524" s="3"/>
      <c r="RZZ524" s="3"/>
      <c r="SAA524" s="3"/>
      <c r="SAB524" s="3"/>
      <c r="SAC524" s="3"/>
      <c r="SAD524" s="3"/>
      <c r="SAE524" s="3"/>
      <c r="SAF524" s="3"/>
      <c r="SAG524" s="3"/>
      <c r="SAH524" s="3"/>
      <c r="SAI524" s="3"/>
      <c r="SAJ524" s="3"/>
      <c r="SAK524" s="3"/>
      <c r="SAL524" s="3"/>
      <c r="SAM524" s="3"/>
      <c r="SAN524" s="3"/>
      <c r="SAO524" s="3"/>
      <c r="SAP524" s="3"/>
      <c r="SAQ524" s="3"/>
      <c r="SAR524" s="3"/>
      <c r="SAS524" s="3"/>
      <c r="SAT524" s="3"/>
      <c r="SAU524" s="3"/>
      <c r="SAV524" s="3"/>
      <c r="SAW524" s="3"/>
      <c r="SAX524" s="3"/>
      <c r="SAY524" s="3"/>
      <c r="SAZ524" s="3"/>
      <c r="SBA524" s="3"/>
      <c r="SBB524" s="3"/>
      <c r="SBC524" s="3"/>
      <c r="SBD524" s="3"/>
      <c r="SBE524" s="3"/>
      <c r="SBF524" s="3"/>
      <c r="SBG524" s="3"/>
      <c r="SBH524" s="3"/>
      <c r="SBI524" s="3"/>
      <c r="SBJ524" s="3"/>
      <c r="SBK524" s="3"/>
      <c r="SBL524" s="3"/>
      <c r="SBM524" s="3"/>
      <c r="SBN524" s="3"/>
      <c r="SBO524" s="3"/>
      <c r="SBP524" s="3"/>
      <c r="SBQ524" s="3"/>
      <c r="SBR524" s="3"/>
      <c r="SBS524" s="3"/>
      <c r="SBT524" s="3"/>
      <c r="SBU524" s="3"/>
      <c r="SBV524" s="3"/>
      <c r="SBW524" s="3"/>
      <c r="SBX524" s="3"/>
      <c r="SBY524" s="3"/>
      <c r="SBZ524" s="3"/>
      <c r="SCA524" s="3"/>
      <c r="SCB524" s="3"/>
      <c r="SCC524" s="3"/>
      <c r="SCD524" s="3"/>
      <c r="SCE524" s="3"/>
      <c r="SCF524" s="3"/>
      <c r="SCG524" s="3"/>
      <c r="SCH524" s="3"/>
      <c r="SCI524" s="3"/>
      <c r="SCJ524" s="3"/>
      <c r="SCK524" s="3"/>
      <c r="SCL524" s="3"/>
      <c r="SCM524" s="3"/>
      <c r="SCN524" s="3"/>
      <c r="SCO524" s="3"/>
      <c r="SCP524" s="3"/>
      <c r="SCQ524" s="3"/>
      <c r="SCR524" s="3"/>
      <c r="SCS524" s="3"/>
      <c r="SCT524" s="3"/>
      <c r="SCU524" s="3"/>
      <c r="SCV524" s="3"/>
      <c r="SCW524" s="3"/>
      <c r="SCX524" s="3"/>
      <c r="SCY524" s="3"/>
      <c r="SCZ524" s="3"/>
      <c r="SDA524" s="3"/>
      <c r="SDB524" s="3"/>
      <c r="SDC524" s="3"/>
      <c r="SDD524" s="3"/>
      <c r="SDE524" s="3"/>
      <c r="SDF524" s="3"/>
      <c r="SDG524" s="3"/>
      <c r="SDH524" s="3"/>
      <c r="SDI524" s="3"/>
      <c r="SDJ524" s="3"/>
      <c r="SDK524" s="3"/>
      <c r="SDL524" s="3"/>
      <c r="SDM524" s="3"/>
      <c r="SDN524" s="3"/>
      <c r="SDO524" s="3"/>
      <c r="SDP524" s="3"/>
      <c r="SDQ524" s="3"/>
      <c r="SDR524" s="3"/>
      <c r="SDS524" s="3"/>
      <c r="SDT524" s="3"/>
      <c r="SDU524" s="3"/>
      <c r="SDV524" s="3"/>
      <c r="SDW524" s="3"/>
      <c r="SDX524" s="3"/>
      <c r="SDY524" s="3"/>
      <c r="SDZ524" s="3"/>
      <c r="SEA524" s="3"/>
      <c r="SEB524" s="3"/>
      <c r="SEC524" s="3"/>
      <c r="SED524" s="3"/>
      <c r="SEE524" s="3"/>
      <c r="SEF524" s="3"/>
      <c r="SEG524" s="3"/>
      <c r="SEH524" s="3"/>
      <c r="SEI524" s="3"/>
      <c r="SEJ524" s="3"/>
      <c r="SEK524" s="3"/>
      <c r="SEL524" s="3"/>
      <c r="SEM524" s="3"/>
      <c r="SEN524" s="3"/>
      <c r="SEO524" s="3"/>
      <c r="SEP524" s="3"/>
      <c r="SEQ524" s="3"/>
      <c r="SER524" s="3"/>
      <c r="SES524" s="3"/>
      <c r="SET524" s="3"/>
      <c r="SEU524" s="3"/>
      <c r="SEV524" s="3"/>
      <c r="SEW524" s="3"/>
      <c r="SEX524" s="3"/>
      <c r="SEY524" s="3"/>
      <c r="SEZ524" s="3"/>
      <c r="SFA524" s="3"/>
      <c r="SFB524" s="3"/>
      <c r="SFC524" s="3"/>
      <c r="SFD524" s="3"/>
      <c r="SFE524" s="3"/>
      <c r="SFF524" s="3"/>
      <c r="SFG524" s="3"/>
      <c r="SFH524" s="3"/>
      <c r="SFI524" s="3"/>
      <c r="SFJ524" s="3"/>
      <c r="SFK524" s="3"/>
      <c r="SFL524" s="3"/>
      <c r="SFM524" s="3"/>
      <c r="SFN524" s="3"/>
      <c r="SFO524" s="3"/>
      <c r="SFP524" s="3"/>
      <c r="SFQ524" s="3"/>
      <c r="SFR524" s="3"/>
      <c r="SFS524" s="3"/>
      <c r="SFT524" s="3"/>
      <c r="SFU524" s="3"/>
      <c r="SFV524" s="3"/>
      <c r="SFW524" s="3"/>
      <c r="SFX524" s="3"/>
      <c r="SFY524" s="3"/>
      <c r="SFZ524" s="3"/>
      <c r="SGA524" s="3"/>
      <c r="SGB524" s="3"/>
      <c r="SGC524" s="3"/>
      <c r="SGD524" s="3"/>
      <c r="SGE524" s="3"/>
      <c r="SGF524" s="3"/>
      <c r="SGG524" s="3"/>
      <c r="SGH524" s="3"/>
      <c r="SGI524" s="3"/>
      <c r="SGJ524" s="3"/>
      <c r="SGK524" s="3"/>
      <c r="SGL524" s="3"/>
      <c r="SGM524" s="3"/>
      <c r="SGN524" s="3"/>
      <c r="SGO524" s="3"/>
      <c r="SGP524" s="3"/>
      <c r="SGQ524" s="3"/>
      <c r="SGR524" s="3"/>
      <c r="SGS524" s="3"/>
      <c r="SGT524" s="3"/>
      <c r="SGU524" s="3"/>
      <c r="SGV524" s="3"/>
      <c r="SGW524" s="3"/>
      <c r="SGX524" s="3"/>
      <c r="SGY524" s="3"/>
      <c r="SGZ524" s="3"/>
      <c r="SHA524" s="3"/>
      <c r="SHB524" s="3"/>
      <c r="SHC524" s="3"/>
      <c r="SHD524" s="3"/>
      <c r="SHE524" s="3"/>
      <c r="SHF524" s="3"/>
      <c r="SHG524" s="3"/>
      <c r="SHH524" s="3"/>
      <c r="SHI524" s="3"/>
      <c r="SHJ524" s="3"/>
      <c r="SHK524" s="3"/>
      <c r="SHL524" s="3"/>
      <c r="SHM524" s="3"/>
      <c r="SHN524" s="3"/>
      <c r="SHO524" s="3"/>
      <c r="SHP524" s="3"/>
      <c r="SHQ524" s="3"/>
      <c r="SHR524" s="3"/>
      <c r="SHS524" s="3"/>
      <c r="SHT524" s="3"/>
      <c r="SHU524" s="3"/>
      <c r="SHV524" s="3"/>
      <c r="SHW524" s="3"/>
      <c r="SHX524" s="3"/>
      <c r="SHY524" s="3"/>
      <c r="SHZ524" s="3"/>
      <c r="SIA524" s="3"/>
      <c r="SIB524" s="3"/>
      <c r="SIC524" s="3"/>
      <c r="SID524" s="3"/>
      <c r="SIE524" s="3"/>
      <c r="SIF524" s="3"/>
      <c r="SIG524" s="3"/>
      <c r="SIH524" s="3"/>
      <c r="SII524" s="3"/>
      <c r="SIJ524" s="3"/>
      <c r="SIK524" s="3"/>
      <c r="SIL524" s="3"/>
      <c r="SIM524" s="3"/>
      <c r="SIN524" s="3"/>
      <c r="SIO524" s="3"/>
      <c r="SIP524" s="3"/>
      <c r="SIQ524" s="3"/>
      <c r="SIR524" s="3"/>
      <c r="SIS524" s="3"/>
      <c r="SIT524" s="3"/>
      <c r="SIU524" s="3"/>
      <c r="SIV524" s="3"/>
      <c r="SIW524" s="3"/>
      <c r="SIX524" s="3"/>
      <c r="SIY524" s="3"/>
      <c r="SIZ524" s="3"/>
      <c r="SJA524" s="3"/>
      <c r="SJB524" s="3"/>
      <c r="SJC524" s="3"/>
      <c r="SJD524" s="3"/>
      <c r="SJE524" s="3"/>
      <c r="SJF524" s="3"/>
      <c r="SJG524" s="3"/>
      <c r="SJH524" s="3"/>
      <c r="SJI524" s="3"/>
      <c r="SJJ524" s="3"/>
      <c r="SJK524" s="3"/>
      <c r="SJL524" s="3"/>
      <c r="SJM524" s="3"/>
      <c r="SJN524" s="3"/>
      <c r="SJO524" s="3"/>
      <c r="SJP524" s="3"/>
      <c r="SJQ524" s="3"/>
      <c r="SJR524" s="3"/>
      <c r="SJS524" s="3"/>
      <c r="SJT524" s="3"/>
      <c r="SJU524" s="3"/>
      <c r="SJV524" s="3"/>
      <c r="SJW524" s="3"/>
      <c r="SJX524" s="3"/>
      <c r="SJY524" s="3"/>
      <c r="SJZ524" s="3"/>
      <c r="SKA524" s="3"/>
      <c r="SKB524" s="3"/>
      <c r="SKC524" s="3"/>
      <c r="SKD524" s="3"/>
      <c r="SKE524" s="3"/>
      <c r="SKF524" s="3"/>
      <c r="SKG524" s="3"/>
      <c r="SKH524" s="3"/>
      <c r="SKI524" s="3"/>
      <c r="SKJ524" s="3"/>
      <c r="SKK524" s="3"/>
      <c r="SKL524" s="3"/>
      <c r="SKM524" s="3"/>
      <c r="SKN524" s="3"/>
      <c r="SKO524" s="3"/>
      <c r="SKP524" s="3"/>
      <c r="SKQ524" s="3"/>
      <c r="SKR524" s="3"/>
      <c r="SKS524" s="3"/>
      <c r="SKT524" s="3"/>
      <c r="SKU524" s="3"/>
      <c r="SKV524" s="3"/>
      <c r="SKW524" s="3"/>
      <c r="SKX524" s="3"/>
      <c r="SKY524" s="3"/>
      <c r="SKZ524" s="3"/>
      <c r="SLA524" s="3"/>
      <c r="SLB524" s="3"/>
      <c r="SLC524" s="3"/>
      <c r="SLD524" s="3"/>
      <c r="SLE524" s="3"/>
      <c r="SLF524" s="3"/>
      <c r="SLG524" s="3"/>
      <c r="SLH524" s="3"/>
      <c r="SLI524" s="3"/>
      <c r="SLJ524" s="3"/>
      <c r="SLK524" s="3"/>
      <c r="SLL524" s="3"/>
      <c r="SLM524" s="3"/>
      <c r="SLN524" s="3"/>
      <c r="SLO524" s="3"/>
      <c r="SLP524" s="3"/>
      <c r="SLQ524" s="3"/>
      <c r="SLR524" s="3"/>
      <c r="SLS524" s="3"/>
      <c r="SLT524" s="3"/>
      <c r="SLU524" s="3"/>
      <c r="SLV524" s="3"/>
      <c r="SLW524" s="3"/>
      <c r="SLX524" s="3"/>
      <c r="SLY524" s="3"/>
      <c r="SLZ524" s="3"/>
      <c r="SMA524" s="3"/>
      <c r="SMB524" s="3"/>
      <c r="SMC524" s="3"/>
      <c r="SMD524" s="3"/>
      <c r="SME524" s="3"/>
      <c r="SMF524" s="3"/>
      <c r="SMG524" s="3"/>
      <c r="SMH524" s="3"/>
      <c r="SMI524" s="3"/>
      <c r="SMJ524" s="3"/>
      <c r="SMK524" s="3"/>
      <c r="SML524" s="3"/>
      <c r="SMM524" s="3"/>
      <c r="SMN524" s="3"/>
      <c r="SMO524" s="3"/>
      <c r="SMP524" s="3"/>
      <c r="SMQ524" s="3"/>
      <c r="SMR524" s="3"/>
      <c r="SMS524" s="3"/>
      <c r="SMT524" s="3"/>
      <c r="SMU524" s="3"/>
      <c r="SMV524" s="3"/>
      <c r="SMW524" s="3"/>
      <c r="SMX524" s="3"/>
      <c r="SMY524" s="3"/>
      <c r="SMZ524" s="3"/>
      <c r="SNA524" s="3"/>
      <c r="SNB524" s="3"/>
      <c r="SNC524" s="3"/>
      <c r="SND524" s="3"/>
      <c r="SNE524" s="3"/>
      <c r="SNF524" s="3"/>
      <c r="SNG524" s="3"/>
      <c r="SNH524" s="3"/>
      <c r="SNI524" s="3"/>
      <c r="SNJ524" s="3"/>
      <c r="SNK524" s="3"/>
      <c r="SNL524" s="3"/>
      <c r="SNM524" s="3"/>
      <c r="SNN524" s="3"/>
      <c r="SNO524" s="3"/>
      <c r="SNP524" s="3"/>
      <c r="SNQ524" s="3"/>
      <c r="SNR524" s="3"/>
      <c r="SNS524" s="3"/>
      <c r="SNT524" s="3"/>
      <c r="SNU524" s="3"/>
      <c r="SNV524" s="3"/>
      <c r="SNW524" s="3"/>
      <c r="SNX524" s="3"/>
      <c r="SNY524" s="3"/>
      <c r="SNZ524" s="3"/>
      <c r="SOA524" s="3"/>
      <c r="SOB524" s="3"/>
      <c r="SOC524" s="3"/>
      <c r="SOD524" s="3"/>
      <c r="SOE524" s="3"/>
      <c r="SOF524" s="3"/>
      <c r="SOG524" s="3"/>
      <c r="SOH524" s="3"/>
      <c r="SOI524" s="3"/>
      <c r="SOJ524" s="3"/>
      <c r="SOK524" s="3"/>
      <c r="SOL524" s="3"/>
      <c r="SOM524" s="3"/>
      <c r="SON524" s="3"/>
      <c r="SOO524" s="3"/>
      <c r="SOP524" s="3"/>
      <c r="SOQ524" s="3"/>
      <c r="SOR524" s="3"/>
      <c r="SOS524" s="3"/>
      <c r="SOT524" s="3"/>
      <c r="SOU524" s="3"/>
      <c r="SOV524" s="3"/>
      <c r="SOW524" s="3"/>
      <c r="SOX524" s="3"/>
      <c r="SOY524" s="3"/>
      <c r="SOZ524" s="3"/>
      <c r="SPA524" s="3"/>
      <c r="SPB524" s="3"/>
      <c r="SPC524" s="3"/>
      <c r="SPD524" s="3"/>
      <c r="SPE524" s="3"/>
      <c r="SPF524" s="3"/>
      <c r="SPG524" s="3"/>
      <c r="SPH524" s="3"/>
      <c r="SPI524" s="3"/>
      <c r="SPJ524" s="3"/>
      <c r="SPK524" s="3"/>
      <c r="SPL524" s="3"/>
      <c r="SPM524" s="3"/>
      <c r="SPN524" s="3"/>
      <c r="SPO524" s="3"/>
      <c r="SPP524" s="3"/>
      <c r="SPQ524" s="3"/>
      <c r="SPR524" s="3"/>
      <c r="SPS524" s="3"/>
      <c r="SPT524" s="3"/>
      <c r="SPU524" s="3"/>
      <c r="SPV524" s="3"/>
      <c r="SPW524" s="3"/>
      <c r="SPX524" s="3"/>
      <c r="SPY524" s="3"/>
      <c r="SPZ524" s="3"/>
      <c r="SQA524" s="3"/>
      <c r="SQB524" s="3"/>
      <c r="SQC524" s="3"/>
      <c r="SQD524" s="3"/>
      <c r="SQE524" s="3"/>
      <c r="SQF524" s="3"/>
      <c r="SQG524" s="3"/>
      <c r="SQH524" s="3"/>
      <c r="SQI524" s="3"/>
      <c r="SQJ524" s="3"/>
      <c r="SQK524" s="3"/>
      <c r="SQL524" s="3"/>
      <c r="SQM524" s="3"/>
      <c r="SQN524" s="3"/>
      <c r="SQO524" s="3"/>
      <c r="SQP524" s="3"/>
      <c r="SQQ524" s="3"/>
      <c r="SQR524" s="3"/>
      <c r="SQS524" s="3"/>
      <c r="SQT524" s="3"/>
      <c r="SQU524" s="3"/>
      <c r="SQV524" s="3"/>
      <c r="SQW524" s="3"/>
      <c r="SQX524" s="3"/>
      <c r="SQY524" s="3"/>
      <c r="SQZ524" s="3"/>
      <c r="SRA524" s="3"/>
      <c r="SRB524" s="3"/>
      <c r="SRC524" s="3"/>
      <c r="SRD524" s="3"/>
      <c r="SRE524" s="3"/>
      <c r="SRF524" s="3"/>
      <c r="SRG524" s="3"/>
      <c r="SRH524" s="3"/>
      <c r="SRI524" s="3"/>
      <c r="SRJ524" s="3"/>
      <c r="SRK524" s="3"/>
      <c r="SRL524" s="3"/>
      <c r="SRM524" s="3"/>
      <c r="SRN524" s="3"/>
      <c r="SRO524" s="3"/>
      <c r="SRP524" s="3"/>
      <c r="SRQ524" s="3"/>
      <c r="SRR524" s="3"/>
      <c r="SRS524" s="3"/>
      <c r="SRT524" s="3"/>
      <c r="SRU524" s="3"/>
      <c r="SRV524" s="3"/>
      <c r="SRW524" s="3"/>
      <c r="SRX524" s="3"/>
      <c r="SRY524" s="3"/>
      <c r="SRZ524" s="3"/>
      <c r="SSA524" s="3"/>
      <c r="SSB524" s="3"/>
      <c r="SSC524" s="3"/>
      <c r="SSD524" s="3"/>
      <c r="SSE524" s="3"/>
      <c r="SSF524" s="3"/>
      <c r="SSG524" s="3"/>
      <c r="SSH524" s="3"/>
      <c r="SSI524" s="3"/>
      <c r="SSJ524" s="3"/>
      <c r="SSK524" s="3"/>
      <c r="SSL524" s="3"/>
      <c r="SSM524" s="3"/>
      <c r="SSN524" s="3"/>
      <c r="SSO524" s="3"/>
      <c r="SSP524" s="3"/>
      <c r="SSQ524" s="3"/>
      <c r="SSR524" s="3"/>
      <c r="SSS524" s="3"/>
      <c r="SST524" s="3"/>
      <c r="SSU524" s="3"/>
      <c r="SSV524" s="3"/>
      <c r="SSW524" s="3"/>
      <c r="SSX524" s="3"/>
      <c r="SSY524" s="3"/>
      <c r="SSZ524" s="3"/>
      <c r="STA524" s="3"/>
      <c r="STB524" s="3"/>
      <c r="STC524" s="3"/>
      <c r="STD524" s="3"/>
      <c r="STE524" s="3"/>
      <c r="STF524" s="3"/>
      <c r="STG524" s="3"/>
      <c r="STH524" s="3"/>
      <c r="STI524" s="3"/>
      <c r="STJ524" s="3"/>
      <c r="STK524" s="3"/>
      <c r="STL524" s="3"/>
      <c r="STM524" s="3"/>
      <c r="STN524" s="3"/>
      <c r="STO524" s="3"/>
      <c r="STP524" s="3"/>
      <c r="STQ524" s="3"/>
      <c r="STR524" s="3"/>
      <c r="STS524" s="3"/>
      <c r="STT524" s="3"/>
      <c r="STU524" s="3"/>
      <c r="STV524" s="3"/>
      <c r="STW524" s="3"/>
      <c r="STX524" s="3"/>
      <c r="STY524" s="3"/>
      <c r="STZ524" s="3"/>
      <c r="SUA524" s="3"/>
      <c r="SUB524" s="3"/>
      <c r="SUC524" s="3"/>
      <c r="SUD524" s="3"/>
      <c r="SUE524" s="3"/>
      <c r="SUF524" s="3"/>
      <c r="SUG524" s="3"/>
      <c r="SUH524" s="3"/>
      <c r="SUI524" s="3"/>
      <c r="SUJ524" s="3"/>
      <c r="SUK524" s="3"/>
      <c r="SUL524" s="3"/>
      <c r="SUM524" s="3"/>
      <c r="SUN524" s="3"/>
      <c r="SUO524" s="3"/>
      <c r="SUP524" s="3"/>
      <c r="SUQ524" s="3"/>
      <c r="SUR524" s="3"/>
      <c r="SUS524" s="3"/>
      <c r="SUT524" s="3"/>
      <c r="SUU524" s="3"/>
      <c r="SUV524" s="3"/>
      <c r="SUW524" s="3"/>
      <c r="SUX524" s="3"/>
      <c r="SUY524" s="3"/>
      <c r="SUZ524" s="3"/>
      <c r="SVA524" s="3"/>
      <c r="SVB524" s="3"/>
      <c r="SVC524" s="3"/>
      <c r="SVD524" s="3"/>
      <c r="SVE524" s="3"/>
      <c r="SVF524" s="3"/>
      <c r="SVG524" s="3"/>
      <c r="SVH524" s="3"/>
      <c r="SVI524" s="3"/>
      <c r="SVJ524" s="3"/>
      <c r="SVK524" s="3"/>
      <c r="SVL524" s="3"/>
      <c r="SVM524" s="3"/>
      <c r="SVN524" s="3"/>
      <c r="SVO524" s="3"/>
      <c r="SVP524" s="3"/>
      <c r="SVQ524" s="3"/>
      <c r="SVR524" s="3"/>
      <c r="SVS524" s="3"/>
      <c r="SVT524" s="3"/>
      <c r="SVU524" s="3"/>
      <c r="SVV524" s="3"/>
      <c r="SVW524" s="3"/>
      <c r="SVX524" s="3"/>
      <c r="SVY524" s="3"/>
      <c r="SVZ524" s="3"/>
      <c r="SWA524" s="3"/>
      <c r="SWB524" s="3"/>
      <c r="SWC524" s="3"/>
      <c r="SWD524" s="3"/>
      <c r="SWE524" s="3"/>
      <c r="SWF524" s="3"/>
      <c r="SWG524" s="3"/>
      <c r="SWH524" s="3"/>
      <c r="SWI524" s="3"/>
      <c r="SWJ524" s="3"/>
      <c r="SWK524" s="3"/>
      <c r="SWL524" s="3"/>
      <c r="SWM524" s="3"/>
      <c r="SWN524" s="3"/>
      <c r="SWO524" s="3"/>
      <c r="SWP524" s="3"/>
      <c r="SWQ524" s="3"/>
      <c r="SWR524" s="3"/>
      <c r="SWS524" s="3"/>
      <c r="SWT524" s="3"/>
      <c r="SWU524" s="3"/>
      <c r="SWV524" s="3"/>
      <c r="SWW524" s="3"/>
      <c r="SWX524" s="3"/>
      <c r="SWY524" s="3"/>
      <c r="SWZ524" s="3"/>
      <c r="SXA524" s="3"/>
      <c r="SXB524" s="3"/>
      <c r="SXC524" s="3"/>
      <c r="SXD524" s="3"/>
      <c r="SXE524" s="3"/>
      <c r="SXF524" s="3"/>
      <c r="SXG524" s="3"/>
      <c r="SXH524" s="3"/>
      <c r="SXI524" s="3"/>
      <c r="SXJ524" s="3"/>
      <c r="SXK524" s="3"/>
      <c r="SXL524" s="3"/>
      <c r="SXM524" s="3"/>
      <c r="SXN524" s="3"/>
      <c r="SXO524" s="3"/>
      <c r="SXP524" s="3"/>
      <c r="SXQ524" s="3"/>
      <c r="SXR524" s="3"/>
      <c r="SXS524" s="3"/>
      <c r="SXT524" s="3"/>
      <c r="SXU524" s="3"/>
      <c r="SXV524" s="3"/>
      <c r="SXW524" s="3"/>
      <c r="SXX524" s="3"/>
      <c r="SXY524" s="3"/>
      <c r="SXZ524" s="3"/>
      <c r="SYA524" s="3"/>
      <c r="SYB524" s="3"/>
      <c r="SYC524" s="3"/>
      <c r="SYD524" s="3"/>
      <c r="SYE524" s="3"/>
      <c r="SYF524" s="3"/>
      <c r="SYG524" s="3"/>
      <c r="SYH524" s="3"/>
      <c r="SYI524" s="3"/>
      <c r="SYJ524" s="3"/>
      <c r="SYK524" s="3"/>
      <c r="SYL524" s="3"/>
      <c r="SYM524" s="3"/>
      <c r="SYN524" s="3"/>
      <c r="SYO524" s="3"/>
      <c r="SYP524" s="3"/>
      <c r="SYQ524" s="3"/>
      <c r="SYR524" s="3"/>
      <c r="SYS524" s="3"/>
      <c r="SYT524" s="3"/>
      <c r="SYU524" s="3"/>
      <c r="SYV524" s="3"/>
      <c r="SYW524" s="3"/>
      <c r="SYX524" s="3"/>
      <c r="SYY524" s="3"/>
      <c r="SYZ524" s="3"/>
      <c r="SZA524" s="3"/>
      <c r="SZB524" s="3"/>
      <c r="SZC524" s="3"/>
      <c r="SZD524" s="3"/>
      <c r="SZE524" s="3"/>
      <c r="SZF524" s="3"/>
      <c r="SZG524" s="3"/>
      <c r="SZH524" s="3"/>
      <c r="SZI524" s="3"/>
      <c r="SZJ524" s="3"/>
      <c r="SZK524" s="3"/>
      <c r="SZL524" s="3"/>
      <c r="SZM524" s="3"/>
      <c r="SZN524" s="3"/>
      <c r="SZO524" s="3"/>
      <c r="SZP524" s="3"/>
      <c r="SZQ524" s="3"/>
      <c r="SZR524" s="3"/>
      <c r="SZS524" s="3"/>
      <c r="SZT524" s="3"/>
      <c r="SZU524" s="3"/>
      <c r="SZV524" s="3"/>
      <c r="SZW524" s="3"/>
      <c r="SZX524" s="3"/>
      <c r="SZY524" s="3"/>
      <c r="SZZ524" s="3"/>
      <c r="TAA524" s="3"/>
      <c r="TAB524" s="3"/>
      <c r="TAC524" s="3"/>
      <c r="TAD524" s="3"/>
      <c r="TAE524" s="3"/>
      <c r="TAF524" s="3"/>
      <c r="TAG524" s="3"/>
      <c r="TAH524" s="3"/>
      <c r="TAI524" s="3"/>
      <c r="TAJ524" s="3"/>
      <c r="TAK524" s="3"/>
      <c r="TAL524" s="3"/>
      <c r="TAM524" s="3"/>
      <c r="TAN524" s="3"/>
      <c r="TAO524" s="3"/>
      <c r="TAP524" s="3"/>
      <c r="TAQ524" s="3"/>
      <c r="TAR524" s="3"/>
      <c r="TAS524" s="3"/>
      <c r="TAT524" s="3"/>
      <c r="TAU524" s="3"/>
      <c r="TAV524" s="3"/>
      <c r="TAW524" s="3"/>
      <c r="TAX524" s="3"/>
      <c r="TAY524" s="3"/>
      <c r="TAZ524" s="3"/>
      <c r="TBA524" s="3"/>
      <c r="TBB524" s="3"/>
      <c r="TBC524" s="3"/>
      <c r="TBD524" s="3"/>
      <c r="TBE524" s="3"/>
      <c r="TBF524" s="3"/>
      <c r="TBG524" s="3"/>
      <c r="TBH524" s="3"/>
      <c r="TBI524" s="3"/>
      <c r="TBJ524" s="3"/>
      <c r="TBK524" s="3"/>
      <c r="TBL524" s="3"/>
      <c r="TBM524" s="3"/>
      <c r="TBN524" s="3"/>
      <c r="TBO524" s="3"/>
      <c r="TBP524" s="3"/>
      <c r="TBQ524" s="3"/>
      <c r="TBR524" s="3"/>
      <c r="TBS524" s="3"/>
      <c r="TBT524" s="3"/>
      <c r="TBU524" s="3"/>
      <c r="TBV524" s="3"/>
      <c r="TBW524" s="3"/>
      <c r="TBX524" s="3"/>
      <c r="TBY524" s="3"/>
      <c r="TBZ524" s="3"/>
      <c r="TCA524" s="3"/>
      <c r="TCB524" s="3"/>
      <c r="TCC524" s="3"/>
      <c r="TCD524" s="3"/>
      <c r="TCE524" s="3"/>
      <c r="TCF524" s="3"/>
      <c r="TCG524" s="3"/>
      <c r="TCH524" s="3"/>
      <c r="TCI524" s="3"/>
      <c r="TCJ524" s="3"/>
      <c r="TCK524" s="3"/>
      <c r="TCL524" s="3"/>
      <c r="TCM524" s="3"/>
      <c r="TCN524" s="3"/>
      <c r="TCO524" s="3"/>
      <c r="TCP524" s="3"/>
      <c r="TCQ524" s="3"/>
      <c r="TCR524" s="3"/>
      <c r="TCS524" s="3"/>
      <c r="TCT524" s="3"/>
      <c r="TCU524" s="3"/>
      <c r="TCV524" s="3"/>
      <c r="TCW524" s="3"/>
      <c r="TCX524" s="3"/>
      <c r="TCY524" s="3"/>
      <c r="TCZ524" s="3"/>
      <c r="TDA524" s="3"/>
      <c r="TDB524" s="3"/>
      <c r="TDC524" s="3"/>
      <c r="TDD524" s="3"/>
      <c r="TDE524" s="3"/>
      <c r="TDF524" s="3"/>
      <c r="TDG524" s="3"/>
      <c r="TDH524" s="3"/>
      <c r="TDI524" s="3"/>
      <c r="TDJ524" s="3"/>
      <c r="TDK524" s="3"/>
      <c r="TDL524" s="3"/>
      <c r="TDM524" s="3"/>
      <c r="TDN524" s="3"/>
      <c r="TDO524" s="3"/>
      <c r="TDP524" s="3"/>
      <c r="TDQ524" s="3"/>
      <c r="TDR524" s="3"/>
      <c r="TDS524" s="3"/>
      <c r="TDT524" s="3"/>
      <c r="TDU524" s="3"/>
      <c r="TDV524" s="3"/>
      <c r="TDW524" s="3"/>
      <c r="TDX524" s="3"/>
      <c r="TDY524" s="3"/>
      <c r="TDZ524" s="3"/>
      <c r="TEA524" s="3"/>
      <c r="TEB524" s="3"/>
      <c r="TEC524" s="3"/>
      <c r="TED524" s="3"/>
      <c r="TEE524" s="3"/>
      <c r="TEF524" s="3"/>
      <c r="TEG524" s="3"/>
      <c r="TEH524" s="3"/>
      <c r="TEI524" s="3"/>
      <c r="TEJ524" s="3"/>
      <c r="TEK524" s="3"/>
      <c r="TEL524" s="3"/>
      <c r="TEM524" s="3"/>
      <c r="TEN524" s="3"/>
      <c r="TEO524" s="3"/>
      <c r="TEP524" s="3"/>
      <c r="TEQ524" s="3"/>
      <c r="TER524" s="3"/>
      <c r="TES524" s="3"/>
      <c r="TET524" s="3"/>
      <c r="TEU524" s="3"/>
      <c r="TEV524" s="3"/>
      <c r="TEW524" s="3"/>
      <c r="TEX524" s="3"/>
      <c r="TEY524" s="3"/>
      <c r="TEZ524" s="3"/>
      <c r="TFA524" s="3"/>
      <c r="TFB524" s="3"/>
      <c r="TFC524" s="3"/>
      <c r="TFD524" s="3"/>
      <c r="TFE524" s="3"/>
      <c r="TFF524" s="3"/>
      <c r="TFG524" s="3"/>
      <c r="TFH524" s="3"/>
      <c r="TFI524" s="3"/>
      <c r="TFJ524" s="3"/>
      <c r="TFK524" s="3"/>
      <c r="TFL524" s="3"/>
      <c r="TFM524" s="3"/>
      <c r="TFN524" s="3"/>
      <c r="TFO524" s="3"/>
      <c r="TFP524" s="3"/>
      <c r="TFQ524" s="3"/>
      <c r="TFR524" s="3"/>
      <c r="TFS524" s="3"/>
      <c r="TFT524" s="3"/>
      <c r="TFU524" s="3"/>
      <c r="TFV524" s="3"/>
      <c r="TFW524" s="3"/>
      <c r="TFX524" s="3"/>
      <c r="TFY524" s="3"/>
      <c r="TFZ524" s="3"/>
      <c r="TGA524" s="3"/>
      <c r="TGB524" s="3"/>
      <c r="TGC524" s="3"/>
      <c r="TGD524" s="3"/>
      <c r="TGE524" s="3"/>
      <c r="TGF524" s="3"/>
      <c r="TGG524" s="3"/>
      <c r="TGH524" s="3"/>
      <c r="TGI524" s="3"/>
      <c r="TGJ524" s="3"/>
      <c r="TGK524" s="3"/>
      <c r="TGL524" s="3"/>
      <c r="TGM524" s="3"/>
      <c r="TGN524" s="3"/>
      <c r="TGO524" s="3"/>
      <c r="TGP524" s="3"/>
      <c r="TGQ524" s="3"/>
      <c r="TGR524" s="3"/>
      <c r="TGS524" s="3"/>
      <c r="TGT524" s="3"/>
      <c r="TGU524" s="3"/>
      <c r="TGV524" s="3"/>
      <c r="TGW524" s="3"/>
      <c r="TGX524" s="3"/>
      <c r="TGY524" s="3"/>
      <c r="TGZ524" s="3"/>
      <c r="THA524" s="3"/>
      <c r="THB524" s="3"/>
      <c r="THC524" s="3"/>
      <c r="THD524" s="3"/>
      <c r="THE524" s="3"/>
      <c r="THF524" s="3"/>
      <c r="THG524" s="3"/>
      <c r="THH524" s="3"/>
      <c r="THI524" s="3"/>
      <c r="THJ524" s="3"/>
      <c r="THK524" s="3"/>
      <c r="THL524" s="3"/>
      <c r="THM524" s="3"/>
      <c r="THN524" s="3"/>
      <c r="THO524" s="3"/>
      <c r="THP524" s="3"/>
      <c r="THQ524" s="3"/>
      <c r="THR524" s="3"/>
      <c r="THS524" s="3"/>
      <c r="THT524" s="3"/>
      <c r="THU524" s="3"/>
      <c r="THV524" s="3"/>
      <c r="THW524" s="3"/>
      <c r="THX524" s="3"/>
      <c r="THY524" s="3"/>
      <c r="THZ524" s="3"/>
      <c r="TIA524" s="3"/>
      <c r="TIB524" s="3"/>
      <c r="TIC524" s="3"/>
      <c r="TID524" s="3"/>
      <c r="TIE524" s="3"/>
      <c r="TIF524" s="3"/>
      <c r="TIG524" s="3"/>
      <c r="TIH524" s="3"/>
      <c r="TII524" s="3"/>
      <c r="TIJ524" s="3"/>
      <c r="TIK524" s="3"/>
      <c r="TIL524" s="3"/>
      <c r="TIM524" s="3"/>
      <c r="TIN524" s="3"/>
      <c r="TIO524" s="3"/>
      <c r="TIP524" s="3"/>
      <c r="TIQ524" s="3"/>
      <c r="TIR524" s="3"/>
      <c r="TIS524" s="3"/>
      <c r="TIT524" s="3"/>
      <c r="TIU524" s="3"/>
      <c r="TIV524" s="3"/>
      <c r="TIW524" s="3"/>
      <c r="TIX524" s="3"/>
      <c r="TIY524" s="3"/>
      <c r="TIZ524" s="3"/>
      <c r="TJA524" s="3"/>
      <c r="TJB524" s="3"/>
      <c r="TJC524" s="3"/>
      <c r="TJD524" s="3"/>
      <c r="TJE524" s="3"/>
      <c r="TJF524" s="3"/>
      <c r="TJG524" s="3"/>
      <c r="TJH524" s="3"/>
      <c r="TJI524" s="3"/>
      <c r="TJJ524" s="3"/>
      <c r="TJK524" s="3"/>
      <c r="TJL524" s="3"/>
      <c r="TJM524" s="3"/>
      <c r="TJN524" s="3"/>
      <c r="TJO524" s="3"/>
      <c r="TJP524" s="3"/>
      <c r="TJQ524" s="3"/>
      <c r="TJR524" s="3"/>
      <c r="TJS524" s="3"/>
      <c r="TJT524" s="3"/>
      <c r="TJU524" s="3"/>
      <c r="TJV524" s="3"/>
      <c r="TJW524" s="3"/>
      <c r="TJX524" s="3"/>
      <c r="TJY524" s="3"/>
      <c r="TJZ524" s="3"/>
      <c r="TKA524" s="3"/>
      <c r="TKB524" s="3"/>
      <c r="TKC524" s="3"/>
      <c r="TKD524" s="3"/>
      <c r="TKE524" s="3"/>
      <c r="TKF524" s="3"/>
      <c r="TKG524" s="3"/>
      <c r="TKH524" s="3"/>
      <c r="TKI524" s="3"/>
      <c r="TKJ524" s="3"/>
      <c r="TKK524" s="3"/>
      <c r="TKL524" s="3"/>
      <c r="TKM524" s="3"/>
      <c r="TKN524" s="3"/>
      <c r="TKO524" s="3"/>
      <c r="TKP524" s="3"/>
      <c r="TKQ524" s="3"/>
      <c r="TKR524" s="3"/>
      <c r="TKS524" s="3"/>
      <c r="TKT524" s="3"/>
      <c r="TKU524" s="3"/>
      <c r="TKV524" s="3"/>
      <c r="TKW524" s="3"/>
      <c r="TKX524" s="3"/>
      <c r="TKY524" s="3"/>
      <c r="TKZ524" s="3"/>
      <c r="TLA524" s="3"/>
      <c r="TLB524" s="3"/>
      <c r="TLC524" s="3"/>
      <c r="TLD524" s="3"/>
      <c r="TLE524" s="3"/>
      <c r="TLF524" s="3"/>
      <c r="TLG524" s="3"/>
      <c r="TLH524" s="3"/>
      <c r="TLI524" s="3"/>
      <c r="TLJ524" s="3"/>
      <c r="TLK524" s="3"/>
      <c r="TLL524" s="3"/>
      <c r="TLM524" s="3"/>
      <c r="TLN524" s="3"/>
      <c r="TLO524" s="3"/>
      <c r="TLP524" s="3"/>
      <c r="TLQ524" s="3"/>
      <c r="TLR524" s="3"/>
      <c r="TLS524" s="3"/>
      <c r="TLT524" s="3"/>
      <c r="TLU524" s="3"/>
      <c r="TLV524" s="3"/>
      <c r="TLW524" s="3"/>
      <c r="TLX524" s="3"/>
      <c r="TLY524" s="3"/>
      <c r="TLZ524" s="3"/>
      <c r="TMA524" s="3"/>
      <c r="TMB524" s="3"/>
      <c r="TMC524" s="3"/>
      <c r="TMD524" s="3"/>
      <c r="TME524" s="3"/>
      <c r="TMF524" s="3"/>
      <c r="TMG524" s="3"/>
      <c r="TMH524" s="3"/>
      <c r="TMI524" s="3"/>
      <c r="TMJ524" s="3"/>
      <c r="TMK524" s="3"/>
      <c r="TML524" s="3"/>
      <c r="TMM524" s="3"/>
      <c r="TMN524" s="3"/>
      <c r="TMO524" s="3"/>
      <c r="TMP524" s="3"/>
      <c r="TMQ524" s="3"/>
      <c r="TMR524" s="3"/>
      <c r="TMS524" s="3"/>
      <c r="TMT524" s="3"/>
      <c r="TMU524" s="3"/>
      <c r="TMV524" s="3"/>
      <c r="TMW524" s="3"/>
      <c r="TMX524" s="3"/>
      <c r="TMY524" s="3"/>
      <c r="TMZ524" s="3"/>
      <c r="TNA524" s="3"/>
      <c r="TNB524" s="3"/>
      <c r="TNC524" s="3"/>
      <c r="TND524" s="3"/>
      <c r="TNE524" s="3"/>
      <c r="TNF524" s="3"/>
      <c r="TNG524" s="3"/>
      <c r="TNH524" s="3"/>
      <c r="TNI524" s="3"/>
      <c r="TNJ524" s="3"/>
      <c r="TNK524" s="3"/>
      <c r="TNL524" s="3"/>
      <c r="TNM524" s="3"/>
      <c r="TNN524" s="3"/>
      <c r="TNO524" s="3"/>
      <c r="TNP524" s="3"/>
      <c r="TNQ524" s="3"/>
      <c r="TNR524" s="3"/>
      <c r="TNS524" s="3"/>
      <c r="TNT524" s="3"/>
      <c r="TNU524" s="3"/>
      <c r="TNV524" s="3"/>
      <c r="TNW524" s="3"/>
      <c r="TNX524" s="3"/>
      <c r="TNY524" s="3"/>
      <c r="TNZ524" s="3"/>
      <c r="TOA524" s="3"/>
      <c r="TOB524" s="3"/>
      <c r="TOC524" s="3"/>
      <c r="TOD524" s="3"/>
      <c r="TOE524" s="3"/>
      <c r="TOF524" s="3"/>
      <c r="TOG524" s="3"/>
      <c r="TOH524" s="3"/>
      <c r="TOI524" s="3"/>
      <c r="TOJ524" s="3"/>
      <c r="TOK524" s="3"/>
      <c r="TOL524" s="3"/>
      <c r="TOM524" s="3"/>
      <c r="TON524" s="3"/>
      <c r="TOO524" s="3"/>
      <c r="TOP524" s="3"/>
      <c r="TOQ524" s="3"/>
      <c r="TOR524" s="3"/>
      <c r="TOS524" s="3"/>
      <c r="TOT524" s="3"/>
      <c r="TOU524" s="3"/>
      <c r="TOV524" s="3"/>
      <c r="TOW524" s="3"/>
      <c r="TOX524" s="3"/>
      <c r="TOY524" s="3"/>
      <c r="TOZ524" s="3"/>
      <c r="TPA524" s="3"/>
      <c r="TPB524" s="3"/>
      <c r="TPC524" s="3"/>
      <c r="TPD524" s="3"/>
      <c r="TPE524" s="3"/>
      <c r="TPF524" s="3"/>
      <c r="TPG524" s="3"/>
      <c r="TPH524" s="3"/>
      <c r="TPI524" s="3"/>
      <c r="TPJ524" s="3"/>
      <c r="TPK524" s="3"/>
      <c r="TPL524" s="3"/>
      <c r="TPM524" s="3"/>
      <c r="TPN524" s="3"/>
      <c r="TPO524" s="3"/>
      <c r="TPP524" s="3"/>
      <c r="TPQ524" s="3"/>
      <c r="TPR524" s="3"/>
      <c r="TPS524" s="3"/>
      <c r="TPT524" s="3"/>
      <c r="TPU524" s="3"/>
      <c r="TPV524" s="3"/>
      <c r="TPW524" s="3"/>
      <c r="TPX524" s="3"/>
      <c r="TPY524" s="3"/>
      <c r="TPZ524" s="3"/>
      <c r="TQA524" s="3"/>
      <c r="TQB524" s="3"/>
      <c r="TQC524" s="3"/>
      <c r="TQD524" s="3"/>
      <c r="TQE524" s="3"/>
      <c r="TQF524" s="3"/>
      <c r="TQG524" s="3"/>
      <c r="TQH524" s="3"/>
      <c r="TQI524" s="3"/>
      <c r="TQJ524" s="3"/>
      <c r="TQK524" s="3"/>
      <c r="TQL524" s="3"/>
      <c r="TQM524" s="3"/>
      <c r="TQN524" s="3"/>
      <c r="TQO524" s="3"/>
      <c r="TQP524" s="3"/>
      <c r="TQQ524" s="3"/>
      <c r="TQR524" s="3"/>
      <c r="TQS524" s="3"/>
      <c r="TQT524" s="3"/>
      <c r="TQU524" s="3"/>
      <c r="TQV524" s="3"/>
      <c r="TQW524" s="3"/>
      <c r="TQX524" s="3"/>
      <c r="TQY524" s="3"/>
      <c r="TQZ524" s="3"/>
      <c r="TRA524" s="3"/>
      <c r="TRB524" s="3"/>
      <c r="TRC524" s="3"/>
      <c r="TRD524" s="3"/>
      <c r="TRE524" s="3"/>
      <c r="TRF524" s="3"/>
      <c r="TRG524" s="3"/>
      <c r="TRH524" s="3"/>
      <c r="TRI524" s="3"/>
      <c r="TRJ524" s="3"/>
      <c r="TRK524" s="3"/>
      <c r="TRL524" s="3"/>
      <c r="TRM524" s="3"/>
      <c r="TRN524" s="3"/>
      <c r="TRO524" s="3"/>
      <c r="TRP524" s="3"/>
      <c r="TRQ524" s="3"/>
      <c r="TRR524" s="3"/>
      <c r="TRS524" s="3"/>
      <c r="TRT524" s="3"/>
      <c r="TRU524" s="3"/>
      <c r="TRV524" s="3"/>
      <c r="TRW524" s="3"/>
      <c r="TRX524" s="3"/>
      <c r="TRY524" s="3"/>
      <c r="TRZ524" s="3"/>
      <c r="TSA524" s="3"/>
      <c r="TSB524" s="3"/>
      <c r="TSC524" s="3"/>
      <c r="TSD524" s="3"/>
      <c r="TSE524" s="3"/>
      <c r="TSF524" s="3"/>
      <c r="TSG524" s="3"/>
      <c r="TSH524" s="3"/>
      <c r="TSI524" s="3"/>
      <c r="TSJ524" s="3"/>
      <c r="TSK524" s="3"/>
      <c r="TSL524" s="3"/>
      <c r="TSM524" s="3"/>
      <c r="TSN524" s="3"/>
      <c r="TSO524" s="3"/>
      <c r="TSP524" s="3"/>
      <c r="TSQ524" s="3"/>
      <c r="TSR524" s="3"/>
      <c r="TSS524" s="3"/>
      <c r="TST524" s="3"/>
      <c r="TSU524" s="3"/>
      <c r="TSV524" s="3"/>
      <c r="TSW524" s="3"/>
      <c r="TSX524" s="3"/>
      <c r="TSY524" s="3"/>
      <c r="TSZ524" s="3"/>
      <c r="TTA524" s="3"/>
      <c r="TTB524" s="3"/>
      <c r="TTC524" s="3"/>
      <c r="TTD524" s="3"/>
      <c r="TTE524" s="3"/>
      <c r="TTF524" s="3"/>
      <c r="TTG524" s="3"/>
      <c r="TTH524" s="3"/>
      <c r="TTI524" s="3"/>
      <c r="TTJ524" s="3"/>
      <c r="TTK524" s="3"/>
      <c r="TTL524" s="3"/>
      <c r="TTM524" s="3"/>
      <c r="TTN524" s="3"/>
      <c r="TTO524" s="3"/>
      <c r="TTP524" s="3"/>
      <c r="TTQ524" s="3"/>
      <c r="TTR524" s="3"/>
      <c r="TTS524" s="3"/>
      <c r="TTT524" s="3"/>
      <c r="TTU524" s="3"/>
      <c r="TTV524" s="3"/>
      <c r="TTW524" s="3"/>
      <c r="TTX524" s="3"/>
      <c r="TTY524" s="3"/>
      <c r="TTZ524" s="3"/>
      <c r="TUA524" s="3"/>
      <c r="TUB524" s="3"/>
      <c r="TUC524" s="3"/>
      <c r="TUD524" s="3"/>
      <c r="TUE524" s="3"/>
      <c r="TUF524" s="3"/>
      <c r="TUG524" s="3"/>
      <c r="TUH524" s="3"/>
      <c r="TUI524" s="3"/>
      <c r="TUJ524" s="3"/>
      <c r="TUK524" s="3"/>
      <c r="TUL524" s="3"/>
      <c r="TUM524" s="3"/>
      <c r="TUN524" s="3"/>
      <c r="TUO524" s="3"/>
      <c r="TUP524" s="3"/>
      <c r="TUQ524" s="3"/>
      <c r="TUR524" s="3"/>
      <c r="TUS524" s="3"/>
      <c r="TUT524" s="3"/>
      <c r="TUU524" s="3"/>
      <c r="TUV524" s="3"/>
      <c r="TUW524" s="3"/>
      <c r="TUX524" s="3"/>
      <c r="TUY524" s="3"/>
      <c r="TUZ524" s="3"/>
      <c r="TVA524" s="3"/>
      <c r="TVB524" s="3"/>
      <c r="TVC524" s="3"/>
      <c r="TVD524" s="3"/>
      <c r="TVE524" s="3"/>
      <c r="TVF524" s="3"/>
      <c r="TVG524" s="3"/>
      <c r="TVH524" s="3"/>
      <c r="TVI524" s="3"/>
      <c r="TVJ524" s="3"/>
      <c r="TVK524" s="3"/>
      <c r="TVL524" s="3"/>
      <c r="TVM524" s="3"/>
      <c r="TVN524" s="3"/>
      <c r="TVO524" s="3"/>
      <c r="TVP524" s="3"/>
      <c r="TVQ524" s="3"/>
      <c r="TVR524" s="3"/>
      <c r="TVS524" s="3"/>
      <c r="TVT524" s="3"/>
      <c r="TVU524" s="3"/>
      <c r="TVV524" s="3"/>
      <c r="TVW524" s="3"/>
      <c r="TVX524" s="3"/>
      <c r="TVY524" s="3"/>
      <c r="TVZ524" s="3"/>
      <c r="TWA524" s="3"/>
      <c r="TWB524" s="3"/>
      <c r="TWC524" s="3"/>
      <c r="TWD524" s="3"/>
      <c r="TWE524" s="3"/>
      <c r="TWF524" s="3"/>
      <c r="TWG524" s="3"/>
      <c r="TWH524" s="3"/>
      <c r="TWI524" s="3"/>
      <c r="TWJ524" s="3"/>
      <c r="TWK524" s="3"/>
      <c r="TWL524" s="3"/>
      <c r="TWM524" s="3"/>
      <c r="TWN524" s="3"/>
      <c r="TWO524" s="3"/>
      <c r="TWP524" s="3"/>
      <c r="TWQ524" s="3"/>
      <c r="TWR524" s="3"/>
      <c r="TWS524" s="3"/>
      <c r="TWT524" s="3"/>
      <c r="TWU524" s="3"/>
      <c r="TWV524" s="3"/>
      <c r="TWW524" s="3"/>
      <c r="TWX524" s="3"/>
      <c r="TWY524" s="3"/>
      <c r="TWZ524" s="3"/>
      <c r="TXA524" s="3"/>
      <c r="TXB524" s="3"/>
      <c r="TXC524" s="3"/>
      <c r="TXD524" s="3"/>
      <c r="TXE524" s="3"/>
      <c r="TXF524" s="3"/>
      <c r="TXG524" s="3"/>
      <c r="TXH524" s="3"/>
      <c r="TXI524" s="3"/>
      <c r="TXJ524" s="3"/>
      <c r="TXK524" s="3"/>
      <c r="TXL524" s="3"/>
      <c r="TXM524" s="3"/>
      <c r="TXN524" s="3"/>
      <c r="TXO524" s="3"/>
      <c r="TXP524" s="3"/>
      <c r="TXQ524" s="3"/>
      <c r="TXR524" s="3"/>
      <c r="TXS524" s="3"/>
      <c r="TXT524" s="3"/>
      <c r="TXU524" s="3"/>
      <c r="TXV524" s="3"/>
      <c r="TXW524" s="3"/>
      <c r="TXX524" s="3"/>
      <c r="TXY524" s="3"/>
      <c r="TXZ524" s="3"/>
      <c r="TYA524" s="3"/>
      <c r="TYB524" s="3"/>
      <c r="TYC524" s="3"/>
      <c r="TYD524" s="3"/>
      <c r="TYE524" s="3"/>
      <c r="TYF524" s="3"/>
      <c r="TYG524" s="3"/>
      <c r="TYH524" s="3"/>
      <c r="TYI524" s="3"/>
      <c r="TYJ524" s="3"/>
      <c r="TYK524" s="3"/>
      <c r="TYL524" s="3"/>
      <c r="TYM524" s="3"/>
      <c r="TYN524" s="3"/>
      <c r="TYO524" s="3"/>
      <c r="TYP524" s="3"/>
      <c r="TYQ524" s="3"/>
      <c r="TYR524" s="3"/>
      <c r="TYS524" s="3"/>
      <c r="TYT524" s="3"/>
      <c r="TYU524" s="3"/>
      <c r="TYV524" s="3"/>
      <c r="TYW524" s="3"/>
      <c r="TYX524" s="3"/>
      <c r="TYY524" s="3"/>
      <c r="TYZ524" s="3"/>
      <c r="TZA524" s="3"/>
      <c r="TZB524" s="3"/>
      <c r="TZC524" s="3"/>
      <c r="TZD524" s="3"/>
      <c r="TZE524" s="3"/>
      <c r="TZF524" s="3"/>
      <c r="TZG524" s="3"/>
      <c r="TZH524" s="3"/>
      <c r="TZI524" s="3"/>
      <c r="TZJ524" s="3"/>
      <c r="TZK524" s="3"/>
      <c r="TZL524" s="3"/>
      <c r="TZM524" s="3"/>
      <c r="TZN524" s="3"/>
      <c r="TZO524" s="3"/>
      <c r="TZP524" s="3"/>
      <c r="TZQ524" s="3"/>
      <c r="TZR524" s="3"/>
      <c r="TZS524" s="3"/>
      <c r="TZT524" s="3"/>
      <c r="TZU524" s="3"/>
      <c r="TZV524" s="3"/>
      <c r="TZW524" s="3"/>
      <c r="TZX524" s="3"/>
      <c r="TZY524" s="3"/>
      <c r="TZZ524" s="3"/>
      <c r="UAA524" s="3"/>
      <c r="UAB524" s="3"/>
      <c r="UAC524" s="3"/>
      <c r="UAD524" s="3"/>
      <c r="UAE524" s="3"/>
      <c r="UAF524" s="3"/>
      <c r="UAG524" s="3"/>
      <c r="UAH524" s="3"/>
      <c r="UAI524" s="3"/>
      <c r="UAJ524" s="3"/>
      <c r="UAK524" s="3"/>
      <c r="UAL524" s="3"/>
      <c r="UAM524" s="3"/>
      <c r="UAN524" s="3"/>
      <c r="UAO524" s="3"/>
      <c r="UAP524" s="3"/>
      <c r="UAQ524" s="3"/>
      <c r="UAR524" s="3"/>
      <c r="UAS524" s="3"/>
      <c r="UAT524" s="3"/>
      <c r="UAU524" s="3"/>
      <c r="UAV524" s="3"/>
      <c r="UAW524" s="3"/>
      <c r="UAX524" s="3"/>
      <c r="UAY524" s="3"/>
      <c r="UAZ524" s="3"/>
      <c r="UBA524" s="3"/>
      <c r="UBB524" s="3"/>
      <c r="UBC524" s="3"/>
      <c r="UBD524" s="3"/>
      <c r="UBE524" s="3"/>
      <c r="UBF524" s="3"/>
      <c r="UBG524" s="3"/>
      <c r="UBH524" s="3"/>
      <c r="UBI524" s="3"/>
      <c r="UBJ524" s="3"/>
      <c r="UBK524" s="3"/>
      <c r="UBL524" s="3"/>
      <c r="UBM524" s="3"/>
      <c r="UBN524" s="3"/>
      <c r="UBO524" s="3"/>
      <c r="UBP524" s="3"/>
      <c r="UBQ524" s="3"/>
      <c r="UBR524" s="3"/>
      <c r="UBS524" s="3"/>
      <c r="UBT524" s="3"/>
      <c r="UBU524" s="3"/>
      <c r="UBV524" s="3"/>
      <c r="UBW524" s="3"/>
      <c r="UBX524" s="3"/>
      <c r="UBY524" s="3"/>
      <c r="UBZ524" s="3"/>
      <c r="UCA524" s="3"/>
      <c r="UCB524" s="3"/>
      <c r="UCC524" s="3"/>
      <c r="UCD524" s="3"/>
      <c r="UCE524" s="3"/>
      <c r="UCF524" s="3"/>
      <c r="UCG524" s="3"/>
      <c r="UCH524" s="3"/>
      <c r="UCI524" s="3"/>
      <c r="UCJ524" s="3"/>
      <c r="UCK524" s="3"/>
      <c r="UCL524" s="3"/>
      <c r="UCM524" s="3"/>
      <c r="UCN524" s="3"/>
      <c r="UCO524" s="3"/>
      <c r="UCP524" s="3"/>
      <c r="UCQ524" s="3"/>
      <c r="UCR524" s="3"/>
      <c r="UCS524" s="3"/>
      <c r="UCT524" s="3"/>
      <c r="UCU524" s="3"/>
      <c r="UCV524" s="3"/>
      <c r="UCW524" s="3"/>
      <c r="UCX524" s="3"/>
      <c r="UCY524" s="3"/>
      <c r="UCZ524" s="3"/>
      <c r="UDA524" s="3"/>
      <c r="UDB524" s="3"/>
      <c r="UDC524" s="3"/>
      <c r="UDD524" s="3"/>
      <c r="UDE524" s="3"/>
      <c r="UDF524" s="3"/>
      <c r="UDG524" s="3"/>
      <c r="UDH524" s="3"/>
      <c r="UDI524" s="3"/>
      <c r="UDJ524" s="3"/>
      <c r="UDK524" s="3"/>
      <c r="UDL524" s="3"/>
      <c r="UDM524" s="3"/>
      <c r="UDN524" s="3"/>
      <c r="UDO524" s="3"/>
      <c r="UDP524" s="3"/>
      <c r="UDQ524" s="3"/>
      <c r="UDR524" s="3"/>
      <c r="UDS524" s="3"/>
      <c r="UDT524" s="3"/>
      <c r="UDU524" s="3"/>
      <c r="UDV524" s="3"/>
      <c r="UDW524" s="3"/>
      <c r="UDX524" s="3"/>
      <c r="UDY524" s="3"/>
      <c r="UDZ524" s="3"/>
      <c r="UEA524" s="3"/>
      <c r="UEB524" s="3"/>
      <c r="UEC524" s="3"/>
      <c r="UED524" s="3"/>
      <c r="UEE524" s="3"/>
      <c r="UEF524" s="3"/>
      <c r="UEG524" s="3"/>
      <c r="UEH524" s="3"/>
      <c r="UEI524" s="3"/>
      <c r="UEJ524" s="3"/>
      <c r="UEK524" s="3"/>
      <c r="UEL524" s="3"/>
      <c r="UEM524" s="3"/>
      <c r="UEN524" s="3"/>
      <c r="UEO524" s="3"/>
      <c r="UEP524" s="3"/>
      <c r="UEQ524" s="3"/>
      <c r="UER524" s="3"/>
      <c r="UES524" s="3"/>
      <c r="UET524" s="3"/>
      <c r="UEU524" s="3"/>
      <c r="UEV524" s="3"/>
      <c r="UEW524" s="3"/>
      <c r="UEX524" s="3"/>
      <c r="UEY524" s="3"/>
      <c r="UEZ524" s="3"/>
      <c r="UFA524" s="3"/>
      <c r="UFB524" s="3"/>
      <c r="UFC524" s="3"/>
      <c r="UFD524" s="3"/>
      <c r="UFE524" s="3"/>
      <c r="UFF524" s="3"/>
      <c r="UFG524" s="3"/>
      <c r="UFH524" s="3"/>
      <c r="UFI524" s="3"/>
      <c r="UFJ524" s="3"/>
      <c r="UFK524" s="3"/>
      <c r="UFL524" s="3"/>
      <c r="UFM524" s="3"/>
      <c r="UFN524" s="3"/>
      <c r="UFO524" s="3"/>
      <c r="UFP524" s="3"/>
      <c r="UFQ524" s="3"/>
      <c r="UFR524" s="3"/>
      <c r="UFS524" s="3"/>
      <c r="UFT524" s="3"/>
      <c r="UFU524" s="3"/>
      <c r="UFV524" s="3"/>
      <c r="UFW524" s="3"/>
      <c r="UFX524" s="3"/>
      <c r="UFY524" s="3"/>
      <c r="UFZ524" s="3"/>
      <c r="UGA524" s="3"/>
      <c r="UGB524" s="3"/>
      <c r="UGC524" s="3"/>
      <c r="UGD524" s="3"/>
      <c r="UGE524" s="3"/>
      <c r="UGF524" s="3"/>
      <c r="UGG524" s="3"/>
      <c r="UGH524" s="3"/>
      <c r="UGI524" s="3"/>
      <c r="UGJ524" s="3"/>
      <c r="UGK524" s="3"/>
      <c r="UGL524" s="3"/>
      <c r="UGM524" s="3"/>
      <c r="UGN524" s="3"/>
      <c r="UGO524" s="3"/>
      <c r="UGP524" s="3"/>
      <c r="UGQ524" s="3"/>
      <c r="UGR524" s="3"/>
      <c r="UGS524" s="3"/>
      <c r="UGT524" s="3"/>
      <c r="UGU524" s="3"/>
      <c r="UGV524" s="3"/>
      <c r="UGW524" s="3"/>
      <c r="UGX524" s="3"/>
      <c r="UGY524" s="3"/>
      <c r="UGZ524" s="3"/>
      <c r="UHA524" s="3"/>
      <c r="UHB524" s="3"/>
      <c r="UHC524" s="3"/>
      <c r="UHD524" s="3"/>
      <c r="UHE524" s="3"/>
      <c r="UHF524" s="3"/>
      <c r="UHG524" s="3"/>
      <c r="UHH524" s="3"/>
      <c r="UHI524" s="3"/>
      <c r="UHJ524" s="3"/>
      <c r="UHK524" s="3"/>
      <c r="UHL524" s="3"/>
      <c r="UHM524" s="3"/>
      <c r="UHN524" s="3"/>
      <c r="UHO524" s="3"/>
      <c r="UHP524" s="3"/>
      <c r="UHQ524" s="3"/>
      <c r="UHR524" s="3"/>
      <c r="UHS524" s="3"/>
      <c r="UHT524" s="3"/>
      <c r="UHU524" s="3"/>
      <c r="UHV524" s="3"/>
      <c r="UHW524" s="3"/>
      <c r="UHX524" s="3"/>
      <c r="UHY524" s="3"/>
      <c r="UHZ524" s="3"/>
      <c r="UIA524" s="3"/>
      <c r="UIB524" s="3"/>
      <c r="UIC524" s="3"/>
      <c r="UID524" s="3"/>
      <c r="UIE524" s="3"/>
      <c r="UIF524" s="3"/>
      <c r="UIG524" s="3"/>
      <c r="UIH524" s="3"/>
      <c r="UII524" s="3"/>
      <c r="UIJ524" s="3"/>
      <c r="UIK524" s="3"/>
      <c r="UIL524" s="3"/>
      <c r="UIM524" s="3"/>
      <c r="UIN524" s="3"/>
      <c r="UIO524" s="3"/>
      <c r="UIP524" s="3"/>
      <c r="UIQ524" s="3"/>
      <c r="UIR524" s="3"/>
      <c r="UIS524" s="3"/>
      <c r="UIT524" s="3"/>
      <c r="UIU524" s="3"/>
      <c r="UIV524" s="3"/>
      <c r="UIW524" s="3"/>
      <c r="UIX524" s="3"/>
      <c r="UIY524" s="3"/>
      <c r="UIZ524" s="3"/>
      <c r="UJA524" s="3"/>
      <c r="UJB524" s="3"/>
      <c r="UJC524" s="3"/>
      <c r="UJD524" s="3"/>
      <c r="UJE524" s="3"/>
      <c r="UJF524" s="3"/>
      <c r="UJG524" s="3"/>
      <c r="UJH524" s="3"/>
      <c r="UJI524" s="3"/>
      <c r="UJJ524" s="3"/>
      <c r="UJK524" s="3"/>
      <c r="UJL524" s="3"/>
      <c r="UJM524" s="3"/>
      <c r="UJN524" s="3"/>
      <c r="UJO524" s="3"/>
      <c r="UJP524" s="3"/>
      <c r="UJQ524" s="3"/>
      <c r="UJR524" s="3"/>
      <c r="UJS524" s="3"/>
      <c r="UJT524" s="3"/>
      <c r="UJU524" s="3"/>
      <c r="UJV524" s="3"/>
      <c r="UJW524" s="3"/>
      <c r="UJX524" s="3"/>
      <c r="UJY524" s="3"/>
      <c r="UJZ524" s="3"/>
      <c r="UKA524" s="3"/>
      <c r="UKB524" s="3"/>
      <c r="UKC524" s="3"/>
      <c r="UKD524" s="3"/>
      <c r="UKE524" s="3"/>
      <c r="UKF524" s="3"/>
      <c r="UKG524" s="3"/>
      <c r="UKH524" s="3"/>
      <c r="UKI524" s="3"/>
      <c r="UKJ524" s="3"/>
      <c r="UKK524" s="3"/>
      <c r="UKL524" s="3"/>
      <c r="UKM524" s="3"/>
      <c r="UKN524" s="3"/>
      <c r="UKO524" s="3"/>
      <c r="UKP524" s="3"/>
      <c r="UKQ524" s="3"/>
      <c r="UKR524" s="3"/>
      <c r="UKS524" s="3"/>
      <c r="UKT524" s="3"/>
      <c r="UKU524" s="3"/>
      <c r="UKV524" s="3"/>
      <c r="UKW524" s="3"/>
      <c r="UKX524" s="3"/>
      <c r="UKY524" s="3"/>
      <c r="UKZ524" s="3"/>
      <c r="ULA524" s="3"/>
      <c r="ULB524" s="3"/>
      <c r="ULC524" s="3"/>
      <c r="ULD524" s="3"/>
      <c r="ULE524" s="3"/>
      <c r="ULF524" s="3"/>
      <c r="ULG524" s="3"/>
      <c r="ULH524" s="3"/>
      <c r="ULI524" s="3"/>
      <c r="ULJ524" s="3"/>
      <c r="ULK524" s="3"/>
      <c r="ULL524" s="3"/>
      <c r="ULM524" s="3"/>
      <c r="ULN524" s="3"/>
      <c r="ULO524" s="3"/>
      <c r="ULP524" s="3"/>
      <c r="ULQ524" s="3"/>
      <c r="ULR524" s="3"/>
      <c r="ULS524" s="3"/>
      <c r="ULT524" s="3"/>
      <c r="ULU524" s="3"/>
      <c r="ULV524" s="3"/>
      <c r="ULW524" s="3"/>
      <c r="ULX524" s="3"/>
      <c r="ULY524" s="3"/>
      <c r="ULZ524" s="3"/>
      <c r="UMA524" s="3"/>
      <c r="UMB524" s="3"/>
      <c r="UMC524" s="3"/>
      <c r="UMD524" s="3"/>
      <c r="UME524" s="3"/>
      <c r="UMF524" s="3"/>
      <c r="UMG524" s="3"/>
      <c r="UMH524" s="3"/>
      <c r="UMI524" s="3"/>
      <c r="UMJ524" s="3"/>
      <c r="UMK524" s="3"/>
      <c r="UML524" s="3"/>
      <c r="UMM524" s="3"/>
      <c r="UMN524" s="3"/>
      <c r="UMO524" s="3"/>
      <c r="UMP524" s="3"/>
      <c r="UMQ524" s="3"/>
      <c r="UMR524" s="3"/>
      <c r="UMS524" s="3"/>
      <c r="UMT524" s="3"/>
      <c r="UMU524" s="3"/>
      <c r="UMV524" s="3"/>
      <c r="UMW524" s="3"/>
      <c r="UMX524" s="3"/>
      <c r="UMY524" s="3"/>
      <c r="UMZ524" s="3"/>
      <c r="UNA524" s="3"/>
      <c r="UNB524" s="3"/>
      <c r="UNC524" s="3"/>
      <c r="UND524" s="3"/>
      <c r="UNE524" s="3"/>
      <c r="UNF524" s="3"/>
      <c r="UNG524" s="3"/>
      <c r="UNH524" s="3"/>
      <c r="UNI524" s="3"/>
      <c r="UNJ524" s="3"/>
      <c r="UNK524" s="3"/>
      <c r="UNL524" s="3"/>
      <c r="UNM524" s="3"/>
      <c r="UNN524" s="3"/>
      <c r="UNO524" s="3"/>
      <c r="UNP524" s="3"/>
      <c r="UNQ524" s="3"/>
      <c r="UNR524" s="3"/>
      <c r="UNS524" s="3"/>
      <c r="UNT524" s="3"/>
      <c r="UNU524" s="3"/>
      <c r="UNV524" s="3"/>
      <c r="UNW524" s="3"/>
      <c r="UNX524" s="3"/>
      <c r="UNY524" s="3"/>
      <c r="UNZ524" s="3"/>
      <c r="UOA524" s="3"/>
      <c r="UOB524" s="3"/>
      <c r="UOC524" s="3"/>
      <c r="UOD524" s="3"/>
      <c r="UOE524" s="3"/>
      <c r="UOF524" s="3"/>
      <c r="UOG524" s="3"/>
      <c r="UOH524" s="3"/>
      <c r="UOI524" s="3"/>
      <c r="UOJ524" s="3"/>
      <c r="UOK524" s="3"/>
      <c r="UOL524" s="3"/>
      <c r="UOM524" s="3"/>
      <c r="UON524" s="3"/>
      <c r="UOO524" s="3"/>
      <c r="UOP524" s="3"/>
      <c r="UOQ524" s="3"/>
      <c r="UOR524" s="3"/>
      <c r="UOS524" s="3"/>
      <c r="UOT524" s="3"/>
      <c r="UOU524" s="3"/>
      <c r="UOV524" s="3"/>
      <c r="UOW524" s="3"/>
      <c r="UOX524" s="3"/>
      <c r="UOY524" s="3"/>
      <c r="UOZ524" s="3"/>
      <c r="UPA524" s="3"/>
      <c r="UPB524" s="3"/>
      <c r="UPC524" s="3"/>
      <c r="UPD524" s="3"/>
      <c r="UPE524" s="3"/>
      <c r="UPF524" s="3"/>
      <c r="UPG524" s="3"/>
      <c r="UPH524" s="3"/>
      <c r="UPI524" s="3"/>
      <c r="UPJ524" s="3"/>
      <c r="UPK524" s="3"/>
      <c r="UPL524" s="3"/>
      <c r="UPM524" s="3"/>
      <c r="UPN524" s="3"/>
      <c r="UPO524" s="3"/>
      <c r="UPP524" s="3"/>
      <c r="UPQ524" s="3"/>
      <c r="UPR524" s="3"/>
      <c r="UPS524" s="3"/>
      <c r="UPT524" s="3"/>
      <c r="UPU524" s="3"/>
      <c r="UPV524" s="3"/>
      <c r="UPW524" s="3"/>
      <c r="UPX524" s="3"/>
      <c r="UPY524" s="3"/>
      <c r="UPZ524" s="3"/>
      <c r="UQA524" s="3"/>
      <c r="UQB524" s="3"/>
      <c r="UQC524" s="3"/>
      <c r="UQD524" s="3"/>
      <c r="UQE524" s="3"/>
      <c r="UQF524" s="3"/>
      <c r="UQG524" s="3"/>
      <c r="UQH524" s="3"/>
      <c r="UQI524" s="3"/>
      <c r="UQJ524" s="3"/>
      <c r="UQK524" s="3"/>
      <c r="UQL524" s="3"/>
      <c r="UQM524" s="3"/>
      <c r="UQN524" s="3"/>
      <c r="UQO524" s="3"/>
      <c r="UQP524" s="3"/>
      <c r="UQQ524" s="3"/>
      <c r="UQR524" s="3"/>
      <c r="UQS524" s="3"/>
      <c r="UQT524" s="3"/>
      <c r="UQU524" s="3"/>
      <c r="UQV524" s="3"/>
      <c r="UQW524" s="3"/>
      <c r="UQX524" s="3"/>
      <c r="UQY524" s="3"/>
      <c r="UQZ524" s="3"/>
      <c r="URA524" s="3"/>
      <c r="URB524" s="3"/>
      <c r="URC524" s="3"/>
      <c r="URD524" s="3"/>
      <c r="URE524" s="3"/>
      <c r="URF524" s="3"/>
      <c r="URG524" s="3"/>
      <c r="URH524" s="3"/>
      <c r="URI524" s="3"/>
      <c r="URJ524" s="3"/>
      <c r="URK524" s="3"/>
      <c r="URL524" s="3"/>
      <c r="URM524" s="3"/>
      <c r="URN524" s="3"/>
      <c r="URO524" s="3"/>
      <c r="URP524" s="3"/>
      <c r="URQ524" s="3"/>
      <c r="URR524" s="3"/>
      <c r="URS524" s="3"/>
      <c r="URT524" s="3"/>
      <c r="URU524" s="3"/>
      <c r="URV524" s="3"/>
      <c r="URW524" s="3"/>
      <c r="URX524" s="3"/>
      <c r="URY524" s="3"/>
      <c r="URZ524" s="3"/>
      <c r="USA524" s="3"/>
      <c r="USB524" s="3"/>
      <c r="USC524" s="3"/>
      <c r="USD524" s="3"/>
      <c r="USE524" s="3"/>
      <c r="USF524" s="3"/>
      <c r="USG524" s="3"/>
      <c r="USH524" s="3"/>
      <c r="USI524" s="3"/>
      <c r="USJ524" s="3"/>
      <c r="USK524" s="3"/>
      <c r="USL524" s="3"/>
      <c r="USM524" s="3"/>
      <c r="USN524" s="3"/>
      <c r="USO524" s="3"/>
      <c r="USP524" s="3"/>
      <c r="USQ524" s="3"/>
      <c r="USR524" s="3"/>
      <c r="USS524" s="3"/>
      <c r="UST524" s="3"/>
      <c r="USU524" s="3"/>
      <c r="USV524" s="3"/>
      <c r="USW524" s="3"/>
      <c r="USX524" s="3"/>
      <c r="USY524" s="3"/>
      <c r="USZ524" s="3"/>
      <c r="UTA524" s="3"/>
      <c r="UTB524" s="3"/>
      <c r="UTC524" s="3"/>
      <c r="UTD524" s="3"/>
      <c r="UTE524" s="3"/>
      <c r="UTF524" s="3"/>
      <c r="UTG524" s="3"/>
      <c r="UTH524" s="3"/>
      <c r="UTI524" s="3"/>
      <c r="UTJ524" s="3"/>
      <c r="UTK524" s="3"/>
      <c r="UTL524" s="3"/>
      <c r="UTM524" s="3"/>
      <c r="UTN524" s="3"/>
      <c r="UTO524" s="3"/>
      <c r="UTP524" s="3"/>
      <c r="UTQ524" s="3"/>
      <c r="UTR524" s="3"/>
      <c r="UTS524" s="3"/>
      <c r="UTT524" s="3"/>
      <c r="UTU524" s="3"/>
      <c r="UTV524" s="3"/>
      <c r="UTW524" s="3"/>
      <c r="UTX524" s="3"/>
      <c r="UTY524" s="3"/>
      <c r="UTZ524" s="3"/>
      <c r="UUA524" s="3"/>
      <c r="UUB524" s="3"/>
      <c r="UUC524" s="3"/>
      <c r="UUD524" s="3"/>
      <c r="UUE524" s="3"/>
      <c r="UUF524" s="3"/>
      <c r="UUG524" s="3"/>
      <c r="UUH524" s="3"/>
      <c r="UUI524" s="3"/>
      <c r="UUJ524" s="3"/>
      <c r="UUK524" s="3"/>
      <c r="UUL524" s="3"/>
      <c r="UUM524" s="3"/>
      <c r="UUN524" s="3"/>
      <c r="UUO524" s="3"/>
      <c r="UUP524" s="3"/>
      <c r="UUQ524" s="3"/>
      <c r="UUR524" s="3"/>
      <c r="UUS524" s="3"/>
      <c r="UUT524" s="3"/>
      <c r="UUU524" s="3"/>
      <c r="UUV524" s="3"/>
      <c r="UUW524" s="3"/>
      <c r="UUX524" s="3"/>
      <c r="UUY524" s="3"/>
      <c r="UUZ524" s="3"/>
      <c r="UVA524" s="3"/>
      <c r="UVB524" s="3"/>
      <c r="UVC524" s="3"/>
      <c r="UVD524" s="3"/>
      <c r="UVE524" s="3"/>
      <c r="UVF524" s="3"/>
      <c r="UVG524" s="3"/>
      <c r="UVH524" s="3"/>
      <c r="UVI524" s="3"/>
      <c r="UVJ524" s="3"/>
      <c r="UVK524" s="3"/>
      <c r="UVL524" s="3"/>
      <c r="UVM524" s="3"/>
      <c r="UVN524" s="3"/>
      <c r="UVO524" s="3"/>
      <c r="UVP524" s="3"/>
      <c r="UVQ524" s="3"/>
      <c r="UVR524" s="3"/>
      <c r="UVS524" s="3"/>
      <c r="UVT524" s="3"/>
      <c r="UVU524" s="3"/>
      <c r="UVV524" s="3"/>
      <c r="UVW524" s="3"/>
      <c r="UVX524" s="3"/>
      <c r="UVY524" s="3"/>
      <c r="UVZ524" s="3"/>
      <c r="UWA524" s="3"/>
      <c r="UWB524" s="3"/>
      <c r="UWC524" s="3"/>
      <c r="UWD524" s="3"/>
      <c r="UWE524" s="3"/>
      <c r="UWF524" s="3"/>
      <c r="UWG524" s="3"/>
      <c r="UWH524" s="3"/>
      <c r="UWI524" s="3"/>
      <c r="UWJ524" s="3"/>
      <c r="UWK524" s="3"/>
      <c r="UWL524" s="3"/>
      <c r="UWM524" s="3"/>
      <c r="UWN524" s="3"/>
      <c r="UWO524" s="3"/>
      <c r="UWP524" s="3"/>
      <c r="UWQ524" s="3"/>
      <c r="UWR524" s="3"/>
      <c r="UWS524" s="3"/>
      <c r="UWT524" s="3"/>
      <c r="UWU524" s="3"/>
      <c r="UWV524" s="3"/>
      <c r="UWW524" s="3"/>
      <c r="UWX524" s="3"/>
      <c r="UWY524" s="3"/>
      <c r="UWZ524" s="3"/>
      <c r="UXA524" s="3"/>
      <c r="UXB524" s="3"/>
      <c r="UXC524" s="3"/>
      <c r="UXD524" s="3"/>
      <c r="UXE524" s="3"/>
      <c r="UXF524" s="3"/>
      <c r="UXG524" s="3"/>
      <c r="UXH524" s="3"/>
      <c r="UXI524" s="3"/>
      <c r="UXJ524" s="3"/>
      <c r="UXK524" s="3"/>
      <c r="UXL524" s="3"/>
      <c r="UXM524" s="3"/>
      <c r="UXN524" s="3"/>
      <c r="UXO524" s="3"/>
      <c r="UXP524" s="3"/>
      <c r="UXQ524" s="3"/>
      <c r="UXR524" s="3"/>
      <c r="UXS524" s="3"/>
      <c r="UXT524" s="3"/>
      <c r="UXU524" s="3"/>
      <c r="UXV524" s="3"/>
      <c r="UXW524" s="3"/>
      <c r="UXX524" s="3"/>
      <c r="UXY524" s="3"/>
      <c r="UXZ524" s="3"/>
      <c r="UYA524" s="3"/>
      <c r="UYB524" s="3"/>
      <c r="UYC524" s="3"/>
      <c r="UYD524" s="3"/>
      <c r="UYE524" s="3"/>
      <c r="UYF524" s="3"/>
      <c r="UYG524" s="3"/>
      <c r="UYH524" s="3"/>
      <c r="UYI524" s="3"/>
      <c r="UYJ524" s="3"/>
      <c r="UYK524" s="3"/>
      <c r="UYL524" s="3"/>
      <c r="UYM524" s="3"/>
      <c r="UYN524" s="3"/>
      <c r="UYO524" s="3"/>
      <c r="UYP524" s="3"/>
      <c r="UYQ524" s="3"/>
      <c r="UYR524" s="3"/>
      <c r="UYS524" s="3"/>
      <c r="UYT524" s="3"/>
      <c r="UYU524" s="3"/>
      <c r="UYV524" s="3"/>
      <c r="UYW524" s="3"/>
      <c r="UYX524" s="3"/>
      <c r="UYY524" s="3"/>
      <c r="UYZ524" s="3"/>
      <c r="UZA524" s="3"/>
      <c r="UZB524" s="3"/>
      <c r="UZC524" s="3"/>
      <c r="UZD524" s="3"/>
      <c r="UZE524" s="3"/>
      <c r="UZF524" s="3"/>
      <c r="UZG524" s="3"/>
      <c r="UZH524" s="3"/>
      <c r="UZI524" s="3"/>
      <c r="UZJ524" s="3"/>
      <c r="UZK524" s="3"/>
      <c r="UZL524" s="3"/>
      <c r="UZM524" s="3"/>
      <c r="UZN524" s="3"/>
      <c r="UZO524" s="3"/>
      <c r="UZP524" s="3"/>
      <c r="UZQ524" s="3"/>
      <c r="UZR524" s="3"/>
      <c r="UZS524" s="3"/>
      <c r="UZT524" s="3"/>
      <c r="UZU524" s="3"/>
      <c r="UZV524" s="3"/>
      <c r="UZW524" s="3"/>
      <c r="UZX524" s="3"/>
      <c r="UZY524" s="3"/>
      <c r="UZZ524" s="3"/>
      <c r="VAA524" s="3"/>
      <c r="VAB524" s="3"/>
      <c r="VAC524" s="3"/>
      <c r="VAD524" s="3"/>
      <c r="VAE524" s="3"/>
      <c r="VAF524" s="3"/>
      <c r="VAG524" s="3"/>
      <c r="VAH524" s="3"/>
      <c r="VAI524" s="3"/>
      <c r="VAJ524" s="3"/>
      <c r="VAK524" s="3"/>
      <c r="VAL524" s="3"/>
      <c r="VAM524" s="3"/>
      <c r="VAN524" s="3"/>
      <c r="VAO524" s="3"/>
      <c r="VAP524" s="3"/>
      <c r="VAQ524" s="3"/>
      <c r="VAR524" s="3"/>
      <c r="VAS524" s="3"/>
      <c r="VAT524" s="3"/>
      <c r="VAU524" s="3"/>
      <c r="VAV524" s="3"/>
      <c r="VAW524" s="3"/>
      <c r="VAX524" s="3"/>
      <c r="VAY524" s="3"/>
      <c r="VAZ524" s="3"/>
      <c r="VBA524" s="3"/>
      <c r="VBB524" s="3"/>
      <c r="VBC524" s="3"/>
      <c r="VBD524" s="3"/>
      <c r="VBE524" s="3"/>
      <c r="VBF524" s="3"/>
      <c r="VBG524" s="3"/>
      <c r="VBH524" s="3"/>
      <c r="VBI524" s="3"/>
      <c r="VBJ524" s="3"/>
      <c r="VBK524" s="3"/>
      <c r="VBL524" s="3"/>
      <c r="VBM524" s="3"/>
      <c r="VBN524" s="3"/>
      <c r="VBO524" s="3"/>
      <c r="VBP524" s="3"/>
      <c r="VBQ524" s="3"/>
      <c r="VBR524" s="3"/>
      <c r="VBS524" s="3"/>
      <c r="VBT524" s="3"/>
      <c r="VBU524" s="3"/>
      <c r="VBV524" s="3"/>
      <c r="VBW524" s="3"/>
      <c r="VBX524" s="3"/>
      <c r="VBY524" s="3"/>
      <c r="VBZ524" s="3"/>
      <c r="VCA524" s="3"/>
      <c r="VCB524" s="3"/>
      <c r="VCC524" s="3"/>
      <c r="VCD524" s="3"/>
      <c r="VCE524" s="3"/>
      <c r="VCF524" s="3"/>
      <c r="VCG524" s="3"/>
      <c r="VCH524" s="3"/>
      <c r="VCI524" s="3"/>
      <c r="VCJ524" s="3"/>
      <c r="VCK524" s="3"/>
      <c r="VCL524" s="3"/>
      <c r="VCM524" s="3"/>
      <c r="VCN524" s="3"/>
      <c r="VCO524" s="3"/>
      <c r="VCP524" s="3"/>
      <c r="VCQ524" s="3"/>
      <c r="VCR524" s="3"/>
      <c r="VCS524" s="3"/>
      <c r="VCT524" s="3"/>
      <c r="VCU524" s="3"/>
      <c r="VCV524" s="3"/>
      <c r="VCW524" s="3"/>
      <c r="VCX524" s="3"/>
      <c r="VCY524" s="3"/>
      <c r="VCZ524" s="3"/>
      <c r="VDA524" s="3"/>
      <c r="VDB524" s="3"/>
      <c r="VDC524" s="3"/>
      <c r="VDD524" s="3"/>
      <c r="VDE524" s="3"/>
      <c r="VDF524" s="3"/>
      <c r="VDG524" s="3"/>
      <c r="VDH524" s="3"/>
      <c r="VDI524" s="3"/>
      <c r="VDJ524" s="3"/>
      <c r="VDK524" s="3"/>
      <c r="VDL524" s="3"/>
      <c r="VDM524" s="3"/>
      <c r="VDN524" s="3"/>
      <c r="VDO524" s="3"/>
      <c r="VDP524" s="3"/>
      <c r="VDQ524" s="3"/>
      <c r="VDR524" s="3"/>
      <c r="VDS524" s="3"/>
      <c r="VDT524" s="3"/>
      <c r="VDU524" s="3"/>
      <c r="VDV524" s="3"/>
      <c r="VDW524" s="3"/>
      <c r="VDX524" s="3"/>
      <c r="VDY524" s="3"/>
      <c r="VDZ524" s="3"/>
      <c r="VEA524" s="3"/>
      <c r="VEB524" s="3"/>
      <c r="VEC524" s="3"/>
      <c r="VED524" s="3"/>
      <c r="VEE524" s="3"/>
      <c r="VEF524" s="3"/>
      <c r="VEG524" s="3"/>
      <c r="VEH524" s="3"/>
      <c r="VEI524" s="3"/>
      <c r="VEJ524" s="3"/>
      <c r="VEK524" s="3"/>
      <c r="VEL524" s="3"/>
      <c r="VEM524" s="3"/>
      <c r="VEN524" s="3"/>
      <c r="VEO524" s="3"/>
      <c r="VEP524" s="3"/>
      <c r="VEQ524" s="3"/>
      <c r="VER524" s="3"/>
      <c r="VES524" s="3"/>
      <c r="VET524" s="3"/>
      <c r="VEU524" s="3"/>
      <c r="VEV524" s="3"/>
      <c r="VEW524" s="3"/>
      <c r="VEX524" s="3"/>
      <c r="VEY524" s="3"/>
      <c r="VEZ524" s="3"/>
      <c r="VFA524" s="3"/>
      <c r="VFB524" s="3"/>
      <c r="VFC524" s="3"/>
      <c r="VFD524" s="3"/>
      <c r="VFE524" s="3"/>
      <c r="VFF524" s="3"/>
      <c r="VFG524" s="3"/>
      <c r="VFH524" s="3"/>
      <c r="VFI524" s="3"/>
      <c r="VFJ524" s="3"/>
      <c r="VFK524" s="3"/>
      <c r="VFL524" s="3"/>
      <c r="VFM524" s="3"/>
      <c r="VFN524" s="3"/>
      <c r="VFO524" s="3"/>
      <c r="VFP524" s="3"/>
      <c r="VFQ524" s="3"/>
      <c r="VFR524" s="3"/>
      <c r="VFS524" s="3"/>
      <c r="VFT524" s="3"/>
      <c r="VFU524" s="3"/>
      <c r="VFV524" s="3"/>
      <c r="VFW524" s="3"/>
      <c r="VFX524" s="3"/>
      <c r="VFY524" s="3"/>
      <c r="VFZ524" s="3"/>
      <c r="VGA524" s="3"/>
      <c r="VGB524" s="3"/>
      <c r="VGC524" s="3"/>
      <c r="VGD524" s="3"/>
      <c r="VGE524" s="3"/>
      <c r="VGF524" s="3"/>
      <c r="VGG524" s="3"/>
      <c r="VGH524" s="3"/>
      <c r="VGI524" s="3"/>
      <c r="VGJ524" s="3"/>
      <c r="VGK524" s="3"/>
      <c r="VGL524" s="3"/>
      <c r="VGM524" s="3"/>
      <c r="VGN524" s="3"/>
      <c r="VGO524" s="3"/>
      <c r="VGP524" s="3"/>
      <c r="VGQ524" s="3"/>
      <c r="VGR524" s="3"/>
      <c r="VGS524" s="3"/>
      <c r="VGT524" s="3"/>
      <c r="VGU524" s="3"/>
      <c r="VGV524" s="3"/>
      <c r="VGW524" s="3"/>
      <c r="VGX524" s="3"/>
      <c r="VGY524" s="3"/>
      <c r="VGZ524" s="3"/>
      <c r="VHA524" s="3"/>
      <c r="VHB524" s="3"/>
      <c r="VHC524" s="3"/>
      <c r="VHD524" s="3"/>
      <c r="VHE524" s="3"/>
      <c r="VHF524" s="3"/>
      <c r="VHG524" s="3"/>
      <c r="VHH524" s="3"/>
      <c r="VHI524" s="3"/>
      <c r="VHJ524" s="3"/>
      <c r="VHK524" s="3"/>
      <c r="VHL524" s="3"/>
      <c r="VHM524" s="3"/>
      <c r="VHN524" s="3"/>
      <c r="VHO524" s="3"/>
      <c r="VHP524" s="3"/>
      <c r="VHQ524" s="3"/>
      <c r="VHR524" s="3"/>
      <c r="VHS524" s="3"/>
      <c r="VHT524" s="3"/>
      <c r="VHU524" s="3"/>
      <c r="VHV524" s="3"/>
      <c r="VHW524" s="3"/>
      <c r="VHX524" s="3"/>
      <c r="VHY524" s="3"/>
      <c r="VHZ524" s="3"/>
      <c r="VIA524" s="3"/>
      <c r="VIB524" s="3"/>
      <c r="VIC524" s="3"/>
      <c r="VID524" s="3"/>
      <c r="VIE524" s="3"/>
      <c r="VIF524" s="3"/>
      <c r="VIG524" s="3"/>
      <c r="VIH524" s="3"/>
      <c r="VII524" s="3"/>
      <c r="VIJ524" s="3"/>
      <c r="VIK524" s="3"/>
      <c r="VIL524" s="3"/>
      <c r="VIM524" s="3"/>
      <c r="VIN524" s="3"/>
      <c r="VIO524" s="3"/>
      <c r="VIP524" s="3"/>
      <c r="VIQ524" s="3"/>
      <c r="VIR524" s="3"/>
      <c r="VIS524" s="3"/>
      <c r="VIT524" s="3"/>
      <c r="VIU524" s="3"/>
      <c r="VIV524" s="3"/>
      <c r="VIW524" s="3"/>
      <c r="VIX524" s="3"/>
      <c r="VIY524" s="3"/>
      <c r="VIZ524" s="3"/>
      <c r="VJA524" s="3"/>
      <c r="VJB524" s="3"/>
      <c r="VJC524" s="3"/>
      <c r="VJD524" s="3"/>
      <c r="VJE524" s="3"/>
      <c r="VJF524" s="3"/>
      <c r="VJG524" s="3"/>
      <c r="VJH524" s="3"/>
      <c r="VJI524" s="3"/>
      <c r="VJJ524" s="3"/>
      <c r="VJK524" s="3"/>
      <c r="VJL524" s="3"/>
      <c r="VJM524" s="3"/>
      <c r="VJN524" s="3"/>
      <c r="VJO524" s="3"/>
      <c r="VJP524" s="3"/>
      <c r="VJQ524" s="3"/>
      <c r="VJR524" s="3"/>
      <c r="VJS524" s="3"/>
      <c r="VJT524" s="3"/>
      <c r="VJU524" s="3"/>
      <c r="VJV524" s="3"/>
      <c r="VJW524" s="3"/>
      <c r="VJX524" s="3"/>
      <c r="VJY524" s="3"/>
      <c r="VJZ524" s="3"/>
      <c r="VKA524" s="3"/>
      <c r="VKB524" s="3"/>
      <c r="VKC524" s="3"/>
      <c r="VKD524" s="3"/>
      <c r="VKE524" s="3"/>
      <c r="VKF524" s="3"/>
      <c r="VKG524" s="3"/>
      <c r="VKH524" s="3"/>
      <c r="VKI524" s="3"/>
      <c r="VKJ524" s="3"/>
      <c r="VKK524" s="3"/>
      <c r="VKL524" s="3"/>
      <c r="VKM524" s="3"/>
      <c r="VKN524" s="3"/>
      <c r="VKO524" s="3"/>
      <c r="VKP524" s="3"/>
      <c r="VKQ524" s="3"/>
      <c r="VKR524" s="3"/>
      <c r="VKS524" s="3"/>
      <c r="VKT524" s="3"/>
      <c r="VKU524" s="3"/>
      <c r="VKV524" s="3"/>
      <c r="VKW524" s="3"/>
      <c r="VKX524" s="3"/>
      <c r="VKY524" s="3"/>
      <c r="VKZ524" s="3"/>
      <c r="VLA524" s="3"/>
      <c r="VLB524" s="3"/>
      <c r="VLC524" s="3"/>
      <c r="VLD524" s="3"/>
      <c r="VLE524" s="3"/>
      <c r="VLF524" s="3"/>
      <c r="VLG524" s="3"/>
      <c r="VLH524" s="3"/>
      <c r="VLI524" s="3"/>
      <c r="VLJ524" s="3"/>
      <c r="VLK524" s="3"/>
      <c r="VLL524" s="3"/>
      <c r="VLM524" s="3"/>
      <c r="VLN524" s="3"/>
      <c r="VLO524" s="3"/>
      <c r="VLP524" s="3"/>
      <c r="VLQ524" s="3"/>
      <c r="VLR524" s="3"/>
      <c r="VLS524" s="3"/>
      <c r="VLT524" s="3"/>
      <c r="VLU524" s="3"/>
      <c r="VLV524" s="3"/>
      <c r="VLW524" s="3"/>
      <c r="VLX524" s="3"/>
      <c r="VLY524" s="3"/>
      <c r="VLZ524" s="3"/>
      <c r="VMA524" s="3"/>
      <c r="VMB524" s="3"/>
      <c r="VMC524" s="3"/>
      <c r="VMD524" s="3"/>
      <c r="VME524" s="3"/>
      <c r="VMF524" s="3"/>
      <c r="VMG524" s="3"/>
      <c r="VMH524" s="3"/>
      <c r="VMI524" s="3"/>
      <c r="VMJ524" s="3"/>
      <c r="VMK524" s="3"/>
      <c r="VML524" s="3"/>
      <c r="VMM524" s="3"/>
      <c r="VMN524" s="3"/>
      <c r="VMO524" s="3"/>
      <c r="VMP524" s="3"/>
      <c r="VMQ524" s="3"/>
      <c r="VMR524" s="3"/>
      <c r="VMS524" s="3"/>
      <c r="VMT524" s="3"/>
      <c r="VMU524" s="3"/>
      <c r="VMV524" s="3"/>
      <c r="VMW524" s="3"/>
      <c r="VMX524" s="3"/>
      <c r="VMY524" s="3"/>
      <c r="VMZ524" s="3"/>
      <c r="VNA524" s="3"/>
      <c r="VNB524" s="3"/>
      <c r="VNC524" s="3"/>
      <c r="VND524" s="3"/>
      <c r="VNE524" s="3"/>
      <c r="VNF524" s="3"/>
      <c r="VNG524" s="3"/>
      <c r="VNH524" s="3"/>
      <c r="VNI524" s="3"/>
      <c r="VNJ524" s="3"/>
      <c r="VNK524" s="3"/>
      <c r="VNL524" s="3"/>
      <c r="VNM524" s="3"/>
      <c r="VNN524" s="3"/>
      <c r="VNO524" s="3"/>
      <c r="VNP524" s="3"/>
      <c r="VNQ524" s="3"/>
      <c r="VNR524" s="3"/>
      <c r="VNS524" s="3"/>
      <c r="VNT524" s="3"/>
      <c r="VNU524" s="3"/>
      <c r="VNV524" s="3"/>
      <c r="VNW524" s="3"/>
      <c r="VNX524" s="3"/>
      <c r="VNY524" s="3"/>
      <c r="VNZ524" s="3"/>
      <c r="VOA524" s="3"/>
      <c r="VOB524" s="3"/>
      <c r="VOC524" s="3"/>
      <c r="VOD524" s="3"/>
      <c r="VOE524" s="3"/>
      <c r="VOF524" s="3"/>
      <c r="VOG524" s="3"/>
      <c r="VOH524" s="3"/>
      <c r="VOI524" s="3"/>
      <c r="VOJ524" s="3"/>
      <c r="VOK524" s="3"/>
      <c r="VOL524" s="3"/>
      <c r="VOM524" s="3"/>
      <c r="VON524" s="3"/>
      <c r="VOO524" s="3"/>
      <c r="VOP524" s="3"/>
      <c r="VOQ524" s="3"/>
      <c r="VOR524" s="3"/>
      <c r="VOS524" s="3"/>
      <c r="VOT524" s="3"/>
      <c r="VOU524" s="3"/>
      <c r="VOV524" s="3"/>
      <c r="VOW524" s="3"/>
      <c r="VOX524" s="3"/>
      <c r="VOY524" s="3"/>
      <c r="VOZ524" s="3"/>
      <c r="VPA524" s="3"/>
      <c r="VPB524" s="3"/>
      <c r="VPC524" s="3"/>
      <c r="VPD524" s="3"/>
      <c r="VPE524" s="3"/>
      <c r="VPF524" s="3"/>
      <c r="VPG524" s="3"/>
      <c r="VPH524" s="3"/>
      <c r="VPI524" s="3"/>
      <c r="VPJ524" s="3"/>
      <c r="VPK524" s="3"/>
      <c r="VPL524" s="3"/>
      <c r="VPM524" s="3"/>
      <c r="VPN524" s="3"/>
      <c r="VPO524" s="3"/>
      <c r="VPP524" s="3"/>
      <c r="VPQ524" s="3"/>
      <c r="VPR524" s="3"/>
      <c r="VPS524" s="3"/>
      <c r="VPT524" s="3"/>
      <c r="VPU524" s="3"/>
      <c r="VPV524" s="3"/>
      <c r="VPW524" s="3"/>
      <c r="VPX524" s="3"/>
      <c r="VPY524" s="3"/>
      <c r="VPZ524" s="3"/>
      <c r="VQA524" s="3"/>
      <c r="VQB524" s="3"/>
      <c r="VQC524" s="3"/>
      <c r="VQD524" s="3"/>
      <c r="VQE524" s="3"/>
      <c r="VQF524" s="3"/>
      <c r="VQG524" s="3"/>
      <c r="VQH524" s="3"/>
      <c r="VQI524" s="3"/>
      <c r="VQJ524" s="3"/>
      <c r="VQK524" s="3"/>
      <c r="VQL524" s="3"/>
      <c r="VQM524" s="3"/>
      <c r="VQN524" s="3"/>
      <c r="VQO524" s="3"/>
      <c r="VQP524" s="3"/>
      <c r="VQQ524" s="3"/>
      <c r="VQR524" s="3"/>
      <c r="VQS524" s="3"/>
      <c r="VQT524" s="3"/>
      <c r="VQU524" s="3"/>
      <c r="VQV524" s="3"/>
      <c r="VQW524" s="3"/>
      <c r="VQX524" s="3"/>
      <c r="VQY524" s="3"/>
      <c r="VQZ524" s="3"/>
      <c r="VRA524" s="3"/>
      <c r="VRB524" s="3"/>
      <c r="VRC524" s="3"/>
      <c r="VRD524" s="3"/>
      <c r="VRE524" s="3"/>
      <c r="VRF524" s="3"/>
      <c r="VRG524" s="3"/>
      <c r="VRH524" s="3"/>
      <c r="VRI524" s="3"/>
      <c r="VRJ524" s="3"/>
      <c r="VRK524" s="3"/>
      <c r="VRL524" s="3"/>
      <c r="VRM524" s="3"/>
      <c r="VRN524" s="3"/>
      <c r="VRO524" s="3"/>
      <c r="VRP524" s="3"/>
      <c r="VRQ524" s="3"/>
      <c r="VRR524" s="3"/>
      <c r="VRS524" s="3"/>
      <c r="VRT524" s="3"/>
      <c r="VRU524" s="3"/>
      <c r="VRV524" s="3"/>
      <c r="VRW524" s="3"/>
      <c r="VRX524" s="3"/>
      <c r="VRY524" s="3"/>
      <c r="VRZ524" s="3"/>
      <c r="VSA524" s="3"/>
      <c r="VSB524" s="3"/>
      <c r="VSC524" s="3"/>
      <c r="VSD524" s="3"/>
      <c r="VSE524" s="3"/>
      <c r="VSF524" s="3"/>
      <c r="VSG524" s="3"/>
      <c r="VSH524" s="3"/>
      <c r="VSI524" s="3"/>
      <c r="VSJ524" s="3"/>
      <c r="VSK524" s="3"/>
      <c r="VSL524" s="3"/>
      <c r="VSM524" s="3"/>
      <c r="VSN524" s="3"/>
      <c r="VSO524" s="3"/>
      <c r="VSP524" s="3"/>
      <c r="VSQ524" s="3"/>
      <c r="VSR524" s="3"/>
      <c r="VSS524" s="3"/>
      <c r="VST524" s="3"/>
      <c r="VSU524" s="3"/>
      <c r="VSV524" s="3"/>
      <c r="VSW524" s="3"/>
      <c r="VSX524" s="3"/>
      <c r="VSY524" s="3"/>
      <c r="VSZ524" s="3"/>
      <c r="VTA524" s="3"/>
      <c r="VTB524" s="3"/>
      <c r="VTC524" s="3"/>
      <c r="VTD524" s="3"/>
      <c r="VTE524" s="3"/>
      <c r="VTF524" s="3"/>
      <c r="VTG524" s="3"/>
      <c r="VTH524" s="3"/>
      <c r="VTI524" s="3"/>
      <c r="VTJ524" s="3"/>
      <c r="VTK524" s="3"/>
      <c r="VTL524" s="3"/>
      <c r="VTM524" s="3"/>
      <c r="VTN524" s="3"/>
      <c r="VTO524" s="3"/>
      <c r="VTP524" s="3"/>
      <c r="VTQ524" s="3"/>
      <c r="VTR524" s="3"/>
      <c r="VTS524" s="3"/>
      <c r="VTT524" s="3"/>
      <c r="VTU524" s="3"/>
      <c r="VTV524" s="3"/>
      <c r="VTW524" s="3"/>
      <c r="VTX524" s="3"/>
      <c r="VTY524" s="3"/>
      <c r="VTZ524" s="3"/>
      <c r="VUA524" s="3"/>
      <c r="VUB524" s="3"/>
      <c r="VUC524" s="3"/>
      <c r="VUD524" s="3"/>
      <c r="VUE524" s="3"/>
      <c r="VUF524" s="3"/>
      <c r="VUG524" s="3"/>
      <c r="VUH524" s="3"/>
      <c r="VUI524" s="3"/>
      <c r="VUJ524" s="3"/>
      <c r="VUK524" s="3"/>
      <c r="VUL524" s="3"/>
      <c r="VUM524" s="3"/>
      <c r="VUN524" s="3"/>
      <c r="VUO524" s="3"/>
      <c r="VUP524" s="3"/>
      <c r="VUQ524" s="3"/>
      <c r="VUR524" s="3"/>
      <c r="VUS524" s="3"/>
      <c r="VUT524" s="3"/>
      <c r="VUU524" s="3"/>
      <c r="VUV524" s="3"/>
      <c r="VUW524" s="3"/>
      <c r="VUX524" s="3"/>
      <c r="VUY524" s="3"/>
      <c r="VUZ524" s="3"/>
      <c r="VVA524" s="3"/>
      <c r="VVB524" s="3"/>
      <c r="VVC524" s="3"/>
      <c r="VVD524" s="3"/>
      <c r="VVE524" s="3"/>
      <c r="VVF524" s="3"/>
      <c r="VVG524" s="3"/>
      <c r="VVH524" s="3"/>
      <c r="VVI524" s="3"/>
      <c r="VVJ524" s="3"/>
      <c r="VVK524" s="3"/>
      <c r="VVL524" s="3"/>
      <c r="VVM524" s="3"/>
      <c r="VVN524" s="3"/>
      <c r="VVO524" s="3"/>
      <c r="VVP524" s="3"/>
      <c r="VVQ524" s="3"/>
      <c r="VVR524" s="3"/>
      <c r="VVS524" s="3"/>
      <c r="VVT524" s="3"/>
      <c r="VVU524" s="3"/>
      <c r="VVV524" s="3"/>
      <c r="VVW524" s="3"/>
      <c r="VVX524" s="3"/>
      <c r="VVY524" s="3"/>
      <c r="VVZ524" s="3"/>
      <c r="VWA524" s="3"/>
      <c r="VWB524" s="3"/>
      <c r="VWC524" s="3"/>
      <c r="VWD524" s="3"/>
      <c r="VWE524" s="3"/>
      <c r="VWF524" s="3"/>
      <c r="VWG524" s="3"/>
      <c r="VWH524" s="3"/>
      <c r="VWI524" s="3"/>
      <c r="VWJ524" s="3"/>
      <c r="VWK524" s="3"/>
      <c r="VWL524" s="3"/>
      <c r="VWM524" s="3"/>
      <c r="VWN524" s="3"/>
      <c r="VWO524" s="3"/>
      <c r="VWP524" s="3"/>
      <c r="VWQ524" s="3"/>
      <c r="VWR524" s="3"/>
      <c r="VWS524" s="3"/>
      <c r="VWT524" s="3"/>
      <c r="VWU524" s="3"/>
      <c r="VWV524" s="3"/>
      <c r="VWW524" s="3"/>
      <c r="VWX524" s="3"/>
      <c r="VWY524" s="3"/>
      <c r="VWZ524" s="3"/>
      <c r="VXA524" s="3"/>
      <c r="VXB524" s="3"/>
      <c r="VXC524" s="3"/>
      <c r="VXD524" s="3"/>
      <c r="VXE524" s="3"/>
      <c r="VXF524" s="3"/>
      <c r="VXG524" s="3"/>
      <c r="VXH524" s="3"/>
      <c r="VXI524" s="3"/>
      <c r="VXJ524" s="3"/>
      <c r="VXK524" s="3"/>
      <c r="VXL524" s="3"/>
      <c r="VXM524" s="3"/>
      <c r="VXN524" s="3"/>
      <c r="VXO524" s="3"/>
      <c r="VXP524" s="3"/>
      <c r="VXQ524" s="3"/>
      <c r="VXR524" s="3"/>
      <c r="VXS524" s="3"/>
      <c r="VXT524" s="3"/>
      <c r="VXU524" s="3"/>
      <c r="VXV524" s="3"/>
      <c r="VXW524" s="3"/>
      <c r="VXX524" s="3"/>
      <c r="VXY524" s="3"/>
      <c r="VXZ524" s="3"/>
      <c r="VYA524" s="3"/>
      <c r="VYB524" s="3"/>
      <c r="VYC524" s="3"/>
      <c r="VYD524" s="3"/>
      <c r="VYE524" s="3"/>
      <c r="VYF524" s="3"/>
      <c r="VYG524" s="3"/>
      <c r="VYH524" s="3"/>
      <c r="VYI524" s="3"/>
      <c r="VYJ524" s="3"/>
      <c r="VYK524" s="3"/>
      <c r="VYL524" s="3"/>
      <c r="VYM524" s="3"/>
      <c r="VYN524" s="3"/>
      <c r="VYO524" s="3"/>
      <c r="VYP524" s="3"/>
      <c r="VYQ524" s="3"/>
      <c r="VYR524" s="3"/>
      <c r="VYS524" s="3"/>
      <c r="VYT524" s="3"/>
      <c r="VYU524" s="3"/>
      <c r="VYV524" s="3"/>
      <c r="VYW524" s="3"/>
      <c r="VYX524" s="3"/>
      <c r="VYY524" s="3"/>
      <c r="VYZ524" s="3"/>
      <c r="VZA524" s="3"/>
      <c r="VZB524" s="3"/>
      <c r="VZC524" s="3"/>
      <c r="VZD524" s="3"/>
      <c r="VZE524" s="3"/>
      <c r="VZF524" s="3"/>
      <c r="VZG524" s="3"/>
      <c r="VZH524" s="3"/>
      <c r="VZI524" s="3"/>
      <c r="VZJ524" s="3"/>
      <c r="VZK524" s="3"/>
      <c r="VZL524" s="3"/>
      <c r="VZM524" s="3"/>
      <c r="VZN524" s="3"/>
      <c r="VZO524" s="3"/>
      <c r="VZP524" s="3"/>
      <c r="VZQ524" s="3"/>
      <c r="VZR524" s="3"/>
      <c r="VZS524" s="3"/>
      <c r="VZT524" s="3"/>
      <c r="VZU524" s="3"/>
      <c r="VZV524" s="3"/>
      <c r="VZW524" s="3"/>
      <c r="VZX524" s="3"/>
      <c r="VZY524" s="3"/>
      <c r="VZZ524" s="3"/>
      <c r="WAA524" s="3"/>
      <c r="WAB524" s="3"/>
      <c r="WAC524" s="3"/>
      <c r="WAD524" s="3"/>
      <c r="WAE524" s="3"/>
      <c r="WAF524" s="3"/>
      <c r="WAG524" s="3"/>
      <c r="WAH524" s="3"/>
      <c r="WAI524" s="3"/>
      <c r="WAJ524" s="3"/>
      <c r="WAK524" s="3"/>
      <c r="WAL524" s="3"/>
      <c r="WAM524" s="3"/>
      <c r="WAN524" s="3"/>
      <c r="WAO524" s="3"/>
      <c r="WAP524" s="3"/>
      <c r="WAQ524" s="3"/>
      <c r="WAR524" s="3"/>
      <c r="WAS524" s="3"/>
      <c r="WAT524" s="3"/>
      <c r="WAU524" s="3"/>
      <c r="WAV524" s="3"/>
      <c r="WAW524" s="3"/>
      <c r="WAX524" s="3"/>
      <c r="WAY524" s="3"/>
      <c r="WAZ524" s="3"/>
      <c r="WBA524" s="3"/>
      <c r="WBB524" s="3"/>
      <c r="WBC524" s="3"/>
      <c r="WBD524" s="3"/>
      <c r="WBE524" s="3"/>
      <c r="WBF524" s="3"/>
      <c r="WBG524" s="3"/>
      <c r="WBH524" s="3"/>
      <c r="WBI524" s="3"/>
      <c r="WBJ524" s="3"/>
      <c r="WBK524" s="3"/>
      <c r="WBL524" s="3"/>
      <c r="WBM524" s="3"/>
      <c r="WBN524" s="3"/>
      <c r="WBO524" s="3"/>
      <c r="WBP524" s="3"/>
      <c r="WBQ524" s="3"/>
      <c r="WBR524" s="3"/>
      <c r="WBS524" s="3"/>
      <c r="WBT524" s="3"/>
      <c r="WBU524" s="3"/>
      <c r="WBV524" s="3"/>
      <c r="WBW524" s="3"/>
      <c r="WBX524" s="3"/>
      <c r="WBY524" s="3"/>
      <c r="WBZ524" s="3"/>
      <c r="WCA524" s="3"/>
      <c r="WCB524" s="3"/>
      <c r="WCC524" s="3"/>
      <c r="WCD524" s="3"/>
      <c r="WCE524" s="3"/>
      <c r="WCF524" s="3"/>
      <c r="WCG524" s="3"/>
      <c r="WCH524" s="3"/>
      <c r="WCI524" s="3"/>
      <c r="WCJ524" s="3"/>
      <c r="WCK524" s="3"/>
      <c r="WCL524" s="3"/>
      <c r="WCM524" s="3"/>
      <c r="WCN524" s="3"/>
      <c r="WCO524" s="3"/>
      <c r="WCP524" s="3"/>
      <c r="WCQ524" s="3"/>
      <c r="WCR524" s="3"/>
      <c r="WCS524" s="3"/>
      <c r="WCT524" s="3"/>
      <c r="WCU524" s="3"/>
      <c r="WCV524" s="3"/>
      <c r="WCW524" s="3"/>
      <c r="WCX524" s="3"/>
      <c r="WCY524" s="3"/>
      <c r="WCZ524" s="3"/>
      <c r="WDA524" s="3"/>
      <c r="WDB524" s="3"/>
      <c r="WDC524" s="3"/>
      <c r="WDD524" s="3"/>
      <c r="WDE524" s="3"/>
      <c r="WDF524" s="3"/>
      <c r="WDG524" s="3"/>
      <c r="WDH524" s="3"/>
      <c r="WDI524" s="3"/>
      <c r="WDJ524" s="3"/>
    </row>
    <row r="525" spans="1:15662" ht="12.75" x14ac:dyDescent="0.2">
      <c r="A525" s="20" t="s">
        <v>815</v>
      </c>
      <c r="B525" s="13" t="s">
        <v>195</v>
      </c>
      <c r="C525" s="13" t="s">
        <v>758</v>
      </c>
      <c r="D525" s="14">
        <v>7007035</v>
      </c>
      <c r="E525" s="10" t="s">
        <v>156</v>
      </c>
      <c r="F525" s="10" t="s">
        <v>2446</v>
      </c>
      <c r="G525" s="42" t="s">
        <v>1758</v>
      </c>
      <c r="H525" s="13" t="str">
        <f t="shared" si="8"/>
        <v>Gauteng&gt;Vereeniging&gt;Three Rivers</v>
      </c>
    </row>
    <row r="526" spans="1:15662" ht="12.75" x14ac:dyDescent="0.2">
      <c r="A526" s="20" t="s">
        <v>815</v>
      </c>
      <c r="B526" s="13" t="s">
        <v>195</v>
      </c>
      <c r="C526" s="13" t="s">
        <v>758</v>
      </c>
      <c r="D526" s="15">
        <v>20281</v>
      </c>
      <c r="E526" s="10" t="s">
        <v>307</v>
      </c>
      <c r="F526" s="10" t="s">
        <v>2447</v>
      </c>
      <c r="G526" s="42" t="s">
        <v>1393</v>
      </c>
      <c r="H526" s="13" t="str">
        <f t="shared" si="8"/>
        <v>Gauteng&gt;Vereeniging&gt;Three Rivers</v>
      </c>
    </row>
    <row r="527" spans="1:15662" ht="12.75" x14ac:dyDescent="0.2">
      <c r="A527" s="20" t="s">
        <v>815</v>
      </c>
      <c r="B527" s="13" t="s">
        <v>195</v>
      </c>
      <c r="C527" s="13" t="s">
        <v>758</v>
      </c>
      <c r="D527" s="14">
        <v>7031831</v>
      </c>
      <c r="E527" s="10" t="s">
        <v>3746</v>
      </c>
      <c r="F527" s="10" t="s">
        <v>2448</v>
      </c>
      <c r="G527" s="42" t="s">
        <v>3885</v>
      </c>
      <c r="H527" s="13" t="str">
        <f t="shared" si="8"/>
        <v>Gauteng&gt;Vereeniging&gt;Three Rivers</v>
      </c>
    </row>
    <row r="528" spans="1:15662" ht="12.75" x14ac:dyDescent="0.2">
      <c r="A528" s="20" t="s">
        <v>815</v>
      </c>
      <c r="B528" s="13" t="s">
        <v>195</v>
      </c>
      <c r="C528" s="13" t="s">
        <v>195</v>
      </c>
      <c r="D528" s="14">
        <v>7014821</v>
      </c>
      <c r="E528" s="10" t="s">
        <v>400</v>
      </c>
      <c r="F528" s="10" t="s">
        <v>2444</v>
      </c>
      <c r="G528" s="42" t="s">
        <v>4101</v>
      </c>
      <c r="H528" s="13" t="str">
        <f t="shared" si="8"/>
        <v>Gauteng&gt;Vereeniging&gt;Vereeniging</v>
      </c>
    </row>
    <row r="529" spans="1:8" ht="12.75" x14ac:dyDescent="0.2">
      <c r="A529" s="21" t="s">
        <v>815</v>
      </c>
      <c r="B529" s="13" t="s">
        <v>195</v>
      </c>
      <c r="C529" s="13" t="s">
        <v>195</v>
      </c>
      <c r="D529" s="14">
        <v>7014821</v>
      </c>
      <c r="E529" s="10" t="s">
        <v>400</v>
      </c>
      <c r="F529" s="13" t="s">
        <v>4102</v>
      </c>
      <c r="G529" s="45" t="s">
        <v>4103</v>
      </c>
      <c r="H529" s="13" t="str">
        <f t="shared" si="8"/>
        <v>Gauteng&gt;Vereeniging&gt;Vereeniging</v>
      </c>
    </row>
    <row r="530" spans="1:8" ht="12.75" x14ac:dyDescent="0.2">
      <c r="A530" s="21" t="s">
        <v>815</v>
      </c>
      <c r="B530" s="13" t="s">
        <v>195</v>
      </c>
      <c r="C530" s="13" t="s">
        <v>195</v>
      </c>
      <c r="D530" s="14">
        <v>782777</v>
      </c>
      <c r="E530" s="10" t="s">
        <v>4150</v>
      </c>
      <c r="F530" s="13" t="s">
        <v>4151</v>
      </c>
      <c r="G530" s="45" t="s">
        <v>4152</v>
      </c>
      <c r="H530" s="13" t="str">
        <f t="shared" si="8"/>
        <v>Gauteng&gt;Vereeniging&gt;Vereeniging</v>
      </c>
    </row>
    <row r="531" spans="1:8" ht="12.75" x14ac:dyDescent="0.2">
      <c r="A531" s="20" t="s">
        <v>815</v>
      </c>
      <c r="B531" s="13" t="s">
        <v>640</v>
      </c>
      <c r="C531" s="13" t="s">
        <v>640</v>
      </c>
      <c r="D531" s="15">
        <v>29726</v>
      </c>
      <c r="E531" s="10" t="s">
        <v>51</v>
      </c>
      <c r="F531" s="10" t="s">
        <v>3120</v>
      </c>
      <c r="G531" s="42" t="s">
        <v>1398</v>
      </c>
      <c r="H531" s="13" t="str">
        <f t="shared" si="8"/>
        <v>Gauteng&gt;Vosloorus&gt;Vosloorus</v>
      </c>
    </row>
    <row r="532" spans="1:8" ht="12.75" x14ac:dyDescent="0.2">
      <c r="A532" s="20" t="s">
        <v>815</v>
      </c>
      <c r="B532" s="13" t="s">
        <v>640</v>
      </c>
      <c r="C532" s="13" t="s">
        <v>640</v>
      </c>
      <c r="D532" s="15">
        <v>241431</v>
      </c>
      <c r="E532" s="10" t="s">
        <v>396</v>
      </c>
      <c r="F532" s="10" t="s">
        <v>3121</v>
      </c>
      <c r="G532" s="42" t="s">
        <v>3122</v>
      </c>
      <c r="H532" s="13" t="str">
        <f t="shared" si="8"/>
        <v>Gauteng&gt;Vosloorus&gt;Vosloorus</v>
      </c>
    </row>
    <row r="533" spans="1:8" ht="12.75" x14ac:dyDescent="0.2">
      <c r="A533" s="20" t="s">
        <v>815</v>
      </c>
      <c r="B533" s="13" t="s">
        <v>640</v>
      </c>
      <c r="C533" s="13" t="s">
        <v>640</v>
      </c>
      <c r="D533" s="15">
        <v>411736</v>
      </c>
      <c r="E533" s="10" t="s">
        <v>1128</v>
      </c>
      <c r="F533" s="10" t="s">
        <v>2449</v>
      </c>
      <c r="G533" s="42" t="s">
        <v>1705</v>
      </c>
      <c r="H533" s="13" t="str">
        <f t="shared" si="8"/>
        <v>Gauteng&gt;Vosloorus&gt;Vosloorus</v>
      </c>
    </row>
    <row r="534" spans="1:8" ht="12.75" x14ac:dyDescent="0.2">
      <c r="A534" s="20" t="s">
        <v>815</v>
      </c>
      <c r="B534" s="13" t="s">
        <v>3076</v>
      </c>
      <c r="C534" s="13" t="s">
        <v>3077</v>
      </c>
      <c r="D534" s="15">
        <v>7033249</v>
      </c>
      <c r="E534" s="10" t="s">
        <v>3078</v>
      </c>
      <c r="F534" s="10" t="s">
        <v>3079</v>
      </c>
      <c r="G534" s="42" t="s">
        <v>3080</v>
      </c>
      <c r="H534" s="13" t="str">
        <f t="shared" si="8"/>
        <v>Gauteng&gt;Weltevreden Park&gt;Allensnek</v>
      </c>
    </row>
    <row r="535" spans="1:8" ht="12.75" x14ac:dyDescent="0.2">
      <c r="A535" s="20" t="s">
        <v>815</v>
      </c>
      <c r="B535" s="13" t="s">
        <v>562</v>
      </c>
      <c r="C535" s="13" t="s">
        <v>562</v>
      </c>
      <c r="D535" s="11">
        <v>7034806</v>
      </c>
      <c r="E535" s="10" t="s">
        <v>287</v>
      </c>
      <c r="F535" s="10" t="s">
        <v>2450</v>
      </c>
      <c r="G535" s="42" t="s">
        <v>2087</v>
      </c>
      <c r="H535" s="13" t="str">
        <f t="shared" si="8"/>
        <v>Gauteng&gt;Westonaria&gt;Westonaria</v>
      </c>
    </row>
    <row r="536" spans="1:8" ht="12.75" x14ac:dyDescent="0.2">
      <c r="A536" s="20" t="s">
        <v>815</v>
      </c>
      <c r="B536" s="13" t="s">
        <v>562</v>
      </c>
      <c r="C536" s="13" t="s">
        <v>562</v>
      </c>
      <c r="D536" s="15">
        <v>120979</v>
      </c>
      <c r="E536" s="10" t="s">
        <v>25</v>
      </c>
      <c r="F536" s="10" t="s">
        <v>2451</v>
      </c>
      <c r="G536" s="42" t="s">
        <v>1471</v>
      </c>
      <c r="H536" s="13" t="str">
        <f t="shared" si="8"/>
        <v>Gauteng&gt;Westonaria&gt;Westonaria</v>
      </c>
    </row>
    <row r="537" spans="1:8" ht="12.75" x14ac:dyDescent="0.2">
      <c r="A537" s="20" t="s">
        <v>3715</v>
      </c>
      <c r="B537" s="13" t="s">
        <v>357</v>
      </c>
      <c r="C537" s="13" t="s">
        <v>357</v>
      </c>
      <c r="D537" s="14">
        <v>7022476</v>
      </c>
      <c r="E537" s="10" t="s">
        <v>327</v>
      </c>
      <c r="F537" s="10" t="s">
        <v>2452</v>
      </c>
      <c r="G537" s="42" t="s">
        <v>1963</v>
      </c>
      <c r="H537" s="13" t="str">
        <f t="shared" si="8"/>
        <v>KwaZulu Natal&gt;Amanzimtoti&gt;Amanzimtoti</v>
      </c>
    </row>
    <row r="538" spans="1:8" ht="12.75" x14ac:dyDescent="0.2">
      <c r="A538" s="20" t="s">
        <v>3715</v>
      </c>
      <c r="B538" s="13" t="s">
        <v>357</v>
      </c>
      <c r="C538" s="13" t="s">
        <v>357</v>
      </c>
      <c r="D538" s="14">
        <v>7010044</v>
      </c>
      <c r="E538" s="10" t="s">
        <v>1180</v>
      </c>
      <c r="F538" s="10" t="s">
        <v>2453</v>
      </c>
      <c r="G538" s="42" t="s">
        <v>1789</v>
      </c>
      <c r="H538" s="13" t="str">
        <f t="shared" si="8"/>
        <v>KwaZulu Natal&gt;Amanzimtoti&gt;Amanzimtoti</v>
      </c>
    </row>
    <row r="539" spans="1:8" ht="12.75" x14ac:dyDescent="0.2">
      <c r="A539" s="20" t="s">
        <v>3715</v>
      </c>
      <c r="B539" s="13" t="s">
        <v>357</v>
      </c>
      <c r="C539" s="13" t="s">
        <v>357</v>
      </c>
      <c r="D539" s="14">
        <v>7020430</v>
      </c>
      <c r="E539" s="10" t="s">
        <v>1114</v>
      </c>
      <c r="F539" s="10" t="s">
        <v>2454</v>
      </c>
      <c r="G539" s="42" t="s">
        <v>1937</v>
      </c>
      <c r="H539" s="13" t="str">
        <f t="shared" si="8"/>
        <v>KwaZulu Natal&gt;Amanzimtoti&gt;Amanzimtoti</v>
      </c>
    </row>
    <row r="540" spans="1:8" ht="12.75" x14ac:dyDescent="0.2">
      <c r="A540" s="20" t="s">
        <v>3715</v>
      </c>
      <c r="B540" s="13" t="s">
        <v>357</v>
      </c>
      <c r="C540" s="13" t="s">
        <v>481</v>
      </c>
      <c r="D540" s="14">
        <v>7028555</v>
      </c>
      <c r="E540" s="10" t="s">
        <v>489</v>
      </c>
      <c r="F540" s="10" t="s">
        <v>2455</v>
      </c>
      <c r="G540" s="42" t="s">
        <v>2032</v>
      </c>
      <c r="H540" s="13" t="str">
        <f t="shared" si="8"/>
        <v>KwaZulu Natal&gt;Amanzimtoti&gt;Doonside</v>
      </c>
    </row>
    <row r="541" spans="1:8" ht="12.75" x14ac:dyDescent="0.2">
      <c r="A541" s="20" t="s">
        <v>3715</v>
      </c>
      <c r="B541" s="13" t="s">
        <v>357</v>
      </c>
      <c r="C541" s="13" t="s">
        <v>1222</v>
      </c>
      <c r="D541" s="14">
        <v>7034229</v>
      </c>
      <c r="E541" s="10" t="s">
        <v>3482</v>
      </c>
      <c r="F541" s="10" t="s">
        <v>3483</v>
      </c>
      <c r="G541" s="42" t="s">
        <v>3484</v>
      </c>
      <c r="H541" s="13" t="str">
        <f t="shared" si="8"/>
        <v>KwaZulu Natal&gt;Amanzimtoti&gt;Winkelspruit</v>
      </c>
    </row>
    <row r="542" spans="1:8" ht="12.75" x14ac:dyDescent="0.2">
      <c r="A542" s="20" t="s">
        <v>3715</v>
      </c>
      <c r="B542" s="13" t="s">
        <v>357</v>
      </c>
      <c r="C542" s="13" t="s">
        <v>1222</v>
      </c>
      <c r="D542" s="14">
        <v>404667</v>
      </c>
      <c r="E542" s="10" t="s">
        <v>1220</v>
      </c>
      <c r="F542" s="10" t="s">
        <v>1221</v>
      </c>
      <c r="G542" s="42" t="s">
        <v>1703</v>
      </c>
      <c r="H542" s="13" t="str">
        <f t="shared" si="8"/>
        <v>KwaZulu Natal&gt;Amanzimtoti&gt;Winkelspruit</v>
      </c>
    </row>
    <row r="543" spans="1:8" ht="12.75" x14ac:dyDescent="0.2">
      <c r="A543" s="20" t="s">
        <v>3715</v>
      </c>
      <c r="B543" s="13" t="s">
        <v>509</v>
      </c>
      <c r="C543" s="13" t="s">
        <v>581</v>
      </c>
      <c r="D543" s="14">
        <v>7032897</v>
      </c>
      <c r="E543" s="10" t="s">
        <v>776</v>
      </c>
      <c r="F543" s="10" t="s">
        <v>2456</v>
      </c>
      <c r="G543" s="42" t="s">
        <v>2066</v>
      </c>
      <c r="H543" s="13" t="str">
        <f t="shared" si="8"/>
        <v>KwaZulu Natal&gt;Athlone&gt;Athlone Park</v>
      </c>
    </row>
    <row r="544" spans="1:8" ht="12.75" x14ac:dyDescent="0.2">
      <c r="A544" s="20" t="s">
        <v>3715</v>
      </c>
      <c r="B544" s="13" t="s">
        <v>1137</v>
      </c>
      <c r="C544" s="13" t="s">
        <v>1137</v>
      </c>
      <c r="D544" s="15">
        <v>57436</v>
      </c>
      <c r="E544" s="10" t="s">
        <v>1138</v>
      </c>
      <c r="F544" s="10" t="s">
        <v>2457</v>
      </c>
      <c r="G544" s="42" t="s">
        <v>1414</v>
      </c>
      <c r="H544" s="13" t="str">
        <f t="shared" si="8"/>
        <v>KwaZulu Natal&gt;Bergville&gt;Bergville</v>
      </c>
    </row>
    <row r="545" spans="1:1023 1026:2047 2050:3071 3074:4095 4098:5119 5122:6143 6146:7167 7170:8191 8194:9215 9218:10239 10242:11263 11266:12287 12290:13311 13314:14335 14338:15359 15362:15662" ht="12.75" x14ac:dyDescent="0.2">
      <c r="A545" s="20" t="s">
        <v>3715</v>
      </c>
      <c r="B545" s="13" t="s">
        <v>455</v>
      </c>
      <c r="C545" s="13" t="s">
        <v>455</v>
      </c>
      <c r="D545" s="11">
        <v>7005709</v>
      </c>
      <c r="E545" s="10" t="s">
        <v>495</v>
      </c>
      <c r="F545" s="10" t="s">
        <v>2458</v>
      </c>
      <c r="G545" s="42" t="s">
        <v>1751</v>
      </c>
      <c r="H545" s="13" t="str">
        <f t="shared" si="8"/>
        <v>KwaZulu Natal&gt;Dundee&gt;Dundee</v>
      </c>
      <c r="K545" s="34"/>
      <c r="L545" s="33"/>
      <c r="M545" s="33"/>
      <c r="N545" s="33"/>
      <c r="O545" s="35"/>
      <c r="P545" s="33"/>
      <c r="S545" s="34"/>
      <c r="T545" s="33"/>
      <c r="U545" s="33"/>
      <c r="V545" s="35"/>
      <c r="W545" s="33"/>
      <c r="Z545" s="34"/>
      <c r="AA545" s="33"/>
      <c r="AB545" s="33"/>
      <c r="AC545" s="33"/>
      <c r="AD545" s="35"/>
      <c r="AE545" s="33"/>
      <c r="AH545" s="34"/>
      <c r="AI545" s="33"/>
      <c r="AJ545" s="33"/>
      <c r="AK545" s="33"/>
      <c r="AL545" s="35"/>
      <c r="AM545" s="33"/>
      <c r="AP545" s="34"/>
      <c r="AQ545" s="33"/>
      <c r="AR545" s="33"/>
      <c r="AS545" s="33"/>
      <c r="AT545" s="35"/>
      <c r="AU545" s="33"/>
      <c r="AX545" s="34"/>
      <c r="AY545" s="33"/>
      <c r="AZ545" s="33"/>
      <c r="BA545" s="33"/>
      <c r="BB545" s="35"/>
      <c r="BC545" s="33"/>
      <c r="BF545" s="34"/>
      <c r="BG545" s="33"/>
      <c r="BH545" s="33"/>
      <c r="BI545" s="33"/>
      <c r="BJ545" s="35"/>
      <c r="BK545" s="33"/>
      <c r="BN545" s="34"/>
      <c r="BO545" s="33"/>
      <c r="BP545" s="33"/>
      <c r="BQ545" s="33"/>
      <c r="BR545" s="35"/>
      <c r="BS545" s="33"/>
      <c r="BV545" s="34"/>
      <c r="BW545" s="33"/>
      <c r="BX545" s="33"/>
      <c r="BY545" s="33"/>
      <c r="BZ545" s="35"/>
      <c r="CA545" s="33"/>
      <c r="CD545" s="34"/>
      <c r="CE545" s="33"/>
      <c r="CF545" s="33"/>
      <c r="CG545" s="33"/>
      <c r="CH545" s="35"/>
      <c r="CI545" s="33"/>
      <c r="CL545" s="34"/>
      <c r="CM545" s="33"/>
      <c r="CN545" s="33"/>
      <c r="CO545" s="33"/>
      <c r="CP545" s="35"/>
      <c r="CQ545" s="33"/>
      <c r="CT545" s="34"/>
      <c r="CU545" s="33"/>
      <c r="CV545" s="33"/>
      <c r="CW545" s="33"/>
      <c r="CX545" s="35"/>
      <c r="CY545" s="33"/>
      <c r="DB545" s="34"/>
      <c r="DC545" s="33"/>
      <c r="DD545" s="33"/>
      <c r="DE545" s="33"/>
      <c r="DF545" s="35"/>
      <c r="DG545" s="33"/>
      <c r="DJ545" s="34"/>
      <c r="DK545" s="33"/>
      <c r="DL545" s="33"/>
      <c r="DM545" s="33"/>
      <c r="DN545" s="35"/>
      <c r="DO545" s="33"/>
      <c r="DR545" s="34"/>
      <c r="DS545" s="33"/>
      <c r="DT545" s="33"/>
      <c r="DU545" s="33"/>
      <c r="DV545" s="35"/>
      <c r="DW545" s="33"/>
      <c r="DZ545" s="34"/>
      <c r="EA545" s="33"/>
      <c r="EB545" s="33"/>
      <c r="EC545" s="33"/>
      <c r="ED545" s="35"/>
      <c r="EE545" s="33"/>
      <c r="EH545" s="34"/>
      <c r="EI545" s="33"/>
      <c r="EJ545" s="33"/>
      <c r="EK545" s="33"/>
      <c r="EL545" s="35"/>
      <c r="EM545" s="33"/>
      <c r="EP545" s="34"/>
      <c r="EQ545" s="33"/>
      <c r="ER545" s="33"/>
      <c r="ES545" s="33"/>
      <c r="ET545" s="35"/>
      <c r="EU545" s="33"/>
      <c r="EX545" s="34"/>
      <c r="EY545" s="33"/>
      <c r="EZ545" s="33"/>
      <c r="FA545" s="33"/>
      <c r="FB545" s="35"/>
      <c r="FC545" s="33"/>
      <c r="FF545" s="34"/>
      <c r="FG545" s="33"/>
      <c r="FH545" s="33"/>
      <c r="FI545" s="33"/>
      <c r="FJ545" s="35"/>
      <c r="FK545" s="33"/>
      <c r="FN545" s="34"/>
      <c r="FO545" s="33"/>
      <c r="FP545" s="33"/>
      <c r="FQ545" s="33"/>
      <c r="FR545" s="35"/>
      <c r="FS545" s="33"/>
      <c r="FV545" s="34"/>
      <c r="FW545" s="33"/>
      <c r="FX545" s="33"/>
      <c r="FY545" s="33"/>
      <c r="FZ545" s="35"/>
      <c r="GA545" s="33"/>
      <c r="GD545" s="34"/>
      <c r="GE545" s="33"/>
      <c r="GF545" s="33"/>
      <c r="GG545" s="33"/>
      <c r="GH545" s="35"/>
      <c r="GI545" s="33"/>
      <c r="GL545" s="34"/>
      <c r="GM545" s="33"/>
      <c r="GN545" s="33"/>
      <c r="GO545" s="33"/>
      <c r="GP545" s="35"/>
      <c r="GQ545" s="33"/>
      <c r="GT545" s="34"/>
      <c r="GU545" s="33"/>
      <c r="GV545" s="33"/>
      <c r="GW545" s="33"/>
      <c r="GX545" s="35"/>
      <c r="GY545" s="33"/>
      <c r="HB545" s="34"/>
      <c r="HC545" s="33"/>
      <c r="HD545" s="33"/>
      <c r="HE545" s="33"/>
      <c r="HF545" s="35"/>
      <c r="HG545" s="33"/>
      <c r="HJ545" s="34"/>
      <c r="HK545" s="33"/>
      <c r="HL545" s="33"/>
      <c r="HM545" s="33"/>
      <c r="HN545" s="35"/>
      <c r="HO545" s="33"/>
      <c r="HR545" s="34"/>
      <c r="HS545" s="33"/>
      <c r="HT545" s="33"/>
      <c r="HU545" s="33"/>
      <c r="HV545" s="35"/>
      <c r="HW545" s="33"/>
      <c r="HZ545" s="34"/>
      <c r="IA545" s="33"/>
      <c r="IB545" s="33"/>
      <c r="IC545" s="33"/>
      <c r="ID545" s="35"/>
      <c r="IE545" s="33"/>
      <c r="IH545" s="34"/>
      <c r="II545" s="33"/>
      <c r="IJ545" s="33"/>
      <c r="IK545" s="33"/>
      <c r="IL545" s="35"/>
      <c r="IM545" s="33"/>
      <c r="IP545" s="34"/>
      <c r="IQ545" s="33"/>
      <c r="IR545" s="33"/>
      <c r="IS545" s="33"/>
      <c r="IT545" s="35"/>
      <c r="IU545" s="33"/>
      <c r="IX545" s="34"/>
      <c r="IY545" s="33"/>
      <c r="IZ545" s="33"/>
      <c r="JA545" s="33"/>
      <c r="JB545" s="35"/>
      <c r="JC545" s="33"/>
      <c r="JF545" s="34"/>
      <c r="JG545" s="33"/>
      <c r="JH545" s="33"/>
      <c r="JI545" s="33"/>
      <c r="JJ545" s="35"/>
      <c r="JK545" s="33"/>
      <c r="JN545" s="34"/>
      <c r="JO545" s="33"/>
      <c r="JP545" s="33"/>
      <c r="JQ545" s="33"/>
      <c r="JR545" s="35"/>
      <c r="JS545" s="33"/>
      <c r="JV545" s="34"/>
      <c r="JW545" s="33"/>
      <c r="JX545" s="33"/>
      <c r="JY545" s="33"/>
      <c r="JZ545" s="35"/>
      <c r="KA545" s="33"/>
      <c r="KD545" s="34"/>
      <c r="KE545" s="33"/>
      <c r="KF545" s="33"/>
      <c r="KG545" s="33"/>
      <c r="KH545" s="35"/>
      <c r="KI545" s="33"/>
      <c r="KL545" s="34"/>
      <c r="KM545" s="33"/>
      <c r="KN545" s="33"/>
      <c r="KO545" s="33"/>
      <c r="KP545" s="35"/>
      <c r="KQ545" s="33"/>
      <c r="KT545" s="34"/>
      <c r="KU545" s="33"/>
      <c r="KV545" s="33"/>
      <c r="KW545" s="33"/>
      <c r="KX545" s="35"/>
      <c r="KY545" s="33"/>
      <c r="LB545" s="34"/>
      <c r="LC545" s="33"/>
      <c r="LD545" s="33"/>
      <c r="LE545" s="33"/>
      <c r="LF545" s="35"/>
      <c r="LG545" s="33"/>
      <c r="LJ545" s="34"/>
      <c r="LK545" s="33"/>
      <c r="LL545" s="33"/>
      <c r="LM545" s="33"/>
      <c r="LN545" s="35"/>
      <c r="LO545" s="33"/>
      <c r="LR545" s="34"/>
      <c r="LS545" s="33"/>
      <c r="LT545" s="33"/>
      <c r="LU545" s="33"/>
      <c r="LV545" s="35"/>
      <c r="LW545" s="33"/>
      <c r="LZ545" s="34"/>
      <c r="MA545" s="33"/>
      <c r="MB545" s="33"/>
      <c r="MC545" s="33"/>
      <c r="MD545" s="35"/>
      <c r="ME545" s="33"/>
      <c r="MH545" s="34"/>
      <c r="MI545" s="33"/>
      <c r="MJ545" s="33"/>
      <c r="MK545" s="33"/>
      <c r="ML545" s="35"/>
      <c r="MM545" s="33"/>
      <c r="MP545" s="34"/>
      <c r="MQ545" s="33"/>
      <c r="MR545" s="33"/>
      <c r="MS545" s="33"/>
      <c r="MT545" s="35"/>
      <c r="MU545" s="33"/>
      <c r="MX545" s="34"/>
      <c r="MY545" s="33"/>
      <c r="MZ545" s="33"/>
      <c r="NA545" s="33"/>
      <c r="NB545" s="35"/>
      <c r="NC545" s="33"/>
      <c r="NF545" s="34"/>
      <c r="NG545" s="33"/>
      <c r="NH545" s="33"/>
      <c r="NI545" s="33"/>
      <c r="NJ545" s="35"/>
      <c r="NK545" s="33"/>
      <c r="NN545" s="34"/>
      <c r="NO545" s="33"/>
      <c r="NP545" s="33"/>
      <c r="NQ545" s="33"/>
      <c r="NR545" s="35"/>
      <c r="NS545" s="33"/>
      <c r="NV545" s="34"/>
      <c r="NW545" s="33"/>
      <c r="NX545" s="33"/>
      <c r="NY545" s="33"/>
      <c r="NZ545" s="35"/>
      <c r="OA545" s="33"/>
      <c r="OD545" s="34"/>
      <c r="OE545" s="33"/>
      <c r="OF545" s="33"/>
      <c r="OG545" s="33"/>
      <c r="OH545" s="35"/>
      <c r="OI545" s="33"/>
      <c r="OL545" s="34"/>
      <c r="OM545" s="33"/>
      <c r="ON545" s="33"/>
      <c r="OO545" s="33"/>
      <c r="OP545" s="35"/>
      <c r="OQ545" s="33"/>
      <c r="OT545" s="34"/>
      <c r="OU545" s="33"/>
      <c r="OV545" s="33"/>
      <c r="OW545" s="33"/>
      <c r="OX545" s="35"/>
      <c r="OY545" s="33"/>
      <c r="PB545" s="34"/>
      <c r="PC545" s="33"/>
      <c r="PD545" s="33"/>
      <c r="PE545" s="33"/>
      <c r="PF545" s="35"/>
      <c r="PG545" s="33"/>
      <c r="PJ545" s="34"/>
      <c r="PK545" s="33"/>
      <c r="PL545" s="33"/>
      <c r="PM545" s="33"/>
      <c r="PN545" s="35"/>
      <c r="PO545" s="33"/>
      <c r="PR545" s="34"/>
      <c r="PS545" s="33"/>
      <c r="PT545" s="33"/>
      <c r="PU545" s="33"/>
      <c r="PV545" s="35"/>
      <c r="PW545" s="33"/>
      <c r="PZ545" s="34"/>
      <c r="QA545" s="33"/>
      <c r="QB545" s="33"/>
      <c r="QC545" s="33"/>
      <c r="QD545" s="35"/>
      <c r="QE545" s="33"/>
      <c r="QH545" s="34"/>
      <c r="QI545" s="33"/>
      <c r="QJ545" s="33"/>
      <c r="QK545" s="33"/>
      <c r="QL545" s="35"/>
      <c r="QM545" s="33"/>
      <c r="QP545" s="34"/>
      <c r="QQ545" s="33"/>
      <c r="QR545" s="33"/>
      <c r="QS545" s="33"/>
      <c r="QT545" s="35"/>
      <c r="QU545" s="33"/>
      <c r="QX545" s="34"/>
      <c r="QY545" s="33"/>
      <c r="QZ545" s="33"/>
      <c r="RA545" s="33"/>
      <c r="RB545" s="35"/>
      <c r="RC545" s="33"/>
      <c r="RF545" s="34"/>
      <c r="RG545" s="33"/>
      <c r="RH545" s="33"/>
      <c r="RI545" s="33"/>
      <c r="RJ545" s="35"/>
      <c r="RK545" s="33"/>
      <c r="RN545" s="34"/>
      <c r="RO545" s="33"/>
      <c r="RP545" s="33"/>
      <c r="RQ545" s="33"/>
      <c r="RR545" s="35"/>
      <c r="RS545" s="33"/>
      <c r="RV545" s="34"/>
      <c r="RW545" s="33"/>
      <c r="RX545" s="33"/>
      <c r="RY545" s="33"/>
      <c r="RZ545" s="35"/>
      <c r="SA545" s="33"/>
      <c r="SD545" s="34"/>
      <c r="SE545" s="33"/>
      <c r="SF545" s="33"/>
      <c r="SG545" s="33"/>
      <c r="SH545" s="35"/>
      <c r="SI545" s="33"/>
      <c r="SL545" s="34"/>
      <c r="SM545" s="33"/>
      <c r="SN545" s="33"/>
      <c r="SO545" s="33"/>
      <c r="SP545" s="35"/>
      <c r="SQ545" s="33"/>
      <c r="ST545" s="34"/>
      <c r="SU545" s="33"/>
      <c r="SV545" s="33"/>
      <c r="SW545" s="33"/>
      <c r="SX545" s="35"/>
      <c r="SY545" s="33"/>
      <c r="TB545" s="34"/>
      <c r="TC545" s="33"/>
      <c r="TD545" s="33"/>
      <c r="TE545" s="33"/>
      <c r="TF545" s="35"/>
      <c r="TG545" s="33"/>
      <c r="TJ545" s="34"/>
      <c r="TK545" s="33"/>
      <c r="TL545" s="33"/>
      <c r="TM545" s="33"/>
      <c r="TN545" s="35"/>
      <c r="TO545" s="33"/>
      <c r="TR545" s="34"/>
      <c r="TS545" s="33"/>
      <c r="TT545" s="33"/>
      <c r="TU545" s="33"/>
      <c r="TV545" s="35"/>
      <c r="TW545" s="33"/>
      <c r="TZ545" s="34"/>
      <c r="UA545" s="33"/>
      <c r="UB545" s="33"/>
      <c r="UC545" s="33"/>
      <c r="UD545" s="35"/>
      <c r="UE545" s="33"/>
      <c r="UH545" s="34"/>
      <c r="UI545" s="33"/>
      <c r="UJ545" s="33"/>
      <c r="UK545" s="33"/>
      <c r="UL545" s="35"/>
      <c r="UM545" s="33"/>
      <c r="UP545" s="34"/>
      <c r="UQ545" s="33"/>
      <c r="UR545" s="33"/>
      <c r="US545" s="33"/>
      <c r="UT545" s="35"/>
      <c r="UU545" s="33"/>
      <c r="UX545" s="34"/>
      <c r="UY545" s="33"/>
      <c r="UZ545" s="33"/>
      <c r="VA545" s="33"/>
      <c r="VB545" s="35"/>
      <c r="VC545" s="33"/>
      <c r="VF545" s="34"/>
      <c r="VG545" s="33"/>
      <c r="VH545" s="33"/>
      <c r="VI545" s="33"/>
      <c r="VJ545" s="35"/>
      <c r="VK545" s="33"/>
      <c r="VN545" s="34"/>
      <c r="VO545" s="33"/>
      <c r="VP545" s="33"/>
      <c r="VQ545" s="33"/>
      <c r="VR545" s="35"/>
      <c r="VS545" s="33"/>
      <c r="VV545" s="34"/>
      <c r="VW545" s="33"/>
      <c r="VX545" s="33"/>
      <c r="VY545" s="33"/>
      <c r="VZ545" s="35"/>
      <c r="WA545" s="33"/>
      <c r="WD545" s="34"/>
      <c r="WE545" s="33"/>
      <c r="WF545" s="33"/>
      <c r="WG545" s="33"/>
      <c r="WH545" s="35"/>
      <c r="WI545" s="33"/>
      <c r="WL545" s="34"/>
      <c r="WM545" s="33"/>
      <c r="WN545" s="33"/>
      <c r="WO545" s="33"/>
      <c r="WP545" s="35"/>
      <c r="WQ545" s="33"/>
      <c r="WT545" s="34"/>
      <c r="WU545" s="33"/>
      <c r="WV545" s="33"/>
      <c r="WW545" s="33"/>
      <c r="WX545" s="35"/>
      <c r="WY545" s="33"/>
      <c r="XB545" s="34"/>
      <c r="XC545" s="33"/>
      <c r="XD545" s="33"/>
      <c r="XE545" s="33"/>
      <c r="XF545" s="35"/>
      <c r="XG545" s="33"/>
      <c r="XJ545" s="34"/>
      <c r="XK545" s="33"/>
      <c r="XL545" s="33"/>
      <c r="XM545" s="33"/>
      <c r="XN545" s="35"/>
      <c r="XO545" s="33"/>
      <c r="XR545" s="34"/>
      <c r="XS545" s="33"/>
      <c r="XT545" s="33"/>
      <c r="XU545" s="33"/>
      <c r="XV545" s="35"/>
      <c r="XW545" s="33"/>
      <c r="XZ545" s="34"/>
      <c r="YA545" s="33"/>
      <c r="YB545" s="33"/>
      <c r="YC545" s="33"/>
      <c r="YD545" s="35"/>
      <c r="YE545" s="33"/>
      <c r="YH545" s="34"/>
      <c r="YI545" s="33"/>
      <c r="YJ545" s="33"/>
      <c r="YK545" s="33"/>
      <c r="YL545" s="35"/>
      <c r="YM545" s="33"/>
      <c r="YP545" s="34"/>
      <c r="YQ545" s="33"/>
      <c r="YR545" s="33"/>
      <c r="YS545" s="33"/>
      <c r="YT545" s="35"/>
      <c r="YU545" s="33"/>
      <c r="YX545" s="34"/>
      <c r="YY545" s="33"/>
      <c r="YZ545" s="33"/>
      <c r="ZA545" s="33"/>
      <c r="ZB545" s="35"/>
      <c r="ZC545" s="33"/>
      <c r="ZF545" s="34"/>
      <c r="ZG545" s="33"/>
      <c r="ZH545" s="33"/>
      <c r="ZI545" s="33"/>
      <c r="ZJ545" s="35"/>
      <c r="ZK545" s="33"/>
      <c r="ZN545" s="34"/>
      <c r="ZO545" s="33"/>
      <c r="ZP545" s="33"/>
      <c r="ZQ545" s="33"/>
      <c r="ZR545" s="35"/>
      <c r="ZS545" s="33"/>
      <c r="ZV545" s="34"/>
      <c r="ZW545" s="33"/>
      <c r="ZX545" s="33"/>
      <c r="ZY545" s="33"/>
      <c r="ZZ545" s="35"/>
      <c r="AAA545" s="33"/>
      <c r="AAD545" s="34"/>
      <c r="AAE545" s="33"/>
      <c r="AAF545" s="33"/>
      <c r="AAG545" s="33"/>
      <c r="AAH545" s="35"/>
      <c r="AAI545" s="33"/>
      <c r="AAL545" s="34"/>
      <c r="AAM545" s="33"/>
      <c r="AAN545" s="33"/>
      <c r="AAO545" s="33"/>
      <c r="AAP545" s="35"/>
      <c r="AAQ545" s="33"/>
      <c r="AAT545" s="34"/>
      <c r="AAU545" s="33"/>
      <c r="AAV545" s="33"/>
      <c r="AAW545" s="33"/>
      <c r="AAX545" s="35"/>
      <c r="AAY545" s="33"/>
      <c r="ABB545" s="34"/>
      <c r="ABC545" s="33"/>
      <c r="ABD545" s="33"/>
      <c r="ABE545" s="33"/>
      <c r="ABF545" s="35"/>
      <c r="ABG545" s="33"/>
      <c r="ABJ545" s="34"/>
      <c r="ABK545" s="33"/>
      <c r="ABL545" s="33"/>
      <c r="ABM545" s="33"/>
      <c r="ABN545" s="35"/>
      <c r="ABO545" s="33"/>
      <c r="ABR545" s="34"/>
      <c r="ABS545" s="33"/>
      <c r="ABT545" s="33"/>
      <c r="ABU545" s="33"/>
      <c r="ABV545" s="35"/>
      <c r="ABW545" s="33"/>
      <c r="ABZ545" s="34"/>
      <c r="ACA545" s="33"/>
      <c r="ACB545" s="33"/>
      <c r="ACC545" s="33"/>
      <c r="ACD545" s="35"/>
      <c r="ACE545" s="33"/>
      <c r="ACH545" s="34"/>
      <c r="ACI545" s="33"/>
      <c r="ACJ545" s="33"/>
      <c r="ACK545" s="33"/>
      <c r="ACL545" s="35"/>
      <c r="ACM545" s="33"/>
      <c r="ACP545" s="34"/>
      <c r="ACQ545" s="33"/>
      <c r="ACR545" s="33"/>
      <c r="ACS545" s="33"/>
      <c r="ACT545" s="35"/>
      <c r="ACU545" s="33"/>
      <c r="ACX545" s="34"/>
      <c r="ACY545" s="33"/>
      <c r="ACZ545" s="33"/>
      <c r="ADA545" s="33"/>
      <c r="ADB545" s="35"/>
      <c r="ADC545" s="33"/>
      <c r="ADF545" s="34"/>
      <c r="ADG545" s="33"/>
      <c r="ADH545" s="33"/>
      <c r="ADI545" s="33"/>
      <c r="ADJ545" s="35"/>
      <c r="ADK545" s="33"/>
      <c r="ADN545" s="34"/>
      <c r="ADO545" s="33"/>
      <c r="ADP545" s="33"/>
      <c r="ADQ545" s="33"/>
      <c r="ADR545" s="35"/>
      <c r="ADS545" s="33"/>
      <c r="ADV545" s="34"/>
      <c r="ADW545" s="33"/>
      <c r="ADX545" s="33"/>
      <c r="ADY545" s="33"/>
      <c r="ADZ545" s="35"/>
      <c r="AEA545" s="33"/>
      <c r="AED545" s="34"/>
      <c r="AEE545" s="33"/>
      <c r="AEF545" s="33"/>
      <c r="AEG545" s="33"/>
      <c r="AEH545" s="35"/>
      <c r="AEI545" s="33"/>
      <c r="AEL545" s="34"/>
      <c r="AEM545" s="33"/>
      <c r="AEN545" s="33"/>
      <c r="AEO545" s="33"/>
      <c r="AEP545" s="35"/>
      <c r="AEQ545" s="33"/>
      <c r="AET545" s="34"/>
      <c r="AEU545" s="33"/>
      <c r="AEV545" s="33"/>
      <c r="AEW545" s="33"/>
      <c r="AEX545" s="35"/>
      <c r="AEY545" s="33"/>
      <c r="AFB545" s="34"/>
      <c r="AFC545" s="33"/>
      <c r="AFD545" s="33"/>
      <c r="AFE545" s="33"/>
      <c r="AFF545" s="35"/>
      <c r="AFG545" s="33"/>
      <c r="AFJ545" s="34"/>
      <c r="AFK545" s="33"/>
      <c r="AFL545" s="33"/>
      <c r="AFM545" s="33"/>
      <c r="AFN545" s="35"/>
      <c r="AFO545" s="33"/>
      <c r="AFR545" s="34"/>
      <c r="AFS545" s="33"/>
      <c r="AFT545" s="33"/>
      <c r="AFU545" s="33"/>
      <c r="AFV545" s="35"/>
      <c r="AFW545" s="33"/>
      <c r="AFZ545" s="34"/>
      <c r="AGA545" s="33"/>
      <c r="AGB545" s="33"/>
      <c r="AGC545" s="33"/>
      <c r="AGD545" s="35"/>
      <c r="AGE545" s="33"/>
      <c r="AGH545" s="34"/>
      <c r="AGI545" s="33"/>
      <c r="AGJ545" s="33"/>
      <c r="AGK545" s="33"/>
      <c r="AGL545" s="35"/>
      <c r="AGM545" s="33"/>
      <c r="AGP545" s="34"/>
      <c r="AGQ545" s="33"/>
      <c r="AGR545" s="33"/>
      <c r="AGS545" s="33"/>
      <c r="AGT545" s="35"/>
      <c r="AGU545" s="33"/>
      <c r="AGX545" s="34"/>
      <c r="AGY545" s="33"/>
      <c r="AGZ545" s="33"/>
      <c r="AHA545" s="33"/>
      <c r="AHB545" s="35"/>
      <c r="AHC545" s="33"/>
      <c r="AHF545" s="34"/>
      <c r="AHG545" s="33"/>
      <c r="AHH545" s="33"/>
      <c r="AHI545" s="33"/>
      <c r="AHJ545" s="35"/>
      <c r="AHK545" s="33"/>
      <c r="AHN545" s="34"/>
      <c r="AHO545" s="33"/>
      <c r="AHP545" s="33"/>
      <c r="AHQ545" s="33"/>
      <c r="AHR545" s="35"/>
      <c r="AHS545" s="33"/>
      <c r="AHV545" s="34"/>
      <c r="AHW545" s="33"/>
      <c r="AHX545" s="33"/>
      <c r="AHY545" s="33"/>
      <c r="AHZ545" s="35"/>
      <c r="AIA545" s="33"/>
      <c r="AID545" s="34"/>
      <c r="AIE545" s="33"/>
      <c r="AIF545" s="33"/>
      <c r="AIG545" s="33"/>
      <c r="AIH545" s="35"/>
      <c r="AII545" s="33"/>
      <c r="AIL545" s="34"/>
      <c r="AIM545" s="33"/>
      <c r="AIN545" s="33"/>
      <c r="AIO545" s="33"/>
      <c r="AIP545" s="35"/>
      <c r="AIQ545" s="33"/>
      <c r="AIT545" s="34"/>
      <c r="AIU545" s="33"/>
      <c r="AIV545" s="33"/>
      <c r="AIW545" s="33"/>
      <c r="AIX545" s="35"/>
      <c r="AIY545" s="33"/>
      <c r="AJB545" s="34"/>
      <c r="AJC545" s="33"/>
      <c r="AJD545" s="33"/>
      <c r="AJE545" s="33"/>
      <c r="AJF545" s="35"/>
      <c r="AJG545" s="33"/>
      <c r="AJJ545" s="34"/>
      <c r="AJK545" s="33"/>
      <c r="AJL545" s="33"/>
      <c r="AJM545" s="33"/>
      <c r="AJN545" s="35"/>
      <c r="AJO545" s="33"/>
      <c r="AJR545" s="34"/>
      <c r="AJS545" s="33"/>
      <c r="AJT545" s="33"/>
      <c r="AJU545" s="33"/>
      <c r="AJV545" s="35"/>
      <c r="AJW545" s="33"/>
      <c r="AJZ545" s="34"/>
      <c r="AKA545" s="33"/>
      <c r="AKB545" s="33"/>
      <c r="AKC545" s="33"/>
      <c r="AKD545" s="35"/>
      <c r="AKE545" s="33"/>
      <c r="AKH545" s="34"/>
      <c r="AKI545" s="33"/>
      <c r="AKJ545" s="33"/>
      <c r="AKK545" s="33"/>
      <c r="AKL545" s="35"/>
      <c r="AKM545" s="33"/>
      <c r="AKP545" s="34"/>
      <c r="AKQ545" s="33"/>
      <c r="AKR545" s="33"/>
      <c r="AKS545" s="33"/>
      <c r="AKT545" s="35"/>
      <c r="AKU545" s="33"/>
      <c r="AKX545" s="34"/>
      <c r="AKY545" s="33"/>
      <c r="AKZ545" s="33"/>
      <c r="ALA545" s="33"/>
      <c r="ALB545" s="35"/>
      <c r="ALC545" s="33"/>
      <c r="ALF545" s="34"/>
      <c r="ALG545" s="33"/>
      <c r="ALH545" s="33"/>
      <c r="ALI545" s="33"/>
      <c r="ALJ545" s="35"/>
      <c r="ALK545" s="33"/>
      <c r="ALN545" s="34"/>
      <c r="ALO545" s="33"/>
      <c r="ALP545" s="33"/>
      <c r="ALQ545" s="33"/>
      <c r="ALR545" s="35"/>
      <c r="ALS545" s="33"/>
      <c r="ALV545" s="34"/>
      <c r="ALW545" s="33"/>
      <c r="ALX545" s="33"/>
      <c r="ALY545" s="33"/>
      <c r="ALZ545" s="35"/>
      <c r="AMA545" s="33"/>
      <c r="AMD545" s="34"/>
      <c r="AME545" s="33"/>
      <c r="AMF545" s="33"/>
      <c r="AMG545" s="33"/>
      <c r="AMH545" s="35"/>
      <c r="AMI545" s="33"/>
      <c r="AML545" s="34"/>
      <c r="AMM545" s="33"/>
      <c r="AMN545" s="33"/>
      <c r="AMO545" s="33"/>
      <c r="AMP545" s="35"/>
      <c r="AMQ545" s="33"/>
      <c r="AMT545" s="34"/>
      <c r="AMU545" s="33"/>
      <c r="AMV545" s="33"/>
      <c r="AMW545" s="33"/>
      <c r="AMX545" s="35"/>
      <c r="AMY545" s="33"/>
      <c r="ANB545" s="34"/>
      <c r="ANC545" s="33"/>
      <c r="AND545" s="33"/>
      <c r="ANE545" s="33"/>
      <c r="ANF545" s="35"/>
      <c r="ANG545" s="33"/>
      <c r="ANJ545" s="34"/>
      <c r="ANK545" s="33"/>
      <c r="ANL545" s="33"/>
      <c r="ANM545" s="33"/>
      <c r="ANN545" s="35"/>
      <c r="ANO545" s="33"/>
      <c r="ANR545" s="34"/>
      <c r="ANS545" s="33"/>
      <c r="ANT545" s="33"/>
      <c r="ANU545" s="33"/>
      <c r="ANV545" s="35"/>
      <c r="ANW545" s="33"/>
      <c r="ANZ545" s="34"/>
      <c r="AOA545" s="33"/>
      <c r="AOB545" s="33"/>
      <c r="AOC545" s="33"/>
      <c r="AOD545" s="35"/>
      <c r="AOE545" s="33"/>
      <c r="AOH545" s="34"/>
      <c r="AOI545" s="33"/>
      <c r="AOJ545" s="33"/>
      <c r="AOK545" s="33"/>
      <c r="AOL545" s="35"/>
      <c r="AOM545" s="33"/>
      <c r="AOP545" s="34"/>
      <c r="AOQ545" s="33"/>
      <c r="AOR545" s="33"/>
      <c r="AOS545" s="33"/>
      <c r="AOT545" s="35"/>
      <c r="AOU545" s="33"/>
      <c r="AOX545" s="34"/>
      <c r="AOY545" s="33"/>
      <c r="AOZ545" s="33"/>
      <c r="APA545" s="33"/>
      <c r="APB545" s="35"/>
      <c r="APC545" s="33"/>
      <c r="APF545" s="34"/>
      <c r="APG545" s="33"/>
      <c r="APH545" s="33"/>
      <c r="API545" s="33"/>
      <c r="APJ545" s="35"/>
      <c r="APK545" s="33"/>
      <c r="APN545" s="34"/>
      <c r="APO545" s="33"/>
      <c r="APP545" s="33"/>
      <c r="APQ545" s="33"/>
      <c r="APR545" s="35"/>
      <c r="APS545" s="33"/>
      <c r="APV545" s="34"/>
      <c r="APW545" s="33"/>
      <c r="APX545" s="33"/>
      <c r="APY545" s="33"/>
      <c r="APZ545" s="35"/>
      <c r="AQA545" s="33"/>
      <c r="AQD545" s="34"/>
      <c r="AQE545" s="33"/>
      <c r="AQF545" s="33"/>
      <c r="AQG545" s="33"/>
      <c r="AQH545" s="35"/>
      <c r="AQI545" s="33"/>
      <c r="AQL545" s="34"/>
      <c r="AQM545" s="33"/>
      <c r="AQN545" s="33"/>
      <c r="AQO545" s="33"/>
      <c r="AQP545" s="35"/>
      <c r="AQQ545" s="33"/>
      <c r="AQT545" s="34"/>
      <c r="AQU545" s="33"/>
      <c r="AQV545" s="33"/>
      <c r="AQW545" s="33"/>
      <c r="AQX545" s="35"/>
      <c r="AQY545" s="33"/>
      <c r="ARB545" s="34"/>
      <c r="ARC545" s="33"/>
      <c r="ARD545" s="33"/>
      <c r="ARE545" s="33"/>
      <c r="ARF545" s="35"/>
      <c r="ARG545" s="33"/>
      <c r="ARJ545" s="34"/>
      <c r="ARK545" s="33"/>
      <c r="ARL545" s="33"/>
      <c r="ARM545" s="33"/>
      <c r="ARN545" s="35"/>
      <c r="ARO545" s="33"/>
      <c r="ARR545" s="34"/>
      <c r="ARS545" s="33"/>
      <c r="ART545" s="33"/>
      <c r="ARU545" s="33"/>
      <c r="ARV545" s="35"/>
      <c r="ARW545" s="33"/>
      <c r="ARZ545" s="34"/>
      <c r="ASA545" s="33"/>
      <c r="ASB545" s="33"/>
      <c r="ASC545" s="33"/>
      <c r="ASD545" s="35"/>
      <c r="ASE545" s="33"/>
      <c r="ASH545" s="34"/>
      <c r="ASI545" s="33"/>
      <c r="ASJ545" s="33"/>
      <c r="ASK545" s="33"/>
      <c r="ASL545" s="35"/>
      <c r="ASM545" s="33"/>
      <c r="ASP545" s="34"/>
      <c r="ASQ545" s="33"/>
      <c r="ASR545" s="33"/>
      <c r="ASS545" s="33"/>
      <c r="AST545" s="35"/>
      <c r="ASU545" s="33"/>
      <c r="ASX545" s="34"/>
      <c r="ASY545" s="33"/>
      <c r="ASZ545" s="33"/>
      <c r="ATA545" s="33"/>
      <c r="ATB545" s="35"/>
      <c r="ATC545" s="33"/>
      <c r="ATF545" s="34"/>
      <c r="ATG545" s="33"/>
      <c r="ATH545" s="33"/>
      <c r="ATI545" s="33"/>
      <c r="ATJ545" s="35"/>
      <c r="ATK545" s="33"/>
      <c r="ATN545" s="34"/>
      <c r="ATO545" s="33"/>
      <c r="ATP545" s="33"/>
      <c r="ATQ545" s="33"/>
      <c r="ATR545" s="35"/>
      <c r="ATS545" s="33"/>
      <c r="ATV545" s="34"/>
      <c r="ATW545" s="33"/>
      <c r="ATX545" s="33"/>
      <c r="ATY545" s="33"/>
      <c r="ATZ545" s="35"/>
      <c r="AUA545" s="33"/>
      <c r="AUD545" s="34"/>
      <c r="AUE545" s="33"/>
      <c r="AUF545" s="33"/>
      <c r="AUG545" s="33"/>
      <c r="AUH545" s="35"/>
      <c r="AUI545" s="33"/>
      <c r="AUL545" s="34"/>
      <c r="AUM545" s="33"/>
      <c r="AUN545" s="33"/>
      <c r="AUO545" s="33"/>
      <c r="AUP545" s="35"/>
      <c r="AUQ545" s="33"/>
      <c r="AUT545" s="34"/>
      <c r="AUU545" s="33"/>
      <c r="AUV545" s="33"/>
      <c r="AUW545" s="33"/>
      <c r="AUX545" s="35"/>
      <c r="AUY545" s="33"/>
      <c r="AVB545" s="34"/>
      <c r="AVC545" s="33"/>
      <c r="AVD545" s="33"/>
      <c r="AVE545" s="33"/>
      <c r="AVF545" s="35"/>
      <c r="AVG545" s="33"/>
      <c r="AVJ545" s="34"/>
      <c r="AVK545" s="33"/>
      <c r="AVL545" s="33"/>
      <c r="AVM545" s="33"/>
      <c r="AVN545" s="35"/>
      <c r="AVO545" s="33"/>
      <c r="AVR545" s="34"/>
      <c r="AVS545" s="33"/>
      <c r="AVT545" s="33"/>
      <c r="AVU545" s="33"/>
      <c r="AVV545" s="35"/>
      <c r="AVW545" s="33"/>
      <c r="AVZ545" s="34"/>
      <c r="AWA545" s="33"/>
      <c r="AWB545" s="33"/>
      <c r="AWC545" s="33"/>
      <c r="AWD545" s="35"/>
      <c r="AWE545" s="33"/>
      <c r="AWH545" s="34"/>
      <c r="AWI545" s="33"/>
      <c r="AWJ545" s="33"/>
      <c r="AWK545" s="33"/>
      <c r="AWL545" s="35"/>
      <c r="AWM545" s="33"/>
      <c r="AWP545" s="34"/>
      <c r="AWQ545" s="33"/>
      <c r="AWR545" s="33"/>
      <c r="AWS545" s="33"/>
      <c r="AWT545" s="35"/>
      <c r="AWU545" s="33"/>
      <c r="AWX545" s="34"/>
      <c r="AWY545" s="33"/>
      <c r="AWZ545" s="33"/>
      <c r="AXA545" s="33"/>
      <c r="AXB545" s="35"/>
      <c r="AXC545" s="33"/>
      <c r="AXF545" s="34"/>
      <c r="AXG545" s="33"/>
      <c r="AXH545" s="33"/>
      <c r="AXI545" s="33"/>
      <c r="AXJ545" s="35"/>
      <c r="AXK545" s="33"/>
      <c r="AXN545" s="34"/>
      <c r="AXO545" s="33"/>
      <c r="AXP545" s="33"/>
      <c r="AXQ545" s="33"/>
      <c r="AXR545" s="35"/>
      <c r="AXS545" s="33"/>
      <c r="AXV545" s="34"/>
      <c r="AXW545" s="33"/>
      <c r="AXX545" s="33"/>
      <c r="AXY545" s="33"/>
      <c r="AXZ545" s="35"/>
      <c r="AYA545" s="33"/>
      <c r="AYD545" s="34"/>
      <c r="AYE545" s="33"/>
      <c r="AYF545" s="33"/>
      <c r="AYG545" s="33"/>
      <c r="AYH545" s="35"/>
      <c r="AYI545" s="33"/>
      <c r="AYL545" s="34"/>
      <c r="AYM545" s="33"/>
      <c r="AYN545" s="33"/>
      <c r="AYO545" s="33"/>
      <c r="AYP545" s="35"/>
      <c r="AYQ545" s="33"/>
      <c r="AYT545" s="34"/>
      <c r="AYU545" s="33"/>
      <c r="AYV545" s="33"/>
      <c r="AYW545" s="33"/>
      <c r="AYX545" s="35"/>
      <c r="AYY545" s="33"/>
      <c r="AZB545" s="34"/>
      <c r="AZC545" s="33"/>
      <c r="AZD545" s="33"/>
      <c r="AZE545" s="33"/>
      <c r="AZF545" s="35"/>
      <c r="AZG545" s="33"/>
      <c r="AZJ545" s="34"/>
      <c r="AZK545" s="33"/>
      <c r="AZL545" s="33"/>
      <c r="AZM545" s="33"/>
      <c r="AZN545" s="35"/>
      <c r="AZO545" s="33"/>
      <c r="AZR545" s="34"/>
      <c r="AZS545" s="33"/>
      <c r="AZT545" s="33"/>
      <c r="AZU545" s="33"/>
      <c r="AZV545" s="35"/>
      <c r="AZW545" s="33"/>
      <c r="AZZ545" s="34"/>
      <c r="BAA545" s="33"/>
      <c r="BAB545" s="33"/>
      <c r="BAC545" s="33"/>
      <c r="BAD545" s="35"/>
      <c r="BAE545" s="33"/>
      <c r="BAH545" s="34"/>
      <c r="BAI545" s="33"/>
      <c r="BAJ545" s="33"/>
      <c r="BAK545" s="33"/>
      <c r="BAL545" s="35"/>
      <c r="BAM545" s="33"/>
      <c r="BAP545" s="34"/>
      <c r="BAQ545" s="33"/>
      <c r="BAR545" s="33"/>
      <c r="BAS545" s="33"/>
      <c r="BAT545" s="35"/>
      <c r="BAU545" s="33"/>
      <c r="BAX545" s="34"/>
      <c r="BAY545" s="33"/>
      <c r="BAZ545" s="33"/>
      <c r="BBA545" s="33"/>
      <c r="BBB545" s="35"/>
      <c r="BBC545" s="33"/>
      <c r="BBF545" s="34"/>
      <c r="BBG545" s="33"/>
      <c r="BBH545" s="33"/>
      <c r="BBI545" s="33"/>
      <c r="BBJ545" s="35"/>
      <c r="BBK545" s="33"/>
      <c r="BBN545" s="34"/>
      <c r="BBO545" s="33"/>
      <c r="BBP545" s="33"/>
      <c r="BBQ545" s="33"/>
      <c r="BBR545" s="35"/>
      <c r="BBS545" s="33"/>
      <c r="BBV545" s="34"/>
      <c r="BBW545" s="33"/>
      <c r="BBX545" s="33"/>
      <c r="BBY545" s="33"/>
      <c r="BBZ545" s="35"/>
      <c r="BCA545" s="33"/>
      <c r="BCD545" s="34"/>
      <c r="BCE545" s="33"/>
      <c r="BCF545" s="33"/>
      <c r="BCG545" s="33"/>
      <c r="BCH545" s="35"/>
      <c r="BCI545" s="33"/>
      <c r="BCL545" s="34"/>
      <c r="BCM545" s="33"/>
      <c r="BCN545" s="33"/>
      <c r="BCO545" s="33"/>
      <c r="BCP545" s="35"/>
      <c r="BCQ545" s="33"/>
      <c r="BCT545" s="34"/>
      <c r="BCU545" s="33"/>
      <c r="BCV545" s="33"/>
      <c r="BCW545" s="33"/>
      <c r="BCX545" s="35"/>
      <c r="BCY545" s="33"/>
      <c r="BDB545" s="34"/>
      <c r="BDC545" s="33"/>
      <c r="BDD545" s="33"/>
      <c r="BDE545" s="33"/>
      <c r="BDF545" s="35"/>
      <c r="BDG545" s="33"/>
      <c r="BDJ545" s="34"/>
      <c r="BDK545" s="33"/>
      <c r="BDL545" s="33"/>
      <c r="BDM545" s="33"/>
      <c r="BDN545" s="35"/>
      <c r="BDO545" s="33"/>
      <c r="BDR545" s="34"/>
      <c r="BDS545" s="33"/>
      <c r="BDT545" s="33"/>
      <c r="BDU545" s="33"/>
      <c r="BDV545" s="35"/>
      <c r="BDW545" s="33"/>
      <c r="BDZ545" s="34"/>
      <c r="BEA545" s="33"/>
      <c r="BEB545" s="33"/>
      <c r="BEC545" s="33"/>
      <c r="BED545" s="35"/>
      <c r="BEE545" s="33"/>
      <c r="BEH545" s="34"/>
      <c r="BEI545" s="33"/>
      <c r="BEJ545" s="33"/>
      <c r="BEK545" s="33"/>
      <c r="BEL545" s="35"/>
      <c r="BEM545" s="33"/>
      <c r="BEP545" s="34"/>
      <c r="BEQ545" s="33"/>
      <c r="BER545" s="33"/>
      <c r="BES545" s="33"/>
      <c r="BET545" s="35"/>
      <c r="BEU545" s="33"/>
      <c r="BEX545" s="34"/>
      <c r="BEY545" s="33"/>
      <c r="BEZ545" s="33"/>
      <c r="BFA545" s="33"/>
      <c r="BFB545" s="35"/>
      <c r="BFC545" s="33"/>
      <c r="BFF545" s="34"/>
      <c r="BFG545" s="33"/>
      <c r="BFH545" s="33"/>
      <c r="BFI545" s="33"/>
      <c r="BFJ545" s="35"/>
      <c r="BFK545" s="33"/>
      <c r="BFN545" s="34"/>
      <c r="BFO545" s="33"/>
      <c r="BFP545" s="33"/>
      <c r="BFQ545" s="33"/>
      <c r="BFR545" s="35"/>
      <c r="BFS545" s="33"/>
      <c r="BFV545" s="34"/>
      <c r="BFW545" s="33"/>
      <c r="BFX545" s="33"/>
      <c r="BFY545" s="33"/>
      <c r="BFZ545" s="35"/>
      <c r="BGA545" s="33"/>
      <c r="BGD545" s="34"/>
      <c r="BGE545" s="33"/>
      <c r="BGF545" s="33"/>
      <c r="BGG545" s="33"/>
      <c r="BGH545" s="35"/>
      <c r="BGI545" s="33"/>
      <c r="BGL545" s="34"/>
      <c r="BGM545" s="33"/>
      <c r="BGN545" s="33"/>
      <c r="BGO545" s="33"/>
      <c r="BGP545" s="35"/>
      <c r="BGQ545" s="33"/>
      <c r="BGT545" s="34"/>
      <c r="BGU545" s="33"/>
      <c r="BGV545" s="33"/>
      <c r="BGW545" s="33"/>
      <c r="BGX545" s="35"/>
      <c r="BGY545" s="33"/>
      <c r="BHB545" s="34"/>
      <c r="BHC545" s="33"/>
      <c r="BHD545" s="33"/>
      <c r="BHE545" s="33"/>
      <c r="BHF545" s="35"/>
      <c r="BHG545" s="33"/>
      <c r="BHJ545" s="34"/>
      <c r="BHK545" s="33"/>
      <c r="BHL545" s="33"/>
      <c r="BHM545" s="33"/>
      <c r="BHN545" s="35"/>
      <c r="BHO545" s="33"/>
      <c r="BHR545" s="34"/>
      <c r="BHS545" s="33"/>
      <c r="BHT545" s="33"/>
      <c r="BHU545" s="33"/>
      <c r="BHV545" s="35"/>
      <c r="BHW545" s="33"/>
      <c r="BHZ545" s="34"/>
      <c r="BIA545" s="33"/>
      <c r="BIB545" s="33"/>
      <c r="BIC545" s="33"/>
      <c r="BID545" s="35"/>
      <c r="BIE545" s="33"/>
      <c r="BIH545" s="34"/>
      <c r="BII545" s="33"/>
      <c r="BIJ545" s="33"/>
      <c r="BIK545" s="33"/>
      <c r="BIL545" s="35"/>
      <c r="BIM545" s="33"/>
      <c r="BIP545" s="34"/>
      <c r="BIQ545" s="33"/>
      <c r="BIR545" s="33"/>
      <c r="BIS545" s="33"/>
      <c r="BIT545" s="35"/>
      <c r="BIU545" s="33"/>
      <c r="BIX545" s="34"/>
      <c r="BIY545" s="33"/>
      <c r="BIZ545" s="33"/>
      <c r="BJA545" s="33"/>
      <c r="BJB545" s="35"/>
      <c r="BJC545" s="33"/>
      <c r="BJF545" s="34"/>
      <c r="BJG545" s="33"/>
      <c r="BJH545" s="33"/>
      <c r="BJI545" s="33"/>
      <c r="BJJ545" s="35"/>
      <c r="BJK545" s="33"/>
      <c r="BJN545" s="34"/>
      <c r="BJO545" s="33"/>
      <c r="BJP545" s="33"/>
      <c r="BJQ545" s="33"/>
      <c r="BJR545" s="35"/>
      <c r="BJS545" s="33"/>
      <c r="BJV545" s="34"/>
      <c r="BJW545" s="33"/>
      <c r="BJX545" s="33"/>
      <c r="BJY545" s="33"/>
      <c r="BJZ545" s="35"/>
      <c r="BKA545" s="33"/>
      <c r="BKD545" s="34"/>
      <c r="BKE545" s="33"/>
      <c r="BKF545" s="33"/>
      <c r="BKG545" s="33"/>
      <c r="BKH545" s="35"/>
      <c r="BKI545" s="33"/>
      <c r="BKL545" s="34"/>
      <c r="BKM545" s="33"/>
      <c r="BKN545" s="33"/>
      <c r="BKO545" s="33"/>
      <c r="BKP545" s="35"/>
      <c r="BKQ545" s="33"/>
      <c r="BKT545" s="34"/>
      <c r="BKU545" s="33"/>
      <c r="BKV545" s="33"/>
      <c r="BKW545" s="33"/>
      <c r="BKX545" s="35"/>
      <c r="BKY545" s="33"/>
      <c r="BLB545" s="34"/>
      <c r="BLC545" s="33"/>
      <c r="BLD545" s="33"/>
      <c r="BLE545" s="33"/>
      <c r="BLF545" s="35"/>
      <c r="BLG545" s="33"/>
      <c r="BLJ545" s="34"/>
      <c r="BLK545" s="33"/>
      <c r="BLL545" s="33"/>
      <c r="BLM545" s="33"/>
      <c r="BLN545" s="35"/>
      <c r="BLO545" s="33"/>
      <c r="BLR545" s="34"/>
      <c r="BLS545" s="33"/>
      <c r="BLT545" s="33"/>
      <c r="BLU545" s="33"/>
      <c r="BLV545" s="35"/>
      <c r="BLW545" s="33"/>
      <c r="BLZ545" s="34"/>
      <c r="BMA545" s="33"/>
      <c r="BMB545" s="33"/>
      <c r="BMC545" s="33"/>
      <c r="BMD545" s="35"/>
      <c r="BME545" s="33"/>
      <c r="BMH545" s="34"/>
      <c r="BMI545" s="33"/>
      <c r="BMJ545" s="33"/>
      <c r="BMK545" s="33"/>
      <c r="BML545" s="35"/>
      <c r="BMM545" s="33"/>
      <c r="BMP545" s="34"/>
      <c r="BMQ545" s="33"/>
      <c r="BMR545" s="33"/>
      <c r="BMS545" s="33"/>
      <c r="BMT545" s="35"/>
      <c r="BMU545" s="33"/>
      <c r="BMX545" s="34"/>
      <c r="BMY545" s="33"/>
      <c r="BMZ545" s="33"/>
      <c r="BNA545" s="33"/>
      <c r="BNB545" s="35"/>
      <c r="BNC545" s="33"/>
      <c r="BNF545" s="34"/>
      <c r="BNG545" s="33"/>
      <c r="BNH545" s="33"/>
      <c r="BNI545" s="33"/>
      <c r="BNJ545" s="35"/>
      <c r="BNK545" s="33"/>
      <c r="BNN545" s="34"/>
      <c r="BNO545" s="33"/>
      <c r="BNP545" s="33"/>
      <c r="BNQ545" s="33"/>
      <c r="BNR545" s="35"/>
      <c r="BNS545" s="33"/>
      <c r="BNV545" s="34"/>
      <c r="BNW545" s="33"/>
      <c r="BNX545" s="33"/>
      <c r="BNY545" s="33"/>
      <c r="BNZ545" s="35"/>
      <c r="BOA545" s="33"/>
      <c r="BOD545" s="34"/>
      <c r="BOE545" s="33"/>
      <c r="BOF545" s="33"/>
      <c r="BOG545" s="33"/>
      <c r="BOH545" s="35"/>
      <c r="BOI545" s="33"/>
      <c r="BOL545" s="34"/>
      <c r="BOM545" s="33"/>
      <c r="BON545" s="33"/>
      <c r="BOO545" s="33"/>
      <c r="BOP545" s="35"/>
      <c r="BOQ545" s="33"/>
      <c r="BOT545" s="34"/>
      <c r="BOU545" s="33"/>
      <c r="BOV545" s="33"/>
      <c r="BOW545" s="33"/>
      <c r="BOX545" s="35"/>
      <c r="BOY545" s="33"/>
      <c r="BPB545" s="34"/>
      <c r="BPC545" s="33"/>
      <c r="BPD545" s="33"/>
      <c r="BPE545" s="33"/>
      <c r="BPF545" s="35"/>
      <c r="BPG545" s="33"/>
      <c r="BPJ545" s="34"/>
      <c r="BPK545" s="33"/>
      <c r="BPL545" s="33"/>
      <c r="BPM545" s="33"/>
      <c r="BPN545" s="35"/>
      <c r="BPO545" s="33"/>
      <c r="BPR545" s="34"/>
      <c r="BPS545" s="33"/>
      <c r="BPT545" s="33"/>
      <c r="BPU545" s="33"/>
      <c r="BPV545" s="35"/>
      <c r="BPW545" s="33"/>
      <c r="BPZ545" s="34"/>
      <c r="BQA545" s="33"/>
      <c r="BQB545" s="33"/>
      <c r="BQC545" s="33"/>
      <c r="BQD545" s="35"/>
      <c r="BQE545" s="33"/>
      <c r="BQH545" s="34"/>
      <c r="BQI545" s="33"/>
      <c r="BQJ545" s="33"/>
      <c r="BQK545" s="33"/>
      <c r="BQL545" s="35"/>
      <c r="BQM545" s="33"/>
      <c r="BQP545" s="34"/>
      <c r="BQQ545" s="33"/>
      <c r="BQR545" s="33"/>
      <c r="BQS545" s="33"/>
      <c r="BQT545" s="35"/>
      <c r="BQU545" s="33"/>
      <c r="BQX545" s="34"/>
      <c r="BQY545" s="33"/>
      <c r="BQZ545" s="33"/>
      <c r="BRA545" s="33"/>
      <c r="BRB545" s="35"/>
      <c r="BRC545" s="33"/>
      <c r="BRF545" s="34"/>
      <c r="BRG545" s="33"/>
      <c r="BRH545" s="33"/>
      <c r="BRI545" s="33"/>
      <c r="BRJ545" s="35"/>
      <c r="BRK545" s="33"/>
      <c r="BRN545" s="34"/>
      <c r="BRO545" s="33"/>
      <c r="BRP545" s="33"/>
      <c r="BRQ545" s="33"/>
      <c r="BRR545" s="35"/>
      <c r="BRS545" s="33"/>
      <c r="BRV545" s="34"/>
      <c r="BRW545" s="33"/>
      <c r="BRX545" s="33"/>
      <c r="BRY545" s="33"/>
      <c r="BRZ545" s="35"/>
      <c r="BSA545" s="33"/>
      <c r="BSD545" s="34"/>
      <c r="BSE545" s="33"/>
      <c r="BSF545" s="33"/>
      <c r="BSG545" s="33"/>
      <c r="BSH545" s="35"/>
      <c r="BSI545" s="33"/>
      <c r="BSL545" s="34"/>
      <c r="BSM545" s="33"/>
      <c r="BSN545" s="33"/>
      <c r="BSO545" s="33"/>
      <c r="BSP545" s="35"/>
      <c r="BSQ545" s="33"/>
      <c r="BST545" s="34"/>
      <c r="BSU545" s="33"/>
      <c r="BSV545" s="33"/>
      <c r="BSW545" s="33"/>
      <c r="BSX545" s="35"/>
      <c r="BSY545" s="33"/>
      <c r="BTB545" s="34"/>
      <c r="BTC545" s="33"/>
      <c r="BTD545" s="33"/>
      <c r="BTE545" s="33"/>
      <c r="BTF545" s="35"/>
      <c r="BTG545" s="33"/>
      <c r="BTJ545" s="34"/>
      <c r="BTK545" s="33"/>
      <c r="BTL545" s="33"/>
      <c r="BTM545" s="33"/>
      <c r="BTN545" s="35"/>
      <c r="BTO545" s="33"/>
      <c r="BTR545" s="34"/>
      <c r="BTS545" s="33"/>
      <c r="BTT545" s="33"/>
      <c r="BTU545" s="33"/>
      <c r="BTV545" s="35"/>
      <c r="BTW545" s="33"/>
      <c r="BTZ545" s="34"/>
      <c r="BUA545" s="33"/>
      <c r="BUB545" s="33"/>
      <c r="BUC545" s="33"/>
      <c r="BUD545" s="35"/>
      <c r="BUE545" s="33"/>
      <c r="BUH545" s="34"/>
      <c r="BUI545" s="33"/>
      <c r="BUJ545" s="33"/>
      <c r="BUK545" s="33"/>
      <c r="BUL545" s="35"/>
      <c r="BUM545" s="33"/>
      <c r="BUP545" s="34"/>
      <c r="BUQ545" s="33"/>
      <c r="BUR545" s="33"/>
      <c r="BUS545" s="33"/>
      <c r="BUT545" s="35"/>
      <c r="BUU545" s="33"/>
      <c r="BUX545" s="34"/>
      <c r="BUY545" s="33"/>
      <c r="BUZ545" s="33"/>
      <c r="BVA545" s="33"/>
      <c r="BVB545" s="35"/>
      <c r="BVC545" s="33"/>
      <c r="BVF545" s="34"/>
      <c r="BVG545" s="33"/>
      <c r="BVH545" s="33"/>
      <c r="BVI545" s="33"/>
      <c r="BVJ545" s="35"/>
      <c r="BVK545" s="33"/>
      <c r="BVN545" s="34"/>
      <c r="BVO545" s="33"/>
      <c r="BVP545" s="33"/>
      <c r="BVQ545" s="33"/>
      <c r="BVR545" s="35"/>
      <c r="BVS545" s="33"/>
      <c r="BVV545" s="34"/>
      <c r="BVW545" s="33"/>
      <c r="BVX545" s="33"/>
      <c r="BVY545" s="33"/>
      <c r="BVZ545" s="35"/>
      <c r="BWA545" s="33"/>
      <c r="BWD545" s="34"/>
      <c r="BWE545" s="33"/>
      <c r="BWF545" s="33"/>
      <c r="BWG545" s="33"/>
      <c r="BWH545" s="35"/>
      <c r="BWI545" s="33"/>
      <c r="BWL545" s="34"/>
      <c r="BWM545" s="33"/>
      <c r="BWN545" s="33"/>
      <c r="BWO545" s="33"/>
      <c r="BWP545" s="35"/>
      <c r="BWQ545" s="33"/>
      <c r="BWT545" s="34"/>
      <c r="BWU545" s="33"/>
      <c r="BWV545" s="33"/>
      <c r="BWW545" s="33"/>
      <c r="BWX545" s="35"/>
      <c r="BWY545" s="33"/>
      <c r="BXB545" s="34"/>
      <c r="BXC545" s="33"/>
      <c r="BXD545" s="33"/>
      <c r="BXE545" s="33"/>
      <c r="BXF545" s="35"/>
      <c r="BXG545" s="33"/>
      <c r="BXJ545" s="34"/>
      <c r="BXK545" s="33"/>
      <c r="BXL545" s="33"/>
      <c r="BXM545" s="33"/>
      <c r="BXN545" s="35"/>
      <c r="BXO545" s="33"/>
      <c r="BXR545" s="34"/>
      <c r="BXS545" s="33"/>
      <c r="BXT545" s="33"/>
      <c r="BXU545" s="33"/>
      <c r="BXV545" s="35"/>
      <c r="BXW545" s="33"/>
      <c r="BXZ545" s="34"/>
      <c r="BYA545" s="33"/>
      <c r="BYB545" s="33"/>
      <c r="BYC545" s="33"/>
      <c r="BYD545" s="35"/>
      <c r="BYE545" s="33"/>
      <c r="BYH545" s="34"/>
      <c r="BYI545" s="33"/>
      <c r="BYJ545" s="33"/>
      <c r="BYK545" s="33"/>
      <c r="BYL545" s="35"/>
      <c r="BYM545" s="33"/>
      <c r="BYP545" s="34"/>
      <c r="BYQ545" s="33"/>
      <c r="BYR545" s="33"/>
      <c r="BYS545" s="33"/>
      <c r="BYT545" s="35"/>
      <c r="BYU545" s="33"/>
      <c r="BYX545" s="34"/>
      <c r="BYY545" s="33"/>
      <c r="BYZ545" s="33"/>
      <c r="BZA545" s="33"/>
      <c r="BZB545" s="35"/>
      <c r="BZC545" s="33"/>
      <c r="BZF545" s="34"/>
      <c r="BZG545" s="33"/>
      <c r="BZH545" s="33"/>
      <c r="BZI545" s="33"/>
      <c r="BZJ545" s="35"/>
      <c r="BZK545" s="33"/>
      <c r="BZN545" s="34"/>
      <c r="BZO545" s="33"/>
      <c r="BZP545" s="33"/>
      <c r="BZQ545" s="33"/>
      <c r="BZR545" s="35"/>
      <c r="BZS545" s="33"/>
      <c r="BZV545" s="34"/>
      <c r="BZW545" s="33"/>
      <c r="BZX545" s="33"/>
      <c r="BZY545" s="33"/>
      <c r="BZZ545" s="35"/>
      <c r="CAA545" s="33"/>
      <c r="CAD545" s="34"/>
      <c r="CAE545" s="33"/>
      <c r="CAF545" s="33"/>
      <c r="CAG545" s="33"/>
      <c r="CAH545" s="35"/>
      <c r="CAI545" s="33"/>
      <c r="CAL545" s="34"/>
      <c r="CAM545" s="33"/>
      <c r="CAN545" s="33"/>
      <c r="CAO545" s="33"/>
      <c r="CAP545" s="35"/>
      <c r="CAQ545" s="33"/>
      <c r="CAT545" s="34"/>
      <c r="CAU545" s="33"/>
      <c r="CAV545" s="33"/>
      <c r="CAW545" s="33"/>
      <c r="CAX545" s="35"/>
      <c r="CAY545" s="33"/>
      <c r="CBB545" s="34"/>
      <c r="CBC545" s="33"/>
      <c r="CBD545" s="33"/>
      <c r="CBE545" s="33"/>
      <c r="CBF545" s="35"/>
      <c r="CBG545" s="33"/>
      <c r="CBJ545" s="34"/>
      <c r="CBK545" s="33"/>
      <c r="CBL545" s="33"/>
      <c r="CBM545" s="33"/>
      <c r="CBN545" s="35"/>
      <c r="CBO545" s="33"/>
      <c r="CBR545" s="34"/>
      <c r="CBS545" s="33"/>
      <c r="CBT545" s="33"/>
      <c r="CBU545" s="33"/>
      <c r="CBV545" s="35"/>
      <c r="CBW545" s="33"/>
      <c r="CBZ545" s="34"/>
      <c r="CCA545" s="33"/>
      <c r="CCB545" s="33"/>
      <c r="CCC545" s="33"/>
      <c r="CCD545" s="35"/>
      <c r="CCE545" s="33"/>
      <c r="CCH545" s="34"/>
      <c r="CCI545" s="33"/>
      <c r="CCJ545" s="33"/>
      <c r="CCK545" s="33"/>
      <c r="CCL545" s="35"/>
      <c r="CCM545" s="33"/>
      <c r="CCP545" s="34"/>
      <c r="CCQ545" s="33"/>
      <c r="CCR545" s="33"/>
      <c r="CCS545" s="33"/>
      <c r="CCT545" s="35"/>
      <c r="CCU545" s="33"/>
      <c r="CCX545" s="34"/>
      <c r="CCY545" s="33"/>
      <c r="CCZ545" s="33"/>
      <c r="CDA545" s="33"/>
      <c r="CDB545" s="35"/>
      <c r="CDC545" s="33"/>
      <c r="CDF545" s="34"/>
      <c r="CDG545" s="33"/>
      <c r="CDH545" s="33"/>
      <c r="CDI545" s="33"/>
      <c r="CDJ545" s="35"/>
      <c r="CDK545" s="33"/>
      <c r="CDN545" s="34"/>
      <c r="CDO545" s="33"/>
      <c r="CDP545" s="33"/>
      <c r="CDQ545" s="33"/>
      <c r="CDR545" s="35"/>
      <c r="CDS545" s="33"/>
      <c r="CDV545" s="34"/>
      <c r="CDW545" s="33"/>
      <c r="CDX545" s="33"/>
      <c r="CDY545" s="33"/>
      <c r="CDZ545" s="35"/>
      <c r="CEA545" s="33"/>
      <c r="CED545" s="34"/>
      <c r="CEE545" s="33"/>
      <c r="CEF545" s="33"/>
      <c r="CEG545" s="33"/>
      <c r="CEH545" s="35"/>
      <c r="CEI545" s="33"/>
      <c r="CEL545" s="34"/>
      <c r="CEM545" s="33"/>
      <c r="CEN545" s="33"/>
      <c r="CEO545" s="33"/>
      <c r="CEP545" s="35"/>
      <c r="CEQ545" s="33"/>
      <c r="CET545" s="34"/>
      <c r="CEU545" s="33"/>
      <c r="CEV545" s="33"/>
      <c r="CEW545" s="33"/>
      <c r="CEX545" s="35"/>
      <c r="CEY545" s="33"/>
      <c r="CFB545" s="34"/>
      <c r="CFC545" s="33"/>
      <c r="CFD545" s="33"/>
      <c r="CFE545" s="33"/>
      <c r="CFF545" s="35"/>
      <c r="CFG545" s="33"/>
      <c r="CFJ545" s="34"/>
      <c r="CFK545" s="33"/>
      <c r="CFL545" s="33"/>
      <c r="CFM545" s="33"/>
      <c r="CFN545" s="35"/>
      <c r="CFO545" s="33"/>
      <c r="CFR545" s="34"/>
      <c r="CFS545" s="33"/>
      <c r="CFT545" s="33"/>
      <c r="CFU545" s="33"/>
      <c r="CFV545" s="35"/>
      <c r="CFW545" s="33"/>
      <c r="CFZ545" s="34"/>
      <c r="CGA545" s="33"/>
      <c r="CGB545" s="33"/>
      <c r="CGC545" s="33"/>
      <c r="CGD545" s="35"/>
      <c r="CGE545" s="33"/>
      <c r="CGH545" s="34"/>
      <c r="CGI545" s="33"/>
      <c r="CGJ545" s="33"/>
      <c r="CGK545" s="33"/>
      <c r="CGL545" s="35"/>
      <c r="CGM545" s="33"/>
      <c r="CGP545" s="34"/>
      <c r="CGQ545" s="33"/>
      <c r="CGR545" s="33"/>
      <c r="CGS545" s="33"/>
      <c r="CGT545" s="35"/>
      <c r="CGU545" s="33"/>
      <c r="CGX545" s="34"/>
      <c r="CGY545" s="33"/>
      <c r="CGZ545" s="33"/>
      <c r="CHA545" s="33"/>
      <c r="CHB545" s="35"/>
      <c r="CHC545" s="33"/>
      <c r="CHF545" s="34"/>
      <c r="CHG545" s="33"/>
      <c r="CHH545" s="33"/>
      <c r="CHI545" s="33"/>
      <c r="CHJ545" s="35"/>
      <c r="CHK545" s="33"/>
      <c r="CHN545" s="34"/>
      <c r="CHO545" s="33"/>
      <c r="CHP545" s="33"/>
      <c r="CHQ545" s="33"/>
      <c r="CHR545" s="35"/>
      <c r="CHS545" s="33"/>
      <c r="CHV545" s="34"/>
      <c r="CHW545" s="33"/>
      <c r="CHX545" s="33"/>
      <c r="CHY545" s="33"/>
      <c r="CHZ545" s="35"/>
      <c r="CIA545" s="33"/>
      <c r="CID545" s="34"/>
      <c r="CIE545" s="33"/>
      <c r="CIF545" s="33"/>
      <c r="CIG545" s="33"/>
      <c r="CIH545" s="35"/>
      <c r="CII545" s="33"/>
      <c r="CIL545" s="34"/>
      <c r="CIM545" s="33"/>
      <c r="CIN545" s="33"/>
      <c r="CIO545" s="33"/>
      <c r="CIP545" s="35"/>
      <c r="CIQ545" s="33"/>
      <c r="CIT545" s="34"/>
      <c r="CIU545" s="33"/>
      <c r="CIV545" s="33"/>
      <c r="CIW545" s="33"/>
      <c r="CIX545" s="35"/>
      <c r="CIY545" s="33"/>
      <c r="CJB545" s="34"/>
      <c r="CJC545" s="33"/>
      <c r="CJD545" s="33"/>
      <c r="CJE545" s="33"/>
      <c r="CJF545" s="35"/>
      <c r="CJG545" s="33"/>
      <c r="CJJ545" s="34"/>
      <c r="CJK545" s="33"/>
      <c r="CJL545" s="33"/>
      <c r="CJM545" s="33"/>
      <c r="CJN545" s="35"/>
      <c r="CJO545" s="33"/>
      <c r="CJR545" s="34"/>
      <c r="CJS545" s="33"/>
      <c r="CJT545" s="33"/>
      <c r="CJU545" s="33"/>
      <c r="CJV545" s="35"/>
      <c r="CJW545" s="33"/>
      <c r="CJZ545" s="34"/>
      <c r="CKA545" s="33"/>
      <c r="CKB545" s="33"/>
      <c r="CKC545" s="33"/>
      <c r="CKD545" s="35"/>
      <c r="CKE545" s="33"/>
      <c r="CKH545" s="34"/>
      <c r="CKI545" s="33"/>
      <c r="CKJ545" s="33"/>
      <c r="CKK545" s="33"/>
      <c r="CKL545" s="35"/>
      <c r="CKM545" s="33"/>
      <c r="CKP545" s="34"/>
      <c r="CKQ545" s="33"/>
      <c r="CKR545" s="33"/>
      <c r="CKS545" s="33"/>
      <c r="CKT545" s="35"/>
      <c r="CKU545" s="33"/>
      <c r="CKX545" s="34"/>
      <c r="CKY545" s="33"/>
      <c r="CKZ545" s="33"/>
      <c r="CLA545" s="33"/>
      <c r="CLB545" s="35"/>
      <c r="CLC545" s="33"/>
      <c r="CLF545" s="34"/>
      <c r="CLG545" s="33"/>
      <c r="CLH545" s="33"/>
      <c r="CLI545" s="33"/>
      <c r="CLJ545" s="35"/>
      <c r="CLK545" s="33"/>
      <c r="CLN545" s="34"/>
      <c r="CLO545" s="33"/>
      <c r="CLP545" s="33"/>
      <c r="CLQ545" s="33"/>
      <c r="CLR545" s="35"/>
      <c r="CLS545" s="33"/>
      <c r="CLV545" s="34"/>
      <c r="CLW545" s="33"/>
      <c r="CLX545" s="33"/>
      <c r="CLY545" s="33"/>
      <c r="CLZ545" s="35"/>
      <c r="CMA545" s="33"/>
      <c r="CMD545" s="34"/>
      <c r="CME545" s="33"/>
      <c r="CMF545" s="33"/>
      <c r="CMG545" s="33"/>
      <c r="CMH545" s="35"/>
      <c r="CMI545" s="33"/>
      <c r="CML545" s="34"/>
      <c r="CMM545" s="33"/>
      <c r="CMN545" s="33"/>
      <c r="CMO545" s="33"/>
      <c r="CMP545" s="35"/>
      <c r="CMQ545" s="33"/>
      <c r="CMT545" s="34"/>
      <c r="CMU545" s="33"/>
      <c r="CMV545" s="33"/>
      <c r="CMW545" s="33"/>
      <c r="CMX545" s="35"/>
      <c r="CMY545" s="33"/>
      <c r="CNB545" s="34"/>
      <c r="CNC545" s="33"/>
      <c r="CND545" s="33"/>
      <c r="CNE545" s="33"/>
      <c r="CNF545" s="35"/>
      <c r="CNG545" s="33"/>
      <c r="CNJ545" s="34"/>
      <c r="CNK545" s="33"/>
      <c r="CNL545" s="33"/>
      <c r="CNM545" s="33"/>
      <c r="CNN545" s="35"/>
      <c r="CNO545" s="33"/>
      <c r="CNR545" s="34"/>
      <c r="CNS545" s="33"/>
      <c r="CNT545" s="33"/>
      <c r="CNU545" s="33"/>
      <c r="CNV545" s="35"/>
      <c r="CNW545" s="33"/>
      <c r="CNZ545" s="34"/>
      <c r="COA545" s="33"/>
      <c r="COB545" s="33"/>
      <c r="COC545" s="33"/>
      <c r="COD545" s="35"/>
      <c r="COE545" s="33"/>
      <c r="COH545" s="34"/>
      <c r="COI545" s="33"/>
      <c r="COJ545" s="33"/>
      <c r="COK545" s="33"/>
      <c r="COL545" s="35"/>
      <c r="COM545" s="33"/>
      <c r="COP545" s="34"/>
      <c r="COQ545" s="33"/>
      <c r="COR545" s="33"/>
      <c r="COS545" s="33"/>
      <c r="COT545" s="35"/>
      <c r="COU545" s="33"/>
      <c r="COX545" s="34"/>
      <c r="COY545" s="33"/>
      <c r="COZ545" s="33"/>
      <c r="CPA545" s="33"/>
      <c r="CPB545" s="35"/>
      <c r="CPC545" s="33"/>
      <c r="CPF545" s="34"/>
      <c r="CPG545" s="33"/>
      <c r="CPH545" s="33"/>
      <c r="CPI545" s="33"/>
      <c r="CPJ545" s="35"/>
      <c r="CPK545" s="33"/>
      <c r="CPN545" s="34"/>
      <c r="CPO545" s="33"/>
      <c r="CPP545" s="33"/>
      <c r="CPQ545" s="33"/>
      <c r="CPR545" s="35"/>
      <c r="CPS545" s="33"/>
      <c r="CPV545" s="34"/>
      <c r="CPW545" s="33"/>
      <c r="CPX545" s="33"/>
      <c r="CPY545" s="33"/>
      <c r="CPZ545" s="35"/>
      <c r="CQA545" s="33"/>
      <c r="CQD545" s="34"/>
      <c r="CQE545" s="33"/>
      <c r="CQF545" s="33"/>
      <c r="CQG545" s="33"/>
      <c r="CQH545" s="35"/>
      <c r="CQI545" s="33"/>
      <c r="CQL545" s="34"/>
      <c r="CQM545" s="33"/>
      <c r="CQN545" s="33"/>
      <c r="CQO545" s="33"/>
      <c r="CQP545" s="35"/>
      <c r="CQQ545" s="33"/>
      <c r="CQT545" s="34"/>
      <c r="CQU545" s="33"/>
      <c r="CQV545" s="33"/>
      <c r="CQW545" s="33"/>
      <c r="CQX545" s="35"/>
      <c r="CQY545" s="33"/>
      <c r="CRB545" s="34"/>
      <c r="CRC545" s="33"/>
      <c r="CRD545" s="33"/>
      <c r="CRE545" s="33"/>
      <c r="CRF545" s="35"/>
      <c r="CRG545" s="33"/>
      <c r="CRJ545" s="34"/>
      <c r="CRK545" s="33"/>
      <c r="CRL545" s="33"/>
      <c r="CRM545" s="33"/>
      <c r="CRN545" s="35"/>
      <c r="CRO545" s="33"/>
      <c r="CRR545" s="34"/>
      <c r="CRS545" s="33"/>
      <c r="CRT545" s="33"/>
      <c r="CRU545" s="33"/>
      <c r="CRV545" s="35"/>
      <c r="CRW545" s="33"/>
      <c r="CRZ545" s="34"/>
      <c r="CSA545" s="33"/>
      <c r="CSB545" s="33"/>
      <c r="CSC545" s="33"/>
      <c r="CSD545" s="35"/>
      <c r="CSE545" s="33"/>
      <c r="CSH545" s="34"/>
      <c r="CSI545" s="33"/>
      <c r="CSJ545" s="33"/>
      <c r="CSK545" s="33"/>
      <c r="CSL545" s="35"/>
      <c r="CSM545" s="33"/>
      <c r="CSP545" s="34"/>
      <c r="CSQ545" s="33"/>
      <c r="CSR545" s="33"/>
      <c r="CSS545" s="33"/>
      <c r="CST545" s="35"/>
      <c r="CSU545" s="33"/>
      <c r="CSX545" s="34"/>
      <c r="CSY545" s="33"/>
      <c r="CSZ545" s="33"/>
      <c r="CTA545" s="33"/>
      <c r="CTB545" s="35"/>
      <c r="CTC545" s="33"/>
      <c r="CTF545" s="34"/>
      <c r="CTG545" s="33"/>
      <c r="CTH545" s="33"/>
      <c r="CTI545" s="33"/>
      <c r="CTJ545" s="35"/>
      <c r="CTK545" s="33"/>
      <c r="CTN545" s="34"/>
      <c r="CTO545" s="33"/>
      <c r="CTP545" s="33"/>
      <c r="CTQ545" s="33"/>
      <c r="CTR545" s="35"/>
      <c r="CTS545" s="33"/>
      <c r="CTV545" s="34"/>
      <c r="CTW545" s="33"/>
      <c r="CTX545" s="33"/>
      <c r="CTY545" s="33"/>
      <c r="CTZ545" s="35"/>
      <c r="CUA545" s="33"/>
      <c r="CUD545" s="34"/>
      <c r="CUE545" s="33"/>
      <c r="CUF545" s="33"/>
      <c r="CUG545" s="33"/>
      <c r="CUH545" s="35"/>
      <c r="CUI545" s="33"/>
      <c r="CUL545" s="34"/>
      <c r="CUM545" s="33"/>
      <c r="CUN545" s="33"/>
      <c r="CUO545" s="33"/>
      <c r="CUP545" s="35"/>
      <c r="CUQ545" s="33"/>
      <c r="CUT545" s="34"/>
      <c r="CUU545" s="33"/>
      <c r="CUV545" s="33"/>
      <c r="CUW545" s="33"/>
      <c r="CUX545" s="35"/>
      <c r="CUY545" s="33"/>
      <c r="CVB545" s="34"/>
      <c r="CVC545" s="33"/>
      <c r="CVD545" s="33"/>
      <c r="CVE545" s="33"/>
      <c r="CVF545" s="35"/>
      <c r="CVG545" s="33"/>
      <c r="CVJ545" s="34"/>
      <c r="CVK545" s="33"/>
      <c r="CVL545" s="33"/>
      <c r="CVM545" s="33"/>
      <c r="CVN545" s="35"/>
      <c r="CVO545" s="33"/>
      <c r="CVR545" s="34"/>
      <c r="CVS545" s="33"/>
      <c r="CVT545" s="33"/>
      <c r="CVU545" s="33"/>
      <c r="CVV545" s="35"/>
      <c r="CVW545" s="33"/>
      <c r="CVZ545" s="34"/>
      <c r="CWA545" s="33"/>
      <c r="CWB545" s="33"/>
      <c r="CWC545" s="33"/>
      <c r="CWD545" s="35"/>
      <c r="CWE545" s="33"/>
      <c r="CWH545" s="34"/>
      <c r="CWI545" s="33"/>
      <c r="CWJ545" s="33"/>
      <c r="CWK545" s="33"/>
      <c r="CWL545" s="35"/>
      <c r="CWM545" s="33"/>
      <c r="CWP545" s="34"/>
      <c r="CWQ545" s="33"/>
      <c r="CWR545" s="33"/>
      <c r="CWS545" s="33"/>
      <c r="CWT545" s="35"/>
      <c r="CWU545" s="33"/>
      <c r="CWX545" s="34"/>
      <c r="CWY545" s="33"/>
      <c r="CWZ545" s="33"/>
      <c r="CXA545" s="33"/>
      <c r="CXB545" s="35"/>
      <c r="CXC545" s="33"/>
      <c r="CXF545" s="34"/>
      <c r="CXG545" s="33"/>
      <c r="CXH545" s="33"/>
      <c r="CXI545" s="33"/>
      <c r="CXJ545" s="35"/>
      <c r="CXK545" s="33"/>
      <c r="CXN545" s="34"/>
      <c r="CXO545" s="33"/>
      <c r="CXP545" s="33"/>
      <c r="CXQ545" s="33"/>
      <c r="CXR545" s="35"/>
      <c r="CXS545" s="33"/>
      <c r="CXV545" s="34"/>
      <c r="CXW545" s="33"/>
      <c r="CXX545" s="33"/>
      <c r="CXY545" s="33"/>
      <c r="CXZ545" s="35"/>
      <c r="CYA545" s="33"/>
      <c r="CYD545" s="34"/>
      <c r="CYE545" s="33"/>
      <c r="CYF545" s="33"/>
      <c r="CYG545" s="33"/>
      <c r="CYH545" s="35"/>
      <c r="CYI545" s="33"/>
      <c r="CYL545" s="34"/>
      <c r="CYM545" s="33"/>
      <c r="CYN545" s="33"/>
      <c r="CYO545" s="33"/>
      <c r="CYP545" s="35"/>
      <c r="CYQ545" s="33"/>
      <c r="CYT545" s="34"/>
      <c r="CYU545" s="33"/>
      <c r="CYV545" s="33"/>
      <c r="CYW545" s="33"/>
      <c r="CYX545" s="35"/>
      <c r="CYY545" s="33"/>
      <c r="CZB545" s="34"/>
      <c r="CZC545" s="33"/>
      <c r="CZD545" s="33"/>
      <c r="CZE545" s="33"/>
      <c r="CZF545" s="35"/>
      <c r="CZG545" s="33"/>
      <c r="CZJ545" s="34"/>
      <c r="CZK545" s="33"/>
      <c r="CZL545" s="33"/>
      <c r="CZM545" s="33"/>
      <c r="CZN545" s="35"/>
      <c r="CZO545" s="33"/>
      <c r="CZR545" s="34"/>
      <c r="CZS545" s="33"/>
      <c r="CZT545" s="33"/>
      <c r="CZU545" s="33"/>
      <c r="CZV545" s="35"/>
      <c r="CZW545" s="33"/>
      <c r="CZZ545" s="34"/>
      <c r="DAA545" s="33"/>
      <c r="DAB545" s="33"/>
      <c r="DAC545" s="33"/>
      <c r="DAD545" s="35"/>
      <c r="DAE545" s="33"/>
      <c r="DAH545" s="34"/>
      <c r="DAI545" s="33"/>
      <c r="DAJ545" s="33"/>
      <c r="DAK545" s="33"/>
      <c r="DAL545" s="35"/>
      <c r="DAM545" s="33"/>
      <c r="DAP545" s="34"/>
      <c r="DAQ545" s="33"/>
      <c r="DAR545" s="33"/>
      <c r="DAS545" s="33"/>
      <c r="DAT545" s="35"/>
      <c r="DAU545" s="33"/>
      <c r="DAX545" s="34"/>
      <c r="DAY545" s="33"/>
      <c r="DAZ545" s="33"/>
      <c r="DBA545" s="33"/>
      <c r="DBB545" s="35"/>
      <c r="DBC545" s="33"/>
      <c r="DBF545" s="34"/>
      <c r="DBG545" s="33"/>
      <c r="DBH545" s="33"/>
      <c r="DBI545" s="33"/>
      <c r="DBJ545" s="35"/>
      <c r="DBK545" s="33"/>
      <c r="DBN545" s="34"/>
      <c r="DBO545" s="33"/>
      <c r="DBP545" s="33"/>
      <c r="DBQ545" s="33"/>
      <c r="DBR545" s="35"/>
      <c r="DBS545" s="33"/>
      <c r="DBV545" s="34"/>
      <c r="DBW545" s="33"/>
      <c r="DBX545" s="33"/>
      <c r="DBY545" s="33"/>
      <c r="DBZ545" s="35"/>
      <c r="DCA545" s="33"/>
      <c r="DCD545" s="34"/>
      <c r="DCE545" s="33"/>
      <c r="DCF545" s="33"/>
      <c r="DCG545" s="33"/>
      <c r="DCH545" s="35"/>
      <c r="DCI545" s="33"/>
      <c r="DCL545" s="34"/>
      <c r="DCM545" s="33"/>
      <c r="DCN545" s="33"/>
      <c r="DCO545" s="33"/>
      <c r="DCP545" s="35"/>
      <c r="DCQ545" s="33"/>
      <c r="DCT545" s="34"/>
      <c r="DCU545" s="33"/>
      <c r="DCV545" s="33"/>
      <c r="DCW545" s="33"/>
      <c r="DCX545" s="35"/>
      <c r="DCY545" s="33"/>
      <c r="DDB545" s="34"/>
      <c r="DDC545" s="33"/>
      <c r="DDD545" s="33"/>
      <c r="DDE545" s="33"/>
      <c r="DDF545" s="35"/>
      <c r="DDG545" s="33"/>
      <c r="DDJ545" s="34"/>
      <c r="DDK545" s="33"/>
      <c r="DDL545" s="33"/>
      <c r="DDM545" s="33"/>
      <c r="DDN545" s="35"/>
      <c r="DDO545" s="33"/>
      <c r="DDR545" s="34"/>
      <c r="DDS545" s="33"/>
      <c r="DDT545" s="33"/>
      <c r="DDU545" s="33"/>
      <c r="DDV545" s="35"/>
      <c r="DDW545" s="33"/>
      <c r="DDZ545" s="34"/>
      <c r="DEA545" s="33"/>
      <c r="DEB545" s="33"/>
      <c r="DEC545" s="33"/>
      <c r="DED545" s="35"/>
      <c r="DEE545" s="33"/>
      <c r="DEH545" s="34"/>
      <c r="DEI545" s="33"/>
      <c r="DEJ545" s="33"/>
      <c r="DEK545" s="33"/>
      <c r="DEL545" s="35"/>
      <c r="DEM545" s="33"/>
      <c r="DEP545" s="34"/>
      <c r="DEQ545" s="33"/>
      <c r="DER545" s="33"/>
      <c r="DES545" s="33"/>
      <c r="DET545" s="35"/>
      <c r="DEU545" s="33"/>
      <c r="DEX545" s="34"/>
      <c r="DEY545" s="33"/>
      <c r="DEZ545" s="33"/>
      <c r="DFA545" s="33"/>
      <c r="DFB545" s="35"/>
      <c r="DFC545" s="33"/>
      <c r="DFF545" s="34"/>
      <c r="DFG545" s="33"/>
      <c r="DFH545" s="33"/>
      <c r="DFI545" s="33"/>
      <c r="DFJ545" s="35"/>
      <c r="DFK545" s="33"/>
      <c r="DFN545" s="34"/>
      <c r="DFO545" s="33"/>
      <c r="DFP545" s="33"/>
      <c r="DFQ545" s="33"/>
      <c r="DFR545" s="35"/>
      <c r="DFS545" s="33"/>
      <c r="DFV545" s="34"/>
      <c r="DFW545" s="33"/>
      <c r="DFX545" s="33"/>
      <c r="DFY545" s="33"/>
      <c r="DFZ545" s="35"/>
      <c r="DGA545" s="33"/>
      <c r="DGD545" s="34"/>
      <c r="DGE545" s="33"/>
      <c r="DGF545" s="33"/>
      <c r="DGG545" s="33"/>
      <c r="DGH545" s="35"/>
      <c r="DGI545" s="33"/>
      <c r="DGL545" s="34"/>
      <c r="DGM545" s="33"/>
      <c r="DGN545" s="33"/>
      <c r="DGO545" s="33"/>
      <c r="DGP545" s="35"/>
      <c r="DGQ545" s="33"/>
      <c r="DGT545" s="34"/>
      <c r="DGU545" s="33"/>
      <c r="DGV545" s="33"/>
      <c r="DGW545" s="33"/>
      <c r="DGX545" s="35"/>
      <c r="DGY545" s="33"/>
      <c r="DHB545" s="34"/>
      <c r="DHC545" s="33"/>
      <c r="DHD545" s="33"/>
      <c r="DHE545" s="33"/>
      <c r="DHF545" s="35"/>
      <c r="DHG545" s="33"/>
      <c r="DHJ545" s="34"/>
      <c r="DHK545" s="33"/>
      <c r="DHL545" s="33"/>
      <c r="DHM545" s="33"/>
      <c r="DHN545" s="35"/>
      <c r="DHO545" s="33"/>
      <c r="DHR545" s="34"/>
      <c r="DHS545" s="33"/>
      <c r="DHT545" s="33"/>
      <c r="DHU545" s="33"/>
      <c r="DHV545" s="35"/>
      <c r="DHW545" s="33"/>
      <c r="DHZ545" s="34"/>
      <c r="DIA545" s="33"/>
      <c r="DIB545" s="33"/>
      <c r="DIC545" s="33"/>
      <c r="DID545" s="35"/>
      <c r="DIE545" s="33"/>
      <c r="DIH545" s="34"/>
      <c r="DII545" s="33"/>
      <c r="DIJ545" s="33"/>
      <c r="DIK545" s="33"/>
      <c r="DIL545" s="35"/>
      <c r="DIM545" s="33"/>
      <c r="DIP545" s="34"/>
      <c r="DIQ545" s="33"/>
      <c r="DIR545" s="33"/>
      <c r="DIS545" s="33"/>
      <c r="DIT545" s="35"/>
      <c r="DIU545" s="33"/>
      <c r="DIX545" s="34"/>
      <c r="DIY545" s="33"/>
      <c r="DIZ545" s="33"/>
      <c r="DJA545" s="33"/>
      <c r="DJB545" s="35"/>
      <c r="DJC545" s="33"/>
      <c r="DJF545" s="34"/>
      <c r="DJG545" s="33"/>
      <c r="DJH545" s="33"/>
      <c r="DJI545" s="33"/>
      <c r="DJJ545" s="35"/>
      <c r="DJK545" s="33"/>
      <c r="DJN545" s="34"/>
      <c r="DJO545" s="33"/>
      <c r="DJP545" s="33"/>
      <c r="DJQ545" s="33"/>
      <c r="DJR545" s="35"/>
      <c r="DJS545" s="33"/>
      <c r="DJV545" s="34"/>
      <c r="DJW545" s="33"/>
      <c r="DJX545" s="33"/>
      <c r="DJY545" s="33"/>
      <c r="DJZ545" s="35"/>
      <c r="DKA545" s="33"/>
      <c r="DKD545" s="34"/>
      <c r="DKE545" s="33"/>
      <c r="DKF545" s="33"/>
      <c r="DKG545" s="33"/>
      <c r="DKH545" s="35"/>
      <c r="DKI545" s="33"/>
      <c r="DKL545" s="34"/>
      <c r="DKM545" s="33"/>
      <c r="DKN545" s="33"/>
      <c r="DKO545" s="33"/>
      <c r="DKP545" s="35"/>
      <c r="DKQ545" s="33"/>
      <c r="DKT545" s="34"/>
      <c r="DKU545" s="33"/>
      <c r="DKV545" s="33"/>
      <c r="DKW545" s="33"/>
      <c r="DKX545" s="35"/>
      <c r="DKY545" s="33"/>
      <c r="DLB545" s="34"/>
      <c r="DLC545" s="33"/>
      <c r="DLD545" s="33"/>
      <c r="DLE545" s="33"/>
      <c r="DLF545" s="35"/>
      <c r="DLG545" s="33"/>
      <c r="DLJ545" s="34"/>
      <c r="DLK545" s="33"/>
      <c r="DLL545" s="33"/>
      <c r="DLM545" s="33"/>
      <c r="DLN545" s="35"/>
      <c r="DLO545" s="33"/>
      <c r="DLR545" s="34"/>
      <c r="DLS545" s="33"/>
      <c r="DLT545" s="33"/>
      <c r="DLU545" s="33"/>
      <c r="DLV545" s="35"/>
      <c r="DLW545" s="33"/>
      <c r="DLZ545" s="34"/>
      <c r="DMA545" s="33"/>
      <c r="DMB545" s="33"/>
      <c r="DMC545" s="33"/>
      <c r="DMD545" s="35"/>
      <c r="DME545" s="33"/>
      <c r="DMH545" s="34"/>
      <c r="DMI545" s="33"/>
      <c r="DMJ545" s="33"/>
      <c r="DMK545" s="33"/>
      <c r="DML545" s="35"/>
      <c r="DMM545" s="33"/>
      <c r="DMP545" s="34"/>
      <c r="DMQ545" s="33"/>
      <c r="DMR545" s="33"/>
      <c r="DMS545" s="33"/>
      <c r="DMT545" s="35"/>
      <c r="DMU545" s="33"/>
      <c r="DMX545" s="34"/>
      <c r="DMY545" s="33"/>
      <c r="DMZ545" s="33"/>
      <c r="DNA545" s="33"/>
      <c r="DNB545" s="35"/>
      <c r="DNC545" s="33"/>
      <c r="DNF545" s="34"/>
      <c r="DNG545" s="33"/>
      <c r="DNH545" s="33"/>
      <c r="DNI545" s="33"/>
      <c r="DNJ545" s="35"/>
      <c r="DNK545" s="33"/>
      <c r="DNN545" s="34"/>
      <c r="DNO545" s="33"/>
      <c r="DNP545" s="33"/>
      <c r="DNQ545" s="33"/>
      <c r="DNR545" s="35"/>
      <c r="DNS545" s="33"/>
      <c r="DNV545" s="34"/>
      <c r="DNW545" s="33"/>
      <c r="DNX545" s="33"/>
      <c r="DNY545" s="33"/>
      <c r="DNZ545" s="35"/>
      <c r="DOA545" s="33"/>
      <c r="DOD545" s="34"/>
      <c r="DOE545" s="33"/>
      <c r="DOF545" s="33"/>
      <c r="DOG545" s="33"/>
      <c r="DOH545" s="35"/>
      <c r="DOI545" s="33"/>
      <c r="DOL545" s="34"/>
      <c r="DOM545" s="33"/>
      <c r="DON545" s="33"/>
      <c r="DOO545" s="33"/>
      <c r="DOP545" s="35"/>
      <c r="DOQ545" s="33"/>
      <c r="DOT545" s="34"/>
      <c r="DOU545" s="33"/>
      <c r="DOV545" s="33"/>
      <c r="DOW545" s="33"/>
      <c r="DOX545" s="35"/>
      <c r="DOY545" s="33"/>
      <c r="DPB545" s="34"/>
      <c r="DPC545" s="33"/>
      <c r="DPD545" s="33"/>
      <c r="DPE545" s="33"/>
      <c r="DPF545" s="35"/>
      <c r="DPG545" s="33"/>
      <c r="DPJ545" s="34"/>
      <c r="DPK545" s="33"/>
      <c r="DPL545" s="33"/>
      <c r="DPM545" s="33"/>
      <c r="DPN545" s="35"/>
      <c r="DPO545" s="33"/>
      <c r="DPR545" s="34"/>
      <c r="DPS545" s="33"/>
      <c r="DPT545" s="33"/>
      <c r="DPU545" s="33"/>
      <c r="DPV545" s="35"/>
      <c r="DPW545" s="33"/>
      <c r="DPZ545" s="34"/>
      <c r="DQA545" s="33"/>
      <c r="DQB545" s="33"/>
      <c r="DQC545" s="33"/>
      <c r="DQD545" s="35"/>
      <c r="DQE545" s="33"/>
      <c r="DQH545" s="34"/>
      <c r="DQI545" s="33"/>
      <c r="DQJ545" s="33"/>
      <c r="DQK545" s="33"/>
      <c r="DQL545" s="35"/>
      <c r="DQM545" s="33"/>
      <c r="DQP545" s="34"/>
      <c r="DQQ545" s="33"/>
      <c r="DQR545" s="33"/>
      <c r="DQS545" s="33"/>
      <c r="DQT545" s="35"/>
      <c r="DQU545" s="33"/>
      <c r="DQX545" s="34"/>
      <c r="DQY545" s="33"/>
      <c r="DQZ545" s="33"/>
      <c r="DRA545" s="33"/>
      <c r="DRB545" s="35"/>
      <c r="DRC545" s="33"/>
      <c r="DRF545" s="34"/>
      <c r="DRG545" s="33"/>
      <c r="DRH545" s="33"/>
      <c r="DRI545" s="33"/>
      <c r="DRJ545" s="35"/>
      <c r="DRK545" s="33"/>
      <c r="DRN545" s="34"/>
      <c r="DRO545" s="33"/>
      <c r="DRP545" s="33"/>
      <c r="DRQ545" s="33"/>
      <c r="DRR545" s="35"/>
      <c r="DRS545" s="33"/>
      <c r="DRV545" s="34"/>
      <c r="DRW545" s="33"/>
      <c r="DRX545" s="33"/>
      <c r="DRY545" s="33"/>
      <c r="DRZ545" s="35"/>
      <c r="DSA545" s="33"/>
      <c r="DSD545" s="34"/>
      <c r="DSE545" s="33"/>
      <c r="DSF545" s="33"/>
      <c r="DSG545" s="33"/>
      <c r="DSH545" s="35"/>
      <c r="DSI545" s="33"/>
      <c r="DSL545" s="34"/>
      <c r="DSM545" s="33"/>
      <c r="DSN545" s="33"/>
      <c r="DSO545" s="33"/>
      <c r="DSP545" s="35"/>
      <c r="DSQ545" s="33"/>
      <c r="DST545" s="34"/>
      <c r="DSU545" s="33"/>
      <c r="DSV545" s="33"/>
      <c r="DSW545" s="33"/>
      <c r="DSX545" s="35"/>
      <c r="DSY545" s="33"/>
      <c r="DTB545" s="34"/>
      <c r="DTC545" s="33"/>
      <c r="DTD545" s="33"/>
      <c r="DTE545" s="33"/>
      <c r="DTF545" s="35"/>
      <c r="DTG545" s="33"/>
      <c r="DTJ545" s="34"/>
      <c r="DTK545" s="33"/>
      <c r="DTL545" s="33"/>
      <c r="DTM545" s="33"/>
      <c r="DTN545" s="35"/>
      <c r="DTO545" s="33"/>
      <c r="DTR545" s="34"/>
      <c r="DTS545" s="33"/>
      <c r="DTT545" s="33"/>
      <c r="DTU545" s="33"/>
      <c r="DTV545" s="35"/>
      <c r="DTW545" s="33"/>
      <c r="DTZ545" s="34"/>
      <c r="DUA545" s="33"/>
      <c r="DUB545" s="33"/>
      <c r="DUC545" s="33"/>
      <c r="DUD545" s="35"/>
      <c r="DUE545" s="33"/>
      <c r="DUH545" s="34"/>
      <c r="DUI545" s="33"/>
      <c r="DUJ545" s="33"/>
      <c r="DUK545" s="33"/>
      <c r="DUL545" s="35"/>
      <c r="DUM545" s="33"/>
      <c r="DUP545" s="34"/>
      <c r="DUQ545" s="33"/>
      <c r="DUR545" s="33"/>
      <c r="DUS545" s="33"/>
      <c r="DUT545" s="35"/>
      <c r="DUU545" s="33"/>
      <c r="DUX545" s="34"/>
      <c r="DUY545" s="33"/>
      <c r="DUZ545" s="33"/>
      <c r="DVA545" s="33"/>
      <c r="DVB545" s="35"/>
      <c r="DVC545" s="33"/>
      <c r="DVF545" s="34"/>
      <c r="DVG545" s="33"/>
      <c r="DVH545" s="33"/>
      <c r="DVI545" s="33"/>
      <c r="DVJ545" s="35"/>
      <c r="DVK545" s="33"/>
      <c r="DVN545" s="34"/>
      <c r="DVO545" s="33"/>
      <c r="DVP545" s="33"/>
      <c r="DVQ545" s="33"/>
      <c r="DVR545" s="35"/>
      <c r="DVS545" s="33"/>
      <c r="DVV545" s="34"/>
      <c r="DVW545" s="33"/>
      <c r="DVX545" s="33"/>
      <c r="DVY545" s="33"/>
      <c r="DVZ545" s="35"/>
      <c r="DWA545" s="33"/>
      <c r="DWD545" s="34"/>
      <c r="DWE545" s="33"/>
      <c r="DWF545" s="33"/>
      <c r="DWG545" s="33"/>
      <c r="DWH545" s="35"/>
      <c r="DWI545" s="33"/>
      <c r="DWL545" s="34"/>
      <c r="DWM545" s="33"/>
      <c r="DWN545" s="33"/>
      <c r="DWO545" s="33"/>
      <c r="DWP545" s="35"/>
      <c r="DWQ545" s="33"/>
      <c r="DWT545" s="34"/>
      <c r="DWU545" s="33"/>
      <c r="DWV545" s="33"/>
      <c r="DWW545" s="33"/>
      <c r="DWX545" s="35"/>
      <c r="DWY545" s="33"/>
      <c r="DXB545" s="34"/>
      <c r="DXC545" s="33"/>
      <c r="DXD545" s="33"/>
      <c r="DXE545" s="33"/>
      <c r="DXF545" s="35"/>
      <c r="DXG545" s="33"/>
      <c r="DXJ545" s="34"/>
      <c r="DXK545" s="33"/>
      <c r="DXL545" s="33"/>
      <c r="DXM545" s="33"/>
      <c r="DXN545" s="35"/>
      <c r="DXO545" s="33"/>
      <c r="DXR545" s="34"/>
      <c r="DXS545" s="33"/>
      <c r="DXT545" s="33"/>
      <c r="DXU545" s="33"/>
      <c r="DXV545" s="35"/>
      <c r="DXW545" s="33"/>
      <c r="DXZ545" s="34"/>
      <c r="DYA545" s="33"/>
      <c r="DYB545" s="33"/>
      <c r="DYC545" s="33"/>
      <c r="DYD545" s="35"/>
      <c r="DYE545" s="33"/>
      <c r="DYH545" s="34"/>
      <c r="DYI545" s="33"/>
      <c r="DYJ545" s="33"/>
      <c r="DYK545" s="33"/>
      <c r="DYL545" s="35"/>
      <c r="DYM545" s="33"/>
      <c r="DYP545" s="34"/>
      <c r="DYQ545" s="33"/>
      <c r="DYR545" s="33"/>
      <c r="DYS545" s="33"/>
      <c r="DYT545" s="35"/>
      <c r="DYU545" s="33"/>
      <c r="DYX545" s="34"/>
      <c r="DYY545" s="33"/>
      <c r="DYZ545" s="33"/>
      <c r="DZA545" s="33"/>
      <c r="DZB545" s="35"/>
      <c r="DZC545" s="33"/>
      <c r="DZF545" s="34"/>
      <c r="DZG545" s="33"/>
      <c r="DZH545" s="33"/>
      <c r="DZI545" s="33"/>
      <c r="DZJ545" s="35"/>
      <c r="DZK545" s="33"/>
      <c r="DZN545" s="34"/>
      <c r="DZO545" s="33"/>
      <c r="DZP545" s="33"/>
      <c r="DZQ545" s="33"/>
      <c r="DZR545" s="35"/>
      <c r="DZS545" s="33"/>
      <c r="DZV545" s="34"/>
      <c r="DZW545" s="33"/>
      <c r="DZX545" s="33"/>
      <c r="DZY545" s="33"/>
      <c r="DZZ545" s="35"/>
      <c r="EAA545" s="33"/>
      <c r="EAD545" s="34"/>
      <c r="EAE545" s="33"/>
      <c r="EAF545" s="33"/>
      <c r="EAG545" s="33"/>
      <c r="EAH545" s="35"/>
      <c r="EAI545" s="33"/>
      <c r="EAL545" s="34"/>
      <c r="EAM545" s="33"/>
      <c r="EAN545" s="33"/>
      <c r="EAO545" s="33"/>
      <c r="EAP545" s="35"/>
      <c r="EAQ545" s="33"/>
      <c r="EAT545" s="34"/>
      <c r="EAU545" s="33"/>
      <c r="EAV545" s="33"/>
      <c r="EAW545" s="33"/>
      <c r="EAX545" s="35"/>
      <c r="EAY545" s="33"/>
      <c r="EBB545" s="34"/>
      <c r="EBC545" s="33"/>
      <c r="EBD545" s="33"/>
      <c r="EBE545" s="33"/>
      <c r="EBF545" s="35"/>
      <c r="EBG545" s="33"/>
      <c r="EBJ545" s="34"/>
      <c r="EBK545" s="33"/>
      <c r="EBL545" s="33"/>
      <c r="EBM545" s="33"/>
      <c r="EBN545" s="35"/>
      <c r="EBO545" s="33"/>
      <c r="EBR545" s="34"/>
      <c r="EBS545" s="33"/>
      <c r="EBT545" s="33"/>
      <c r="EBU545" s="33"/>
      <c r="EBV545" s="35"/>
      <c r="EBW545" s="33"/>
      <c r="EBZ545" s="34"/>
      <c r="ECA545" s="33"/>
      <c r="ECB545" s="33"/>
      <c r="ECC545" s="33"/>
      <c r="ECD545" s="35"/>
      <c r="ECE545" s="33"/>
      <c r="ECH545" s="34"/>
      <c r="ECI545" s="33"/>
      <c r="ECJ545" s="33"/>
      <c r="ECK545" s="33"/>
      <c r="ECL545" s="35"/>
      <c r="ECM545" s="33"/>
      <c r="ECP545" s="34"/>
      <c r="ECQ545" s="33"/>
      <c r="ECR545" s="33"/>
      <c r="ECS545" s="33"/>
      <c r="ECT545" s="35"/>
      <c r="ECU545" s="33"/>
      <c r="ECX545" s="34"/>
      <c r="ECY545" s="33"/>
      <c r="ECZ545" s="33"/>
      <c r="EDA545" s="33"/>
      <c r="EDB545" s="35"/>
      <c r="EDC545" s="33"/>
      <c r="EDF545" s="34"/>
      <c r="EDG545" s="33"/>
      <c r="EDH545" s="33"/>
      <c r="EDI545" s="33"/>
      <c r="EDJ545" s="35"/>
      <c r="EDK545" s="33"/>
      <c r="EDN545" s="34"/>
      <c r="EDO545" s="33"/>
      <c r="EDP545" s="33"/>
      <c r="EDQ545" s="33"/>
      <c r="EDR545" s="35"/>
      <c r="EDS545" s="33"/>
      <c r="EDV545" s="34"/>
      <c r="EDW545" s="33"/>
      <c r="EDX545" s="33"/>
      <c r="EDY545" s="33"/>
      <c r="EDZ545" s="35"/>
      <c r="EEA545" s="33"/>
      <c r="EED545" s="34"/>
      <c r="EEE545" s="33"/>
      <c r="EEF545" s="33"/>
      <c r="EEG545" s="33"/>
      <c r="EEH545" s="35"/>
      <c r="EEI545" s="33"/>
      <c r="EEL545" s="34"/>
      <c r="EEM545" s="33"/>
      <c r="EEN545" s="33"/>
      <c r="EEO545" s="33"/>
      <c r="EEP545" s="35"/>
      <c r="EEQ545" s="33"/>
      <c r="EET545" s="34"/>
      <c r="EEU545" s="33"/>
      <c r="EEV545" s="33"/>
      <c r="EEW545" s="33"/>
      <c r="EEX545" s="35"/>
      <c r="EEY545" s="33"/>
      <c r="EFB545" s="34"/>
      <c r="EFC545" s="33"/>
      <c r="EFD545" s="33"/>
      <c r="EFE545" s="33"/>
      <c r="EFF545" s="35"/>
      <c r="EFG545" s="33"/>
      <c r="EFJ545" s="34"/>
      <c r="EFK545" s="33"/>
      <c r="EFL545" s="33"/>
      <c r="EFM545" s="33"/>
      <c r="EFN545" s="35"/>
      <c r="EFO545" s="33"/>
      <c r="EFR545" s="34"/>
      <c r="EFS545" s="33"/>
      <c r="EFT545" s="33"/>
      <c r="EFU545" s="33"/>
      <c r="EFV545" s="35"/>
      <c r="EFW545" s="33"/>
      <c r="EFZ545" s="34"/>
      <c r="EGA545" s="33"/>
      <c r="EGB545" s="33"/>
      <c r="EGC545" s="33"/>
      <c r="EGD545" s="35"/>
      <c r="EGE545" s="33"/>
      <c r="EGH545" s="34"/>
      <c r="EGI545" s="33"/>
      <c r="EGJ545" s="33"/>
      <c r="EGK545" s="33"/>
      <c r="EGL545" s="35"/>
      <c r="EGM545" s="33"/>
      <c r="EGP545" s="34"/>
      <c r="EGQ545" s="33"/>
      <c r="EGR545" s="33"/>
      <c r="EGS545" s="33"/>
      <c r="EGT545" s="35"/>
      <c r="EGU545" s="33"/>
      <c r="EGX545" s="34"/>
      <c r="EGY545" s="33"/>
      <c r="EGZ545" s="33"/>
      <c r="EHA545" s="33"/>
      <c r="EHB545" s="35"/>
      <c r="EHC545" s="33"/>
      <c r="EHF545" s="34"/>
      <c r="EHG545" s="33"/>
      <c r="EHH545" s="33"/>
      <c r="EHI545" s="33"/>
      <c r="EHJ545" s="35"/>
      <c r="EHK545" s="33"/>
      <c r="EHN545" s="34"/>
      <c r="EHO545" s="33"/>
      <c r="EHP545" s="33"/>
      <c r="EHQ545" s="33"/>
      <c r="EHR545" s="35"/>
      <c r="EHS545" s="33"/>
      <c r="EHV545" s="34"/>
      <c r="EHW545" s="33"/>
      <c r="EHX545" s="33"/>
      <c r="EHY545" s="33"/>
      <c r="EHZ545" s="35"/>
      <c r="EIA545" s="33"/>
      <c r="EID545" s="34"/>
      <c r="EIE545" s="33"/>
      <c r="EIF545" s="33"/>
      <c r="EIG545" s="33"/>
      <c r="EIH545" s="35"/>
      <c r="EII545" s="33"/>
      <c r="EIL545" s="34"/>
      <c r="EIM545" s="33"/>
      <c r="EIN545" s="33"/>
      <c r="EIO545" s="33"/>
      <c r="EIP545" s="35"/>
      <c r="EIQ545" s="33"/>
      <c r="EIT545" s="34"/>
      <c r="EIU545" s="33"/>
      <c r="EIV545" s="33"/>
      <c r="EIW545" s="33"/>
      <c r="EIX545" s="35"/>
      <c r="EIY545" s="33"/>
      <c r="EJB545" s="34"/>
      <c r="EJC545" s="33"/>
      <c r="EJD545" s="33"/>
      <c r="EJE545" s="33"/>
      <c r="EJF545" s="35"/>
      <c r="EJG545" s="33"/>
      <c r="EJJ545" s="34"/>
      <c r="EJK545" s="33"/>
      <c r="EJL545" s="33"/>
      <c r="EJM545" s="33"/>
      <c r="EJN545" s="35"/>
      <c r="EJO545" s="33"/>
      <c r="EJR545" s="34"/>
      <c r="EJS545" s="33"/>
      <c r="EJT545" s="33"/>
      <c r="EJU545" s="33"/>
      <c r="EJV545" s="35"/>
      <c r="EJW545" s="33"/>
      <c r="EJZ545" s="34"/>
      <c r="EKA545" s="33"/>
      <c r="EKB545" s="33"/>
      <c r="EKC545" s="33"/>
      <c r="EKD545" s="35"/>
      <c r="EKE545" s="33"/>
      <c r="EKH545" s="34"/>
      <c r="EKI545" s="33"/>
      <c r="EKJ545" s="33"/>
      <c r="EKK545" s="33"/>
      <c r="EKL545" s="35"/>
      <c r="EKM545" s="33"/>
      <c r="EKP545" s="34"/>
      <c r="EKQ545" s="33"/>
      <c r="EKR545" s="33"/>
      <c r="EKS545" s="33"/>
      <c r="EKT545" s="35"/>
      <c r="EKU545" s="33"/>
      <c r="EKX545" s="34"/>
      <c r="EKY545" s="33"/>
      <c r="EKZ545" s="33"/>
      <c r="ELA545" s="33"/>
      <c r="ELB545" s="35"/>
      <c r="ELC545" s="33"/>
      <c r="ELF545" s="34"/>
      <c r="ELG545" s="33"/>
      <c r="ELH545" s="33"/>
      <c r="ELI545" s="33"/>
      <c r="ELJ545" s="35"/>
      <c r="ELK545" s="33"/>
      <c r="ELN545" s="34"/>
      <c r="ELO545" s="33"/>
      <c r="ELP545" s="33"/>
      <c r="ELQ545" s="33"/>
      <c r="ELR545" s="35"/>
      <c r="ELS545" s="33"/>
      <c r="ELV545" s="34"/>
      <c r="ELW545" s="33"/>
      <c r="ELX545" s="33"/>
      <c r="ELY545" s="33"/>
      <c r="ELZ545" s="35"/>
      <c r="EMA545" s="33"/>
      <c r="EMD545" s="34"/>
      <c r="EME545" s="33"/>
      <c r="EMF545" s="33"/>
      <c r="EMG545" s="33"/>
      <c r="EMH545" s="35"/>
      <c r="EMI545" s="33"/>
      <c r="EML545" s="34"/>
      <c r="EMM545" s="33"/>
      <c r="EMN545" s="33"/>
      <c r="EMO545" s="33"/>
      <c r="EMP545" s="35"/>
      <c r="EMQ545" s="33"/>
      <c r="EMT545" s="34"/>
      <c r="EMU545" s="33"/>
      <c r="EMV545" s="33"/>
      <c r="EMW545" s="33"/>
      <c r="EMX545" s="35"/>
      <c r="EMY545" s="33"/>
      <c r="ENB545" s="34"/>
      <c r="ENC545" s="33"/>
      <c r="END545" s="33"/>
      <c r="ENE545" s="33"/>
      <c r="ENF545" s="35"/>
      <c r="ENG545" s="33"/>
      <c r="ENJ545" s="34"/>
      <c r="ENK545" s="33"/>
      <c r="ENL545" s="33"/>
      <c r="ENM545" s="33"/>
      <c r="ENN545" s="35"/>
      <c r="ENO545" s="33"/>
      <c r="ENR545" s="34"/>
      <c r="ENS545" s="33"/>
      <c r="ENT545" s="33"/>
      <c r="ENU545" s="33"/>
      <c r="ENV545" s="35"/>
      <c r="ENW545" s="33"/>
      <c r="ENZ545" s="34"/>
      <c r="EOA545" s="33"/>
      <c r="EOB545" s="33"/>
      <c r="EOC545" s="33"/>
      <c r="EOD545" s="35"/>
      <c r="EOE545" s="33"/>
      <c r="EOH545" s="34"/>
      <c r="EOI545" s="33"/>
      <c r="EOJ545" s="33"/>
      <c r="EOK545" s="33"/>
      <c r="EOL545" s="35"/>
      <c r="EOM545" s="33"/>
      <c r="EOP545" s="34"/>
      <c r="EOQ545" s="33"/>
      <c r="EOR545" s="33"/>
      <c r="EOS545" s="33"/>
      <c r="EOT545" s="35"/>
      <c r="EOU545" s="33"/>
      <c r="EOX545" s="34"/>
      <c r="EOY545" s="33"/>
      <c r="EOZ545" s="33"/>
      <c r="EPA545" s="33"/>
      <c r="EPB545" s="35"/>
      <c r="EPC545" s="33"/>
      <c r="EPF545" s="34"/>
      <c r="EPG545" s="33"/>
      <c r="EPH545" s="33"/>
      <c r="EPI545" s="33"/>
      <c r="EPJ545" s="35"/>
      <c r="EPK545" s="33"/>
      <c r="EPN545" s="34"/>
      <c r="EPO545" s="33"/>
      <c r="EPP545" s="33"/>
      <c r="EPQ545" s="33"/>
      <c r="EPR545" s="35"/>
      <c r="EPS545" s="33"/>
      <c r="EPV545" s="34"/>
      <c r="EPW545" s="33"/>
      <c r="EPX545" s="33"/>
      <c r="EPY545" s="33"/>
      <c r="EPZ545" s="35"/>
      <c r="EQA545" s="33"/>
      <c r="EQD545" s="34"/>
      <c r="EQE545" s="33"/>
      <c r="EQF545" s="33"/>
      <c r="EQG545" s="33"/>
      <c r="EQH545" s="35"/>
      <c r="EQI545" s="33"/>
      <c r="EQL545" s="34"/>
      <c r="EQM545" s="33"/>
      <c r="EQN545" s="33"/>
      <c r="EQO545" s="33"/>
      <c r="EQP545" s="35"/>
      <c r="EQQ545" s="33"/>
      <c r="EQT545" s="34"/>
      <c r="EQU545" s="33"/>
      <c r="EQV545" s="33"/>
      <c r="EQW545" s="33"/>
      <c r="EQX545" s="35"/>
      <c r="EQY545" s="33"/>
      <c r="ERB545" s="34"/>
      <c r="ERC545" s="33"/>
      <c r="ERD545" s="33"/>
      <c r="ERE545" s="33"/>
      <c r="ERF545" s="35"/>
      <c r="ERG545" s="33"/>
      <c r="ERJ545" s="34"/>
      <c r="ERK545" s="33"/>
      <c r="ERL545" s="33"/>
      <c r="ERM545" s="33"/>
      <c r="ERN545" s="35"/>
      <c r="ERO545" s="33"/>
      <c r="ERR545" s="34"/>
      <c r="ERS545" s="33"/>
      <c r="ERT545" s="33"/>
      <c r="ERU545" s="33"/>
      <c r="ERV545" s="35"/>
      <c r="ERW545" s="33"/>
      <c r="ERZ545" s="34"/>
      <c r="ESA545" s="33"/>
      <c r="ESB545" s="33"/>
      <c r="ESC545" s="33"/>
      <c r="ESD545" s="35"/>
      <c r="ESE545" s="33"/>
      <c r="ESH545" s="34"/>
      <c r="ESI545" s="33"/>
      <c r="ESJ545" s="33"/>
      <c r="ESK545" s="33"/>
      <c r="ESL545" s="35"/>
      <c r="ESM545" s="33"/>
      <c r="ESP545" s="34"/>
      <c r="ESQ545" s="33"/>
      <c r="ESR545" s="33"/>
      <c r="ESS545" s="33"/>
      <c r="EST545" s="35"/>
      <c r="ESU545" s="33"/>
      <c r="ESX545" s="34"/>
      <c r="ESY545" s="33"/>
      <c r="ESZ545" s="33"/>
      <c r="ETA545" s="33"/>
      <c r="ETB545" s="35"/>
      <c r="ETC545" s="33"/>
      <c r="ETF545" s="34"/>
      <c r="ETG545" s="33"/>
      <c r="ETH545" s="33"/>
      <c r="ETI545" s="33"/>
      <c r="ETJ545" s="35"/>
      <c r="ETK545" s="33"/>
      <c r="ETN545" s="34"/>
      <c r="ETO545" s="33"/>
      <c r="ETP545" s="33"/>
      <c r="ETQ545" s="33"/>
      <c r="ETR545" s="35"/>
      <c r="ETS545" s="33"/>
      <c r="ETV545" s="34"/>
      <c r="ETW545" s="33"/>
      <c r="ETX545" s="33"/>
      <c r="ETY545" s="33"/>
      <c r="ETZ545" s="35"/>
      <c r="EUA545" s="33"/>
      <c r="EUD545" s="34"/>
      <c r="EUE545" s="33"/>
      <c r="EUF545" s="33"/>
      <c r="EUG545" s="33"/>
      <c r="EUH545" s="35"/>
      <c r="EUI545" s="33"/>
      <c r="EUL545" s="34"/>
      <c r="EUM545" s="33"/>
      <c r="EUN545" s="33"/>
      <c r="EUO545" s="33"/>
      <c r="EUP545" s="35"/>
      <c r="EUQ545" s="33"/>
      <c r="EUT545" s="34"/>
      <c r="EUU545" s="33"/>
      <c r="EUV545" s="33"/>
      <c r="EUW545" s="33"/>
      <c r="EUX545" s="35"/>
      <c r="EUY545" s="33"/>
      <c r="EVB545" s="34"/>
      <c r="EVC545" s="33"/>
      <c r="EVD545" s="33"/>
      <c r="EVE545" s="33"/>
      <c r="EVF545" s="35"/>
      <c r="EVG545" s="33"/>
      <c r="EVJ545" s="34"/>
      <c r="EVK545" s="33"/>
      <c r="EVL545" s="33"/>
      <c r="EVM545" s="33"/>
      <c r="EVN545" s="35"/>
      <c r="EVO545" s="33"/>
      <c r="EVR545" s="34"/>
      <c r="EVS545" s="33"/>
      <c r="EVT545" s="33"/>
      <c r="EVU545" s="33"/>
      <c r="EVV545" s="35"/>
      <c r="EVW545" s="33"/>
      <c r="EVZ545" s="34"/>
      <c r="EWA545" s="33"/>
      <c r="EWB545" s="33"/>
      <c r="EWC545" s="33"/>
      <c r="EWD545" s="35"/>
      <c r="EWE545" s="33"/>
      <c r="EWH545" s="34"/>
      <c r="EWI545" s="33"/>
      <c r="EWJ545" s="33"/>
      <c r="EWK545" s="33"/>
      <c r="EWL545" s="35"/>
      <c r="EWM545" s="33"/>
      <c r="EWP545" s="34"/>
      <c r="EWQ545" s="33"/>
      <c r="EWR545" s="33"/>
      <c r="EWS545" s="33"/>
      <c r="EWT545" s="35"/>
      <c r="EWU545" s="33"/>
      <c r="EWX545" s="34"/>
      <c r="EWY545" s="33"/>
      <c r="EWZ545" s="33"/>
      <c r="EXA545" s="33"/>
      <c r="EXB545" s="35"/>
      <c r="EXC545" s="33"/>
      <c r="EXF545" s="34"/>
      <c r="EXG545" s="33"/>
      <c r="EXH545" s="33"/>
      <c r="EXI545" s="33"/>
      <c r="EXJ545" s="35"/>
      <c r="EXK545" s="33"/>
      <c r="EXN545" s="34"/>
      <c r="EXO545" s="33"/>
      <c r="EXP545" s="33"/>
      <c r="EXQ545" s="33"/>
      <c r="EXR545" s="35"/>
      <c r="EXS545" s="33"/>
      <c r="EXV545" s="34"/>
      <c r="EXW545" s="33"/>
      <c r="EXX545" s="33"/>
      <c r="EXY545" s="33"/>
      <c r="EXZ545" s="35"/>
      <c r="EYA545" s="33"/>
      <c r="EYD545" s="34"/>
      <c r="EYE545" s="33"/>
      <c r="EYF545" s="33"/>
      <c r="EYG545" s="33"/>
      <c r="EYH545" s="35"/>
      <c r="EYI545" s="33"/>
      <c r="EYL545" s="34"/>
      <c r="EYM545" s="33"/>
      <c r="EYN545" s="33"/>
      <c r="EYO545" s="33"/>
      <c r="EYP545" s="35"/>
      <c r="EYQ545" s="33"/>
      <c r="EYT545" s="34"/>
      <c r="EYU545" s="33"/>
      <c r="EYV545" s="33"/>
      <c r="EYW545" s="33"/>
      <c r="EYX545" s="35"/>
      <c r="EYY545" s="33"/>
      <c r="EZB545" s="34"/>
      <c r="EZC545" s="33"/>
      <c r="EZD545" s="33"/>
      <c r="EZE545" s="33"/>
      <c r="EZF545" s="35"/>
      <c r="EZG545" s="33"/>
      <c r="EZJ545" s="34"/>
      <c r="EZK545" s="33"/>
      <c r="EZL545" s="33"/>
      <c r="EZM545" s="33"/>
      <c r="EZN545" s="35"/>
      <c r="EZO545" s="33"/>
      <c r="EZR545" s="34"/>
      <c r="EZS545" s="33"/>
      <c r="EZT545" s="33"/>
      <c r="EZU545" s="33"/>
      <c r="EZV545" s="35"/>
      <c r="EZW545" s="33"/>
      <c r="EZZ545" s="34"/>
      <c r="FAA545" s="33"/>
      <c r="FAB545" s="33"/>
      <c r="FAC545" s="33"/>
      <c r="FAD545" s="35"/>
      <c r="FAE545" s="33"/>
      <c r="FAH545" s="34"/>
      <c r="FAI545" s="33"/>
      <c r="FAJ545" s="33"/>
      <c r="FAK545" s="33"/>
      <c r="FAL545" s="35"/>
      <c r="FAM545" s="33"/>
      <c r="FAP545" s="34"/>
      <c r="FAQ545" s="33"/>
      <c r="FAR545" s="33"/>
      <c r="FAS545" s="33"/>
      <c r="FAT545" s="35"/>
      <c r="FAU545" s="33"/>
      <c r="FAX545" s="34"/>
      <c r="FAY545" s="33"/>
      <c r="FAZ545" s="33"/>
      <c r="FBA545" s="33"/>
      <c r="FBB545" s="35"/>
      <c r="FBC545" s="33"/>
      <c r="FBF545" s="34"/>
      <c r="FBG545" s="33"/>
      <c r="FBH545" s="33"/>
      <c r="FBI545" s="33"/>
      <c r="FBJ545" s="35"/>
      <c r="FBK545" s="33"/>
      <c r="FBN545" s="34"/>
      <c r="FBO545" s="33"/>
      <c r="FBP545" s="33"/>
      <c r="FBQ545" s="33"/>
      <c r="FBR545" s="35"/>
      <c r="FBS545" s="33"/>
      <c r="FBV545" s="34"/>
      <c r="FBW545" s="33"/>
      <c r="FBX545" s="33"/>
      <c r="FBY545" s="33"/>
      <c r="FBZ545" s="35"/>
      <c r="FCA545" s="33"/>
      <c r="FCD545" s="34"/>
      <c r="FCE545" s="33"/>
      <c r="FCF545" s="33"/>
      <c r="FCG545" s="33"/>
      <c r="FCH545" s="35"/>
      <c r="FCI545" s="33"/>
      <c r="FCL545" s="34"/>
      <c r="FCM545" s="33"/>
      <c r="FCN545" s="33"/>
      <c r="FCO545" s="33"/>
      <c r="FCP545" s="35"/>
      <c r="FCQ545" s="33"/>
      <c r="FCT545" s="34"/>
      <c r="FCU545" s="33"/>
      <c r="FCV545" s="33"/>
      <c r="FCW545" s="33"/>
      <c r="FCX545" s="35"/>
      <c r="FCY545" s="33"/>
      <c r="FDB545" s="34"/>
      <c r="FDC545" s="33"/>
      <c r="FDD545" s="33"/>
      <c r="FDE545" s="33"/>
      <c r="FDF545" s="35"/>
      <c r="FDG545" s="33"/>
      <c r="FDJ545" s="34"/>
      <c r="FDK545" s="33"/>
      <c r="FDL545" s="33"/>
      <c r="FDM545" s="33"/>
      <c r="FDN545" s="35"/>
      <c r="FDO545" s="33"/>
      <c r="FDR545" s="34"/>
      <c r="FDS545" s="33"/>
      <c r="FDT545" s="33"/>
      <c r="FDU545" s="33"/>
      <c r="FDV545" s="35"/>
      <c r="FDW545" s="33"/>
      <c r="FDZ545" s="34"/>
      <c r="FEA545" s="33"/>
      <c r="FEB545" s="33"/>
      <c r="FEC545" s="33"/>
      <c r="FED545" s="35"/>
      <c r="FEE545" s="33"/>
      <c r="FEH545" s="34"/>
      <c r="FEI545" s="33"/>
      <c r="FEJ545" s="33"/>
      <c r="FEK545" s="33"/>
      <c r="FEL545" s="35"/>
      <c r="FEM545" s="33"/>
      <c r="FEP545" s="34"/>
      <c r="FEQ545" s="33"/>
      <c r="FER545" s="33"/>
      <c r="FES545" s="33"/>
      <c r="FET545" s="35"/>
      <c r="FEU545" s="33"/>
      <c r="FEX545" s="34"/>
      <c r="FEY545" s="33"/>
      <c r="FEZ545" s="33"/>
      <c r="FFA545" s="33"/>
      <c r="FFB545" s="35"/>
      <c r="FFC545" s="33"/>
      <c r="FFF545" s="34"/>
      <c r="FFG545" s="33"/>
      <c r="FFH545" s="33"/>
      <c r="FFI545" s="33"/>
      <c r="FFJ545" s="35"/>
      <c r="FFK545" s="33"/>
      <c r="FFN545" s="34"/>
      <c r="FFO545" s="33"/>
      <c r="FFP545" s="33"/>
      <c r="FFQ545" s="33"/>
      <c r="FFR545" s="35"/>
      <c r="FFS545" s="33"/>
      <c r="FFV545" s="34"/>
      <c r="FFW545" s="33"/>
      <c r="FFX545" s="33"/>
      <c r="FFY545" s="33"/>
      <c r="FFZ545" s="35"/>
      <c r="FGA545" s="33"/>
      <c r="FGD545" s="34"/>
      <c r="FGE545" s="33"/>
      <c r="FGF545" s="33"/>
      <c r="FGG545" s="33"/>
      <c r="FGH545" s="35"/>
      <c r="FGI545" s="33"/>
      <c r="FGL545" s="34"/>
      <c r="FGM545" s="33"/>
      <c r="FGN545" s="33"/>
      <c r="FGO545" s="33"/>
      <c r="FGP545" s="35"/>
      <c r="FGQ545" s="33"/>
      <c r="FGT545" s="34"/>
      <c r="FGU545" s="33"/>
      <c r="FGV545" s="33"/>
      <c r="FGW545" s="33"/>
      <c r="FGX545" s="35"/>
      <c r="FGY545" s="33"/>
      <c r="FHB545" s="34"/>
      <c r="FHC545" s="33"/>
      <c r="FHD545" s="33"/>
      <c r="FHE545" s="33"/>
      <c r="FHF545" s="35"/>
      <c r="FHG545" s="33"/>
      <c r="FHJ545" s="34"/>
      <c r="FHK545" s="33"/>
      <c r="FHL545" s="33"/>
      <c r="FHM545" s="33"/>
      <c r="FHN545" s="35"/>
      <c r="FHO545" s="33"/>
      <c r="FHR545" s="34"/>
      <c r="FHS545" s="33"/>
      <c r="FHT545" s="33"/>
      <c r="FHU545" s="33"/>
      <c r="FHV545" s="35"/>
      <c r="FHW545" s="33"/>
      <c r="FHZ545" s="34"/>
      <c r="FIA545" s="33"/>
      <c r="FIB545" s="33"/>
      <c r="FIC545" s="33"/>
      <c r="FID545" s="35"/>
      <c r="FIE545" s="33"/>
      <c r="FIH545" s="34"/>
      <c r="FII545" s="33"/>
      <c r="FIJ545" s="33"/>
      <c r="FIK545" s="33"/>
      <c r="FIL545" s="35"/>
      <c r="FIM545" s="33"/>
      <c r="FIP545" s="34"/>
      <c r="FIQ545" s="33"/>
      <c r="FIR545" s="33"/>
      <c r="FIS545" s="33"/>
      <c r="FIT545" s="35"/>
      <c r="FIU545" s="33"/>
      <c r="FIX545" s="34"/>
      <c r="FIY545" s="33"/>
      <c r="FIZ545" s="33"/>
      <c r="FJA545" s="33"/>
      <c r="FJB545" s="35"/>
      <c r="FJC545" s="33"/>
      <c r="FJF545" s="34"/>
      <c r="FJG545" s="33"/>
      <c r="FJH545" s="33"/>
      <c r="FJI545" s="33"/>
      <c r="FJJ545" s="35"/>
      <c r="FJK545" s="33"/>
      <c r="FJN545" s="34"/>
      <c r="FJO545" s="33"/>
      <c r="FJP545" s="33"/>
      <c r="FJQ545" s="33"/>
      <c r="FJR545" s="35"/>
      <c r="FJS545" s="33"/>
      <c r="FJV545" s="34"/>
      <c r="FJW545" s="33"/>
      <c r="FJX545" s="33"/>
      <c r="FJY545" s="33"/>
      <c r="FJZ545" s="35"/>
      <c r="FKA545" s="33"/>
      <c r="FKD545" s="34"/>
      <c r="FKE545" s="33"/>
      <c r="FKF545" s="33"/>
      <c r="FKG545" s="33"/>
      <c r="FKH545" s="35"/>
      <c r="FKI545" s="33"/>
      <c r="FKL545" s="34"/>
      <c r="FKM545" s="33"/>
      <c r="FKN545" s="33"/>
      <c r="FKO545" s="33"/>
      <c r="FKP545" s="35"/>
      <c r="FKQ545" s="33"/>
      <c r="FKT545" s="34"/>
      <c r="FKU545" s="33"/>
      <c r="FKV545" s="33"/>
      <c r="FKW545" s="33"/>
      <c r="FKX545" s="35"/>
      <c r="FKY545" s="33"/>
      <c r="FLB545" s="34"/>
      <c r="FLC545" s="33"/>
      <c r="FLD545" s="33"/>
      <c r="FLE545" s="33"/>
      <c r="FLF545" s="35"/>
      <c r="FLG545" s="33"/>
      <c r="FLJ545" s="34"/>
      <c r="FLK545" s="33"/>
      <c r="FLL545" s="33"/>
      <c r="FLM545" s="33"/>
      <c r="FLN545" s="35"/>
      <c r="FLO545" s="33"/>
      <c r="FLR545" s="34"/>
      <c r="FLS545" s="33"/>
      <c r="FLT545" s="33"/>
      <c r="FLU545" s="33"/>
      <c r="FLV545" s="35"/>
      <c r="FLW545" s="33"/>
      <c r="FLZ545" s="34"/>
      <c r="FMA545" s="33"/>
      <c r="FMB545" s="33"/>
      <c r="FMC545" s="33"/>
      <c r="FMD545" s="35"/>
      <c r="FME545" s="33"/>
      <c r="FMH545" s="34"/>
      <c r="FMI545" s="33"/>
      <c r="FMJ545" s="33"/>
      <c r="FMK545" s="33"/>
      <c r="FML545" s="35"/>
      <c r="FMM545" s="33"/>
      <c r="FMP545" s="34"/>
      <c r="FMQ545" s="33"/>
      <c r="FMR545" s="33"/>
      <c r="FMS545" s="33"/>
      <c r="FMT545" s="35"/>
      <c r="FMU545" s="33"/>
      <c r="FMX545" s="34"/>
      <c r="FMY545" s="33"/>
      <c r="FMZ545" s="33"/>
      <c r="FNA545" s="33"/>
      <c r="FNB545" s="35"/>
      <c r="FNC545" s="33"/>
      <c r="FNF545" s="34"/>
      <c r="FNG545" s="33"/>
      <c r="FNH545" s="33"/>
      <c r="FNI545" s="33"/>
      <c r="FNJ545" s="35"/>
      <c r="FNK545" s="33"/>
      <c r="FNN545" s="34"/>
      <c r="FNO545" s="33"/>
      <c r="FNP545" s="33"/>
      <c r="FNQ545" s="33"/>
      <c r="FNR545" s="35"/>
      <c r="FNS545" s="33"/>
      <c r="FNV545" s="34"/>
      <c r="FNW545" s="33"/>
      <c r="FNX545" s="33"/>
      <c r="FNY545" s="33"/>
      <c r="FNZ545" s="35"/>
      <c r="FOA545" s="33"/>
      <c r="FOD545" s="34"/>
      <c r="FOE545" s="33"/>
      <c r="FOF545" s="33"/>
      <c r="FOG545" s="33"/>
      <c r="FOH545" s="35"/>
      <c r="FOI545" s="33"/>
      <c r="FOL545" s="34"/>
      <c r="FOM545" s="33"/>
      <c r="FON545" s="33"/>
      <c r="FOO545" s="33"/>
      <c r="FOP545" s="35"/>
      <c r="FOQ545" s="33"/>
      <c r="FOT545" s="34"/>
      <c r="FOU545" s="33"/>
      <c r="FOV545" s="33"/>
      <c r="FOW545" s="33"/>
      <c r="FOX545" s="35"/>
      <c r="FOY545" s="33"/>
      <c r="FPB545" s="34"/>
      <c r="FPC545" s="33"/>
      <c r="FPD545" s="33"/>
      <c r="FPE545" s="33"/>
      <c r="FPF545" s="35"/>
      <c r="FPG545" s="33"/>
      <c r="FPJ545" s="34"/>
      <c r="FPK545" s="33"/>
      <c r="FPL545" s="33"/>
      <c r="FPM545" s="33"/>
      <c r="FPN545" s="35"/>
      <c r="FPO545" s="33"/>
      <c r="FPR545" s="34"/>
      <c r="FPS545" s="33"/>
      <c r="FPT545" s="33"/>
      <c r="FPU545" s="33"/>
      <c r="FPV545" s="35"/>
      <c r="FPW545" s="33"/>
      <c r="FPZ545" s="34"/>
      <c r="FQA545" s="33"/>
      <c r="FQB545" s="33"/>
      <c r="FQC545" s="33"/>
      <c r="FQD545" s="35"/>
      <c r="FQE545" s="33"/>
      <c r="FQH545" s="34"/>
      <c r="FQI545" s="33"/>
      <c r="FQJ545" s="33"/>
      <c r="FQK545" s="33"/>
      <c r="FQL545" s="35"/>
      <c r="FQM545" s="33"/>
      <c r="FQP545" s="34"/>
      <c r="FQQ545" s="33"/>
      <c r="FQR545" s="33"/>
      <c r="FQS545" s="33"/>
      <c r="FQT545" s="35"/>
      <c r="FQU545" s="33"/>
      <c r="FQX545" s="34"/>
      <c r="FQY545" s="33"/>
      <c r="FQZ545" s="33"/>
      <c r="FRA545" s="33"/>
      <c r="FRB545" s="35"/>
      <c r="FRC545" s="33"/>
      <c r="FRF545" s="34"/>
      <c r="FRG545" s="33"/>
      <c r="FRH545" s="33"/>
      <c r="FRI545" s="33"/>
      <c r="FRJ545" s="35"/>
      <c r="FRK545" s="33"/>
      <c r="FRN545" s="34"/>
      <c r="FRO545" s="33"/>
      <c r="FRP545" s="33"/>
      <c r="FRQ545" s="33"/>
      <c r="FRR545" s="35"/>
      <c r="FRS545" s="33"/>
      <c r="FRV545" s="34"/>
      <c r="FRW545" s="33"/>
      <c r="FRX545" s="33"/>
      <c r="FRY545" s="33"/>
      <c r="FRZ545" s="35"/>
      <c r="FSA545" s="33"/>
      <c r="FSD545" s="34"/>
      <c r="FSE545" s="33"/>
      <c r="FSF545" s="33"/>
      <c r="FSG545" s="33"/>
      <c r="FSH545" s="35"/>
      <c r="FSI545" s="33"/>
      <c r="FSL545" s="34"/>
      <c r="FSM545" s="33"/>
      <c r="FSN545" s="33"/>
      <c r="FSO545" s="33"/>
      <c r="FSP545" s="35"/>
      <c r="FSQ545" s="33"/>
      <c r="FST545" s="34"/>
      <c r="FSU545" s="33"/>
      <c r="FSV545" s="33"/>
      <c r="FSW545" s="33"/>
      <c r="FSX545" s="35"/>
      <c r="FSY545" s="33"/>
      <c r="FTB545" s="34"/>
      <c r="FTC545" s="33"/>
      <c r="FTD545" s="33"/>
      <c r="FTE545" s="33"/>
      <c r="FTF545" s="35"/>
      <c r="FTG545" s="33"/>
      <c r="FTJ545" s="34"/>
      <c r="FTK545" s="33"/>
      <c r="FTL545" s="33"/>
      <c r="FTM545" s="33"/>
      <c r="FTN545" s="35"/>
      <c r="FTO545" s="33"/>
      <c r="FTR545" s="34"/>
      <c r="FTS545" s="33"/>
      <c r="FTT545" s="33"/>
      <c r="FTU545" s="33"/>
      <c r="FTV545" s="35"/>
      <c r="FTW545" s="33"/>
      <c r="FTZ545" s="34"/>
      <c r="FUA545" s="33"/>
      <c r="FUB545" s="33"/>
      <c r="FUC545" s="33"/>
      <c r="FUD545" s="35"/>
      <c r="FUE545" s="33"/>
      <c r="FUH545" s="34"/>
      <c r="FUI545" s="33"/>
      <c r="FUJ545" s="33"/>
      <c r="FUK545" s="33"/>
      <c r="FUL545" s="35"/>
      <c r="FUM545" s="33"/>
      <c r="FUP545" s="34"/>
      <c r="FUQ545" s="33"/>
      <c r="FUR545" s="33"/>
      <c r="FUS545" s="33"/>
      <c r="FUT545" s="35"/>
      <c r="FUU545" s="33"/>
      <c r="FUX545" s="34"/>
      <c r="FUY545" s="33"/>
      <c r="FUZ545" s="33"/>
      <c r="FVA545" s="33"/>
      <c r="FVB545" s="35"/>
      <c r="FVC545" s="33"/>
      <c r="FVF545" s="34"/>
      <c r="FVG545" s="33"/>
      <c r="FVH545" s="33"/>
      <c r="FVI545" s="33"/>
      <c r="FVJ545" s="35"/>
      <c r="FVK545" s="33"/>
      <c r="FVN545" s="34"/>
      <c r="FVO545" s="33"/>
      <c r="FVP545" s="33"/>
      <c r="FVQ545" s="33"/>
      <c r="FVR545" s="35"/>
      <c r="FVS545" s="33"/>
      <c r="FVV545" s="34"/>
      <c r="FVW545" s="33"/>
      <c r="FVX545" s="33"/>
      <c r="FVY545" s="33"/>
      <c r="FVZ545" s="35"/>
      <c r="FWA545" s="33"/>
      <c r="FWD545" s="34"/>
      <c r="FWE545" s="33"/>
      <c r="FWF545" s="33"/>
      <c r="FWG545" s="33"/>
      <c r="FWH545" s="35"/>
      <c r="FWI545" s="33"/>
      <c r="FWL545" s="34"/>
      <c r="FWM545" s="33"/>
      <c r="FWN545" s="33"/>
      <c r="FWO545" s="33"/>
      <c r="FWP545" s="35"/>
      <c r="FWQ545" s="33"/>
      <c r="FWT545" s="34"/>
      <c r="FWU545" s="33"/>
      <c r="FWV545" s="33"/>
      <c r="FWW545" s="33"/>
      <c r="FWX545" s="35"/>
      <c r="FWY545" s="33"/>
      <c r="FXB545" s="34"/>
      <c r="FXC545" s="33"/>
      <c r="FXD545" s="33"/>
      <c r="FXE545" s="33"/>
      <c r="FXF545" s="35"/>
      <c r="FXG545" s="33"/>
      <c r="FXJ545" s="34"/>
      <c r="FXK545" s="33"/>
      <c r="FXL545" s="33"/>
      <c r="FXM545" s="33"/>
      <c r="FXN545" s="35"/>
      <c r="FXO545" s="33"/>
      <c r="FXR545" s="34"/>
      <c r="FXS545" s="33"/>
      <c r="FXT545" s="33"/>
      <c r="FXU545" s="33"/>
      <c r="FXV545" s="35"/>
      <c r="FXW545" s="33"/>
      <c r="FXZ545" s="34"/>
      <c r="FYA545" s="33"/>
      <c r="FYB545" s="33"/>
      <c r="FYC545" s="33"/>
      <c r="FYD545" s="35"/>
      <c r="FYE545" s="33"/>
      <c r="FYH545" s="34"/>
      <c r="FYI545" s="33"/>
      <c r="FYJ545" s="33"/>
      <c r="FYK545" s="33"/>
      <c r="FYL545" s="35"/>
      <c r="FYM545" s="33"/>
      <c r="FYP545" s="34"/>
      <c r="FYQ545" s="33"/>
      <c r="FYR545" s="33"/>
      <c r="FYS545" s="33"/>
      <c r="FYT545" s="35"/>
      <c r="FYU545" s="33"/>
      <c r="FYX545" s="34"/>
      <c r="FYY545" s="33"/>
      <c r="FYZ545" s="33"/>
      <c r="FZA545" s="33"/>
      <c r="FZB545" s="35"/>
      <c r="FZC545" s="33"/>
      <c r="FZF545" s="34"/>
      <c r="FZG545" s="33"/>
      <c r="FZH545" s="33"/>
      <c r="FZI545" s="33"/>
      <c r="FZJ545" s="35"/>
      <c r="FZK545" s="33"/>
      <c r="FZN545" s="34"/>
      <c r="FZO545" s="33"/>
      <c r="FZP545" s="33"/>
      <c r="FZQ545" s="33"/>
      <c r="FZR545" s="35"/>
      <c r="FZS545" s="33"/>
      <c r="FZV545" s="34"/>
      <c r="FZW545" s="33"/>
      <c r="FZX545" s="33"/>
      <c r="FZY545" s="33"/>
      <c r="FZZ545" s="35"/>
      <c r="GAA545" s="33"/>
      <c r="GAD545" s="34"/>
      <c r="GAE545" s="33"/>
      <c r="GAF545" s="33"/>
      <c r="GAG545" s="33"/>
      <c r="GAH545" s="35"/>
      <c r="GAI545" s="33"/>
      <c r="GAL545" s="34"/>
      <c r="GAM545" s="33"/>
      <c r="GAN545" s="33"/>
      <c r="GAO545" s="33"/>
      <c r="GAP545" s="35"/>
      <c r="GAQ545" s="33"/>
      <c r="GAT545" s="34"/>
      <c r="GAU545" s="33"/>
      <c r="GAV545" s="33"/>
      <c r="GAW545" s="33"/>
      <c r="GAX545" s="35"/>
      <c r="GAY545" s="33"/>
      <c r="GBB545" s="34"/>
      <c r="GBC545" s="33"/>
      <c r="GBD545" s="33"/>
      <c r="GBE545" s="33"/>
      <c r="GBF545" s="35"/>
      <c r="GBG545" s="33"/>
      <c r="GBJ545" s="34"/>
      <c r="GBK545" s="33"/>
      <c r="GBL545" s="33"/>
      <c r="GBM545" s="33"/>
      <c r="GBN545" s="35"/>
      <c r="GBO545" s="33"/>
      <c r="GBR545" s="34"/>
      <c r="GBS545" s="33"/>
      <c r="GBT545" s="33"/>
      <c r="GBU545" s="33"/>
      <c r="GBV545" s="35"/>
      <c r="GBW545" s="33"/>
      <c r="GBZ545" s="34"/>
      <c r="GCA545" s="33"/>
      <c r="GCB545" s="33"/>
      <c r="GCC545" s="33"/>
      <c r="GCD545" s="35"/>
      <c r="GCE545" s="33"/>
      <c r="GCH545" s="34"/>
      <c r="GCI545" s="33"/>
      <c r="GCJ545" s="33"/>
      <c r="GCK545" s="33"/>
      <c r="GCL545" s="35"/>
      <c r="GCM545" s="33"/>
      <c r="GCP545" s="34"/>
      <c r="GCQ545" s="33"/>
      <c r="GCR545" s="33"/>
      <c r="GCS545" s="33"/>
      <c r="GCT545" s="35"/>
      <c r="GCU545" s="33"/>
      <c r="GCX545" s="34"/>
      <c r="GCY545" s="33"/>
      <c r="GCZ545" s="33"/>
      <c r="GDA545" s="33"/>
      <c r="GDB545" s="35"/>
      <c r="GDC545" s="33"/>
      <c r="GDF545" s="34"/>
      <c r="GDG545" s="33"/>
      <c r="GDH545" s="33"/>
      <c r="GDI545" s="33"/>
      <c r="GDJ545" s="35"/>
      <c r="GDK545" s="33"/>
      <c r="GDN545" s="34"/>
      <c r="GDO545" s="33"/>
      <c r="GDP545" s="33"/>
      <c r="GDQ545" s="33"/>
      <c r="GDR545" s="35"/>
      <c r="GDS545" s="33"/>
      <c r="GDV545" s="34"/>
      <c r="GDW545" s="33"/>
      <c r="GDX545" s="33"/>
      <c r="GDY545" s="33"/>
      <c r="GDZ545" s="35"/>
      <c r="GEA545" s="33"/>
      <c r="GED545" s="34"/>
      <c r="GEE545" s="33"/>
      <c r="GEF545" s="33"/>
      <c r="GEG545" s="33"/>
      <c r="GEH545" s="35"/>
      <c r="GEI545" s="33"/>
      <c r="GEL545" s="34"/>
      <c r="GEM545" s="33"/>
      <c r="GEN545" s="33"/>
      <c r="GEO545" s="33"/>
      <c r="GEP545" s="35"/>
      <c r="GEQ545" s="33"/>
      <c r="GET545" s="34"/>
      <c r="GEU545" s="33"/>
      <c r="GEV545" s="33"/>
      <c r="GEW545" s="33"/>
      <c r="GEX545" s="35"/>
      <c r="GEY545" s="33"/>
      <c r="GFB545" s="34"/>
      <c r="GFC545" s="33"/>
      <c r="GFD545" s="33"/>
      <c r="GFE545" s="33"/>
      <c r="GFF545" s="35"/>
      <c r="GFG545" s="33"/>
      <c r="GFJ545" s="34"/>
      <c r="GFK545" s="33"/>
      <c r="GFL545" s="33"/>
      <c r="GFM545" s="33"/>
      <c r="GFN545" s="35"/>
      <c r="GFO545" s="33"/>
      <c r="GFR545" s="34"/>
      <c r="GFS545" s="33"/>
      <c r="GFT545" s="33"/>
      <c r="GFU545" s="33"/>
      <c r="GFV545" s="35"/>
      <c r="GFW545" s="33"/>
      <c r="GFZ545" s="34"/>
      <c r="GGA545" s="33"/>
      <c r="GGB545" s="33"/>
      <c r="GGC545" s="33"/>
      <c r="GGD545" s="35"/>
      <c r="GGE545" s="33"/>
      <c r="GGH545" s="34"/>
      <c r="GGI545" s="33"/>
      <c r="GGJ545" s="33"/>
      <c r="GGK545" s="33"/>
      <c r="GGL545" s="35"/>
      <c r="GGM545" s="33"/>
      <c r="GGP545" s="34"/>
      <c r="GGQ545" s="33"/>
      <c r="GGR545" s="33"/>
      <c r="GGS545" s="33"/>
      <c r="GGT545" s="35"/>
      <c r="GGU545" s="33"/>
      <c r="GGX545" s="34"/>
      <c r="GGY545" s="33"/>
      <c r="GGZ545" s="33"/>
      <c r="GHA545" s="33"/>
      <c r="GHB545" s="35"/>
      <c r="GHC545" s="33"/>
      <c r="GHF545" s="34"/>
      <c r="GHG545" s="33"/>
      <c r="GHH545" s="33"/>
      <c r="GHI545" s="33"/>
      <c r="GHJ545" s="35"/>
      <c r="GHK545" s="33"/>
      <c r="GHN545" s="34"/>
      <c r="GHO545" s="33"/>
      <c r="GHP545" s="33"/>
      <c r="GHQ545" s="33"/>
      <c r="GHR545" s="35"/>
      <c r="GHS545" s="33"/>
      <c r="GHV545" s="34"/>
      <c r="GHW545" s="33"/>
      <c r="GHX545" s="33"/>
      <c r="GHY545" s="33"/>
      <c r="GHZ545" s="35"/>
      <c r="GIA545" s="33"/>
      <c r="GID545" s="34"/>
      <c r="GIE545" s="33"/>
      <c r="GIF545" s="33"/>
      <c r="GIG545" s="33"/>
      <c r="GIH545" s="35"/>
      <c r="GII545" s="33"/>
      <c r="GIL545" s="34"/>
      <c r="GIM545" s="33"/>
      <c r="GIN545" s="33"/>
      <c r="GIO545" s="33"/>
      <c r="GIP545" s="35"/>
      <c r="GIQ545" s="33"/>
      <c r="GIT545" s="34"/>
      <c r="GIU545" s="33"/>
      <c r="GIV545" s="33"/>
      <c r="GIW545" s="33"/>
      <c r="GIX545" s="35"/>
      <c r="GIY545" s="33"/>
      <c r="GJB545" s="34"/>
      <c r="GJC545" s="33"/>
      <c r="GJD545" s="33"/>
      <c r="GJE545" s="33"/>
      <c r="GJF545" s="35"/>
      <c r="GJG545" s="33"/>
      <c r="GJJ545" s="34"/>
      <c r="GJK545" s="33"/>
      <c r="GJL545" s="33"/>
      <c r="GJM545" s="33"/>
      <c r="GJN545" s="35"/>
      <c r="GJO545" s="33"/>
      <c r="GJR545" s="34"/>
      <c r="GJS545" s="33"/>
      <c r="GJT545" s="33"/>
      <c r="GJU545" s="33"/>
      <c r="GJV545" s="35"/>
      <c r="GJW545" s="33"/>
      <c r="GJZ545" s="34"/>
      <c r="GKA545" s="33"/>
      <c r="GKB545" s="33"/>
      <c r="GKC545" s="33"/>
      <c r="GKD545" s="35"/>
      <c r="GKE545" s="33"/>
      <c r="GKH545" s="34"/>
      <c r="GKI545" s="33"/>
      <c r="GKJ545" s="33"/>
      <c r="GKK545" s="33"/>
      <c r="GKL545" s="35"/>
      <c r="GKM545" s="33"/>
      <c r="GKP545" s="34"/>
      <c r="GKQ545" s="33"/>
      <c r="GKR545" s="33"/>
      <c r="GKS545" s="33"/>
      <c r="GKT545" s="35"/>
      <c r="GKU545" s="33"/>
      <c r="GKX545" s="34"/>
      <c r="GKY545" s="33"/>
      <c r="GKZ545" s="33"/>
      <c r="GLA545" s="33"/>
      <c r="GLB545" s="35"/>
      <c r="GLC545" s="33"/>
      <c r="GLF545" s="34"/>
      <c r="GLG545" s="33"/>
      <c r="GLH545" s="33"/>
      <c r="GLI545" s="33"/>
      <c r="GLJ545" s="35"/>
      <c r="GLK545" s="33"/>
      <c r="GLN545" s="34"/>
      <c r="GLO545" s="33"/>
      <c r="GLP545" s="33"/>
      <c r="GLQ545" s="33"/>
      <c r="GLR545" s="35"/>
      <c r="GLS545" s="33"/>
      <c r="GLV545" s="34"/>
      <c r="GLW545" s="33"/>
      <c r="GLX545" s="33"/>
      <c r="GLY545" s="33"/>
      <c r="GLZ545" s="35"/>
      <c r="GMA545" s="33"/>
      <c r="GMD545" s="34"/>
      <c r="GME545" s="33"/>
      <c r="GMF545" s="33"/>
      <c r="GMG545" s="33"/>
      <c r="GMH545" s="35"/>
      <c r="GMI545" s="33"/>
      <c r="GML545" s="34"/>
      <c r="GMM545" s="33"/>
      <c r="GMN545" s="33"/>
      <c r="GMO545" s="33"/>
      <c r="GMP545" s="35"/>
      <c r="GMQ545" s="33"/>
      <c r="GMT545" s="34"/>
      <c r="GMU545" s="33"/>
      <c r="GMV545" s="33"/>
      <c r="GMW545" s="33"/>
      <c r="GMX545" s="35"/>
      <c r="GMY545" s="33"/>
      <c r="GNB545" s="34"/>
      <c r="GNC545" s="33"/>
      <c r="GND545" s="33"/>
      <c r="GNE545" s="33"/>
      <c r="GNF545" s="35"/>
      <c r="GNG545" s="33"/>
      <c r="GNJ545" s="34"/>
      <c r="GNK545" s="33"/>
      <c r="GNL545" s="33"/>
      <c r="GNM545" s="33"/>
      <c r="GNN545" s="35"/>
      <c r="GNO545" s="33"/>
      <c r="GNR545" s="34"/>
      <c r="GNS545" s="33"/>
      <c r="GNT545" s="33"/>
      <c r="GNU545" s="33"/>
      <c r="GNV545" s="35"/>
      <c r="GNW545" s="33"/>
      <c r="GNZ545" s="34"/>
      <c r="GOA545" s="33"/>
      <c r="GOB545" s="33"/>
      <c r="GOC545" s="33"/>
      <c r="GOD545" s="35"/>
      <c r="GOE545" s="33"/>
      <c r="GOH545" s="34"/>
      <c r="GOI545" s="33"/>
      <c r="GOJ545" s="33"/>
      <c r="GOK545" s="33"/>
      <c r="GOL545" s="35"/>
      <c r="GOM545" s="33"/>
      <c r="GOP545" s="34"/>
      <c r="GOQ545" s="33"/>
      <c r="GOR545" s="33"/>
      <c r="GOS545" s="33"/>
      <c r="GOT545" s="35"/>
      <c r="GOU545" s="33"/>
      <c r="GOX545" s="34"/>
      <c r="GOY545" s="33"/>
      <c r="GOZ545" s="33"/>
      <c r="GPA545" s="33"/>
      <c r="GPB545" s="35"/>
      <c r="GPC545" s="33"/>
      <c r="GPF545" s="34"/>
      <c r="GPG545" s="33"/>
      <c r="GPH545" s="33"/>
      <c r="GPI545" s="33"/>
      <c r="GPJ545" s="35"/>
      <c r="GPK545" s="33"/>
      <c r="GPN545" s="34"/>
      <c r="GPO545" s="33"/>
      <c r="GPP545" s="33"/>
      <c r="GPQ545" s="33"/>
      <c r="GPR545" s="35"/>
      <c r="GPS545" s="33"/>
      <c r="GPV545" s="34"/>
      <c r="GPW545" s="33"/>
      <c r="GPX545" s="33"/>
      <c r="GPY545" s="33"/>
      <c r="GPZ545" s="35"/>
      <c r="GQA545" s="33"/>
      <c r="GQD545" s="34"/>
      <c r="GQE545" s="33"/>
      <c r="GQF545" s="33"/>
      <c r="GQG545" s="33"/>
      <c r="GQH545" s="35"/>
      <c r="GQI545" s="33"/>
      <c r="GQL545" s="34"/>
      <c r="GQM545" s="33"/>
      <c r="GQN545" s="33"/>
      <c r="GQO545" s="33"/>
      <c r="GQP545" s="35"/>
      <c r="GQQ545" s="33"/>
      <c r="GQT545" s="34"/>
      <c r="GQU545" s="33"/>
      <c r="GQV545" s="33"/>
      <c r="GQW545" s="33"/>
      <c r="GQX545" s="35"/>
      <c r="GQY545" s="33"/>
      <c r="GRB545" s="34"/>
      <c r="GRC545" s="33"/>
      <c r="GRD545" s="33"/>
      <c r="GRE545" s="33"/>
      <c r="GRF545" s="35"/>
      <c r="GRG545" s="33"/>
      <c r="GRJ545" s="34"/>
      <c r="GRK545" s="33"/>
      <c r="GRL545" s="33"/>
      <c r="GRM545" s="33"/>
      <c r="GRN545" s="35"/>
      <c r="GRO545" s="33"/>
      <c r="GRR545" s="34"/>
      <c r="GRS545" s="33"/>
      <c r="GRT545" s="33"/>
      <c r="GRU545" s="33"/>
      <c r="GRV545" s="35"/>
      <c r="GRW545" s="33"/>
      <c r="GRZ545" s="34"/>
      <c r="GSA545" s="33"/>
      <c r="GSB545" s="33"/>
      <c r="GSC545" s="33"/>
      <c r="GSD545" s="35"/>
      <c r="GSE545" s="33"/>
      <c r="GSH545" s="34"/>
      <c r="GSI545" s="33"/>
      <c r="GSJ545" s="33"/>
      <c r="GSK545" s="33"/>
      <c r="GSL545" s="35"/>
      <c r="GSM545" s="33"/>
      <c r="GSP545" s="34"/>
      <c r="GSQ545" s="33"/>
      <c r="GSR545" s="33"/>
      <c r="GSS545" s="33"/>
      <c r="GST545" s="35"/>
      <c r="GSU545" s="33"/>
      <c r="GSX545" s="34"/>
      <c r="GSY545" s="33"/>
      <c r="GSZ545" s="33"/>
      <c r="GTA545" s="33"/>
      <c r="GTB545" s="35"/>
      <c r="GTC545" s="33"/>
      <c r="GTF545" s="34"/>
      <c r="GTG545" s="33"/>
      <c r="GTH545" s="33"/>
      <c r="GTI545" s="33"/>
      <c r="GTJ545" s="35"/>
      <c r="GTK545" s="33"/>
      <c r="GTN545" s="34"/>
      <c r="GTO545" s="33"/>
      <c r="GTP545" s="33"/>
      <c r="GTQ545" s="33"/>
      <c r="GTR545" s="35"/>
      <c r="GTS545" s="33"/>
      <c r="GTV545" s="34"/>
      <c r="GTW545" s="33"/>
      <c r="GTX545" s="33"/>
      <c r="GTY545" s="33"/>
      <c r="GTZ545" s="35"/>
      <c r="GUA545" s="33"/>
      <c r="GUD545" s="34"/>
      <c r="GUE545" s="33"/>
      <c r="GUF545" s="33"/>
      <c r="GUG545" s="33"/>
      <c r="GUH545" s="35"/>
      <c r="GUI545" s="33"/>
      <c r="GUL545" s="34"/>
      <c r="GUM545" s="33"/>
      <c r="GUN545" s="33"/>
      <c r="GUO545" s="33"/>
      <c r="GUP545" s="35"/>
      <c r="GUQ545" s="33"/>
      <c r="GUT545" s="34"/>
      <c r="GUU545" s="33"/>
      <c r="GUV545" s="33"/>
      <c r="GUW545" s="33"/>
      <c r="GUX545" s="35"/>
      <c r="GUY545" s="33"/>
      <c r="GVB545" s="34"/>
      <c r="GVC545" s="33"/>
      <c r="GVD545" s="33"/>
      <c r="GVE545" s="33"/>
      <c r="GVF545" s="35"/>
      <c r="GVG545" s="33"/>
      <c r="GVJ545" s="34"/>
      <c r="GVK545" s="33"/>
      <c r="GVL545" s="33"/>
      <c r="GVM545" s="33"/>
      <c r="GVN545" s="35"/>
      <c r="GVO545" s="33"/>
      <c r="GVR545" s="34"/>
      <c r="GVS545" s="33"/>
      <c r="GVT545" s="33"/>
      <c r="GVU545" s="33"/>
      <c r="GVV545" s="35"/>
      <c r="GVW545" s="33"/>
      <c r="GVZ545" s="34"/>
      <c r="GWA545" s="33"/>
      <c r="GWB545" s="33"/>
      <c r="GWC545" s="33"/>
      <c r="GWD545" s="35"/>
      <c r="GWE545" s="33"/>
      <c r="GWH545" s="34"/>
      <c r="GWI545" s="33"/>
      <c r="GWJ545" s="33"/>
      <c r="GWK545" s="33"/>
      <c r="GWL545" s="35"/>
      <c r="GWM545" s="33"/>
      <c r="GWP545" s="34"/>
      <c r="GWQ545" s="33"/>
      <c r="GWR545" s="33"/>
      <c r="GWS545" s="33"/>
      <c r="GWT545" s="35"/>
      <c r="GWU545" s="33"/>
      <c r="GWX545" s="34"/>
      <c r="GWY545" s="33"/>
      <c r="GWZ545" s="33"/>
      <c r="GXA545" s="33"/>
      <c r="GXB545" s="35"/>
      <c r="GXC545" s="33"/>
      <c r="GXF545" s="34"/>
      <c r="GXG545" s="33"/>
      <c r="GXH545" s="33"/>
      <c r="GXI545" s="33"/>
      <c r="GXJ545" s="35"/>
      <c r="GXK545" s="33"/>
      <c r="GXN545" s="34"/>
      <c r="GXO545" s="33"/>
      <c r="GXP545" s="33"/>
      <c r="GXQ545" s="33"/>
      <c r="GXR545" s="35"/>
      <c r="GXS545" s="33"/>
      <c r="GXV545" s="34"/>
      <c r="GXW545" s="33"/>
      <c r="GXX545" s="33"/>
      <c r="GXY545" s="33"/>
      <c r="GXZ545" s="35"/>
      <c r="GYA545" s="33"/>
      <c r="GYD545" s="34"/>
      <c r="GYE545" s="33"/>
      <c r="GYF545" s="33"/>
      <c r="GYG545" s="33"/>
      <c r="GYH545" s="35"/>
      <c r="GYI545" s="33"/>
      <c r="GYL545" s="34"/>
      <c r="GYM545" s="33"/>
      <c r="GYN545" s="33"/>
      <c r="GYO545" s="33"/>
      <c r="GYP545" s="35"/>
      <c r="GYQ545" s="33"/>
      <c r="GYT545" s="34"/>
      <c r="GYU545" s="33"/>
      <c r="GYV545" s="33"/>
      <c r="GYW545" s="33"/>
      <c r="GYX545" s="35"/>
      <c r="GYY545" s="33"/>
      <c r="GZB545" s="34"/>
      <c r="GZC545" s="33"/>
      <c r="GZD545" s="33"/>
      <c r="GZE545" s="33"/>
      <c r="GZF545" s="35"/>
      <c r="GZG545" s="33"/>
      <c r="GZJ545" s="34"/>
      <c r="GZK545" s="33"/>
      <c r="GZL545" s="33"/>
      <c r="GZM545" s="33"/>
      <c r="GZN545" s="35"/>
      <c r="GZO545" s="33"/>
      <c r="GZR545" s="34"/>
      <c r="GZS545" s="33"/>
      <c r="GZT545" s="33"/>
      <c r="GZU545" s="33"/>
      <c r="GZV545" s="35"/>
      <c r="GZW545" s="33"/>
      <c r="GZZ545" s="34"/>
      <c r="HAA545" s="33"/>
      <c r="HAB545" s="33"/>
      <c r="HAC545" s="33"/>
      <c r="HAD545" s="35"/>
      <c r="HAE545" s="33"/>
      <c r="HAH545" s="34"/>
      <c r="HAI545" s="33"/>
      <c r="HAJ545" s="33"/>
      <c r="HAK545" s="33"/>
      <c r="HAL545" s="35"/>
      <c r="HAM545" s="33"/>
      <c r="HAP545" s="34"/>
      <c r="HAQ545" s="33"/>
      <c r="HAR545" s="33"/>
      <c r="HAS545" s="33"/>
      <c r="HAT545" s="35"/>
      <c r="HAU545" s="33"/>
      <c r="HAX545" s="34"/>
      <c r="HAY545" s="33"/>
      <c r="HAZ545" s="33"/>
      <c r="HBA545" s="33"/>
      <c r="HBB545" s="35"/>
      <c r="HBC545" s="33"/>
      <c r="HBF545" s="34"/>
      <c r="HBG545" s="33"/>
      <c r="HBH545" s="33"/>
      <c r="HBI545" s="33"/>
      <c r="HBJ545" s="35"/>
      <c r="HBK545" s="33"/>
      <c r="HBN545" s="34"/>
      <c r="HBO545" s="33"/>
      <c r="HBP545" s="33"/>
      <c r="HBQ545" s="33"/>
      <c r="HBR545" s="35"/>
      <c r="HBS545" s="33"/>
      <c r="HBV545" s="34"/>
      <c r="HBW545" s="33"/>
      <c r="HBX545" s="33"/>
      <c r="HBY545" s="33"/>
      <c r="HBZ545" s="35"/>
      <c r="HCA545" s="33"/>
      <c r="HCD545" s="34"/>
      <c r="HCE545" s="33"/>
      <c r="HCF545" s="33"/>
      <c r="HCG545" s="33"/>
      <c r="HCH545" s="35"/>
      <c r="HCI545" s="33"/>
      <c r="HCL545" s="34"/>
      <c r="HCM545" s="33"/>
      <c r="HCN545" s="33"/>
      <c r="HCO545" s="33"/>
      <c r="HCP545" s="35"/>
      <c r="HCQ545" s="33"/>
      <c r="HCT545" s="34"/>
      <c r="HCU545" s="33"/>
      <c r="HCV545" s="33"/>
      <c r="HCW545" s="33"/>
      <c r="HCX545" s="35"/>
      <c r="HCY545" s="33"/>
      <c r="HDB545" s="34"/>
      <c r="HDC545" s="33"/>
      <c r="HDD545" s="33"/>
      <c r="HDE545" s="33"/>
      <c r="HDF545" s="35"/>
      <c r="HDG545" s="33"/>
      <c r="HDJ545" s="34"/>
      <c r="HDK545" s="33"/>
      <c r="HDL545" s="33"/>
      <c r="HDM545" s="33"/>
      <c r="HDN545" s="35"/>
      <c r="HDO545" s="33"/>
      <c r="HDR545" s="34"/>
      <c r="HDS545" s="33"/>
      <c r="HDT545" s="33"/>
      <c r="HDU545" s="33"/>
      <c r="HDV545" s="35"/>
      <c r="HDW545" s="33"/>
      <c r="HDZ545" s="34"/>
      <c r="HEA545" s="33"/>
      <c r="HEB545" s="33"/>
      <c r="HEC545" s="33"/>
      <c r="HED545" s="35"/>
      <c r="HEE545" s="33"/>
      <c r="HEH545" s="34"/>
      <c r="HEI545" s="33"/>
      <c r="HEJ545" s="33"/>
      <c r="HEK545" s="33"/>
      <c r="HEL545" s="35"/>
      <c r="HEM545" s="33"/>
      <c r="HEP545" s="34"/>
      <c r="HEQ545" s="33"/>
      <c r="HER545" s="33"/>
      <c r="HES545" s="33"/>
      <c r="HET545" s="35"/>
      <c r="HEU545" s="33"/>
      <c r="HEX545" s="34"/>
      <c r="HEY545" s="33"/>
      <c r="HEZ545" s="33"/>
      <c r="HFA545" s="33"/>
      <c r="HFB545" s="35"/>
      <c r="HFC545" s="33"/>
      <c r="HFF545" s="34"/>
      <c r="HFG545" s="33"/>
      <c r="HFH545" s="33"/>
      <c r="HFI545" s="33"/>
      <c r="HFJ545" s="35"/>
      <c r="HFK545" s="33"/>
      <c r="HFN545" s="34"/>
      <c r="HFO545" s="33"/>
      <c r="HFP545" s="33"/>
      <c r="HFQ545" s="33"/>
      <c r="HFR545" s="35"/>
      <c r="HFS545" s="33"/>
      <c r="HFV545" s="34"/>
      <c r="HFW545" s="33"/>
      <c r="HFX545" s="33"/>
      <c r="HFY545" s="33"/>
      <c r="HFZ545" s="35"/>
      <c r="HGA545" s="33"/>
      <c r="HGD545" s="34"/>
      <c r="HGE545" s="33"/>
      <c r="HGF545" s="33"/>
      <c r="HGG545" s="33"/>
      <c r="HGH545" s="35"/>
      <c r="HGI545" s="33"/>
      <c r="HGL545" s="34"/>
      <c r="HGM545" s="33"/>
      <c r="HGN545" s="33"/>
      <c r="HGO545" s="33"/>
      <c r="HGP545" s="35"/>
      <c r="HGQ545" s="33"/>
      <c r="HGT545" s="34"/>
      <c r="HGU545" s="33"/>
      <c r="HGV545" s="33"/>
      <c r="HGW545" s="33"/>
      <c r="HGX545" s="35"/>
      <c r="HGY545" s="33"/>
      <c r="HHB545" s="34"/>
      <c r="HHC545" s="33"/>
      <c r="HHD545" s="33"/>
      <c r="HHE545" s="33"/>
      <c r="HHF545" s="35"/>
      <c r="HHG545" s="33"/>
      <c r="HHJ545" s="34"/>
      <c r="HHK545" s="33"/>
      <c r="HHL545" s="33"/>
      <c r="HHM545" s="33"/>
      <c r="HHN545" s="35"/>
      <c r="HHO545" s="33"/>
      <c r="HHR545" s="34"/>
      <c r="HHS545" s="33"/>
      <c r="HHT545" s="33"/>
      <c r="HHU545" s="33"/>
      <c r="HHV545" s="35"/>
      <c r="HHW545" s="33"/>
      <c r="HHZ545" s="34"/>
      <c r="HIA545" s="33"/>
      <c r="HIB545" s="33"/>
      <c r="HIC545" s="33"/>
      <c r="HID545" s="35"/>
      <c r="HIE545" s="33"/>
      <c r="HIH545" s="34"/>
      <c r="HII545" s="33"/>
      <c r="HIJ545" s="33"/>
      <c r="HIK545" s="33"/>
      <c r="HIL545" s="35"/>
      <c r="HIM545" s="33"/>
      <c r="HIP545" s="34"/>
      <c r="HIQ545" s="33"/>
      <c r="HIR545" s="33"/>
      <c r="HIS545" s="33"/>
      <c r="HIT545" s="35"/>
      <c r="HIU545" s="33"/>
      <c r="HIX545" s="34"/>
      <c r="HIY545" s="33"/>
      <c r="HIZ545" s="33"/>
      <c r="HJA545" s="33"/>
      <c r="HJB545" s="35"/>
      <c r="HJC545" s="33"/>
      <c r="HJF545" s="34"/>
      <c r="HJG545" s="33"/>
      <c r="HJH545" s="33"/>
      <c r="HJI545" s="33"/>
      <c r="HJJ545" s="35"/>
      <c r="HJK545" s="33"/>
      <c r="HJN545" s="34"/>
      <c r="HJO545" s="33"/>
      <c r="HJP545" s="33"/>
      <c r="HJQ545" s="33"/>
      <c r="HJR545" s="35"/>
      <c r="HJS545" s="33"/>
      <c r="HJV545" s="34"/>
      <c r="HJW545" s="33"/>
      <c r="HJX545" s="33"/>
      <c r="HJY545" s="33"/>
      <c r="HJZ545" s="35"/>
      <c r="HKA545" s="33"/>
      <c r="HKD545" s="34"/>
      <c r="HKE545" s="33"/>
      <c r="HKF545" s="33"/>
      <c r="HKG545" s="33"/>
      <c r="HKH545" s="35"/>
      <c r="HKI545" s="33"/>
      <c r="HKL545" s="34"/>
      <c r="HKM545" s="33"/>
      <c r="HKN545" s="33"/>
      <c r="HKO545" s="33"/>
      <c r="HKP545" s="35"/>
      <c r="HKQ545" s="33"/>
      <c r="HKT545" s="34"/>
      <c r="HKU545" s="33"/>
      <c r="HKV545" s="33"/>
      <c r="HKW545" s="33"/>
      <c r="HKX545" s="35"/>
      <c r="HKY545" s="33"/>
      <c r="HLB545" s="34"/>
      <c r="HLC545" s="33"/>
      <c r="HLD545" s="33"/>
      <c r="HLE545" s="33"/>
      <c r="HLF545" s="35"/>
      <c r="HLG545" s="33"/>
      <c r="HLJ545" s="34"/>
      <c r="HLK545" s="33"/>
      <c r="HLL545" s="33"/>
      <c r="HLM545" s="33"/>
      <c r="HLN545" s="35"/>
      <c r="HLO545" s="33"/>
      <c r="HLR545" s="34"/>
      <c r="HLS545" s="33"/>
      <c r="HLT545" s="33"/>
      <c r="HLU545" s="33"/>
      <c r="HLV545" s="35"/>
      <c r="HLW545" s="33"/>
      <c r="HLZ545" s="34"/>
      <c r="HMA545" s="33"/>
      <c r="HMB545" s="33"/>
      <c r="HMC545" s="33"/>
      <c r="HMD545" s="35"/>
      <c r="HME545" s="33"/>
      <c r="HMH545" s="34"/>
      <c r="HMI545" s="33"/>
      <c r="HMJ545" s="33"/>
      <c r="HMK545" s="33"/>
      <c r="HML545" s="35"/>
      <c r="HMM545" s="33"/>
      <c r="HMP545" s="34"/>
      <c r="HMQ545" s="33"/>
      <c r="HMR545" s="33"/>
      <c r="HMS545" s="33"/>
      <c r="HMT545" s="35"/>
      <c r="HMU545" s="33"/>
      <c r="HMX545" s="34"/>
      <c r="HMY545" s="33"/>
      <c r="HMZ545" s="33"/>
      <c r="HNA545" s="33"/>
      <c r="HNB545" s="35"/>
      <c r="HNC545" s="33"/>
      <c r="HNF545" s="34"/>
      <c r="HNG545" s="33"/>
      <c r="HNH545" s="33"/>
      <c r="HNI545" s="33"/>
      <c r="HNJ545" s="35"/>
      <c r="HNK545" s="33"/>
      <c r="HNN545" s="34"/>
      <c r="HNO545" s="33"/>
      <c r="HNP545" s="33"/>
      <c r="HNQ545" s="33"/>
      <c r="HNR545" s="35"/>
      <c r="HNS545" s="33"/>
      <c r="HNV545" s="34"/>
      <c r="HNW545" s="33"/>
      <c r="HNX545" s="33"/>
      <c r="HNY545" s="33"/>
      <c r="HNZ545" s="35"/>
      <c r="HOA545" s="33"/>
      <c r="HOD545" s="34"/>
      <c r="HOE545" s="33"/>
      <c r="HOF545" s="33"/>
      <c r="HOG545" s="33"/>
      <c r="HOH545" s="35"/>
      <c r="HOI545" s="33"/>
      <c r="HOL545" s="34"/>
      <c r="HOM545" s="33"/>
      <c r="HON545" s="33"/>
      <c r="HOO545" s="33"/>
      <c r="HOP545" s="35"/>
      <c r="HOQ545" s="33"/>
      <c r="HOT545" s="34"/>
      <c r="HOU545" s="33"/>
      <c r="HOV545" s="33"/>
      <c r="HOW545" s="33"/>
      <c r="HOX545" s="35"/>
      <c r="HOY545" s="33"/>
      <c r="HPB545" s="34"/>
      <c r="HPC545" s="33"/>
      <c r="HPD545" s="33"/>
      <c r="HPE545" s="33"/>
      <c r="HPF545" s="35"/>
      <c r="HPG545" s="33"/>
      <c r="HPJ545" s="34"/>
      <c r="HPK545" s="33"/>
      <c r="HPL545" s="33"/>
      <c r="HPM545" s="33"/>
      <c r="HPN545" s="35"/>
      <c r="HPO545" s="33"/>
      <c r="HPR545" s="34"/>
      <c r="HPS545" s="33"/>
      <c r="HPT545" s="33"/>
      <c r="HPU545" s="33"/>
      <c r="HPV545" s="35"/>
      <c r="HPW545" s="33"/>
      <c r="HPZ545" s="34"/>
      <c r="HQA545" s="33"/>
      <c r="HQB545" s="33"/>
      <c r="HQC545" s="33"/>
      <c r="HQD545" s="35"/>
      <c r="HQE545" s="33"/>
      <c r="HQH545" s="34"/>
      <c r="HQI545" s="33"/>
      <c r="HQJ545" s="33"/>
      <c r="HQK545" s="33"/>
      <c r="HQL545" s="35"/>
      <c r="HQM545" s="33"/>
      <c r="HQP545" s="34"/>
      <c r="HQQ545" s="33"/>
      <c r="HQR545" s="33"/>
      <c r="HQS545" s="33"/>
      <c r="HQT545" s="35"/>
      <c r="HQU545" s="33"/>
      <c r="HQX545" s="34"/>
      <c r="HQY545" s="33"/>
      <c r="HQZ545" s="33"/>
      <c r="HRA545" s="33"/>
      <c r="HRB545" s="35"/>
      <c r="HRC545" s="33"/>
      <c r="HRF545" s="34"/>
      <c r="HRG545" s="33"/>
      <c r="HRH545" s="33"/>
      <c r="HRI545" s="33"/>
      <c r="HRJ545" s="35"/>
      <c r="HRK545" s="33"/>
      <c r="HRN545" s="34"/>
      <c r="HRO545" s="33"/>
      <c r="HRP545" s="33"/>
      <c r="HRQ545" s="33"/>
      <c r="HRR545" s="35"/>
      <c r="HRS545" s="33"/>
      <c r="HRV545" s="34"/>
      <c r="HRW545" s="33"/>
      <c r="HRX545" s="33"/>
      <c r="HRY545" s="33"/>
      <c r="HRZ545" s="35"/>
      <c r="HSA545" s="33"/>
      <c r="HSD545" s="34"/>
      <c r="HSE545" s="33"/>
      <c r="HSF545" s="33"/>
      <c r="HSG545" s="33"/>
      <c r="HSH545" s="35"/>
      <c r="HSI545" s="33"/>
      <c r="HSL545" s="34"/>
      <c r="HSM545" s="33"/>
      <c r="HSN545" s="33"/>
      <c r="HSO545" s="33"/>
      <c r="HSP545" s="35"/>
      <c r="HSQ545" s="33"/>
      <c r="HST545" s="34"/>
      <c r="HSU545" s="33"/>
      <c r="HSV545" s="33"/>
      <c r="HSW545" s="33"/>
      <c r="HSX545" s="35"/>
      <c r="HSY545" s="33"/>
      <c r="HTB545" s="34"/>
      <c r="HTC545" s="33"/>
      <c r="HTD545" s="33"/>
      <c r="HTE545" s="33"/>
      <c r="HTF545" s="35"/>
      <c r="HTG545" s="33"/>
      <c r="HTJ545" s="34"/>
      <c r="HTK545" s="33"/>
      <c r="HTL545" s="33"/>
      <c r="HTM545" s="33"/>
      <c r="HTN545" s="35"/>
      <c r="HTO545" s="33"/>
      <c r="HTR545" s="34"/>
      <c r="HTS545" s="33"/>
      <c r="HTT545" s="33"/>
      <c r="HTU545" s="33"/>
      <c r="HTV545" s="35"/>
      <c r="HTW545" s="33"/>
      <c r="HTZ545" s="34"/>
      <c r="HUA545" s="33"/>
      <c r="HUB545" s="33"/>
      <c r="HUC545" s="33"/>
      <c r="HUD545" s="35"/>
      <c r="HUE545" s="33"/>
      <c r="HUH545" s="34"/>
      <c r="HUI545" s="33"/>
      <c r="HUJ545" s="33"/>
      <c r="HUK545" s="33"/>
      <c r="HUL545" s="35"/>
      <c r="HUM545" s="33"/>
      <c r="HUP545" s="34"/>
      <c r="HUQ545" s="33"/>
      <c r="HUR545" s="33"/>
      <c r="HUS545" s="33"/>
      <c r="HUT545" s="35"/>
      <c r="HUU545" s="33"/>
      <c r="HUX545" s="34"/>
      <c r="HUY545" s="33"/>
      <c r="HUZ545" s="33"/>
      <c r="HVA545" s="33"/>
      <c r="HVB545" s="35"/>
      <c r="HVC545" s="33"/>
      <c r="HVF545" s="34"/>
      <c r="HVG545" s="33"/>
      <c r="HVH545" s="33"/>
      <c r="HVI545" s="33"/>
      <c r="HVJ545" s="35"/>
      <c r="HVK545" s="33"/>
      <c r="HVN545" s="34"/>
      <c r="HVO545" s="33"/>
      <c r="HVP545" s="33"/>
      <c r="HVQ545" s="33"/>
      <c r="HVR545" s="35"/>
      <c r="HVS545" s="33"/>
      <c r="HVV545" s="34"/>
      <c r="HVW545" s="33"/>
      <c r="HVX545" s="33"/>
      <c r="HVY545" s="33"/>
      <c r="HVZ545" s="35"/>
      <c r="HWA545" s="33"/>
      <c r="HWD545" s="34"/>
      <c r="HWE545" s="33"/>
      <c r="HWF545" s="33"/>
      <c r="HWG545" s="33"/>
      <c r="HWH545" s="35"/>
      <c r="HWI545" s="33"/>
      <c r="HWL545" s="34"/>
      <c r="HWM545" s="33"/>
      <c r="HWN545" s="33"/>
      <c r="HWO545" s="33"/>
      <c r="HWP545" s="35"/>
      <c r="HWQ545" s="33"/>
      <c r="HWT545" s="34"/>
      <c r="HWU545" s="33"/>
      <c r="HWV545" s="33"/>
      <c r="HWW545" s="33"/>
      <c r="HWX545" s="35"/>
      <c r="HWY545" s="33"/>
      <c r="HXB545" s="34"/>
      <c r="HXC545" s="33"/>
      <c r="HXD545" s="33"/>
      <c r="HXE545" s="33"/>
      <c r="HXF545" s="35"/>
      <c r="HXG545" s="33"/>
      <c r="HXJ545" s="34"/>
      <c r="HXK545" s="33"/>
      <c r="HXL545" s="33"/>
      <c r="HXM545" s="33"/>
      <c r="HXN545" s="35"/>
      <c r="HXO545" s="33"/>
      <c r="HXR545" s="34"/>
      <c r="HXS545" s="33"/>
      <c r="HXT545" s="33"/>
      <c r="HXU545" s="33"/>
      <c r="HXV545" s="35"/>
      <c r="HXW545" s="33"/>
      <c r="HXZ545" s="34"/>
      <c r="HYA545" s="33"/>
      <c r="HYB545" s="33"/>
      <c r="HYC545" s="33"/>
      <c r="HYD545" s="35"/>
      <c r="HYE545" s="33"/>
      <c r="HYH545" s="34"/>
      <c r="HYI545" s="33"/>
      <c r="HYJ545" s="33"/>
      <c r="HYK545" s="33"/>
      <c r="HYL545" s="35"/>
      <c r="HYM545" s="33"/>
      <c r="HYP545" s="34"/>
      <c r="HYQ545" s="33"/>
      <c r="HYR545" s="33"/>
      <c r="HYS545" s="33"/>
      <c r="HYT545" s="35"/>
      <c r="HYU545" s="33"/>
      <c r="HYX545" s="34"/>
      <c r="HYY545" s="33"/>
      <c r="HYZ545" s="33"/>
      <c r="HZA545" s="33"/>
      <c r="HZB545" s="35"/>
      <c r="HZC545" s="33"/>
      <c r="HZF545" s="34"/>
      <c r="HZG545" s="33"/>
      <c r="HZH545" s="33"/>
      <c r="HZI545" s="33"/>
      <c r="HZJ545" s="35"/>
      <c r="HZK545" s="33"/>
      <c r="HZN545" s="34"/>
      <c r="HZO545" s="33"/>
      <c r="HZP545" s="33"/>
      <c r="HZQ545" s="33"/>
      <c r="HZR545" s="35"/>
      <c r="HZS545" s="33"/>
      <c r="HZV545" s="34"/>
      <c r="HZW545" s="33"/>
      <c r="HZX545" s="33"/>
      <c r="HZY545" s="33"/>
      <c r="HZZ545" s="35"/>
      <c r="IAA545" s="33"/>
      <c r="IAD545" s="34"/>
      <c r="IAE545" s="33"/>
      <c r="IAF545" s="33"/>
      <c r="IAG545" s="33"/>
      <c r="IAH545" s="35"/>
      <c r="IAI545" s="33"/>
      <c r="IAL545" s="34"/>
      <c r="IAM545" s="33"/>
      <c r="IAN545" s="33"/>
      <c r="IAO545" s="33"/>
      <c r="IAP545" s="35"/>
      <c r="IAQ545" s="33"/>
      <c r="IAT545" s="34"/>
      <c r="IAU545" s="33"/>
      <c r="IAV545" s="33"/>
      <c r="IAW545" s="33"/>
      <c r="IAX545" s="35"/>
      <c r="IAY545" s="33"/>
      <c r="IBB545" s="34"/>
      <c r="IBC545" s="33"/>
      <c r="IBD545" s="33"/>
      <c r="IBE545" s="33"/>
      <c r="IBF545" s="35"/>
      <c r="IBG545" s="33"/>
      <c r="IBJ545" s="34"/>
      <c r="IBK545" s="33"/>
      <c r="IBL545" s="33"/>
      <c r="IBM545" s="33"/>
      <c r="IBN545" s="35"/>
      <c r="IBO545" s="33"/>
      <c r="IBR545" s="34"/>
      <c r="IBS545" s="33"/>
      <c r="IBT545" s="33"/>
      <c r="IBU545" s="33"/>
      <c r="IBV545" s="35"/>
      <c r="IBW545" s="33"/>
      <c r="IBZ545" s="34"/>
      <c r="ICA545" s="33"/>
      <c r="ICB545" s="33"/>
      <c r="ICC545" s="33"/>
      <c r="ICD545" s="35"/>
      <c r="ICE545" s="33"/>
      <c r="ICH545" s="34"/>
      <c r="ICI545" s="33"/>
      <c r="ICJ545" s="33"/>
      <c r="ICK545" s="33"/>
      <c r="ICL545" s="35"/>
      <c r="ICM545" s="33"/>
      <c r="ICP545" s="34"/>
      <c r="ICQ545" s="33"/>
      <c r="ICR545" s="33"/>
      <c r="ICS545" s="33"/>
      <c r="ICT545" s="35"/>
      <c r="ICU545" s="33"/>
      <c r="ICX545" s="34"/>
      <c r="ICY545" s="33"/>
      <c r="ICZ545" s="33"/>
      <c r="IDA545" s="33"/>
      <c r="IDB545" s="35"/>
      <c r="IDC545" s="33"/>
      <c r="IDF545" s="34"/>
      <c r="IDG545" s="33"/>
      <c r="IDH545" s="33"/>
      <c r="IDI545" s="33"/>
      <c r="IDJ545" s="35"/>
      <c r="IDK545" s="33"/>
      <c r="IDN545" s="34"/>
      <c r="IDO545" s="33"/>
      <c r="IDP545" s="33"/>
      <c r="IDQ545" s="33"/>
      <c r="IDR545" s="35"/>
      <c r="IDS545" s="33"/>
      <c r="IDV545" s="34"/>
      <c r="IDW545" s="33"/>
      <c r="IDX545" s="33"/>
      <c r="IDY545" s="33"/>
      <c r="IDZ545" s="35"/>
      <c r="IEA545" s="33"/>
      <c r="IED545" s="34"/>
      <c r="IEE545" s="33"/>
      <c r="IEF545" s="33"/>
      <c r="IEG545" s="33"/>
      <c r="IEH545" s="35"/>
      <c r="IEI545" s="33"/>
      <c r="IEL545" s="34"/>
      <c r="IEM545" s="33"/>
      <c r="IEN545" s="33"/>
      <c r="IEO545" s="33"/>
      <c r="IEP545" s="35"/>
      <c r="IEQ545" s="33"/>
      <c r="IET545" s="34"/>
      <c r="IEU545" s="33"/>
      <c r="IEV545" s="33"/>
      <c r="IEW545" s="33"/>
      <c r="IEX545" s="35"/>
      <c r="IEY545" s="33"/>
      <c r="IFB545" s="34"/>
      <c r="IFC545" s="33"/>
      <c r="IFD545" s="33"/>
      <c r="IFE545" s="33"/>
      <c r="IFF545" s="35"/>
      <c r="IFG545" s="33"/>
      <c r="IFJ545" s="34"/>
      <c r="IFK545" s="33"/>
      <c r="IFL545" s="33"/>
      <c r="IFM545" s="33"/>
      <c r="IFN545" s="35"/>
      <c r="IFO545" s="33"/>
      <c r="IFR545" s="34"/>
      <c r="IFS545" s="33"/>
      <c r="IFT545" s="33"/>
      <c r="IFU545" s="33"/>
      <c r="IFV545" s="35"/>
      <c r="IFW545" s="33"/>
      <c r="IFZ545" s="34"/>
      <c r="IGA545" s="33"/>
      <c r="IGB545" s="33"/>
      <c r="IGC545" s="33"/>
      <c r="IGD545" s="35"/>
      <c r="IGE545" s="33"/>
      <c r="IGH545" s="34"/>
      <c r="IGI545" s="33"/>
      <c r="IGJ545" s="33"/>
      <c r="IGK545" s="33"/>
      <c r="IGL545" s="35"/>
      <c r="IGM545" s="33"/>
      <c r="IGP545" s="34"/>
      <c r="IGQ545" s="33"/>
      <c r="IGR545" s="33"/>
      <c r="IGS545" s="33"/>
      <c r="IGT545" s="35"/>
      <c r="IGU545" s="33"/>
      <c r="IGX545" s="34"/>
      <c r="IGY545" s="33"/>
      <c r="IGZ545" s="33"/>
      <c r="IHA545" s="33"/>
      <c r="IHB545" s="35"/>
      <c r="IHC545" s="33"/>
      <c r="IHF545" s="34"/>
      <c r="IHG545" s="33"/>
      <c r="IHH545" s="33"/>
      <c r="IHI545" s="33"/>
      <c r="IHJ545" s="35"/>
      <c r="IHK545" s="33"/>
      <c r="IHN545" s="34"/>
      <c r="IHO545" s="33"/>
      <c r="IHP545" s="33"/>
      <c r="IHQ545" s="33"/>
      <c r="IHR545" s="35"/>
      <c r="IHS545" s="33"/>
      <c r="IHV545" s="34"/>
      <c r="IHW545" s="33"/>
      <c r="IHX545" s="33"/>
      <c r="IHY545" s="33"/>
      <c r="IHZ545" s="35"/>
      <c r="IIA545" s="33"/>
      <c r="IID545" s="34"/>
      <c r="IIE545" s="33"/>
      <c r="IIF545" s="33"/>
      <c r="IIG545" s="33"/>
      <c r="IIH545" s="35"/>
      <c r="III545" s="33"/>
      <c r="IIL545" s="34"/>
      <c r="IIM545" s="33"/>
      <c r="IIN545" s="33"/>
      <c r="IIO545" s="33"/>
      <c r="IIP545" s="35"/>
      <c r="IIQ545" s="33"/>
      <c r="IIT545" s="34"/>
      <c r="IIU545" s="33"/>
      <c r="IIV545" s="33"/>
      <c r="IIW545" s="33"/>
      <c r="IIX545" s="35"/>
      <c r="IIY545" s="33"/>
      <c r="IJB545" s="34"/>
      <c r="IJC545" s="33"/>
      <c r="IJD545" s="33"/>
      <c r="IJE545" s="33"/>
      <c r="IJF545" s="35"/>
      <c r="IJG545" s="33"/>
      <c r="IJJ545" s="34"/>
      <c r="IJK545" s="33"/>
      <c r="IJL545" s="33"/>
      <c r="IJM545" s="33"/>
      <c r="IJN545" s="35"/>
      <c r="IJO545" s="33"/>
      <c r="IJR545" s="34"/>
      <c r="IJS545" s="33"/>
      <c r="IJT545" s="33"/>
      <c r="IJU545" s="33"/>
      <c r="IJV545" s="35"/>
      <c r="IJW545" s="33"/>
      <c r="IJZ545" s="34"/>
      <c r="IKA545" s="33"/>
      <c r="IKB545" s="33"/>
      <c r="IKC545" s="33"/>
      <c r="IKD545" s="35"/>
      <c r="IKE545" s="33"/>
      <c r="IKH545" s="34"/>
      <c r="IKI545" s="33"/>
      <c r="IKJ545" s="33"/>
      <c r="IKK545" s="33"/>
      <c r="IKL545" s="35"/>
      <c r="IKM545" s="33"/>
      <c r="IKP545" s="34"/>
      <c r="IKQ545" s="33"/>
      <c r="IKR545" s="33"/>
      <c r="IKS545" s="33"/>
      <c r="IKT545" s="35"/>
      <c r="IKU545" s="33"/>
      <c r="IKX545" s="34"/>
      <c r="IKY545" s="33"/>
      <c r="IKZ545" s="33"/>
      <c r="ILA545" s="33"/>
      <c r="ILB545" s="35"/>
      <c r="ILC545" s="33"/>
      <c r="ILF545" s="34"/>
      <c r="ILG545" s="33"/>
      <c r="ILH545" s="33"/>
      <c r="ILI545" s="33"/>
      <c r="ILJ545" s="35"/>
      <c r="ILK545" s="33"/>
      <c r="ILN545" s="34"/>
      <c r="ILO545" s="33"/>
      <c r="ILP545" s="33"/>
      <c r="ILQ545" s="33"/>
      <c r="ILR545" s="35"/>
      <c r="ILS545" s="33"/>
      <c r="ILV545" s="34"/>
      <c r="ILW545" s="33"/>
      <c r="ILX545" s="33"/>
      <c r="ILY545" s="33"/>
      <c r="ILZ545" s="35"/>
      <c r="IMA545" s="33"/>
      <c r="IMD545" s="34"/>
      <c r="IME545" s="33"/>
      <c r="IMF545" s="33"/>
      <c r="IMG545" s="33"/>
      <c r="IMH545" s="35"/>
      <c r="IMI545" s="33"/>
      <c r="IML545" s="34"/>
      <c r="IMM545" s="33"/>
      <c r="IMN545" s="33"/>
      <c r="IMO545" s="33"/>
      <c r="IMP545" s="35"/>
      <c r="IMQ545" s="33"/>
      <c r="IMT545" s="34"/>
      <c r="IMU545" s="33"/>
      <c r="IMV545" s="33"/>
      <c r="IMW545" s="33"/>
      <c r="IMX545" s="35"/>
      <c r="IMY545" s="33"/>
      <c r="INB545" s="34"/>
      <c r="INC545" s="33"/>
      <c r="IND545" s="33"/>
      <c r="INE545" s="33"/>
      <c r="INF545" s="35"/>
      <c r="ING545" s="33"/>
      <c r="INJ545" s="34"/>
      <c r="INK545" s="33"/>
      <c r="INL545" s="33"/>
      <c r="INM545" s="33"/>
      <c r="INN545" s="35"/>
      <c r="INO545" s="33"/>
      <c r="INR545" s="34"/>
      <c r="INS545" s="33"/>
      <c r="INT545" s="33"/>
      <c r="INU545" s="33"/>
      <c r="INV545" s="35"/>
      <c r="INW545" s="33"/>
      <c r="INZ545" s="34"/>
      <c r="IOA545" s="33"/>
      <c r="IOB545" s="33"/>
      <c r="IOC545" s="33"/>
      <c r="IOD545" s="35"/>
      <c r="IOE545" s="33"/>
      <c r="IOH545" s="34"/>
      <c r="IOI545" s="33"/>
      <c r="IOJ545" s="33"/>
      <c r="IOK545" s="33"/>
      <c r="IOL545" s="35"/>
      <c r="IOM545" s="33"/>
      <c r="IOP545" s="34"/>
      <c r="IOQ545" s="33"/>
      <c r="IOR545" s="33"/>
      <c r="IOS545" s="33"/>
      <c r="IOT545" s="35"/>
      <c r="IOU545" s="33"/>
      <c r="IOX545" s="34"/>
      <c r="IOY545" s="33"/>
      <c r="IOZ545" s="33"/>
      <c r="IPA545" s="33"/>
      <c r="IPB545" s="35"/>
      <c r="IPC545" s="33"/>
      <c r="IPF545" s="34"/>
      <c r="IPG545" s="33"/>
      <c r="IPH545" s="33"/>
      <c r="IPI545" s="33"/>
      <c r="IPJ545" s="35"/>
      <c r="IPK545" s="33"/>
      <c r="IPN545" s="34"/>
      <c r="IPO545" s="33"/>
      <c r="IPP545" s="33"/>
      <c r="IPQ545" s="33"/>
      <c r="IPR545" s="35"/>
      <c r="IPS545" s="33"/>
      <c r="IPV545" s="34"/>
      <c r="IPW545" s="33"/>
      <c r="IPX545" s="33"/>
      <c r="IPY545" s="33"/>
      <c r="IPZ545" s="35"/>
      <c r="IQA545" s="33"/>
      <c r="IQD545" s="34"/>
      <c r="IQE545" s="33"/>
      <c r="IQF545" s="33"/>
      <c r="IQG545" s="33"/>
      <c r="IQH545" s="35"/>
      <c r="IQI545" s="33"/>
      <c r="IQL545" s="34"/>
      <c r="IQM545" s="33"/>
      <c r="IQN545" s="33"/>
      <c r="IQO545" s="33"/>
      <c r="IQP545" s="35"/>
      <c r="IQQ545" s="33"/>
      <c r="IQT545" s="34"/>
      <c r="IQU545" s="33"/>
      <c r="IQV545" s="33"/>
      <c r="IQW545" s="33"/>
      <c r="IQX545" s="35"/>
      <c r="IQY545" s="33"/>
      <c r="IRB545" s="34"/>
      <c r="IRC545" s="33"/>
      <c r="IRD545" s="33"/>
      <c r="IRE545" s="33"/>
      <c r="IRF545" s="35"/>
      <c r="IRG545" s="33"/>
      <c r="IRJ545" s="34"/>
      <c r="IRK545" s="33"/>
      <c r="IRL545" s="33"/>
      <c r="IRM545" s="33"/>
      <c r="IRN545" s="35"/>
      <c r="IRO545" s="33"/>
      <c r="IRR545" s="34"/>
      <c r="IRS545" s="33"/>
      <c r="IRT545" s="33"/>
      <c r="IRU545" s="33"/>
      <c r="IRV545" s="35"/>
      <c r="IRW545" s="33"/>
      <c r="IRZ545" s="34"/>
      <c r="ISA545" s="33"/>
      <c r="ISB545" s="33"/>
      <c r="ISC545" s="33"/>
      <c r="ISD545" s="35"/>
      <c r="ISE545" s="33"/>
      <c r="ISH545" s="34"/>
      <c r="ISI545" s="33"/>
      <c r="ISJ545" s="33"/>
      <c r="ISK545" s="33"/>
      <c r="ISL545" s="35"/>
      <c r="ISM545" s="33"/>
      <c r="ISP545" s="34"/>
      <c r="ISQ545" s="33"/>
      <c r="ISR545" s="33"/>
      <c r="ISS545" s="33"/>
      <c r="IST545" s="35"/>
      <c r="ISU545" s="33"/>
      <c r="ISX545" s="34"/>
      <c r="ISY545" s="33"/>
      <c r="ISZ545" s="33"/>
      <c r="ITA545" s="33"/>
      <c r="ITB545" s="35"/>
      <c r="ITC545" s="33"/>
      <c r="ITF545" s="34"/>
      <c r="ITG545" s="33"/>
      <c r="ITH545" s="33"/>
      <c r="ITI545" s="33"/>
      <c r="ITJ545" s="35"/>
      <c r="ITK545" s="33"/>
      <c r="ITN545" s="34"/>
      <c r="ITO545" s="33"/>
      <c r="ITP545" s="33"/>
      <c r="ITQ545" s="33"/>
      <c r="ITR545" s="35"/>
      <c r="ITS545" s="33"/>
      <c r="ITV545" s="34"/>
      <c r="ITW545" s="33"/>
      <c r="ITX545" s="33"/>
      <c r="ITY545" s="33"/>
      <c r="ITZ545" s="35"/>
      <c r="IUA545" s="33"/>
      <c r="IUD545" s="34"/>
      <c r="IUE545" s="33"/>
      <c r="IUF545" s="33"/>
      <c r="IUG545" s="33"/>
      <c r="IUH545" s="35"/>
      <c r="IUI545" s="33"/>
      <c r="IUL545" s="34"/>
      <c r="IUM545" s="33"/>
      <c r="IUN545" s="33"/>
      <c r="IUO545" s="33"/>
      <c r="IUP545" s="35"/>
      <c r="IUQ545" s="33"/>
      <c r="IUT545" s="34"/>
      <c r="IUU545" s="33"/>
      <c r="IUV545" s="33"/>
      <c r="IUW545" s="33"/>
      <c r="IUX545" s="35"/>
      <c r="IUY545" s="33"/>
      <c r="IVB545" s="34"/>
      <c r="IVC545" s="33"/>
      <c r="IVD545" s="33"/>
      <c r="IVE545" s="33"/>
      <c r="IVF545" s="35"/>
      <c r="IVG545" s="33"/>
      <c r="IVJ545" s="34"/>
      <c r="IVK545" s="33"/>
      <c r="IVL545" s="33"/>
      <c r="IVM545" s="33"/>
      <c r="IVN545" s="35"/>
      <c r="IVO545" s="33"/>
      <c r="IVR545" s="34"/>
      <c r="IVS545" s="33"/>
      <c r="IVT545" s="33"/>
      <c r="IVU545" s="33"/>
      <c r="IVV545" s="35"/>
      <c r="IVW545" s="33"/>
      <c r="IVZ545" s="34"/>
      <c r="IWA545" s="33"/>
      <c r="IWB545" s="33"/>
      <c r="IWC545" s="33"/>
      <c r="IWD545" s="35"/>
      <c r="IWE545" s="33"/>
      <c r="IWH545" s="34"/>
      <c r="IWI545" s="33"/>
      <c r="IWJ545" s="33"/>
      <c r="IWK545" s="33"/>
      <c r="IWL545" s="35"/>
      <c r="IWM545" s="33"/>
      <c r="IWP545" s="34"/>
      <c r="IWQ545" s="33"/>
      <c r="IWR545" s="33"/>
      <c r="IWS545" s="33"/>
      <c r="IWT545" s="35"/>
      <c r="IWU545" s="33"/>
      <c r="IWX545" s="34"/>
      <c r="IWY545" s="33"/>
      <c r="IWZ545" s="33"/>
      <c r="IXA545" s="33"/>
      <c r="IXB545" s="35"/>
      <c r="IXC545" s="33"/>
      <c r="IXF545" s="34"/>
      <c r="IXG545" s="33"/>
      <c r="IXH545" s="33"/>
      <c r="IXI545" s="33"/>
      <c r="IXJ545" s="35"/>
      <c r="IXK545" s="33"/>
      <c r="IXN545" s="34"/>
      <c r="IXO545" s="33"/>
      <c r="IXP545" s="33"/>
      <c r="IXQ545" s="33"/>
      <c r="IXR545" s="35"/>
      <c r="IXS545" s="33"/>
      <c r="IXV545" s="34"/>
      <c r="IXW545" s="33"/>
      <c r="IXX545" s="33"/>
      <c r="IXY545" s="33"/>
      <c r="IXZ545" s="35"/>
      <c r="IYA545" s="33"/>
      <c r="IYD545" s="34"/>
      <c r="IYE545" s="33"/>
      <c r="IYF545" s="33"/>
      <c r="IYG545" s="33"/>
      <c r="IYH545" s="35"/>
      <c r="IYI545" s="33"/>
      <c r="IYL545" s="34"/>
      <c r="IYM545" s="33"/>
      <c r="IYN545" s="33"/>
      <c r="IYO545" s="33"/>
      <c r="IYP545" s="35"/>
      <c r="IYQ545" s="33"/>
      <c r="IYT545" s="34"/>
      <c r="IYU545" s="33"/>
      <c r="IYV545" s="33"/>
      <c r="IYW545" s="33"/>
      <c r="IYX545" s="35"/>
      <c r="IYY545" s="33"/>
      <c r="IZB545" s="34"/>
      <c r="IZC545" s="33"/>
      <c r="IZD545" s="33"/>
      <c r="IZE545" s="33"/>
      <c r="IZF545" s="35"/>
      <c r="IZG545" s="33"/>
      <c r="IZJ545" s="34"/>
      <c r="IZK545" s="33"/>
      <c r="IZL545" s="33"/>
      <c r="IZM545" s="33"/>
      <c r="IZN545" s="35"/>
      <c r="IZO545" s="33"/>
      <c r="IZR545" s="34"/>
      <c r="IZS545" s="33"/>
      <c r="IZT545" s="33"/>
      <c r="IZU545" s="33"/>
      <c r="IZV545" s="35"/>
      <c r="IZW545" s="33"/>
      <c r="IZZ545" s="34"/>
      <c r="JAA545" s="33"/>
      <c r="JAB545" s="33"/>
      <c r="JAC545" s="33"/>
      <c r="JAD545" s="35"/>
      <c r="JAE545" s="33"/>
      <c r="JAH545" s="34"/>
      <c r="JAI545" s="33"/>
      <c r="JAJ545" s="33"/>
      <c r="JAK545" s="33"/>
      <c r="JAL545" s="35"/>
      <c r="JAM545" s="33"/>
      <c r="JAP545" s="34"/>
      <c r="JAQ545" s="33"/>
      <c r="JAR545" s="33"/>
      <c r="JAS545" s="33"/>
      <c r="JAT545" s="35"/>
      <c r="JAU545" s="33"/>
      <c r="JAX545" s="34"/>
      <c r="JAY545" s="33"/>
      <c r="JAZ545" s="33"/>
      <c r="JBA545" s="33"/>
      <c r="JBB545" s="35"/>
      <c r="JBC545" s="33"/>
      <c r="JBF545" s="34"/>
      <c r="JBG545" s="33"/>
      <c r="JBH545" s="33"/>
      <c r="JBI545" s="33"/>
      <c r="JBJ545" s="35"/>
      <c r="JBK545" s="33"/>
      <c r="JBN545" s="34"/>
      <c r="JBO545" s="33"/>
      <c r="JBP545" s="33"/>
      <c r="JBQ545" s="33"/>
      <c r="JBR545" s="35"/>
      <c r="JBS545" s="33"/>
      <c r="JBV545" s="34"/>
      <c r="JBW545" s="33"/>
      <c r="JBX545" s="33"/>
      <c r="JBY545" s="33"/>
      <c r="JBZ545" s="35"/>
      <c r="JCA545" s="33"/>
      <c r="JCD545" s="34"/>
      <c r="JCE545" s="33"/>
      <c r="JCF545" s="33"/>
      <c r="JCG545" s="33"/>
      <c r="JCH545" s="35"/>
      <c r="JCI545" s="33"/>
      <c r="JCL545" s="34"/>
      <c r="JCM545" s="33"/>
      <c r="JCN545" s="33"/>
      <c r="JCO545" s="33"/>
      <c r="JCP545" s="35"/>
      <c r="JCQ545" s="33"/>
      <c r="JCT545" s="34"/>
      <c r="JCU545" s="33"/>
      <c r="JCV545" s="33"/>
      <c r="JCW545" s="33"/>
      <c r="JCX545" s="35"/>
      <c r="JCY545" s="33"/>
      <c r="JDB545" s="34"/>
      <c r="JDC545" s="33"/>
      <c r="JDD545" s="33"/>
      <c r="JDE545" s="33"/>
      <c r="JDF545" s="35"/>
      <c r="JDG545" s="33"/>
      <c r="JDJ545" s="34"/>
      <c r="JDK545" s="33"/>
      <c r="JDL545" s="33"/>
      <c r="JDM545" s="33"/>
      <c r="JDN545" s="35"/>
      <c r="JDO545" s="33"/>
      <c r="JDR545" s="34"/>
      <c r="JDS545" s="33"/>
      <c r="JDT545" s="33"/>
      <c r="JDU545" s="33"/>
      <c r="JDV545" s="35"/>
      <c r="JDW545" s="33"/>
      <c r="JDZ545" s="34"/>
      <c r="JEA545" s="33"/>
      <c r="JEB545" s="33"/>
      <c r="JEC545" s="33"/>
      <c r="JED545" s="35"/>
      <c r="JEE545" s="33"/>
      <c r="JEH545" s="34"/>
      <c r="JEI545" s="33"/>
      <c r="JEJ545" s="33"/>
      <c r="JEK545" s="33"/>
      <c r="JEL545" s="35"/>
      <c r="JEM545" s="33"/>
      <c r="JEP545" s="34"/>
      <c r="JEQ545" s="33"/>
      <c r="JER545" s="33"/>
      <c r="JES545" s="33"/>
      <c r="JET545" s="35"/>
      <c r="JEU545" s="33"/>
      <c r="JEX545" s="34"/>
      <c r="JEY545" s="33"/>
      <c r="JEZ545" s="33"/>
      <c r="JFA545" s="33"/>
      <c r="JFB545" s="35"/>
      <c r="JFC545" s="33"/>
      <c r="JFF545" s="34"/>
      <c r="JFG545" s="33"/>
      <c r="JFH545" s="33"/>
      <c r="JFI545" s="33"/>
      <c r="JFJ545" s="35"/>
      <c r="JFK545" s="33"/>
      <c r="JFN545" s="34"/>
      <c r="JFO545" s="33"/>
      <c r="JFP545" s="33"/>
      <c r="JFQ545" s="33"/>
      <c r="JFR545" s="35"/>
      <c r="JFS545" s="33"/>
      <c r="JFV545" s="34"/>
      <c r="JFW545" s="33"/>
      <c r="JFX545" s="33"/>
      <c r="JFY545" s="33"/>
      <c r="JFZ545" s="35"/>
      <c r="JGA545" s="33"/>
      <c r="JGD545" s="34"/>
      <c r="JGE545" s="33"/>
      <c r="JGF545" s="33"/>
      <c r="JGG545" s="33"/>
      <c r="JGH545" s="35"/>
      <c r="JGI545" s="33"/>
      <c r="JGL545" s="34"/>
      <c r="JGM545" s="33"/>
      <c r="JGN545" s="33"/>
      <c r="JGO545" s="33"/>
      <c r="JGP545" s="35"/>
      <c r="JGQ545" s="33"/>
      <c r="JGT545" s="34"/>
      <c r="JGU545" s="33"/>
      <c r="JGV545" s="33"/>
      <c r="JGW545" s="33"/>
      <c r="JGX545" s="35"/>
      <c r="JGY545" s="33"/>
      <c r="JHB545" s="34"/>
      <c r="JHC545" s="33"/>
      <c r="JHD545" s="33"/>
      <c r="JHE545" s="33"/>
      <c r="JHF545" s="35"/>
      <c r="JHG545" s="33"/>
      <c r="JHJ545" s="34"/>
      <c r="JHK545" s="33"/>
      <c r="JHL545" s="33"/>
      <c r="JHM545" s="33"/>
      <c r="JHN545" s="35"/>
      <c r="JHO545" s="33"/>
      <c r="JHR545" s="34"/>
      <c r="JHS545" s="33"/>
      <c r="JHT545" s="33"/>
      <c r="JHU545" s="33"/>
      <c r="JHV545" s="35"/>
      <c r="JHW545" s="33"/>
      <c r="JHZ545" s="34"/>
      <c r="JIA545" s="33"/>
      <c r="JIB545" s="33"/>
      <c r="JIC545" s="33"/>
      <c r="JID545" s="35"/>
      <c r="JIE545" s="33"/>
      <c r="JIH545" s="34"/>
      <c r="JII545" s="33"/>
      <c r="JIJ545" s="33"/>
      <c r="JIK545" s="33"/>
      <c r="JIL545" s="35"/>
      <c r="JIM545" s="33"/>
      <c r="JIP545" s="34"/>
      <c r="JIQ545" s="33"/>
      <c r="JIR545" s="33"/>
      <c r="JIS545" s="33"/>
      <c r="JIT545" s="35"/>
      <c r="JIU545" s="33"/>
      <c r="JIX545" s="34"/>
      <c r="JIY545" s="33"/>
      <c r="JIZ545" s="33"/>
      <c r="JJA545" s="33"/>
      <c r="JJB545" s="35"/>
      <c r="JJC545" s="33"/>
      <c r="JJF545" s="34"/>
      <c r="JJG545" s="33"/>
      <c r="JJH545" s="33"/>
      <c r="JJI545" s="33"/>
      <c r="JJJ545" s="35"/>
      <c r="JJK545" s="33"/>
      <c r="JJN545" s="34"/>
      <c r="JJO545" s="33"/>
      <c r="JJP545" s="33"/>
      <c r="JJQ545" s="33"/>
      <c r="JJR545" s="35"/>
      <c r="JJS545" s="33"/>
      <c r="JJV545" s="34"/>
      <c r="JJW545" s="33"/>
      <c r="JJX545" s="33"/>
      <c r="JJY545" s="33"/>
      <c r="JJZ545" s="35"/>
      <c r="JKA545" s="33"/>
      <c r="JKD545" s="34"/>
      <c r="JKE545" s="33"/>
      <c r="JKF545" s="33"/>
      <c r="JKG545" s="33"/>
      <c r="JKH545" s="35"/>
      <c r="JKI545" s="33"/>
      <c r="JKL545" s="34"/>
      <c r="JKM545" s="33"/>
      <c r="JKN545" s="33"/>
      <c r="JKO545" s="33"/>
      <c r="JKP545" s="35"/>
      <c r="JKQ545" s="33"/>
      <c r="JKT545" s="34"/>
      <c r="JKU545" s="33"/>
      <c r="JKV545" s="33"/>
      <c r="JKW545" s="33"/>
      <c r="JKX545" s="35"/>
      <c r="JKY545" s="33"/>
      <c r="JLB545" s="34"/>
      <c r="JLC545" s="33"/>
      <c r="JLD545" s="33"/>
      <c r="JLE545" s="33"/>
      <c r="JLF545" s="35"/>
      <c r="JLG545" s="33"/>
      <c r="JLJ545" s="34"/>
      <c r="JLK545" s="33"/>
      <c r="JLL545" s="33"/>
      <c r="JLM545" s="33"/>
      <c r="JLN545" s="35"/>
      <c r="JLO545" s="33"/>
      <c r="JLR545" s="34"/>
      <c r="JLS545" s="33"/>
      <c r="JLT545" s="33"/>
      <c r="JLU545" s="33"/>
      <c r="JLV545" s="35"/>
      <c r="JLW545" s="33"/>
      <c r="JLZ545" s="34"/>
      <c r="JMA545" s="33"/>
      <c r="JMB545" s="33"/>
      <c r="JMC545" s="33"/>
      <c r="JMD545" s="35"/>
      <c r="JME545" s="33"/>
      <c r="JMH545" s="34"/>
      <c r="JMI545" s="33"/>
      <c r="JMJ545" s="33"/>
      <c r="JMK545" s="33"/>
      <c r="JML545" s="35"/>
      <c r="JMM545" s="33"/>
      <c r="JMP545" s="34"/>
      <c r="JMQ545" s="33"/>
      <c r="JMR545" s="33"/>
      <c r="JMS545" s="33"/>
      <c r="JMT545" s="35"/>
      <c r="JMU545" s="33"/>
      <c r="JMX545" s="34"/>
      <c r="JMY545" s="33"/>
      <c r="JMZ545" s="33"/>
      <c r="JNA545" s="33"/>
      <c r="JNB545" s="35"/>
      <c r="JNC545" s="33"/>
      <c r="JNF545" s="34"/>
      <c r="JNG545" s="33"/>
      <c r="JNH545" s="33"/>
      <c r="JNI545" s="33"/>
      <c r="JNJ545" s="35"/>
      <c r="JNK545" s="33"/>
      <c r="JNN545" s="34"/>
      <c r="JNO545" s="33"/>
      <c r="JNP545" s="33"/>
      <c r="JNQ545" s="33"/>
      <c r="JNR545" s="35"/>
      <c r="JNS545" s="33"/>
      <c r="JNV545" s="34"/>
      <c r="JNW545" s="33"/>
      <c r="JNX545" s="33"/>
      <c r="JNY545" s="33"/>
      <c r="JNZ545" s="35"/>
      <c r="JOA545" s="33"/>
      <c r="JOD545" s="34"/>
      <c r="JOE545" s="33"/>
      <c r="JOF545" s="33"/>
      <c r="JOG545" s="33"/>
      <c r="JOH545" s="35"/>
      <c r="JOI545" s="33"/>
      <c r="JOL545" s="34"/>
      <c r="JOM545" s="33"/>
      <c r="JON545" s="33"/>
      <c r="JOO545" s="33"/>
      <c r="JOP545" s="35"/>
      <c r="JOQ545" s="33"/>
      <c r="JOT545" s="34"/>
      <c r="JOU545" s="33"/>
      <c r="JOV545" s="33"/>
      <c r="JOW545" s="33"/>
      <c r="JOX545" s="35"/>
      <c r="JOY545" s="33"/>
      <c r="JPB545" s="34"/>
      <c r="JPC545" s="33"/>
      <c r="JPD545" s="33"/>
      <c r="JPE545" s="33"/>
      <c r="JPF545" s="35"/>
      <c r="JPG545" s="33"/>
      <c r="JPJ545" s="34"/>
      <c r="JPK545" s="33"/>
      <c r="JPL545" s="33"/>
      <c r="JPM545" s="33"/>
      <c r="JPN545" s="35"/>
      <c r="JPO545" s="33"/>
      <c r="JPR545" s="34"/>
      <c r="JPS545" s="33"/>
      <c r="JPT545" s="33"/>
      <c r="JPU545" s="33"/>
      <c r="JPV545" s="35"/>
      <c r="JPW545" s="33"/>
      <c r="JPZ545" s="34"/>
      <c r="JQA545" s="33"/>
      <c r="JQB545" s="33"/>
      <c r="JQC545" s="33"/>
      <c r="JQD545" s="35"/>
      <c r="JQE545" s="33"/>
      <c r="JQH545" s="34"/>
      <c r="JQI545" s="33"/>
      <c r="JQJ545" s="33"/>
      <c r="JQK545" s="33"/>
      <c r="JQL545" s="35"/>
      <c r="JQM545" s="33"/>
      <c r="JQP545" s="34"/>
      <c r="JQQ545" s="33"/>
      <c r="JQR545" s="33"/>
      <c r="JQS545" s="33"/>
      <c r="JQT545" s="35"/>
      <c r="JQU545" s="33"/>
      <c r="JQX545" s="34"/>
      <c r="JQY545" s="33"/>
      <c r="JQZ545" s="33"/>
      <c r="JRA545" s="33"/>
      <c r="JRB545" s="35"/>
      <c r="JRC545" s="33"/>
      <c r="JRF545" s="34"/>
      <c r="JRG545" s="33"/>
      <c r="JRH545" s="33"/>
      <c r="JRI545" s="33"/>
      <c r="JRJ545" s="35"/>
      <c r="JRK545" s="33"/>
      <c r="JRN545" s="34"/>
      <c r="JRO545" s="33"/>
      <c r="JRP545" s="33"/>
      <c r="JRQ545" s="33"/>
      <c r="JRR545" s="35"/>
      <c r="JRS545" s="33"/>
      <c r="JRV545" s="34"/>
      <c r="JRW545" s="33"/>
      <c r="JRX545" s="33"/>
      <c r="JRY545" s="33"/>
      <c r="JRZ545" s="35"/>
      <c r="JSA545" s="33"/>
      <c r="JSD545" s="34"/>
      <c r="JSE545" s="33"/>
      <c r="JSF545" s="33"/>
      <c r="JSG545" s="33"/>
      <c r="JSH545" s="35"/>
      <c r="JSI545" s="33"/>
      <c r="JSL545" s="34"/>
      <c r="JSM545" s="33"/>
      <c r="JSN545" s="33"/>
      <c r="JSO545" s="33"/>
      <c r="JSP545" s="35"/>
      <c r="JSQ545" s="33"/>
      <c r="JST545" s="34"/>
      <c r="JSU545" s="33"/>
      <c r="JSV545" s="33"/>
      <c r="JSW545" s="33"/>
      <c r="JSX545" s="35"/>
      <c r="JSY545" s="33"/>
      <c r="JTB545" s="34"/>
      <c r="JTC545" s="33"/>
      <c r="JTD545" s="33"/>
      <c r="JTE545" s="33"/>
      <c r="JTF545" s="35"/>
      <c r="JTG545" s="33"/>
      <c r="JTJ545" s="34"/>
      <c r="JTK545" s="33"/>
      <c r="JTL545" s="33"/>
      <c r="JTM545" s="33"/>
      <c r="JTN545" s="35"/>
      <c r="JTO545" s="33"/>
      <c r="JTR545" s="34"/>
      <c r="JTS545" s="33"/>
      <c r="JTT545" s="33"/>
      <c r="JTU545" s="33"/>
      <c r="JTV545" s="35"/>
      <c r="JTW545" s="33"/>
      <c r="JTZ545" s="34"/>
      <c r="JUA545" s="33"/>
      <c r="JUB545" s="33"/>
      <c r="JUC545" s="33"/>
      <c r="JUD545" s="35"/>
      <c r="JUE545" s="33"/>
      <c r="JUH545" s="34"/>
      <c r="JUI545" s="33"/>
      <c r="JUJ545" s="33"/>
      <c r="JUK545" s="33"/>
      <c r="JUL545" s="35"/>
      <c r="JUM545" s="33"/>
      <c r="JUP545" s="34"/>
      <c r="JUQ545" s="33"/>
      <c r="JUR545" s="33"/>
      <c r="JUS545" s="33"/>
      <c r="JUT545" s="35"/>
      <c r="JUU545" s="33"/>
      <c r="JUX545" s="34"/>
      <c r="JUY545" s="33"/>
      <c r="JUZ545" s="33"/>
      <c r="JVA545" s="33"/>
      <c r="JVB545" s="35"/>
      <c r="JVC545" s="33"/>
      <c r="JVF545" s="34"/>
      <c r="JVG545" s="33"/>
      <c r="JVH545" s="33"/>
      <c r="JVI545" s="33"/>
      <c r="JVJ545" s="35"/>
      <c r="JVK545" s="33"/>
      <c r="JVN545" s="34"/>
      <c r="JVO545" s="33"/>
      <c r="JVP545" s="33"/>
      <c r="JVQ545" s="33"/>
      <c r="JVR545" s="35"/>
      <c r="JVS545" s="33"/>
      <c r="JVV545" s="34"/>
      <c r="JVW545" s="33"/>
      <c r="JVX545" s="33"/>
      <c r="JVY545" s="33"/>
      <c r="JVZ545" s="35"/>
      <c r="JWA545" s="33"/>
      <c r="JWD545" s="34"/>
      <c r="JWE545" s="33"/>
      <c r="JWF545" s="33"/>
      <c r="JWG545" s="33"/>
      <c r="JWH545" s="35"/>
      <c r="JWI545" s="33"/>
      <c r="JWL545" s="34"/>
      <c r="JWM545" s="33"/>
      <c r="JWN545" s="33"/>
      <c r="JWO545" s="33"/>
      <c r="JWP545" s="35"/>
      <c r="JWQ545" s="33"/>
      <c r="JWT545" s="34"/>
      <c r="JWU545" s="33"/>
      <c r="JWV545" s="33"/>
      <c r="JWW545" s="33"/>
      <c r="JWX545" s="35"/>
      <c r="JWY545" s="33"/>
      <c r="JXB545" s="34"/>
      <c r="JXC545" s="33"/>
      <c r="JXD545" s="33"/>
      <c r="JXE545" s="33"/>
      <c r="JXF545" s="35"/>
      <c r="JXG545" s="33"/>
      <c r="JXJ545" s="34"/>
      <c r="JXK545" s="33"/>
      <c r="JXL545" s="33"/>
      <c r="JXM545" s="33"/>
      <c r="JXN545" s="35"/>
      <c r="JXO545" s="33"/>
      <c r="JXR545" s="34"/>
      <c r="JXS545" s="33"/>
      <c r="JXT545" s="33"/>
      <c r="JXU545" s="33"/>
      <c r="JXV545" s="35"/>
      <c r="JXW545" s="33"/>
      <c r="JXZ545" s="34"/>
      <c r="JYA545" s="33"/>
      <c r="JYB545" s="33"/>
      <c r="JYC545" s="33"/>
      <c r="JYD545" s="35"/>
      <c r="JYE545" s="33"/>
      <c r="JYH545" s="34"/>
      <c r="JYI545" s="33"/>
      <c r="JYJ545" s="33"/>
      <c r="JYK545" s="33"/>
      <c r="JYL545" s="35"/>
      <c r="JYM545" s="33"/>
      <c r="JYP545" s="34"/>
      <c r="JYQ545" s="33"/>
      <c r="JYR545" s="33"/>
      <c r="JYS545" s="33"/>
      <c r="JYT545" s="35"/>
      <c r="JYU545" s="33"/>
      <c r="JYX545" s="34"/>
      <c r="JYY545" s="33"/>
      <c r="JYZ545" s="33"/>
      <c r="JZA545" s="33"/>
      <c r="JZB545" s="35"/>
      <c r="JZC545" s="33"/>
      <c r="JZF545" s="34"/>
      <c r="JZG545" s="33"/>
      <c r="JZH545" s="33"/>
      <c r="JZI545" s="33"/>
      <c r="JZJ545" s="35"/>
      <c r="JZK545" s="33"/>
      <c r="JZN545" s="34"/>
      <c r="JZO545" s="33"/>
      <c r="JZP545" s="33"/>
      <c r="JZQ545" s="33"/>
      <c r="JZR545" s="35"/>
      <c r="JZS545" s="33"/>
      <c r="JZV545" s="34"/>
      <c r="JZW545" s="33"/>
      <c r="JZX545" s="33"/>
      <c r="JZY545" s="33"/>
      <c r="JZZ545" s="35"/>
      <c r="KAA545" s="33"/>
      <c r="KAD545" s="34"/>
      <c r="KAE545" s="33"/>
      <c r="KAF545" s="33"/>
      <c r="KAG545" s="33"/>
      <c r="KAH545" s="35"/>
      <c r="KAI545" s="33"/>
      <c r="KAL545" s="34"/>
      <c r="KAM545" s="33"/>
      <c r="KAN545" s="33"/>
      <c r="KAO545" s="33"/>
      <c r="KAP545" s="35"/>
      <c r="KAQ545" s="33"/>
      <c r="KAT545" s="34"/>
      <c r="KAU545" s="33"/>
      <c r="KAV545" s="33"/>
      <c r="KAW545" s="33"/>
      <c r="KAX545" s="35"/>
      <c r="KAY545" s="33"/>
      <c r="KBB545" s="34"/>
      <c r="KBC545" s="33"/>
      <c r="KBD545" s="33"/>
      <c r="KBE545" s="33"/>
      <c r="KBF545" s="35"/>
      <c r="KBG545" s="33"/>
      <c r="KBJ545" s="34"/>
      <c r="KBK545" s="33"/>
      <c r="KBL545" s="33"/>
      <c r="KBM545" s="33"/>
      <c r="KBN545" s="35"/>
      <c r="KBO545" s="33"/>
      <c r="KBR545" s="34"/>
      <c r="KBS545" s="33"/>
      <c r="KBT545" s="33"/>
      <c r="KBU545" s="33"/>
      <c r="KBV545" s="35"/>
      <c r="KBW545" s="33"/>
      <c r="KBZ545" s="34"/>
      <c r="KCA545" s="33"/>
      <c r="KCB545" s="33"/>
      <c r="KCC545" s="33"/>
      <c r="KCD545" s="35"/>
      <c r="KCE545" s="33"/>
      <c r="KCH545" s="34"/>
      <c r="KCI545" s="33"/>
      <c r="KCJ545" s="33"/>
      <c r="KCK545" s="33"/>
      <c r="KCL545" s="35"/>
      <c r="KCM545" s="33"/>
      <c r="KCP545" s="34"/>
      <c r="KCQ545" s="33"/>
      <c r="KCR545" s="33"/>
      <c r="KCS545" s="33"/>
      <c r="KCT545" s="35"/>
      <c r="KCU545" s="33"/>
      <c r="KCX545" s="34"/>
      <c r="KCY545" s="33"/>
      <c r="KCZ545" s="33"/>
      <c r="KDA545" s="33"/>
      <c r="KDB545" s="35"/>
      <c r="KDC545" s="33"/>
      <c r="KDF545" s="34"/>
      <c r="KDG545" s="33"/>
      <c r="KDH545" s="33"/>
      <c r="KDI545" s="33"/>
      <c r="KDJ545" s="35"/>
      <c r="KDK545" s="33"/>
      <c r="KDN545" s="34"/>
      <c r="KDO545" s="33"/>
      <c r="KDP545" s="33"/>
      <c r="KDQ545" s="33"/>
      <c r="KDR545" s="35"/>
      <c r="KDS545" s="33"/>
      <c r="KDV545" s="34"/>
      <c r="KDW545" s="33"/>
      <c r="KDX545" s="33"/>
      <c r="KDY545" s="33"/>
      <c r="KDZ545" s="35"/>
      <c r="KEA545" s="33"/>
      <c r="KED545" s="34"/>
      <c r="KEE545" s="33"/>
      <c r="KEF545" s="33"/>
      <c r="KEG545" s="33"/>
      <c r="KEH545" s="35"/>
      <c r="KEI545" s="33"/>
      <c r="KEL545" s="34"/>
      <c r="KEM545" s="33"/>
      <c r="KEN545" s="33"/>
      <c r="KEO545" s="33"/>
      <c r="KEP545" s="35"/>
      <c r="KEQ545" s="33"/>
      <c r="KET545" s="34"/>
      <c r="KEU545" s="33"/>
      <c r="KEV545" s="33"/>
      <c r="KEW545" s="33"/>
      <c r="KEX545" s="35"/>
      <c r="KEY545" s="33"/>
      <c r="KFB545" s="34"/>
      <c r="KFC545" s="33"/>
      <c r="KFD545" s="33"/>
      <c r="KFE545" s="33"/>
      <c r="KFF545" s="35"/>
      <c r="KFG545" s="33"/>
      <c r="KFJ545" s="34"/>
      <c r="KFK545" s="33"/>
      <c r="KFL545" s="33"/>
      <c r="KFM545" s="33"/>
      <c r="KFN545" s="35"/>
      <c r="KFO545" s="33"/>
      <c r="KFR545" s="34"/>
      <c r="KFS545" s="33"/>
      <c r="KFT545" s="33"/>
      <c r="KFU545" s="33"/>
      <c r="KFV545" s="35"/>
      <c r="KFW545" s="33"/>
      <c r="KFZ545" s="34"/>
      <c r="KGA545" s="33"/>
      <c r="KGB545" s="33"/>
      <c r="KGC545" s="33"/>
      <c r="KGD545" s="35"/>
      <c r="KGE545" s="33"/>
      <c r="KGH545" s="34"/>
      <c r="KGI545" s="33"/>
      <c r="KGJ545" s="33"/>
      <c r="KGK545" s="33"/>
      <c r="KGL545" s="35"/>
      <c r="KGM545" s="33"/>
      <c r="KGP545" s="34"/>
      <c r="KGQ545" s="33"/>
      <c r="KGR545" s="33"/>
      <c r="KGS545" s="33"/>
      <c r="KGT545" s="35"/>
      <c r="KGU545" s="33"/>
      <c r="KGX545" s="34"/>
      <c r="KGY545" s="33"/>
      <c r="KGZ545" s="33"/>
      <c r="KHA545" s="33"/>
      <c r="KHB545" s="35"/>
      <c r="KHC545" s="33"/>
      <c r="KHF545" s="34"/>
      <c r="KHG545" s="33"/>
      <c r="KHH545" s="33"/>
      <c r="KHI545" s="33"/>
      <c r="KHJ545" s="35"/>
      <c r="KHK545" s="33"/>
      <c r="KHN545" s="34"/>
      <c r="KHO545" s="33"/>
      <c r="KHP545" s="33"/>
      <c r="KHQ545" s="33"/>
      <c r="KHR545" s="35"/>
      <c r="KHS545" s="33"/>
      <c r="KHV545" s="34"/>
      <c r="KHW545" s="33"/>
      <c r="KHX545" s="33"/>
      <c r="KHY545" s="33"/>
      <c r="KHZ545" s="35"/>
      <c r="KIA545" s="33"/>
      <c r="KID545" s="34"/>
      <c r="KIE545" s="33"/>
      <c r="KIF545" s="33"/>
      <c r="KIG545" s="33"/>
      <c r="KIH545" s="35"/>
      <c r="KII545" s="33"/>
      <c r="KIL545" s="34"/>
      <c r="KIM545" s="33"/>
      <c r="KIN545" s="33"/>
      <c r="KIO545" s="33"/>
      <c r="KIP545" s="35"/>
      <c r="KIQ545" s="33"/>
      <c r="KIT545" s="34"/>
      <c r="KIU545" s="33"/>
      <c r="KIV545" s="33"/>
      <c r="KIW545" s="33"/>
      <c r="KIX545" s="35"/>
      <c r="KIY545" s="33"/>
      <c r="KJB545" s="34"/>
      <c r="KJC545" s="33"/>
      <c r="KJD545" s="33"/>
      <c r="KJE545" s="33"/>
      <c r="KJF545" s="35"/>
      <c r="KJG545" s="33"/>
      <c r="KJJ545" s="34"/>
      <c r="KJK545" s="33"/>
      <c r="KJL545" s="33"/>
      <c r="KJM545" s="33"/>
      <c r="KJN545" s="35"/>
      <c r="KJO545" s="33"/>
      <c r="KJR545" s="34"/>
      <c r="KJS545" s="33"/>
      <c r="KJT545" s="33"/>
      <c r="KJU545" s="33"/>
      <c r="KJV545" s="35"/>
      <c r="KJW545" s="33"/>
      <c r="KJZ545" s="34"/>
      <c r="KKA545" s="33"/>
      <c r="KKB545" s="33"/>
      <c r="KKC545" s="33"/>
      <c r="KKD545" s="35"/>
      <c r="KKE545" s="33"/>
      <c r="KKH545" s="34"/>
      <c r="KKI545" s="33"/>
      <c r="KKJ545" s="33"/>
      <c r="KKK545" s="33"/>
      <c r="KKL545" s="35"/>
      <c r="KKM545" s="33"/>
      <c r="KKP545" s="34"/>
      <c r="KKQ545" s="33"/>
      <c r="KKR545" s="33"/>
      <c r="KKS545" s="33"/>
      <c r="KKT545" s="35"/>
      <c r="KKU545" s="33"/>
      <c r="KKX545" s="34"/>
      <c r="KKY545" s="33"/>
      <c r="KKZ545" s="33"/>
      <c r="KLA545" s="33"/>
      <c r="KLB545" s="35"/>
      <c r="KLC545" s="33"/>
      <c r="KLF545" s="34"/>
      <c r="KLG545" s="33"/>
      <c r="KLH545" s="33"/>
      <c r="KLI545" s="33"/>
      <c r="KLJ545" s="35"/>
      <c r="KLK545" s="33"/>
      <c r="KLN545" s="34"/>
      <c r="KLO545" s="33"/>
      <c r="KLP545" s="33"/>
      <c r="KLQ545" s="33"/>
      <c r="KLR545" s="35"/>
      <c r="KLS545" s="33"/>
      <c r="KLV545" s="34"/>
      <c r="KLW545" s="33"/>
      <c r="KLX545" s="33"/>
      <c r="KLY545" s="33"/>
      <c r="KLZ545" s="35"/>
      <c r="KMA545" s="33"/>
      <c r="KMD545" s="34"/>
      <c r="KME545" s="33"/>
      <c r="KMF545" s="33"/>
      <c r="KMG545" s="33"/>
      <c r="KMH545" s="35"/>
      <c r="KMI545" s="33"/>
      <c r="KML545" s="34"/>
      <c r="KMM545" s="33"/>
      <c r="KMN545" s="33"/>
      <c r="KMO545" s="33"/>
      <c r="KMP545" s="35"/>
      <c r="KMQ545" s="33"/>
      <c r="KMT545" s="34"/>
      <c r="KMU545" s="33"/>
      <c r="KMV545" s="33"/>
      <c r="KMW545" s="33"/>
      <c r="KMX545" s="35"/>
      <c r="KMY545" s="33"/>
      <c r="KNB545" s="34"/>
      <c r="KNC545" s="33"/>
      <c r="KND545" s="33"/>
      <c r="KNE545" s="33"/>
      <c r="KNF545" s="35"/>
      <c r="KNG545" s="33"/>
      <c r="KNJ545" s="34"/>
      <c r="KNK545" s="33"/>
      <c r="KNL545" s="33"/>
      <c r="KNM545" s="33"/>
      <c r="KNN545" s="35"/>
      <c r="KNO545" s="33"/>
      <c r="KNR545" s="34"/>
      <c r="KNS545" s="33"/>
      <c r="KNT545" s="33"/>
      <c r="KNU545" s="33"/>
      <c r="KNV545" s="35"/>
      <c r="KNW545" s="33"/>
      <c r="KNZ545" s="34"/>
      <c r="KOA545" s="33"/>
      <c r="KOB545" s="33"/>
      <c r="KOC545" s="33"/>
      <c r="KOD545" s="35"/>
      <c r="KOE545" s="33"/>
      <c r="KOH545" s="34"/>
      <c r="KOI545" s="33"/>
      <c r="KOJ545" s="33"/>
      <c r="KOK545" s="33"/>
      <c r="KOL545" s="35"/>
      <c r="KOM545" s="33"/>
      <c r="KOP545" s="34"/>
      <c r="KOQ545" s="33"/>
      <c r="KOR545" s="33"/>
      <c r="KOS545" s="33"/>
      <c r="KOT545" s="35"/>
      <c r="KOU545" s="33"/>
      <c r="KOX545" s="34"/>
      <c r="KOY545" s="33"/>
      <c r="KOZ545" s="33"/>
      <c r="KPA545" s="33"/>
      <c r="KPB545" s="35"/>
      <c r="KPC545" s="33"/>
      <c r="KPF545" s="34"/>
      <c r="KPG545" s="33"/>
      <c r="KPH545" s="33"/>
      <c r="KPI545" s="33"/>
      <c r="KPJ545" s="35"/>
      <c r="KPK545" s="33"/>
      <c r="KPN545" s="34"/>
      <c r="KPO545" s="33"/>
      <c r="KPP545" s="33"/>
      <c r="KPQ545" s="33"/>
      <c r="KPR545" s="35"/>
      <c r="KPS545" s="33"/>
      <c r="KPV545" s="34"/>
      <c r="KPW545" s="33"/>
      <c r="KPX545" s="33"/>
      <c r="KPY545" s="33"/>
      <c r="KPZ545" s="35"/>
      <c r="KQA545" s="33"/>
      <c r="KQD545" s="34"/>
      <c r="KQE545" s="33"/>
      <c r="KQF545" s="33"/>
      <c r="KQG545" s="33"/>
      <c r="KQH545" s="35"/>
      <c r="KQI545" s="33"/>
      <c r="KQL545" s="34"/>
      <c r="KQM545" s="33"/>
      <c r="KQN545" s="33"/>
      <c r="KQO545" s="33"/>
      <c r="KQP545" s="35"/>
      <c r="KQQ545" s="33"/>
      <c r="KQT545" s="34"/>
      <c r="KQU545" s="33"/>
      <c r="KQV545" s="33"/>
      <c r="KQW545" s="33"/>
      <c r="KQX545" s="35"/>
      <c r="KQY545" s="33"/>
      <c r="KRB545" s="34"/>
      <c r="KRC545" s="33"/>
      <c r="KRD545" s="33"/>
      <c r="KRE545" s="33"/>
      <c r="KRF545" s="35"/>
      <c r="KRG545" s="33"/>
      <c r="KRJ545" s="34"/>
      <c r="KRK545" s="33"/>
      <c r="KRL545" s="33"/>
      <c r="KRM545" s="33"/>
      <c r="KRN545" s="35"/>
      <c r="KRO545" s="33"/>
      <c r="KRR545" s="34"/>
      <c r="KRS545" s="33"/>
      <c r="KRT545" s="33"/>
      <c r="KRU545" s="33"/>
      <c r="KRV545" s="35"/>
      <c r="KRW545" s="33"/>
      <c r="KRZ545" s="34"/>
      <c r="KSA545" s="33"/>
      <c r="KSB545" s="33"/>
      <c r="KSC545" s="33"/>
      <c r="KSD545" s="35"/>
      <c r="KSE545" s="33"/>
      <c r="KSH545" s="34"/>
      <c r="KSI545" s="33"/>
      <c r="KSJ545" s="33"/>
      <c r="KSK545" s="33"/>
      <c r="KSL545" s="35"/>
      <c r="KSM545" s="33"/>
      <c r="KSP545" s="34"/>
      <c r="KSQ545" s="33"/>
      <c r="KSR545" s="33"/>
      <c r="KSS545" s="33"/>
      <c r="KST545" s="35"/>
      <c r="KSU545" s="33"/>
      <c r="KSX545" s="34"/>
      <c r="KSY545" s="33"/>
      <c r="KSZ545" s="33"/>
      <c r="KTA545" s="33"/>
      <c r="KTB545" s="35"/>
      <c r="KTC545" s="33"/>
      <c r="KTF545" s="34"/>
      <c r="KTG545" s="33"/>
      <c r="KTH545" s="33"/>
      <c r="KTI545" s="33"/>
      <c r="KTJ545" s="35"/>
      <c r="KTK545" s="33"/>
      <c r="KTN545" s="34"/>
      <c r="KTO545" s="33"/>
      <c r="KTP545" s="33"/>
      <c r="KTQ545" s="33"/>
      <c r="KTR545" s="35"/>
      <c r="KTS545" s="33"/>
      <c r="KTV545" s="34"/>
      <c r="KTW545" s="33"/>
      <c r="KTX545" s="33"/>
      <c r="KTY545" s="33"/>
      <c r="KTZ545" s="35"/>
      <c r="KUA545" s="33"/>
      <c r="KUD545" s="34"/>
      <c r="KUE545" s="33"/>
      <c r="KUF545" s="33"/>
      <c r="KUG545" s="33"/>
      <c r="KUH545" s="35"/>
      <c r="KUI545" s="33"/>
      <c r="KUL545" s="34"/>
      <c r="KUM545" s="33"/>
      <c r="KUN545" s="33"/>
      <c r="KUO545" s="33"/>
      <c r="KUP545" s="35"/>
      <c r="KUQ545" s="33"/>
      <c r="KUT545" s="34"/>
      <c r="KUU545" s="33"/>
      <c r="KUV545" s="33"/>
      <c r="KUW545" s="33"/>
      <c r="KUX545" s="35"/>
      <c r="KUY545" s="33"/>
      <c r="KVB545" s="34"/>
      <c r="KVC545" s="33"/>
      <c r="KVD545" s="33"/>
      <c r="KVE545" s="33"/>
      <c r="KVF545" s="35"/>
      <c r="KVG545" s="33"/>
      <c r="KVJ545" s="34"/>
      <c r="KVK545" s="33"/>
      <c r="KVL545" s="33"/>
      <c r="KVM545" s="33"/>
      <c r="KVN545" s="35"/>
      <c r="KVO545" s="33"/>
      <c r="KVR545" s="34"/>
      <c r="KVS545" s="33"/>
      <c r="KVT545" s="33"/>
      <c r="KVU545" s="33"/>
      <c r="KVV545" s="35"/>
      <c r="KVW545" s="33"/>
      <c r="KVZ545" s="34"/>
      <c r="KWA545" s="33"/>
      <c r="KWB545" s="33"/>
      <c r="KWC545" s="33"/>
      <c r="KWD545" s="35"/>
      <c r="KWE545" s="33"/>
      <c r="KWH545" s="34"/>
      <c r="KWI545" s="33"/>
      <c r="KWJ545" s="33"/>
      <c r="KWK545" s="33"/>
      <c r="KWL545" s="35"/>
      <c r="KWM545" s="33"/>
      <c r="KWP545" s="34"/>
      <c r="KWQ545" s="33"/>
      <c r="KWR545" s="33"/>
      <c r="KWS545" s="33"/>
      <c r="KWT545" s="35"/>
      <c r="KWU545" s="33"/>
      <c r="KWX545" s="34"/>
      <c r="KWY545" s="33"/>
      <c r="KWZ545" s="33"/>
      <c r="KXA545" s="33"/>
      <c r="KXB545" s="35"/>
      <c r="KXC545" s="33"/>
      <c r="KXF545" s="34"/>
      <c r="KXG545" s="33"/>
      <c r="KXH545" s="33"/>
      <c r="KXI545" s="33"/>
      <c r="KXJ545" s="35"/>
      <c r="KXK545" s="33"/>
      <c r="KXN545" s="34"/>
      <c r="KXO545" s="33"/>
      <c r="KXP545" s="33"/>
      <c r="KXQ545" s="33"/>
      <c r="KXR545" s="35"/>
      <c r="KXS545" s="33"/>
      <c r="KXV545" s="34"/>
      <c r="KXW545" s="33"/>
      <c r="KXX545" s="33"/>
      <c r="KXY545" s="33"/>
      <c r="KXZ545" s="35"/>
      <c r="KYA545" s="33"/>
      <c r="KYD545" s="34"/>
      <c r="KYE545" s="33"/>
      <c r="KYF545" s="33"/>
      <c r="KYG545" s="33"/>
      <c r="KYH545" s="35"/>
      <c r="KYI545" s="33"/>
      <c r="KYL545" s="34"/>
      <c r="KYM545" s="33"/>
      <c r="KYN545" s="33"/>
      <c r="KYO545" s="33"/>
      <c r="KYP545" s="35"/>
      <c r="KYQ545" s="33"/>
      <c r="KYT545" s="34"/>
      <c r="KYU545" s="33"/>
      <c r="KYV545" s="33"/>
      <c r="KYW545" s="33"/>
      <c r="KYX545" s="35"/>
      <c r="KYY545" s="33"/>
      <c r="KZB545" s="34"/>
      <c r="KZC545" s="33"/>
      <c r="KZD545" s="33"/>
      <c r="KZE545" s="33"/>
      <c r="KZF545" s="35"/>
      <c r="KZG545" s="33"/>
      <c r="KZJ545" s="34"/>
      <c r="KZK545" s="33"/>
      <c r="KZL545" s="33"/>
      <c r="KZM545" s="33"/>
      <c r="KZN545" s="35"/>
      <c r="KZO545" s="33"/>
      <c r="KZR545" s="34"/>
      <c r="KZS545" s="33"/>
      <c r="KZT545" s="33"/>
      <c r="KZU545" s="33"/>
      <c r="KZV545" s="35"/>
      <c r="KZW545" s="33"/>
      <c r="KZZ545" s="34"/>
      <c r="LAA545" s="33"/>
      <c r="LAB545" s="33"/>
      <c r="LAC545" s="33"/>
      <c r="LAD545" s="35"/>
      <c r="LAE545" s="33"/>
      <c r="LAH545" s="34"/>
      <c r="LAI545" s="33"/>
      <c r="LAJ545" s="33"/>
      <c r="LAK545" s="33"/>
      <c r="LAL545" s="35"/>
      <c r="LAM545" s="33"/>
      <c r="LAP545" s="34"/>
      <c r="LAQ545" s="33"/>
      <c r="LAR545" s="33"/>
      <c r="LAS545" s="33"/>
      <c r="LAT545" s="35"/>
      <c r="LAU545" s="33"/>
      <c r="LAX545" s="34"/>
      <c r="LAY545" s="33"/>
      <c r="LAZ545" s="33"/>
      <c r="LBA545" s="33"/>
      <c r="LBB545" s="35"/>
      <c r="LBC545" s="33"/>
      <c r="LBF545" s="34"/>
      <c r="LBG545" s="33"/>
      <c r="LBH545" s="33"/>
      <c r="LBI545" s="33"/>
      <c r="LBJ545" s="35"/>
      <c r="LBK545" s="33"/>
      <c r="LBN545" s="34"/>
      <c r="LBO545" s="33"/>
      <c r="LBP545" s="33"/>
      <c r="LBQ545" s="33"/>
      <c r="LBR545" s="35"/>
      <c r="LBS545" s="33"/>
      <c r="LBV545" s="34"/>
      <c r="LBW545" s="33"/>
      <c r="LBX545" s="33"/>
      <c r="LBY545" s="33"/>
      <c r="LBZ545" s="35"/>
      <c r="LCA545" s="33"/>
      <c r="LCD545" s="34"/>
      <c r="LCE545" s="33"/>
      <c r="LCF545" s="33"/>
      <c r="LCG545" s="33"/>
      <c r="LCH545" s="35"/>
      <c r="LCI545" s="33"/>
      <c r="LCL545" s="34"/>
      <c r="LCM545" s="33"/>
      <c r="LCN545" s="33"/>
      <c r="LCO545" s="33"/>
      <c r="LCP545" s="35"/>
      <c r="LCQ545" s="33"/>
      <c r="LCT545" s="34"/>
      <c r="LCU545" s="33"/>
      <c r="LCV545" s="33"/>
      <c r="LCW545" s="33"/>
      <c r="LCX545" s="35"/>
      <c r="LCY545" s="33"/>
      <c r="LDB545" s="34"/>
      <c r="LDC545" s="33"/>
      <c r="LDD545" s="33"/>
      <c r="LDE545" s="33"/>
      <c r="LDF545" s="35"/>
      <c r="LDG545" s="33"/>
      <c r="LDJ545" s="34"/>
      <c r="LDK545" s="33"/>
      <c r="LDL545" s="33"/>
      <c r="LDM545" s="33"/>
      <c r="LDN545" s="35"/>
      <c r="LDO545" s="33"/>
      <c r="LDR545" s="34"/>
      <c r="LDS545" s="33"/>
      <c r="LDT545" s="33"/>
      <c r="LDU545" s="33"/>
      <c r="LDV545" s="35"/>
      <c r="LDW545" s="33"/>
      <c r="LDZ545" s="34"/>
      <c r="LEA545" s="33"/>
      <c r="LEB545" s="33"/>
      <c r="LEC545" s="33"/>
      <c r="LED545" s="35"/>
      <c r="LEE545" s="33"/>
      <c r="LEH545" s="34"/>
      <c r="LEI545" s="33"/>
      <c r="LEJ545" s="33"/>
      <c r="LEK545" s="33"/>
      <c r="LEL545" s="35"/>
      <c r="LEM545" s="33"/>
      <c r="LEP545" s="34"/>
      <c r="LEQ545" s="33"/>
      <c r="LER545" s="33"/>
      <c r="LES545" s="33"/>
      <c r="LET545" s="35"/>
      <c r="LEU545" s="33"/>
      <c r="LEX545" s="34"/>
      <c r="LEY545" s="33"/>
      <c r="LEZ545" s="33"/>
      <c r="LFA545" s="33"/>
      <c r="LFB545" s="35"/>
      <c r="LFC545" s="33"/>
      <c r="LFF545" s="34"/>
      <c r="LFG545" s="33"/>
      <c r="LFH545" s="33"/>
      <c r="LFI545" s="33"/>
      <c r="LFJ545" s="35"/>
      <c r="LFK545" s="33"/>
      <c r="LFN545" s="34"/>
      <c r="LFO545" s="33"/>
      <c r="LFP545" s="33"/>
      <c r="LFQ545" s="33"/>
      <c r="LFR545" s="35"/>
      <c r="LFS545" s="33"/>
      <c r="LFV545" s="34"/>
      <c r="LFW545" s="33"/>
      <c r="LFX545" s="33"/>
      <c r="LFY545" s="33"/>
      <c r="LFZ545" s="35"/>
      <c r="LGA545" s="33"/>
      <c r="LGD545" s="34"/>
      <c r="LGE545" s="33"/>
      <c r="LGF545" s="33"/>
      <c r="LGG545" s="33"/>
      <c r="LGH545" s="35"/>
      <c r="LGI545" s="33"/>
      <c r="LGL545" s="34"/>
      <c r="LGM545" s="33"/>
      <c r="LGN545" s="33"/>
      <c r="LGO545" s="33"/>
      <c r="LGP545" s="35"/>
      <c r="LGQ545" s="33"/>
      <c r="LGT545" s="34"/>
      <c r="LGU545" s="33"/>
      <c r="LGV545" s="33"/>
      <c r="LGW545" s="33"/>
      <c r="LGX545" s="35"/>
      <c r="LGY545" s="33"/>
      <c r="LHB545" s="34"/>
      <c r="LHC545" s="33"/>
      <c r="LHD545" s="33"/>
      <c r="LHE545" s="33"/>
      <c r="LHF545" s="35"/>
      <c r="LHG545" s="33"/>
      <c r="LHJ545" s="34"/>
      <c r="LHK545" s="33"/>
      <c r="LHL545" s="33"/>
      <c r="LHM545" s="33"/>
      <c r="LHN545" s="35"/>
      <c r="LHO545" s="33"/>
      <c r="LHR545" s="34"/>
      <c r="LHS545" s="33"/>
      <c r="LHT545" s="33"/>
      <c r="LHU545" s="33"/>
      <c r="LHV545" s="35"/>
      <c r="LHW545" s="33"/>
      <c r="LHZ545" s="34"/>
      <c r="LIA545" s="33"/>
      <c r="LIB545" s="33"/>
      <c r="LIC545" s="33"/>
      <c r="LID545" s="35"/>
      <c r="LIE545" s="33"/>
      <c r="LIH545" s="34"/>
      <c r="LII545" s="33"/>
      <c r="LIJ545" s="33"/>
      <c r="LIK545" s="33"/>
      <c r="LIL545" s="35"/>
      <c r="LIM545" s="33"/>
      <c r="LIP545" s="34"/>
      <c r="LIQ545" s="33"/>
      <c r="LIR545" s="33"/>
      <c r="LIS545" s="33"/>
      <c r="LIT545" s="35"/>
      <c r="LIU545" s="33"/>
      <c r="LIX545" s="34"/>
      <c r="LIY545" s="33"/>
      <c r="LIZ545" s="33"/>
      <c r="LJA545" s="33"/>
      <c r="LJB545" s="35"/>
      <c r="LJC545" s="33"/>
      <c r="LJF545" s="34"/>
      <c r="LJG545" s="33"/>
      <c r="LJH545" s="33"/>
      <c r="LJI545" s="33"/>
      <c r="LJJ545" s="35"/>
      <c r="LJK545" s="33"/>
      <c r="LJN545" s="34"/>
      <c r="LJO545" s="33"/>
      <c r="LJP545" s="33"/>
      <c r="LJQ545" s="33"/>
      <c r="LJR545" s="35"/>
      <c r="LJS545" s="33"/>
      <c r="LJV545" s="34"/>
      <c r="LJW545" s="33"/>
      <c r="LJX545" s="33"/>
      <c r="LJY545" s="33"/>
      <c r="LJZ545" s="35"/>
      <c r="LKA545" s="33"/>
      <c r="LKD545" s="34"/>
      <c r="LKE545" s="33"/>
      <c r="LKF545" s="33"/>
      <c r="LKG545" s="33"/>
      <c r="LKH545" s="35"/>
      <c r="LKI545" s="33"/>
      <c r="LKL545" s="34"/>
      <c r="LKM545" s="33"/>
      <c r="LKN545" s="33"/>
      <c r="LKO545" s="33"/>
      <c r="LKP545" s="35"/>
      <c r="LKQ545" s="33"/>
      <c r="LKT545" s="34"/>
      <c r="LKU545" s="33"/>
      <c r="LKV545" s="33"/>
      <c r="LKW545" s="33"/>
      <c r="LKX545" s="35"/>
      <c r="LKY545" s="33"/>
      <c r="LLB545" s="34"/>
      <c r="LLC545" s="33"/>
      <c r="LLD545" s="33"/>
      <c r="LLE545" s="33"/>
      <c r="LLF545" s="35"/>
      <c r="LLG545" s="33"/>
      <c r="LLJ545" s="34"/>
      <c r="LLK545" s="33"/>
      <c r="LLL545" s="33"/>
      <c r="LLM545" s="33"/>
      <c r="LLN545" s="35"/>
      <c r="LLO545" s="33"/>
      <c r="LLR545" s="34"/>
      <c r="LLS545" s="33"/>
      <c r="LLT545" s="33"/>
      <c r="LLU545" s="33"/>
      <c r="LLV545" s="35"/>
      <c r="LLW545" s="33"/>
      <c r="LLZ545" s="34"/>
      <c r="LMA545" s="33"/>
      <c r="LMB545" s="33"/>
      <c r="LMC545" s="33"/>
      <c r="LMD545" s="35"/>
      <c r="LME545" s="33"/>
      <c r="LMH545" s="34"/>
      <c r="LMI545" s="33"/>
      <c r="LMJ545" s="33"/>
      <c r="LMK545" s="33"/>
      <c r="LML545" s="35"/>
      <c r="LMM545" s="33"/>
      <c r="LMP545" s="34"/>
      <c r="LMQ545" s="33"/>
      <c r="LMR545" s="33"/>
      <c r="LMS545" s="33"/>
      <c r="LMT545" s="35"/>
      <c r="LMU545" s="33"/>
      <c r="LMX545" s="34"/>
      <c r="LMY545" s="33"/>
      <c r="LMZ545" s="33"/>
      <c r="LNA545" s="33"/>
      <c r="LNB545" s="35"/>
      <c r="LNC545" s="33"/>
      <c r="LNF545" s="34"/>
      <c r="LNG545" s="33"/>
      <c r="LNH545" s="33"/>
      <c r="LNI545" s="33"/>
      <c r="LNJ545" s="35"/>
      <c r="LNK545" s="33"/>
      <c r="LNN545" s="34"/>
      <c r="LNO545" s="33"/>
      <c r="LNP545" s="33"/>
      <c r="LNQ545" s="33"/>
      <c r="LNR545" s="35"/>
      <c r="LNS545" s="33"/>
      <c r="LNV545" s="34"/>
      <c r="LNW545" s="33"/>
      <c r="LNX545" s="33"/>
      <c r="LNY545" s="33"/>
      <c r="LNZ545" s="35"/>
      <c r="LOA545" s="33"/>
      <c r="LOD545" s="34"/>
      <c r="LOE545" s="33"/>
      <c r="LOF545" s="33"/>
      <c r="LOG545" s="33"/>
      <c r="LOH545" s="35"/>
      <c r="LOI545" s="33"/>
      <c r="LOL545" s="34"/>
      <c r="LOM545" s="33"/>
      <c r="LON545" s="33"/>
      <c r="LOO545" s="33"/>
      <c r="LOP545" s="35"/>
      <c r="LOQ545" s="33"/>
      <c r="LOT545" s="34"/>
      <c r="LOU545" s="33"/>
      <c r="LOV545" s="33"/>
      <c r="LOW545" s="33"/>
      <c r="LOX545" s="35"/>
      <c r="LOY545" s="33"/>
      <c r="LPB545" s="34"/>
      <c r="LPC545" s="33"/>
      <c r="LPD545" s="33"/>
      <c r="LPE545" s="33"/>
      <c r="LPF545" s="35"/>
      <c r="LPG545" s="33"/>
      <c r="LPJ545" s="34"/>
      <c r="LPK545" s="33"/>
      <c r="LPL545" s="33"/>
      <c r="LPM545" s="33"/>
      <c r="LPN545" s="35"/>
      <c r="LPO545" s="33"/>
      <c r="LPR545" s="34"/>
      <c r="LPS545" s="33"/>
      <c r="LPT545" s="33"/>
      <c r="LPU545" s="33"/>
      <c r="LPV545" s="35"/>
      <c r="LPW545" s="33"/>
      <c r="LPZ545" s="34"/>
      <c r="LQA545" s="33"/>
      <c r="LQB545" s="33"/>
      <c r="LQC545" s="33"/>
      <c r="LQD545" s="35"/>
      <c r="LQE545" s="33"/>
      <c r="LQH545" s="34"/>
      <c r="LQI545" s="33"/>
      <c r="LQJ545" s="33"/>
      <c r="LQK545" s="33"/>
      <c r="LQL545" s="35"/>
      <c r="LQM545" s="33"/>
      <c r="LQP545" s="34"/>
      <c r="LQQ545" s="33"/>
      <c r="LQR545" s="33"/>
      <c r="LQS545" s="33"/>
      <c r="LQT545" s="35"/>
      <c r="LQU545" s="33"/>
      <c r="LQX545" s="34"/>
      <c r="LQY545" s="33"/>
      <c r="LQZ545" s="33"/>
      <c r="LRA545" s="33"/>
      <c r="LRB545" s="35"/>
      <c r="LRC545" s="33"/>
      <c r="LRF545" s="34"/>
      <c r="LRG545" s="33"/>
      <c r="LRH545" s="33"/>
      <c r="LRI545" s="33"/>
      <c r="LRJ545" s="35"/>
      <c r="LRK545" s="33"/>
      <c r="LRN545" s="34"/>
      <c r="LRO545" s="33"/>
      <c r="LRP545" s="33"/>
      <c r="LRQ545" s="33"/>
      <c r="LRR545" s="35"/>
      <c r="LRS545" s="33"/>
      <c r="LRV545" s="34"/>
      <c r="LRW545" s="33"/>
      <c r="LRX545" s="33"/>
      <c r="LRY545" s="33"/>
      <c r="LRZ545" s="35"/>
      <c r="LSA545" s="33"/>
      <c r="LSD545" s="34"/>
      <c r="LSE545" s="33"/>
      <c r="LSF545" s="33"/>
      <c r="LSG545" s="33"/>
      <c r="LSH545" s="35"/>
      <c r="LSI545" s="33"/>
      <c r="LSL545" s="34"/>
      <c r="LSM545" s="33"/>
      <c r="LSN545" s="33"/>
      <c r="LSO545" s="33"/>
      <c r="LSP545" s="35"/>
      <c r="LSQ545" s="33"/>
      <c r="LST545" s="34"/>
      <c r="LSU545" s="33"/>
      <c r="LSV545" s="33"/>
      <c r="LSW545" s="33"/>
      <c r="LSX545" s="35"/>
      <c r="LSY545" s="33"/>
      <c r="LTB545" s="34"/>
      <c r="LTC545" s="33"/>
      <c r="LTD545" s="33"/>
      <c r="LTE545" s="33"/>
      <c r="LTF545" s="35"/>
      <c r="LTG545" s="33"/>
      <c r="LTJ545" s="34"/>
      <c r="LTK545" s="33"/>
      <c r="LTL545" s="33"/>
      <c r="LTM545" s="33"/>
      <c r="LTN545" s="35"/>
      <c r="LTO545" s="33"/>
      <c r="LTR545" s="34"/>
      <c r="LTS545" s="33"/>
      <c r="LTT545" s="33"/>
      <c r="LTU545" s="33"/>
      <c r="LTV545" s="35"/>
      <c r="LTW545" s="33"/>
      <c r="LTZ545" s="34"/>
      <c r="LUA545" s="33"/>
      <c r="LUB545" s="33"/>
      <c r="LUC545" s="33"/>
      <c r="LUD545" s="35"/>
      <c r="LUE545" s="33"/>
      <c r="LUH545" s="34"/>
      <c r="LUI545" s="33"/>
      <c r="LUJ545" s="33"/>
      <c r="LUK545" s="33"/>
      <c r="LUL545" s="35"/>
      <c r="LUM545" s="33"/>
      <c r="LUP545" s="34"/>
      <c r="LUQ545" s="33"/>
      <c r="LUR545" s="33"/>
      <c r="LUS545" s="33"/>
      <c r="LUT545" s="35"/>
      <c r="LUU545" s="33"/>
      <c r="LUX545" s="34"/>
      <c r="LUY545" s="33"/>
      <c r="LUZ545" s="33"/>
      <c r="LVA545" s="33"/>
      <c r="LVB545" s="35"/>
      <c r="LVC545" s="33"/>
      <c r="LVF545" s="34"/>
      <c r="LVG545" s="33"/>
      <c r="LVH545" s="33"/>
      <c r="LVI545" s="33"/>
      <c r="LVJ545" s="35"/>
      <c r="LVK545" s="33"/>
      <c r="LVN545" s="34"/>
      <c r="LVO545" s="33"/>
      <c r="LVP545" s="33"/>
      <c r="LVQ545" s="33"/>
      <c r="LVR545" s="35"/>
      <c r="LVS545" s="33"/>
      <c r="LVV545" s="34"/>
      <c r="LVW545" s="33"/>
      <c r="LVX545" s="33"/>
      <c r="LVY545" s="33"/>
      <c r="LVZ545" s="35"/>
      <c r="LWA545" s="33"/>
      <c r="LWD545" s="34"/>
      <c r="LWE545" s="33"/>
      <c r="LWF545" s="33"/>
      <c r="LWG545" s="33"/>
      <c r="LWH545" s="35"/>
      <c r="LWI545" s="33"/>
      <c r="LWL545" s="34"/>
      <c r="LWM545" s="33"/>
      <c r="LWN545" s="33"/>
      <c r="LWO545" s="33"/>
      <c r="LWP545" s="35"/>
      <c r="LWQ545" s="33"/>
      <c r="LWT545" s="34"/>
      <c r="LWU545" s="33"/>
      <c r="LWV545" s="33"/>
      <c r="LWW545" s="33"/>
      <c r="LWX545" s="35"/>
      <c r="LWY545" s="33"/>
      <c r="LXB545" s="34"/>
      <c r="LXC545" s="33"/>
      <c r="LXD545" s="33"/>
      <c r="LXE545" s="33"/>
      <c r="LXF545" s="35"/>
      <c r="LXG545" s="33"/>
      <c r="LXJ545" s="34"/>
      <c r="LXK545" s="33"/>
      <c r="LXL545" s="33"/>
      <c r="LXM545" s="33"/>
      <c r="LXN545" s="35"/>
      <c r="LXO545" s="33"/>
      <c r="LXR545" s="34"/>
      <c r="LXS545" s="33"/>
      <c r="LXT545" s="33"/>
      <c r="LXU545" s="33"/>
      <c r="LXV545" s="35"/>
      <c r="LXW545" s="33"/>
      <c r="LXZ545" s="34"/>
      <c r="LYA545" s="33"/>
      <c r="LYB545" s="33"/>
      <c r="LYC545" s="33"/>
      <c r="LYD545" s="35"/>
      <c r="LYE545" s="33"/>
      <c r="LYH545" s="34"/>
      <c r="LYI545" s="33"/>
      <c r="LYJ545" s="33"/>
      <c r="LYK545" s="33"/>
      <c r="LYL545" s="35"/>
      <c r="LYM545" s="33"/>
      <c r="LYP545" s="34"/>
      <c r="LYQ545" s="33"/>
      <c r="LYR545" s="33"/>
      <c r="LYS545" s="33"/>
      <c r="LYT545" s="35"/>
      <c r="LYU545" s="33"/>
      <c r="LYX545" s="34"/>
      <c r="LYY545" s="33"/>
      <c r="LYZ545" s="33"/>
      <c r="LZA545" s="33"/>
      <c r="LZB545" s="35"/>
      <c r="LZC545" s="33"/>
      <c r="LZF545" s="34"/>
      <c r="LZG545" s="33"/>
      <c r="LZH545" s="33"/>
      <c r="LZI545" s="33"/>
      <c r="LZJ545" s="35"/>
      <c r="LZK545" s="33"/>
      <c r="LZN545" s="34"/>
      <c r="LZO545" s="33"/>
      <c r="LZP545" s="33"/>
      <c r="LZQ545" s="33"/>
      <c r="LZR545" s="35"/>
      <c r="LZS545" s="33"/>
      <c r="LZV545" s="34"/>
      <c r="LZW545" s="33"/>
      <c r="LZX545" s="33"/>
      <c r="LZY545" s="33"/>
      <c r="LZZ545" s="35"/>
      <c r="MAA545" s="33"/>
      <c r="MAD545" s="34"/>
      <c r="MAE545" s="33"/>
      <c r="MAF545" s="33"/>
      <c r="MAG545" s="33"/>
      <c r="MAH545" s="35"/>
      <c r="MAI545" s="33"/>
      <c r="MAL545" s="34"/>
      <c r="MAM545" s="33"/>
      <c r="MAN545" s="33"/>
      <c r="MAO545" s="33"/>
      <c r="MAP545" s="35"/>
      <c r="MAQ545" s="33"/>
      <c r="MAT545" s="34"/>
      <c r="MAU545" s="33"/>
      <c r="MAV545" s="33"/>
      <c r="MAW545" s="33"/>
      <c r="MAX545" s="35"/>
      <c r="MAY545" s="33"/>
      <c r="MBB545" s="34"/>
      <c r="MBC545" s="33"/>
      <c r="MBD545" s="33"/>
      <c r="MBE545" s="33"/>
      <c r="MBF545" s="35"/>
      <c r="MBG545" s="33"/>
      <c r="MBJ545" s="34"/>
      <c r="MBK545" s="33"/>
      <c r="MBL545" s="33"/>
      <c r="MBM545" s="33"/>
      <c r="MBN545" s="35"/>
      <c r="MBO545" s="33"/>
      <c r="MBR545" s="34"/>
      <c r="MBS545" s="33"/>
      <c r="MBT545" s="33"/>
      <c r="MBU545" s="33"/>
      <c r="MBV545" s="35"/>
      <c r="MBW545" s="33"/>
      <c r="MBZ545" s="34"/>
      <c r="MCA545" s="33"/>
      <c r="MCB545" s="33"/>
      <c r="MCC545" s="33"/>
      <c r="MCD545" s="35"/>
      <c r="MCE545" s="33"/>
      <c r="MCH545" s="34"/>
      <c r="MCI545" s="33"/>
      <c r="MCJ545" s="33"/>
      <c r="MCK545" s="33"/>
      <c r="MCL545" s="35"/>
      <c r="MCM545" s="33"/>
      <c r="MCP545" s="34"/>
      <c r="MCQ545" s="33"/>
      <c r="MCR545" s="33"/>
      <c r="MCS545" s="33"/>
      <c r="MCT545" s="35"/>
      <c r="MCU545" s="33"/>
      <c r="MCX545" s="34"/>
      <c r="MCY545" s="33"/>
      <c r="MCZ545" s="33"/>
      <c r="MDA545" s="33"/>
      <c r="MDB545" s="35"/>
      <c r="MDC545" s="33"/>
      <c r="MDF545" s="34"/>
      <c r="MDG545" s="33"/>
      <c r="MDH545" s="33"/>
      <c r="MDI545" s="33"/>
      <c r="MDJ545" s="35"/>
      <c r="MDK545" s="33"/>
      <c r="MDN545" s="34"/>
      <c r="MDO545" s="33"/>
      <c r="MDP545" s="33"/>
      <c r="MDQ545" s="33"/>
      <c r="MDR545" s="35"/>
      <c r="MDS545" s="33"/>
      <c r="MDV545" s="34"/>
      <c r="MDW545" s="33"/>
      <c r="MDX545" s="33"/>
      <c r="MDY545" s="33"/>
      <c r="MDZ545" s="35"/>
      <c r="MEA545" s="33"/>
      <c r="MED545" s="34"/>
      <c r="MEE545" s="33"/>
      <c r="MEF545" s="33"/>
      <c r="MEG545" s="33"/>
      <c r="MEH545" s="35"/>
      <c r="MEI545" s="33"/>
      <c r="MEL545" s="34"/>
      <c r="MEM545" s="33"/>
      <c r="MEN545" s="33"/>
      <c r="MEO545" s="33"/>
      <c r="MEP545" s="35"/>
      <c r="MEQ545" s="33"/>
      <c r="MET545" s="34"/>
      <c r="MEU545" s="33"/>
      <c r="MEV545" s="33"/>
      <c r="MEW545" s="33"/>
      <c r="MEX545" s="35"/>
      <c r="MEY545" s="33"/>
      <c r="MFB545" s="34"/>
      <c r="MFC545" s="33"/>
      <c r="MFD545" s="33"/>
      <c r="MFE545" s="33"/>
      <c r="MFF545" s="35"/>
      <c r="MFG545" s="33"/>
      <c r="MFJ545" s="34"/>
      <c r="MFK545" s="33"/>
      <c r="MFL545" s="33"/>
      <c r="MFM545" s="33"/>
      <c r="MFN545" s="35"/>
      <c r="MFO545" s="33"/>
      <c r="MFR545" s="34"/>
      <c r="MFS545" s="33"/>
      <c r="MFT545" s="33"/>
      <c r="MFU545" s="33"/>
      <c r="MFV545" s="35"/>
      <c r="MFW545" s="33"/>
      <c r="MFZ545" s="34"/>
      <c r="MGA545" s="33"/>
      <c r="MGB545" s="33"/>
      <c r="MGC545" s="33"/>
      <c r="MGD545" s="35"/>
      <c r="MGE545" s="33"/>
      <c r="MGH545" s="34"/>
      <c r="MGI545" s="33"/>
      <c r="MGJ545" s="33"/>
      <c r="MGK545" s="33"/>
      <c r="MGL545" s="35"/>
      <c r="MGM545" s="33"/>
      <c r="MGP545" s="34"/>
      <c r="MGQ545" s="33"/>
      <c r="MGR545" s="33"/>
      <c r="MGS545" s="33"/>
      <c r="MGT545" s="35"/>
      <c r="MGU545" s="33"/>
      <c r="MGX545" s="34"/>
      <c r="MGY545" s="33"/>
      <c r="MGZ545" s="33"/>
      <c r="MHA545" s="33"/>
      <c r="MHB545" s="35"/>
      <c r="MHC545" s="33"/>
      <c r="MHF545" s="34"/>
      <c r="MHG545" s="33"/>
      <c r="MHH545" s="33"/>
      <c r="MHI545" s="33"/>
      <c r="MHJ545" s="35"/>
      <c r="MHK545" s="33"/>
      <c r="MHN545" s="34"/>
      <c r="MHO545" s="33"/>
      <c r="MHP545" s="33"/>
      <c r="MHQ545" s="33"/>
      <c r="MHR545" s="35"/>
      <c r="MHS545" s="33"/>
      <c r="MHV545" s="34"/>
      <c r="MHW545" s="33"/>
      <c r="MHX545" s="33"/>
      <c r="MHY545" s="33"/>
      <c r="MHZ545" s="35"/>
      <c r="MIA545" s="33"/>
      <c r="MID545" s="34"/>
      <c r="MIE545" s="33"/>
      <c r="MIF545" s="33"/>
      <c r="MIG545" s="33"/>
      <c r="MIH545" s="35"/>
      <c r="MII545" s="33"/>
      <c r="MIL545" s="34"/>
      <c r="MIM545" s="33"/>
      <c r="MIN545" s="33"/>
      <c r="MIO545" s="33"/>
      <c r="MIP545" s="35"/>
      <c r="MIQ545" s="33"/>
      <c r="MIT545" s="34"/>
      <c r="MIU545" s="33"/>
      <c r="MIV545" s="33"/>
      <c r="MIW545" s="33"/>
      <c r="MIX545" s="35"/>
      <c r="MIY545" s="33"/>
      <c r="MJB545" s="34"/>
      <c r="MJC545" s="33"/>
      <c r="MJD545" s="33"/>
      <c r="MJE545" s="33"/>
      <c r="MJF545" s="35"/>
      <c r="MJG545" s="33"/>
      <c r="MJJ545" s="34"/>
      <c r="MJK545" s="33"/>
      <c r="MJL545" s="33"/>
      <c r="MJM545" s="33"/>
      <c r="MJN545" s="35"/>
      <c r="MJO545" s="33"/>
      <c r="MJR545" s="34"/>
      <c r="MJS545" s="33"/>
      <c r="MJT545" s="33"/>
      <c r="MJU545" s="33"/>
      <c r="MJV545" s="35"/>
      <c r="MJW545" s="33"/>
      <c r="MJZ545" s="34"/>
      <c r="MKA545" s="33"/>
      <c r="MKB545" s="33"/>
      <c r="MKC545" s="33"/>
      <c r="MKD545" s="35"/>
      <c r="MKE545" s="33"/>
      <c r="MKH545" s="34"/>
      <c r="MKI545" s="33"/>
      <c r="MKJ545" s="33"/>
      <c r="MKK545" s="33"/>
      <c r="MKL545" s="35"/>
      <c r="MKM545" s="33"/>
      <c r="MKP545" s="34"/>
      <c r="MKQ545" s="33"/>
      <c r="MKR545" s="33"/>
      <c r="MKS545" s="33"/>
      <c r="MKT545" s="35"/>
      <c r="MKU545" s="33"/>
      <c r="MKX545" s="34"/>
      <c r="MKY545" s="33"/>
      <c r="MKZ545" s="33"/>
      <c r="MLA545" s="33"/>
      <c r="MLB545" s="35"/>
      <c r="MLC545" s="33"/>
      <c r="MLF545" s="34"/>
      <c r="MLG545" s="33"/>
      <c r="MLH545" s="33"/>
      <c r="MLI545" s="33"/>
      <c r="MLJ545" s="35"/>
      <c r="MLK545" s="33"/>
      <c r="MLN545" s="34"/>
      <c r="MLO545" s="33"/>
      <c r="MLP545" s="33"/>
      <c r="MLQ545" s="33"/>
      <c r="MLR545" s="35"/>
      <c r="MLS545" s="33"/>
      <c r="MLV545" s="34"/>
      <c r="MLW545" s="33"/>
      <c r="MLX545" s="33"/>
      <c r="MLY545" s="33"/>
      <c r="MLZ545" s="35"/>
      <c r="MMA545" s="33"/>
      <c r="MMD545" s="34"/>
      <c r="MME545" s="33"/>
      <c r="MMF545" s="33"/>
      <c r="MMG545" s="33"/>
      <c r="MMH545" s="35"/>
      <c r="MMI545" s="33"/>
      <c r="MML545" s="34"/>
      <c r="MMM545" s="33"/>
      <c r="MMN545" s="33"/>
      <c r="MMO545" s="33"/>
      <c r="MMP545" s="35"/>
      <c r="MMQ545" s="33"/>
      <c r="MMT545" s="34"/>
      <c r="MMU545" s="33"/>
      <c r="MMV545" s="33"/>
      <c r="MMW545" s="33"/>
      <c r="MMX545" s="35"/>
      <c r="MMY545" s="33"/>
      <c r="MNB545" s="34"/>
      <c r="MNC545" s="33"/>
      <c r="MND545" s="33"/>
      <c r="MNE545" s="33"/>
      <c r="MNF545" s="35"/>
      <c r="MNG545" s="33"/>
      <c r="MNJ545" s="34"/>
      <c r="MNK545" s="33"/>
      <c r="MNL545" s="33"/>
      <c r="MNM545" s="33"/>
      <c r="MNN545" s="35"/>
      <c r="MNO545" s="33"/>
      <c r="MNR545" s="34"/>
      <c r="MNS545" s="33"/>
      <c r="MNT545" s="33"/>
      <c r="MNU545" s="33"/>
      <c r="MNV545" s="35"/>
      <c r="MNW545" s="33"/>
      <c r="MNZ545" s="34"/>
      <c r="MOA545" s="33"/>
      <c r="MOB545" s="33"/>
      <c r="MOC545" s="33"/>
      <c r="MOD545" s="35"/>
      <c r="MOE545" s="33"/>
      <c r="MOH545" s="34"/>
      <c r="MOI545" s="33"/>
      <c r="MOJ545" s="33"/>
      <c r="MOK545" s="33"/>
      <c r="MOL545" s="35"/>
      <c r="MOM545" s="33"/>
      <c r="MOP545" s="34"/>
      <c r="MOQ545" s="33"/>
      <c r="MOR545" s="33"/>
      <c r="MOS545" s="33"/>
      <c r="MOT545" s="35"/>
      <c r="MOU545" s="33"/>
      <c r="MOX545" s="34"/>
      <c r="MOY545" s="33"/>
      <c r="MOZ545" s="33"/>
      <c r="MPA545" s="33"/>
      <c r="MPB545" s="35"/>
      <c r="MPC545" s="33"/>
      <c r="MPF545" s="34"/>
      <c r="MPG545" s="33"/>
      <c r="MPH545" s="33"/>
      <c r="MPI545" s="33"/>
      <c r="MPJ545" s="35"/>
      <c r="MPK545" s="33"/>
      <c r="MPN545" s="34"/>
      <c r="MPO545" s="33"/>
      <c r="MPP545" s="33"/>
      <c r="MPQ545" s="33"/>
      <c r="MPR545" s="35"/>
      <c r="MPS545" s="33"/>
      <c r="MPV545" s="34"/>
      <c r="MPW545" s="33"/>
      <c r="MPX545" s="33"/>
      <c r="MPY545" s="33"/>
      <c r="MPZ545" s="35"/>
      <c r="MQA545" s="33"/>
      <c r="MQD545" s="34"/>
      <c r="MQE545" s="33"/>
      <c r="MQF545" s="33"/>
      <c r="MQG545" s="33"/>
      <c r="MQH545" s="35"/>
      <c r="MQI545" s="33"/>
      <c r="MQL545" s="34"/>
      <c r="MQM545" s="33"/>
      <c r="MQN545" s="33"/>
      <c r="MQO545" s="33"/>
      <c r="MQP545" s="35"/>
      <c r="MQQ545" s="33"/>
      <c r="MQT545" s="34"/>
      <c r="MQU545" s="33"/>
      <c r="MQV545" s="33"/>
      <c r="MQW545" s="33"/>
      <c r="MQX545" s="35"/>
      <c r="MQY545" s="33"/>
      <c r="MRB545" s="34"/>
      <c r="MRC545" s="33"/>
      <c r="MRD545" s="33"/>
      <c r="MRE545" s="33"/>
      <c r="MRF545" s="35"/>
      <c r="MRG545" s="33"/>
      <c r="MRJ545" s="34"/>
      <c r="MRK545" s="33"/>
      <c r="MRL545" s="33"/>
      <c r="MRM545" s="33"/>
      <c r="MRN545" s="35"/>
      <c r="MRO545" s="33"/>
      <c r="MRR545" s="34"/>
      <c r="MRS545" s="33"/>
      <c r="MRT545" s="33"/>
      <c r="MRU545" s="33"/>
      <c r="MRV545" s="35"/>
      <c r="MRW545" s="33"/>
      <c r="MRZ545" s="34"/>
      <c r="MSA545" s="33"/>
      <c r="MSB545" s="33"/>
      <c r="MSC545" s="33"/>
      <c r="MSD545" s="35"/>
      <c r="MSE545" s="33"/>
      <c r="MSH545" s="34"/>
      <c r="MSI545" s="33"/>
      <c r="MSJ545" s="33"/>
      <c r="MSK545" s="33"/>
      <c r="MSL545" s="35"/>
      <c r="MSM545" s="33"/>
      <c r="MSP545" s="34"/>
      <c r="MSQ545" s="33"/>
      <c r="MSR545" s="33"/>
      <c r="MSS545" s="33"/>
      <c r="MST545" s="35"/>
      <c r="MSU545" s="33"/>
      <c r="MSX545" s="34"/>
      <c r="MSY545" s="33"/>
      <c r="MSZ545" s="33"/>
      <c r="MTA545" s="33"/>
      <c r="MTB545" s="35"/>
      <c r="MTC545" s="33"/>
      <c r="MTF545" s="34"/>
      <c r="MTG545" s="33"/>
      <c r="MTH545" s="33"/>
      <c r="MTI545" s="33"/>
      <c r="MTJ545" s="35"/>
      <c r="MTK545" s="33"/>
      <c r="MTN545" s="34"/>
      <c r="MTO545" s="33"/>
      <c r="MTP545" s="33"/>
      <c r="MTQ545" s="33"/>
      <c r="MTR545" s="35"/>
      <c r="MTS545" s="33"/>
      <c r="MTV545" s="34"/>
      <c r="MTW545" s="33"/>
      <c r="MTX545" s="33"/>
      <c r="MTY545" s="33"/>
      <c r="MTZ545" s="35"/>
      <c r="MUA545" s="33"/>
      <c r="MUD545" s="34"/>
      <c r="MUE545" s="33"/>
      <c r="MUF545" s="33"/>
      <c r="MUG545" s="33"/>
      <c r="MUH545" s="35"/>
      <c r="MUI545" s="33"/>
      <c r="MUL545" s="34"/>
      <c r="MUM545" s="33"/>
      <c r="MUN545" s="33"/>
      <c r="MUO545" s="33"/>
      <c r="MUP545" s="35"/>
      <c r="MUQ545" s="33"/>
      <c r="MUT545" s="34"/>
      <c r="MUU545" s="33"/>
      <c r="MUV545" s="33"/>
      <c r="MUW545" s="33"/>
      <c r="MUX545" s="35"/>
      <c r="MUY545" s="33"/>
      <c r="MVB545" s="34"/>
      <c r="MVC545" s="33"/>
      <c r="MVD545" s="33"/>
      <c r="MVE545" s="33"/>
      <c r="MVF545" s="35"/>
      <c r="MVG545" s="33"/>
      <c r="MVJ545" s="34"/>
      <c r="MVK545" s="33"/>
      <c r="MVL545" s="33"/>
      <c r="MVM545" s="33"/>
      <c r="MVN545" s="35"/>
      <c r="MVO545" s="33"/>
      <c r="MVR545" s="34"/>
      <c r="MVS545" s="33"/>
      <c r="MVT545" s="33"/>
      <c r="MVU545" s="33"/>
      <c r="MVV545" s="35"/>
      <c r="MVW545" s="33"/>
      <c r="MVZ545" s="34"/>
      <c r="MWA545" s="33"/>
      <c r="MWB545" s="33"/>
      <c r="MWC545" s="33"/>
      <c r="MWD545" s="35"/>
      <c r="MWE545" s="33"/>
      <c r="MWH545" s="34"/>
      <c r="MWI545" s="33"/>
      <c r="MWJ545" s="33"/>
      <c r="MWK545" s="33"/>
      <c r="MWL545" s="35"/>
      <c r="MWM545" s="33"/>
      <c r="MWP545" s="34"/>
      <c r="MWQ545" s="33"/>
      <c r="MWR545" s="33"/>
      <c r="MWS545" s="33"/>
      <c r="MWT545" s="35"/>
      <c r="MWU545" s="33"/>
      <c r="MWX545" s="34"/>
      <c r="MWY545" s="33"/>
      <c r="MWZ545" s="33"/>
      <c r="MXA545" s="33"/>
      <c r="MXB545" s="35"/>
      <c r="MXC545" s="33"/>
      <c r="MXF545" s="34"/>
      <c r="MXG545" s="33"/>
      <c r="MXH545" s="33"/>
      <c r="MXI545" s="33"/>
      <c r="MXJ545" s="35"/>
      <c r="MXK545" s="33"/>
      <c r="MXN545" s="34"/>
      <c r="MXO545" s="33"/>
      <c r="MXP545" s="33"/>
      <c r="MXQ545" s="33"/>
      <c r="MXR545" s="35"/>
      <c r="MXS545" s="33"/>
      <c r="MXV545" s="34"/>
      <c r="MXW545" s="33"/>
      <c r="MXX545" s="33"/>
      <c r="MXY545" s="33"/>
      <c r="MXZ545" s="35"/>
      <c r="MYA545" s="33"/>
      <c r="MYD545" s="34"/>
      <c r="MYE545" s="33"/>
      <c r="MYF545" s="33"/>
      <c r="MYG545" s="33"/>
      <c r="MYH545" s="35"/>
      <c r="MYI545" s="33"/>
      <c r="MYL545" s="34"/>
      <c r="MYM545" s="33"/>
      <c r="MYN545" s="33"/>
      <c r="MYO545" s="33"/>
      <c r="MYP545" s="35"/>
      <c r="MYQ545" s="33"/>
      <c r="MYT545" s="34"/>
      <c r="MYU545" s="33"/>
      <c r="MYV545" s="33"/>
      <c r="MYW545" s="33"/>
      <c r="MYX545" s="35"/>
      <c r="MYY545" s="33"/>
      <c r="MZB545" s="34"/>
      <c r="MZC545" s="33"/>
      <c r="MZD545" s="33"/>
      <c r="MZE545" s="33"/>
      <c r="MZF545" s="35"/>
      <c r="MZG545" s="33"/>
      <c r="MZJ545" s="34"/>
      <c r="MZK545" s="33"/>
      <c r="MZL545" s="33"/>
      <c r="MZM545" s="33"/>
      <c r="MZN545" s="35"/>
      <c r="MZO545" s="33"/>
      <c r="MZR545" s="34"/>
      <c r="MZS545" s="33"/>
      <c r="MZT545" s="33"/>
      <c r="MZU545" s="33"/>
      <c r="MZV545" s="35"/>
      <c r="MZW545" s="33"/>
      <c r="MZZ545" s="34"/>
      <c r="NAA545" s="33"/>
      <c r="NAB545" s="33"/>
      <c r="NAC545" s="33"/>
      <c r="NAD545" s="35"/>
      <c r="NAE545" s="33"/>
      <c r="NAH545" s="34"/>
      <c r="NAI545" s="33"/>
      <c r="NAJ545" s="33"/>
      <c r="NAK545" s="33"/>
      <c r="NAL545" s="35"/>
      <c r="NAM545" s="33"/>
      <c r="NAP545" s="34"/>
      <c r="NAQ545" s="33"/>
      <c r="NAR545" s="33"/>
      <c r="NAS545" s="33"/>
      <c r="NAT545" s="35"/>
      <c r="NAU545" s="33"/>
      <c r="NAX545" s="34"/>
      <c r="NAY545" s="33"/>
      <c r="NAZ545" s="33"/>
      <c r="NBA545" s="33"/>
      <c r="NBB545" s="35"/>
      <c r="NBC545" s="33"/>
      <c r="NBF545" s="34"/>
      <c r="NBG545" s="33"/>
      <c r="NBH545" s="33"/>
      <c r="NBI545" s="33"/>
      <c r="NBJ545" s="35"/>
      <c r="NBK545" s="33"/>
      <c r="NBN545" s="34"/>
      <c r="NBO545" s="33"/>
      <c r="NBP545" s="33"/>
      <c r="NBQ545" s="33"/>
      <c r="NBR545" s="35"/>
      <c r="NBS545" s="33"/>
      <c r="NBV545" s="34"/>
      <c r="NBW545" s="33"/>
      <c r="NBX545" s="33"/>
      <c r="NBY545" s="33"/>
      <c r="NBZ545" s="35"/>
      <c r="NCA545" s="33"/>
      <c r="NCD545" s="34"/>
      <c r="NCE545" s="33"/>
      <c r="NCF545" s="33"/>
      <c r="NCG545" s="33"/>
      <c r="NCH545" s="35"/>
      <c r="NCI545" s="33"/>
      <c r="NCL545" s="34"/>
      <c r="NCM545" s="33"/>
      <c r="NCN545" s="33"/>
      <c r="NCO545" s="33"/>
      <c r="NCP545" s="35"/>
      <c r="NCQ545" s="33"/>
      <c r="NCT545" s="34"/>
      <c r="NCU545" s="33"/>
      <c r="NCV545" s="33"/>
      <c r="NCW545" s="33"/>
      <c r="NCX545" s="35"/>
      <c r="NCY545" s="33"/>
      <c r="NDB545" s="34"/>
      <c r="NDC545" s="33"/>
      <c r="NDD545" s="33"/>
      <c r="NDE545" s="33"/>
      <c r="NDF545" s="35"/>
      <c r="NDG545" s="33"/>
      <c r="NDJ545" s="34"/>
      <c r="NDK545" s="33"/>
      <c r="NDL545" s="33"/>
      <c r="NDM545" s="33"/>
      <c r="NDN545" s="35"/>
      <c r="NDO545" s="33"/>
      <c r="NDR545" s="34"/>
      <c r="NDS545" s="33"/>
      <c r="NDT545" s="33"/>
      <c r="NDU545" s="33"/>
      <c r="NDV545" s="35"/>
      <c r="NDW545" s="33"/>
      <c r="NDZ545" s="34"/>
      <c r="NEA545" s="33"/>
      <c r="NEB545" s="33"/>
      <c r="NEC545" s="33"/>
      <c r="NED545" s="35"/>
      <c r="NEE545" s="33"/>
      <c r="NEH545" s="34"/>
      <c r="NEI545" s="33"/>
      <c r="NEJ545" s="33"/>
      <c r="NEK545" s="33"/>
      <c r="NEL545" s="35"/>
      <c r="NEM545" s="33"/>
      <c r="NEP545" s="34"/>
      <c r="NEQ545" s="33"/>
      <c r="NER545" s="33"/>
      <c r="NES545" s="33"/>
      <c r="NET545" s="35"/>
      <c r="NEU545" s="33"/>
      <c r="NEX545" s="34"/>
      <c r="NEY545" s="33"/>
      <c r="NEZ545" s="33"/>
      <c r="NFA545" s="33"/>
      <c r="NFB545" s="35"/>
      <c r="NFC545" s="33"/>
      <c r="NFF545" s="34"/>
      <c r="NFG545" s="33"/>
      <c r="NFH545" s="33"/>
      <c r="NFI545" s="33"/>
      <c r="NFJ545" s="35"/>
      <c r="NFK545" s="33"/>
      <c r="NFN545" s="34"/>
      <c r="NFO545" s="33"/>
      <c r="NFP545" s="33"/>
      <c r="NFQ545" s="33"/>
      <c r="NFR545" s="35"/>
      <c r="NFS545" s="33"/>
      <c r="NFV545" s="34"/>
      <c r="NFW545" s="33"/>
      <c r="NFX545" s="33"/>
      <c r="NFY545" s="33"/>
      <c r="NFZ545" s="35"/>
      <c r="NGA545" s="33"/>
      <c r="NGD545" s="34"/>
      <c r="NGE545" s="33"/>
      <c r="NGF545" s="33"/>
      <c r="NGG545" s="33"/>
      <c r="NGH545" s="35"/>
      <c r="NGI545" s="33"/>
      <c r="NGL545" s="34"/>
      <c r="NGM545" s="33"/>
      <c r="NGN545" s="33"/>
      <c r="NGO545" s="33"/>
      <c r="NGP545" s="35"/>
      <c r="NGQ545" s="33"/>
      <c r="NGT545" s="34"/>
      <c r="NGU545" s="33"/>
      <c r="NGV545" s="33"/>
      <c r="NGW545" s="33"/>
      <c r="NGX545" s="35"/>
      <c r="NGY545" s="33"/>
      <c r="NHB545" s="34"/>
      <c r="NHC545" s="33"/>
      <c r="NHD545" s="33"/>
      <c r="NHE545" s="33"/>
      <c r="NHF545" s="35"/>
      <c r="NHG545" s="33"/>
      <c r="NHJ545" s="34"/>
      <c r="NHK545" s="33"/>
      <c r="NHL545" s="33"/>
      <c r="NHM545" s="33"/>
      <c r="NHN545" s="35"/>
      <c r="NHO545" s="33"/>
      <c r="NHR545" s="34"/>
      <c r="NHS545" s="33"/>
      <c r="NHT545" s="33"/>
      <c r="NHU545" s="33"/>
      <c r="NHV545" s="35"/>
      <c r="NHW545" s="33"/>
      <c r="NHZ545" s="34"/>
      <c r="NIA545" s="33"/>
      <c r="NIB545" s="33"/>
      <c r="NIC545" s="33"/>
      <c r="NID545" s="35"/>
      <c r="NIE545" s="33"/>
      <c r="NIH545" s="34"/>
      <c r="NII545" s="33"/>
      <c r="NIJ545" s="33"/>
      <c r="NIK545" s="33"/>
      <c r="NIL545" s="35"/>
      <c r="NIM545" s="33"/>
      <c r="NIP545" s="34"/>
      <c r="NIQ545" s="33"/>
      <c r="NIR545" s="33"/>
      <c r="NIS545" s="33"/>
      <c r="NIT545" s="35"/>
      <c r="NIU545" s="33"/>
      <c r="NIX545" s="34"/>
      <c r="NIY545" s="33"/>
      <c r="NIZ545" s="33"/>
      <c r="NJA545" s="33"/>
      <c r="NJB545" s="35"/>
      <c r="NJC545" s="33"/>
      <c r="NJF545" s="34"/>
      <c r="NJG545" s="33"/>
      <c r="NJH545" s="33"/>
      <c r="NJI545" s="33"/>
      <c r="NJJ545" s="35"/>
      <c r="NJK545" s="33"/>
      <c r="NJN545" s="34"/>
      <c r="NJO545" s="33"/>
      <c r="NJP545" s="33"/>
      <c r="NJQ545" s="33"/>
      <c r="NJR545" s="35"/>
      <c r="NJS545" s="33"/>
      <c r="NJV545" s="34"/>
      <c r="NJW545" s="33"/>
      <c r="NJX545" s="33"/>
      <c r="NJY545" s="33"/>
      <c r="NJZ545" s="35"/>
      <c r="NKA545" s="33"/>
      <c r="NKD545" s="34"/>
      <c r="NKE545" s="33"/>
      <c r="NKF545" s="33"/>
      <c r="NKG545" s="33"/>
      <c r="NKH545" s="35"/>
      <c r="NKI545" s="33"/>
      <c r="NKL545" s="34"/>
      <c r="NKM545" s="33"/>
      <c r="NKN545" s="33"/>
      <c r="NKO545" s="33"/>
      <c r="NKP545" s="35"/>
      <c r="NKQ545" s="33"/>
      <c r="NKT545" s="34"/>
      <c r="NKU545" s="33"/>
      <c r="NKV545" s="33"/>
      <c r="NKW545" s="33"/>
      <c r="NKX545" s="35"/>
      <c r="NKY545" s="33"/>
      <c r="NLB545" s="34"/>
      <c r="NLC545" s="33"/>
      <c r="NLD545" s="33"/>
      <c r="NLE545" s="33"/>
      <c r="NLF545" s="35"/>
      <c r="NLG545" s="33"/>
      <c r="NLJ545" s="34"/>
      <c r="NLK545" s="33"/>
      <c r="NLL545" s="33"/>
      <c r="NLM545" s="33"/>
      <c r="NLN545" s="35"/>
      <c r="NLO545" s="33"/>
      <c r="NLR545" s="34"/>
      <c r="NLS545" s="33"/>
      <c r="NLT545" s="33"/>
      <c r="NLU545" s="33"/>
      <c r="NLV545" s="35"/>
      <c r="NLW545" s="33"/>
      <c r="NLZ545" s="34"/>
      <c r="NMA545" s="33"/>
      <c r="NMB545" s="33"/>
      <c r="NMC545" s="33"/>
      <c r="NMD545" s="35"/>
      <c r="NME545" s="33"/>
      <c r="NMH545" s="34"/>
      <c r="NMI545" s="33"/>
      <c r="NMJ545" s="33"/>
      <c r="NMK545" s="33"/>
      <c r="NML545" s="35"/>
      <c r="NMM545" s="33"/>
      <c r="NMP545" s="34"/>
      <c r="NMQ545" s="33"/>
      <c r="NMR545" s="33"/>
      <c r="NMS545" s="33"/>
      <c r="NMT545" s="35"/>
      <c r="NMU545" s="33"/>
      <c r="NMX545" s="34"/>
      <c r="NMY545" s="33"/>
      <c r="NMZ545" s="33"/>
      <c r="NNA545" s="33"/>
      <c r="NNB545" s="35"/>
      <c r="NNC545" s="33"/>
      <c r="NNF545" s="34"/>
      <c r="NNG545" s="33"/>
      <c r="NNH545" s="33"/>
      <c r="NNI545" s="33"/>
      <c r="NNJ545" s="35"/>
      <c r="NNK545" s="33"/>
      <c r="NNN545" s="34"/>
      <c r="NNO545" s="33"/>
      <c r="NNP545" s="33"/>
      <c r="NNQ545" s="33"/>
      <c r="NNR545" s="35"/>
      <c r="NNS545" s="33"/>
      <c r="NNV545" s="34"/>
      <c r="NNW545" s="33"/>
      <c r="NNX545" s="33"/>
      <c r="NNY545" s="33"/>
      <c r="NNZ545" s="35"/>
      <c r="NOA545" s="33"/>
      <c r="NOD545" s="34"/>
      <c r="NOE545" s="33"/>
      <c r="NOF545" s="33"/>
      <c r="NOG545" s="33"/>
      <c r="NOH545" s="35"/>
      <c r="NOI545" s="33"/>
      <c r="NOL545" s="34"/>
      <c r="NOM545" s="33"/>
      <c r="NON545" s="33"/>
      <c r="NOO545" s="33"/>
      <c r="NOP545" s="35"/>
      <c r="NOQ545" s="33"/>
      <c r="NOT545" s="34"/>
      <c r="NOU545" s="33"/>
      <c r="NOV545" s="33"/>
      <c r="NOW545" s="33"/>
      <c r="NOX545" s="35"/>
      <c r="NOY545" s="33"/>
      <c r="NPB545" s="34"/>
      <c r="NPC545" s="33"/>
      <c r="NPD545" s="33"/>
      <c r="NPE545" s="33"/>
      <c r="NPF545" s="35"/>
      <c r="NPG545" s="33"/>
      <c r="NPJ545" s="34"/>
      <c r="NPK545" s="33"/>
      <c r="NPL545" s="33"/>
      <c r="NPM545" s="33"/>
      <c r="NPN545" s="35"/>
      <c r="NPO545" s="33"/>
      <c r="NPR545" s="34"/>
      <c r="NPS545" s="33"/>
      <c r="NPT545" s="33"/>
      <c r="NPU545" s="33"/>
      <c r="NPV545" s="35"/>
      <c r="NPW545" s="33"/>
      <c r="NPZ545" s="34"/>
      <c r="NQA545" s="33"/>
      <c r="NQB545" s="33"/>
      <c r="NQC545" s="33"/>
      <c r="NQD545" s="35"/>
      <c r="NQE545" s="33"/>
      <c r="NQH545" s="34"/>
      <c r="NQI545" s="33"/>
      <c r="NQJ545" s="33"/>
      <c r="NQK545" s="33"/>
      <c r="NQL545" s="35"/>
      <c r="NQM545" s="33"/>
      <c r="NQP545" s="34"/>
      <c r="NQQ545" s="33"/>
      <c r="NQR545" s="33"/>
      <c r="NQS545" s="33"/>
      <c r="NQT545" s="35"/>
      <c r="NQU545" s="33"/>
      <c r="NQX545" s="34"/>
      <c r="NQY545" s="33"/>
      <c r="NQZ545" s="33"/>
      <c r="NRA545" s="33"/>
      <c r="NRB545" s="35"/>
      <c r="NRC545" s="33"/>
      <c r="NRF545" s="34"/>
      <c r="NRG545" s="33"/>
      <c r="NRH545" s="33"/>
      <c r="NRI545" s="33"/>
      <c r="NRJ545" s="35"/>
      <c r="NRK545" s="33"/>
      <c r="NRN545" s="34"/>
      <c r="NRO545" s="33"/>
      <c r="NRP545" s="33"/>
      <c r="NRQ545" s="33"/>
      <c r="NRR545" s="35"/>
      <c r="NRS545" s="33"/>
      <c r="NRV545" s="34"/>
      <c r="NRW545" s="33"/>
      <c r="NRX545" s="33"/>
      <c r="NRY545" s="33"/>
      <c r="NRZ545" s="35"/>
      <c r="NSA545" s="33"/>
      <c r="NSD545" s="34"/>
      <c r="NSE545" s="33"/>
      <c r="NSF545" s="33"/>
      <c r="NSG545" s="33"/>
      <c r="NSH545" s="35"/>
      <c r="NSI545" s="33"/>
      <c r="NSL545" s="34"/>
      <c r="NSM545" s="33"/>
      <c r="NSN545" s="33"/>
      <c r="NSO545" s="33"/>
      <c r="NSP545" s="35"/>
      <c r="NSQ545" s="33"/>
      <c r="NST545" s="34"/>
      <c r="NSU545" s="33"/>
      <c r="NSV545" s="33"/>
      <c r="NSW545" s="33"/>
      <c r="NSX545" s="35"/>
      <c r="NSY545" s="33"/>
      <c r="NTB545" s="34"/>
      <c r="NTC545" s="33"/>
      <c r="NTD545" s="33"/>
      <c r="NTE545" s="33"/>
      <c r="NTF545" s="35"/>
      <c r="NTG545" s="33"/>
      <c r="NTJ545" s="34"/>
      <c r="NTK545" s="33"/>
      <c r="NTL545" s="33"/>
      <c r="NTM545" s="33"/>
      <c r="NTN545" s="35"/>
      <c r="NTO545" s="33"/>
      <c r="NTR545" s="34"/>
      <c r="NTS545" s="33"/>
      <c r="NTT545" s="33"/>
      <c r="NTU545" s="33"/>
      <c r="NTV545" s="35"/>
      <c r="NTW545" s="33"/>
      <c r="NTZ545" s="34"/>
      <c r="NUA545" s="33"/>
      <c r="NUB545" s="33"/>
      <c r="NUC545" s="33"/>
      <c r="NUD545" s="35"/>
      <c r="NUE545" s="33"/>
      <c r="NUH545" s="34"/>
      <c r="NUI545" s="33"/>
      <c r="NUJ545" s="33"/>
      <c r="NUK545" s="33"/>
      <c r="NUL545" s="35"/>
      <c r="NUM545" s="33"/>
      <c r="NUP545" s="34"/>
      <c r="NUQ545" s="33"/>
      <c r="NUR545" s="33"/>
      <c r="NUS545" s="33"/>
      <c r="NUT545" s="35"/>
      <c r="NUU545" s="33"/>
      <c r="NUX545" s="34"/>
      <c r="NUY545" s="33"/>
      <c r="NUZ545" s="33"/>
      <c r="NVA545" s="33"/>
      <c r="NVB545" s="35"/>
      <c r="NVC545" s="33"/>
      <c r="NVF545" s="34"/>
      <c r="NVG545" s="33"/>
      <c r="NVH545" s="33"/>
      <c r="NVI545" s="33"/>
      <c r="NVJ545" s="35"/>
      <c r="NVK545" s="33"/>
      <c r="NVN545" s="34"/>
      <c r="NVO545" s="33"/>
      <c r="NVP545" s="33"/>
      <c r="NVQ545" s="33"/>
      <c r="NVR545" s="35"/>
      <c r="NVS545" s="33"/>
      <c r="NVV545" s="34"/>
      <c r="NVW545" s="33"/>
      <c r="NVX545" s="33"/>
      <c r="NVY545" s="33"/>
      <c r="NVZ545" s="35"/>
      <c r="NWA545" s="33"/>
      <c r="NWD545" s="34"/>
      <c r="NWE545" s="33"/>
      <c r="NWF545" s="33"/>
      <c r="NWG545" s="33"/>
      <c r="NWH545" s="35"/>
      <c r="NWI545" s="33"/>
      <c r="NWL545" s="34"/>
      <c r="NWM545" s="33"/>
      <c r="NWN545" s="33"/>
      <c r="NWO545" s="33"/>
      <c r="NWP545" s="35"/>
      <c r="NWQ545" s="33"/>
      <c r="NWT545" s="34"/>
      <c r="NWU545" s="33"/>
      <c r="NWV545" s="33"/>
      <c r="NWW545" s="33"/>
      <c r="NWX545" s="35"/>
      <c r="NWY545" s="33"/>
      <c r="NXB545" s="34"/>
      <c r="NXC545" s="33"/>
      <c r="NXD545" s="33"/>
      <c r="NXE545" s="33"/>
      <c r="NXF545" s="35"/>
      <c r="NXG545" s="33"/>
      <c r="NXJ545" s="34"/>
      <c r="NXK545" s="33"/>
      <c r="NXL545" s="33"/>
      <c r="NXM545" s="33"/>
      <c r="NXN545" s="35"/>
      <c r="NXO545" s="33"/>
      <c r="NXR545" s="34"/>
      <c r="NXS545" s="33"/>
      <c r="NXT545" s="33"/>
      <c r="NXU545" s="33"/>
      <c r="NXV545" s="35"/>
      <c r="NXW545" s="33"/>
      <c r="NXZ545" s="34"/>
      <c r="NYA545" s="33"/>
      <c r="NYB545" s="33"/>
      <c r="NYC545" s="33"/>
      <c r="NYD545" s="35"/>
      <c r="NYE545" s="33"/>
      <c r="NYH545" s="34"/>
      <c r="NYI545" s="33"/>
      <c r="NYJ545" s="33"/>
      <c r="NYK545" s="33"/>
      <c r="NYL545" s="35"/>
      <c r="NYM545" s="33"/>
      <c r="NYP545" s="34"/>
      <c r="NYQ545" s="33"/>
      <c r="NYR545" s="33"/>
      <c r="NYS545" s="33"/>
      <c r="NYT545" s="35"/>
      <c r="NYU545" s="33"/>
      <c r="NYX545" s="34"/>
      <c r="NYY545" s="33"/>
      <c r="NYZ545" s="33"/>
      <c r="NZA545" s="33"/>
      <c r="NZB545" s="35"/>
      <c r="NZC545" s="33"/>
      <c r="NZF545" s="34"/>
      <c r="NZG545" s="33"/>
      <c r="NZH545" s="33"/>
      <c r="NZI545" s="33"/>
      <c r="NZJ545" s="35"/>
      <c r="NZK545" s="33"/>
      <c r="NZN545" s="34"/>
      <c r="NZO545" s="33"/>
      <c r="NZP545" s="33"/>
      <c r="NZQ545" s="33"/>
      <c r="NZR545" s="35"/>
      <c r="NZS545" s="33"/>
      <c r="NZV545" s="34"/>
      <c r="NZW545" s="33"/>
      <c r="NZX545" s="33"/>
      <c r="NZY545" s="33"/>
      <c r="NZZ545" s="35"/>
      <c r="OAA545" s="33"/>
      <c r="OAD545" s="34"/>
      <c r="OAE545" s="33"/>
      <c r="OAF545" s="33"/>
      <c r="OAG545" s="33"/>
      <c r="OAH545" s="35"/>
      <c r="OAI545" s="33"/>
      <c r="OAL545" s="34"/>
      <c r="OAM545" s="33"/>
      <c r="OAN545" s="33"/>
      <c r="OAO545" s="33"/>
      <c r="OAP545" s="35"/>
      <c r="OAQ545" s="33"/>
      <c r="OAT545" s="34"/>
      <c r="OAU545" s="33"/>
      <c r="OAV545" s="33"/>
      <c r="OAW545" s="33"/>
      <c r="OAX545" s="35"/>
      <c r="OAY545" s="33"/>
      <c r="OBB545" s="34"/>
      <c r="OBC545" s="33"/>
      <c r="OBD545" s="33"/>
      <c r="OBE545" s="33"/>
      <c r="OBF545" s="35"/>
      <c r="OBG545" s="33"/>
      <c r="OBJ545" s="34"/>
      <c r="OBK545" s="33"/>
      <c r="OBL545" s="33"/>
      <c r="OBM545" s="33"/>
      <c r="OBN545" s="35"/>
      <c r="OBO545" s="33"/>
      <c r="OBR545" s="34"/>
      <c r="OBS545" s="33"/>
      <c r="OBT545" s="33"/>
      <c r="OBU545" s="33"/>
      <c r="OBV545" s="35"/>
      <c r="OBW545" s="33"/>
      <c r="OBZ545" s="34"/>
      <c r="OCA545" s="33"/>
      <c r="OCB545" s="33"/>
      <c r="OCC545" s="33"/>
      <c r="OCD545" s="35"/>
      <c r="OCE545" s="33"/>
      <c r="OCH545" s="34"/>
      <c r="OCI545" s="33"/>
      <c r="OCJ545" s="33"/>
      <c r="OCK545" s="33"/>
      <c r="OCL545" s="35"/>
      <c r="OCM545" s="33"/>
      <c r="OCP545" s="34"/>
      <c r="OCQ545" s="33"/>
      <c r="OCR545" s="33"/>
      <c r="OCS545" s="33"/>
      <c r="OCT545" s="35"/>
      <c r="OCU545" s="33"/>
      <c r="OCX545" s="34"/>
      <c r="OCY545" s="33"/>
      <c r="OCZ545" s="33"/>
      <c r="ODA545" s="33"/>
      <c r="ODB545" s="35"/>
      <c r="ODC545" s="33"/>
      <c r="ODF545" s="34"/>
      <c r="ODG545" s="33"/>
      <c r="ODH545" s="33"/>
      <c r="ODI545" s="33"/>
      <c r="ODJ545" s="35"/>
      <c r="ODK545" s="33"/>
      <c r="ODN545" s="34"/>
      <c r="ODO545" s="33"/>
      <c r="ODP545" s="33"/>
      <c r="ODQ545" s="33"/>
      <c r="ODR545" s="35"/>
      <c r="ODS545" s="33"/>
      <c r="ODV545" s="34"/>
      <c r="ODW545" s="33"/>
      <c r="ODX545" s="33"/>
      <c r="ODY545" s="33"/>
      <c r="ODZ545" s="35"/>
      <c r="OEA545" s="33"/>
      <c r="OED545" s="34"/>
      <c r="OEE545" s="33"/>
      <c r="OEF545" s="33"/>
      <c r="OEG545" s="33"/>
      <c r="OEH545" s="35"/>
      <c r="OEI545" s="33"/>
      <c r="OEL545" s="34"/>
      <c r="OEM545" s="33"/>
      <c r="OEN545" s="33"/>
      <c r="OEO545" s="33"/>
      <c r="OEP545" s="35"/>
      <c r="OEQ545" s="33"/>
      <c r="OET545" s="34"/>
      <c r="OEU545" s="33"/>
      <c r="OEV545" s="33"/>
      <c r="OEW545" s="33"/>
      <c r="OEX545" s="35"/>
      <c r="OEY545" s="33"/>
      <c r="OFB545" s="34"/>
      <c r="OFC545" s="33"/>
      <c r="OFD545" s="33"/>
      <c r="OFE545" s="33"/>
      <c r="OFF545" s="35"/>
      <c r="OFG545" s="33"/>
      <c r="OFJ545" s="34"/>
      <c r="OFK545" s="33"/>
      <c r="OFL545" s="33"/>
      <c r="OFM545" s="33"/>
      <c r="OFN545" s="35"/>
      <c r="OFO545" s="33"/>
      <c r="OFR545" s="34"/>
      <c r="OFS545" s="33"/>
      <c r="OFT545" s="33"/>
      <c r="OFU545" s="33"/>
      <c r="OFV545" s="35"/>
      <c r="OFW545" s="33"/>
      <c r="OFZ545" s="34"/>
      <c r="OGA545" s="33"/>
      <c r="OGB545" s="33"/>
      <c r="OGC545" s="33"/>
      <c r="OGD545" s="35"/>
      <c r="OGE545" s="33"/>
      <c r="OGH545" s="34"/>
      <c r="OGI545" s="33"/>
      <c r="OGJ545" s="33"/>
      <c r="OGK545" s="33"/>
      <c r="OGL545" s="35"/>
      <c r="OGM545" s="33"/>
      <c r="OGP545" s="34"/>
      <c r="OGQ545" s="33"/>
      <c r="OGR545" s="33"/>
      <c r="OGS545" s="33"/>
      <c r="OGT545" s="35"/>
      <c r="OGU545" s="33"/>
      <c r="OGX545" s="34"/>
      <c r="OGY545" s="33"/>
      <c r="OGZ545" s="33"/>
      <c r="OHA545" s="33"/>
      <c r="OHB545" s="35"/>
      <c r="OHC545" s="33"/>
      <c r="OHF545" s="34"/>
      <c r="OHG545" s="33"/>
      <c r="OHH545" s="33"/>
      <c r="OHI545" s="33"/>
      <c r="OHJ545" s="35"/>
      <c r="OHK545" s="33"/>
      <c r="OHN545" s="34"/>
      <c r="OHO545" s="33"/>
      <c r="OHP545" s="33"/>
      <c r="OHQ545" s="33"/>
      <c r="OHR545" s="35"/>
      <c r="OHS545" s="33"/>
      <c r="OHV545" s="34"/>
      <c r="OHW545" s="33"/>
      <c r="OHX545" s="33"/>
      <c r="OHY545" s="33"/>
      <c r="OHZ545" s="35"/>
      <c r="OIA545" s="33"/>
      <c r="OID545" s="34"/>
      <c r="OIE545" s="33"/>
      <c r="OIF545" s="33"/>
      <c r="OIG545" s="33"/>
      <c r="OIH545" s="35"/>
      <c r="OII545" s="33"/>
      <c r="OIL545" s="34"/>
      <c r="OIM545" s="33"/>
      <c r="OIN545" s="33"/>
      <c r="OIO545" s="33"/>
      <c r="OIP545" s="35"/>
      <c r="OIQ545" s="33"/>
      <c r="OIT545" s="34"/>
      <c r="OIU545" s="33"/>
      <c r="OIV545" s="33"/>
      <c r="OIW545" s="33"/>
      <c r="OIX545" s="35"/>
      <c r="OIY545" s="33"/>
      <c r="OJB545" s="34"/>
      <c r="OJC545" s="33"/>
      <c r="OJD545" s="33"/>
      <c r="OJE545" s="33"/>
      <c r="OJF545" s="35"/>
      <c r="OJG545" s="33"/>
      <c r="OJJ545" s="34"/>
      <c r="OJK545" s="33"/>
      <c r="OJL545" s="33"/>
      <c r="OJM545" s="33"/>
      <c r="OJN545" s="35"/>
      <c r="OJO545" s="33"/>
      <c r="OJR545" s="34"/>
      <c r="OJS545" s="33"/>
      <c r="OJT545" s="33"/>
      <c r="OJU545" s="33"/>
      <c r="OJV545" s="35"/>
      <c r="OJW545" s="33"/>
      <c r="OJZ545" s="34"/>
      <c r="OKA545" s="33"/>
      <c r="OKB545" s="33"/>
      <c r="OKC545" s="33"/>
      <c r="OKD545" s="35"/>
      <c r="OKE545" s="33"/>
      <c r="OKH545" s="34"/>
      <c r="OKI545" s="33"/>
      <c r="OKJ545" s="33"/>
      <c r="OKK545" s="33"/>
      <c r="OKL545" s="35"/>
      <c r="OKM545" s="33"/>
      <c r="OKP545" s="34"/>
      <c r="OKQ545" s="33"/>
      <c r="OKR545" s="33"/>
      <c r="OKS545" s="33"/>
      <c r="OKT545" s="35"/>
      <c r="OKU545" s="33"/>
      <c r="OKX545" s="34"/>
      <c r="OKY545" s="33"/>
      <c r="OKZ545" s="33"/>
      <c r="OLA545" s="33"/>
      <c r="OLB545" s="35"/>
      <c r="OLC545" s="33"/>
      <c r="OLF545" s="34"/>
      <c r="OLG545" s="33"/>
      <c r="OLH545" s="33"/>
      <c r="OLI545" s="33"/>
      <c r="OLJ545" s="35"/>
      <c r="OLK545" s="33"/>
      <c r="OLN545" s="34"/>
      <c r="OLO545" s="33"/>
      <c r="OLP545" s="33"/>
      <c r="OLQ545" s="33"/>
      <c r="OLR545" s="35"/>
      <c r="OLS545" s="33"/>
      <c r="OLV545" s="34"/>
      <c r="OLW545" s="33"/>
      <c r="OLX545" s="33"/>
      <c r="OLY545" s="33"/>
      <c r="OLZ545" s="35"/>
      <c r="OMA545" s="33"/>
      <c r="OMD545" s="34"/>
      <c r="OME545" s="33"/>
      <c r="OMF545" s="33"/>
      <c r="OMG545" s="33"/>
      <c r="OMH545" s="35"/>
      <c r="OMI545" s="33"/>
      <c r="OML545" s="34"/>
      <c r="OMM545" s="33"/>
      <c r="OMN545" s="33"/>
      <c r="OMO545" s="33"/>
      <c r="OMP545" s="35"/>
      <c r="OMQ545" s="33"/>
      <c r="OMT545" s="34"/>
      <c r="OMU545" s="33"/>
      <c r="OMV545" s="33"/>
      <c r="OMW545" s="33"/>
      <c r="OMX545" s="35"/>
      <c r="OMY545" s="33"/>
      <c r="ONB545" s="34"/>
      <c r="ONC545" s="33"/>
      <c r="OND545" s="33"/>
      <c r="ONE545" s="33"/>
      <c r="ONF545" s="35"/>
      <c r="ONG545" s="33"/>
      <c r="ONJ545" s="34"/>
      <c r="ONK545" s="33"/>
      <c r="ONL545" s="33"/>
      <c r="ONM545" s="33"/>
      <c r="ONN545" s="35"/>
      <c r="ONO545" s="33"/>
      <c r="ONR545" s="34"/>
      <c r="ONS545" s="33"/>
      <c r="ONT545" s="33"/>
      <c r="ONU545" s="33"/>
      <c r="ONV545" s="35"/>
      <c r="ONW545" s="33"/>
      <c r="ONZ545" s="34"/>
      <c r="OOA545" s="33"/>
      <c r="OOB545" s="33"/>
      <c r="OOC545" s="33"/>
      <c r="OOD545" s="35"/>
      <c r="OOE545" s="33"/>
      <c r="OOH545" s="34"/>
      <c r="OOI545" s="33"/>
      <c r="OOJ545" s="33"/>
      <c r="OOK545" s="33"/>
      <c r="OOL545" s="35"/>
      <c r="OOM545" s="33"/>
      <c r="OOP545" s="34"/>
      <c r="OOQ545" s="33"/>
      <c r="OOR545" s="33"/>
      <c r="OOS545" s="33"/>
      <c r="OOT545" s="35"/>
      <c r="OOU545" s="33"/>
      <c r="OOX545" s="34"/>
      <c r="OOY545" s="33"/>
      <c r="OOZ545" s="33"/>
      <c r="OPA545" s="33"/>
      <c r="OPB545" s="35"/>
      <c r="OPC545" s="33"/>
      <c r="OPF545" s="34"/>
      <c r="OPG545" s="33"/>
      <c r="OPH545" s="33"/>
      <c r="OPI545" s="33"/>
      <c r="OPJ545" s="35"/>
      <c r="OPK545" s="33"/>
      <c r="OPN545" s="34"/>
      <c r="OPO545" s="33"/>
      <c r="OPP545" s="33"/>
      <c r="OPQ545" s="33"/>
      <c r="OPR545" s="35"/>
      <c r="OPS545" s="33"/>
      <c r="OPV545" s="34"/>
      <c r="OPW545" s="33"/>
      <c r="OPX545" s="33"/>
      <c r="OPY545" s="33"/>
      <c r="OPZ545" s="35"/>
      <c r="OQA545" s="33"/>
      <c r="OQD545" s="34"/>
      <c r="OQE545" s="33"/>
      <c r="OQF545" s="33"/>
      <c r="OQG545" s="33"/>
      <c r="OQH545" s="35"/>
      <c r="OQI545" s="33"/>
      <c r="OQL545" s="34"/>
      <c r="OQM545" s="33"/>
      <c r="OQN545" s="33"/>
      <c r="OQO545" s="33"/>
      <c r="OQP545" s="35"/>
      <c r="OQQ545" s="33"/>
      <c r="OQT545" s="34"/>
      <c r="OQU545" s="33"/>
      <c r="OQV545" s="33"/>
      <c r="OQW545" s="33"/>
      <c r="OQX545" s="35"/>
      <c r="OQY545" s="33"/>
      <c r="ORB545" s="34"/>
      <c r="ORC545" s="33"/>
      <c r="ORD545" s="33"/>
      <c r="ORE545" s="33"/>
      <c r="ORF545" s="35"/>
      <c r="ORG545" s="33"/>
      <c r="ORJ545" s="34"/>
      <c r="ORK545" s="33"/>
      <c r="ORL545" s="33"/>
      <c r="ORM545" s="33"/>
      <c r="ORN545" s="35"/>
      <c r="ORO545" s="33"/>
      <c r="ORR545" s="34"/>
      <c r="ORS545" s="33"/>
      <c r="ORT545" s="33"/>
      <c r="ORU545" s="33"/>
      <c r="ORV545" s="35"/>
      <c r="ORW545" s="33"/>
      <c r="ORZ545" s="34"/>
      <c r="OSA545" s="33"/>
      <c r="OSB545" s="33"/>
      <c r="OSC545" s="33"/>
      <c r="OSD545" s="35"/>
      <c r="OSE545" s="33"/>
      <c r="OSH545" s="34"/>
      <c r="OSI545" s="33"/>
      <c r="OSJ545" s="33"/>
      <c r="OSK545" s="33"/>
      <c r="OSL545" s="35"/>
      <c r="OSM545" s="33"/>
      <c r="OSP545" s="34"/>
      <c r="OSQ545" s="33"/>
      <c r="OSR545" s="33"/>
      <c r="OSS545" s="33"/>
      <c r="OST545" s="35"/>
      <c r="OSU545" s="33"/>
      <c r="OSX545" s="34"/>
      <c r="OSY545" s="33"/>
      <c r="OSZ545" s="33"/>
      <c r="OTA545" s="33"/>
      <c r="OTB545" s="35"/>
      <c r="OTC545" s="33"/>
      <c r="OTF545" s="34"/>
      <c r="OTG545" s="33"/>
      <c r="OTH545" s="33"/>
      <c r="OTI545" s="33"/>
      <c r="OTJ545" s="35"/>
      <c r="OTK545" s="33"/>
      <c r="OTN545" s="34"/>
      <c r="OTO545" s="33"/>
      <c r="OTP545" s="33"/>
      <c r="OTQ545" s="33"/>
      <c r="OTR545" s="35"/>
      <c r="OTS545" s="33"/>
      <c r="OTV545" s="34"/>
      <c r="OTW545" s="33"/>
      <c r="OTX545" s="33"/>
      <c r="OTY545" s="33"/>
      <c r="OTZ545" s="35"/>
      <c r="OUA545" s="33"/>
      <c r="OUD545" s="34"/>
      <c r="OUE545" s="33"/>
      <c r="OUF545" s="33"/>
      <c r="OUG545" s="33"/>
      <c r="OUH545" s="35"/>
      <c r="OUI545" s="33"/>
      <c r="OUL545" s="34"/>
      <c r="OUM545" s="33"/>
      <c r="OUN545" s="33"/>
      <c r="OUO545" s="33"/>
      <c r="OUP545" s="35"/>
      <c r="OUQ545" s="33"/>
      <c r="OUT545" s="34"/>
      <c r="OUU545" s="33"/>
      <c r="OUV545" s="33"/>
      <c r="OUW545" s="33"/>
      <c r="OUX545" s="35"/>
      <c r="OUY545" s="33"/>
      <c r="OVB545" s="34"/>
      <c r="OVC545" s="33"/>
      <c r="OVD545" s="33"/>
      <c r="OVE545" s="33"/>
      <c r="OVF545" s="35"/>
      <c r="OVG545" s="33"/>
      <c r="OVJ545" s="34"/>
      <c r="OVK545" s="33"/>
      <c r="OVL545" s="33"/>
      <c r="OVM545" s="33"/>
      <c r="OVN545" s="35"/>
      <c r="OVO545" s="33"/>
      <c r="OVR545" s="34"/>
      <c r="OVS545" s="33"/>
      <c r="OVT545" s="33"/>
      <c r="OVU545" s="33"/>
      <c r="OVV545" s="35"/>
      <c r="OVW545" s="33"/>
      <c r="OVZ545" s="34"/>
      <c r="OWA545" s="33"/>
      <c r="OWB545" s="33"/>
      <c r="OWC545" s="33"/>
      <c r="OWD545" s="35"/>
      <c r="OWE545" s="33"/>
      <c r="OWH545" s="34"/>
      <c r="OWI545" s="33"/>
      <c r="OWJ545" s="33"/>
      <c r="OWK545" s="33"/>
      <c r="OWL545" s="35"/>
      <c r="OWM545" s="33"/>
      <c r="OWP545" s="34"/>
      <c r="OWQ545" s="33"/>
      <c r="OWR545" s="33"/>
      <c r="OWS545" s="33"/>
      <c r="OWT545" s="35"/>
      <c r="OWU545" s="33"/>
      <c r="OWX545" s="34"/>
      <c r="OWY545" s="33"/>
      <c r="OWZ545" s="33"/>
      <c r="OXA545" s="33"/>
      <c r="OXB545" s="35"/>
      <c r="OXC545" s="33"/>
      <c r="OXF545" s="34"/>
      <c r="OXG545" s="33"/>
      <c r="OXH545" s="33"/>
      <c r="OXI545" s="33"/>
      <c r="OXJ545" s="35"/>
      <c r="OXK545" s="33"/>
      <c r="OXN545" s="34"/>
      <c r="OXO545" s="33"/>
      <c r="OXP545" s="33"/>
      <c r="OXQ545" s="33"/>
      <c r="OXR545" s="35"/>
      <c r="OXS545" s="33"/>
      <c r="OXV545" s="34"/>
      <c r="OXW545" s="33"/>
      <c r="OXX545" s="33"/>
      <c r="OXY545" s="33"/>
      <c r="OXZ545" s="35"/>
      <c r="OYA545" s="33"/>
      <c r="OYD545" s="34"/>
      <c r="OYE545" s="33"/>
      <c r="OYF545" s="33"/>
      <c r="OYG545" s="33"/>
      <c r="OYH545" s="35"/>
      <c r="OYI545" s="33"/>
      <c r="OYL545" s="34"/>
      <c r="OYM545" s="33"/>
      <c r="OYN545" s="33"/>
      <c r="OYO545" s="33"/>
      <c r="OYP545" s="35"/>
      <c r="OYQ545" s="33"/>
      <c r="OYT545" s="34"/>
      <c r="OYU545" s="33"/>
      <c r="OYV545" s="33"/>
      <c r="OYW545" s="33"/>
      <c r="OYX545" s="35"/>
      <c r="OYY545" s="33"/>
      <c r="OZB545" s="34"/>
      <c r="OZC545" s="33"/>
      <c r="OZD545" s="33"/>
      <c r="OZE545" s="33"/>
      <c r="OZF545" s="35"/>
      <c r="OZG545" s="33"/>
      <c r="OZJ545" s="34"/>
      <c r="OZK545" s="33"/>
      <c r="OZL545" s="33"/>
      <c r="OZM545" s="33"/>
      <c r="OZN545" s="35"/>
      <c r="OZO545" s="33"/>
      <c r="OZR545" s="34"/>
      <c r="OZS545" s="33"/>
      <c r="OZT545" s="33"/>
      <c r="OZU545" s="33"/>
      <c r="OZV545" s="35"/>
      <c r="OZW545" s="33"/>
      <c r="OZZ545" s="34"/>
      <c r="PAA545" s="33"/>
      <c r="PAB545" s="33"/>
      <c r="PAC545" s="33"/>
      <c r="PAD545" s="35"/>
      <c r="PAE545" s="33"/>
      <c r="PAH545" s="34"/>
      <c r="PAI545" s="33"/>
      <c r="PAJ545" s="33"/>
      <c r="PAK545" s="33"/>
      <c r="PAL545" s="35"/>
      <c r="PAM545" s="33"/>
      <c r="PAP545" s="34"/>
      <c r="PAQ545" s="33"/>
      <c r="PAR545" s="33"/>
      <c r="PAS545" s="33"/>
      <c r="PAT545" s="35"/>
      <c r="PAU545" s="33"/>
      <c r="PAX545" s="34"/>
      <c r="PAY545" s="33"/>
      <c r="PAZ545" s="33"/>
      <c r="PBA545" s="33"/>
      <c r="PBB545" s="35"/>
      <c r="PBC545" s="33"/>
      <c r="PBF545" s="34"/>
      <c r="PBG545" s="33"/>
      <c r="PBH545" s="33"/>
      <c r="PBI545" s="33"/>
      <c r="PBJ545" s="35"/>
      <c r="PBK545" s="33"/>
      <c r="PBN545" s="34"/>
      <c r="PBO545" s="33"/>
      <c r="PBP545" s="33"/>
      <c r="PBQ545" s="33"/>
      <c r="PBR545" s="35"/>
      <c r="PBS545" s="33"/>
      <c r="PBV545" s="34"/>
      <c r="PBW545" s="33"/>
      <c r="PBX545" s="33"/>
      <c r="PBY545" s="33"/>
      <c r="PBZ545" s="35"/>
      <c r="PCA545" s="33"/>
      <c r="PCD545" s="34"/>
      <c r="PCE545" s="33"/>
      <c r="PCF545" s="33"/>
      <c r="PCG545" s="33"/>
      <c r="PCH545" s="35"/>
      <c r="PCI545" s="33"/>
      <c r="PCL545" s="34"/>
      <c r="PCM545" s="33"/>
      <c r="PCN545" s="33"/>
      <c r="PCO545" s="33"/>
      <c r="PCP545" s="35"/>
      <c r="PCQ545" s="33"/>
      <c r="PCT545" s="34"/>
      <c r="PCU545" s="33"/>
      <c r="PCV545" s="33"/>
      <c r="PCW545" s="33"/>
      <c r="PCX545" s="35"/>
      <c r="PCY545" s="33"/>
      <c r="PDB545" s="34"/>
      <c r="PDC545" s="33"/>
      <c r="PDD545" s="33"/>
      <c r="PDE545" s="33"/>
      <c r="PDF545" s="35"/>
      <c r="PDG545" s="33"/>
      <c r="PDJ545" s="34"/>
      <c r="PDK545" s="33"/>
      <c r="PDL545" s="33"/>
      <c r="PDM545" s="33"/>
      <c r="PDN545" s="35"/>
      <c r="PDO545" s="33"/>
      <c r="PDR545" s="34"/>
      <c r="PDS545" s="33"/>
      <c r="PDT545" s="33"/>
      <c r="PDU545" s="33"/>
      <c r="PDV545" s="35"/>
      <c r="PDW545" s="33"/>
      <c r="PDZ545" s="34"/>
      <c r="PEA545" s="33"/>
      <c r="PEB545" s="33"/>
      <c r="PEC545" s="33"/>
      <c r="PED545" s="35"/>
      <c r="PEE545" s="33"/>
      <c r="PEH545" s="34"/>
      <c r="PEI545" s="33"/>
      <c r="PEJ545" s="33"/>
      <c r="PEK545" s="33"/>
      <c r="PEL545" s="35"/>
      <c r="PEM545" s="33"/>
      <c r="PEP545" s="34"/>
      <c r="PEQ545" s="33"/>
      <c r="PER545" s="33"/>
      <c r="PES545" s="33"/>
      <c r="PET545" s="35"/>
      <c r="PEU545" s="33"/>
      <c r="PEX545" s="34"/>
      <c r="PEY545" s="33"/>
      <c r="PEZ545" s="33"/>
      <c r="PFA545" s="33"/>
      <c r="PFB545" s="35"/>
      <c r="PFC545" s="33"/>
      <c r="PFF545" s="34"/>
      <c r="PFG545" s="33"/>
      <c r="PFH545" s="33"/>
      <c r="PFI545" s="33"/>
      <c r="PFJ545" s="35"/>
      <c r="PFK545" s="33"/>
      <c r="PFN545" s="34"/>
      <c r="PFO545" s="33"/>
      <c r="PFP545" s="33"/>
      <c r="PFQ545" s="33"/>
      <c r="PFR545" s="35"/>
      <c r="PFS545" s="33"/>
      <c r="PFV545" s="34"/>
      <c r="PFW545" s="33"/>
      <c r="PFX545" s="33"/>
      <c r="PFY545" s="33"/>
      <c r="PFZ545" s="35"/>
      <c r="PGA545" s="33"/>
      <c r="PGD545" s="34"/>
      <c r="PGE545" s="33"/>
      <c r="PGF545" s="33"/>
      <c r="PGG545" s="33"/>
      <c r="PGH545" s="35"/>
      <c r="PGI545" s="33"/>
      <c r="PGL545" s="34"/>
      <c r="PGM545" s="33"/>
      <c r="PGN545" s="33"/>
      <c r="PGO545" s="33"/>
      <c r="PGP545" s="35"/>
      <c r="PGQ545" s="33"/>
      <c r="PGT545" s="34"/>
      <c r="PGU545" s="33"/>
      <c r="PGV545" s="33"/>
      <c r="PGW545" s="33"/>
      <c r="PGX545" s="35"/>
      <c r="PGY545" s="33"/>
      <c r="PHB545" s="34"/>
      <c r="PHC545" s="33"/>
      <c r="PHD545" s="33"/>
      <c r="PHE545" s="33"/>
      <c r="PHF545" s="35"/>
      <c r="PHG545" s="33"/>
      <c r="PHJ545" s="34"/>
      <c r="PHK545" s="33"/>
      <c r="PHL545" s="33"/>
      <c r="PHM545" s="33"/>
      <c r="PHN545" s="35"/>
      <c r="PHO545" s="33"/>
      <c r="PHR545" s="34"/>
      <c r="PHS545" s="33"/>
      <c r="PHT545" s="33"/>
      <c r="PHU545" s="33"/>
      <c r="PHV545" s="35"/>
      <c r="PHW545" s="33"/>
      <c r="PHZ545" s="34"/>
      <c r="PIA545" s="33"/>
      <c r="PIB545" s="33"/>
      <c r="PIC545" s="33"/>
      <c r="PID545" s="35"/>
      <c r="PIE545" s="33"/>
      <c r="PIH545" s="34"/>
      <c r="PII545" s="33"/>
      <c r="PIJ545" s="33"/>
      <c r="PIK545" s="33"/>
      <c r="PIL545" s="35"/>
      <c r="PIM545" s="33"/>
      <c r="PIP545" s="34"/>
      <c r="PIQ545" s="33"/>
      <c r="PIR545" s="33"/>
      <c r="PIS545" s="33"/>
      <c r="PIT545" s="35"/>
      <c r="PIU545" s="33"/>
      <c r="PIX545" s="34"/>
      <c r="PIY545" s="33"/>
      <c r="PIZ545" s="33"/>
      <c r="PJA545" s="33"/>
      <c r="PJB545" s="35"/>
      <c r="PJC545" s="33"/>
      <c r="PJF545" s="34"/>
      <c r="PJG545" s="33"/>
      <c r="PJH545" s="33"/>
      <c r="PJI545" s="33"/>
      <c r="PJJ545" s="35"/>
      <c r="PJK545" s="33"/>
      <c r="PJN545" s="34"/>
      <c r="PJO545" s="33"/>
      <c r="PJP545" s="33"/>
      <c r="PJQ545" s="33"/>
      <c r="PJR545" s="35"/>
      <c r="PJS545" s="33"/>
      <c r="PJV545" s="34"/>
      <c r="PJW545" s="33"/>
      <c r="PJX545" s="33"/>
      <c r="PJY545" s="33"/>
      <c r="PJZ545" s="35"/>
      <c r="PKA545" s="33"/>
      <c r="PKD545" s="34"/>
      <c r="PKE545" s="33"/>
      <c r="PKF545" s="33"/>
      <c r="PKG545" s="33"/>
      <c r="PKH545" s="35"/>
      <c r="PKI545" s="33"/>
      <c r="PKL545" s="34"/>
      <c r="PKM545" s="33"/>
      <c r="PKN545" s="33"/>
      <c r="PKO545" s="33"/>
      <c r="PKP545" s="35"/>
      <c r="PKQ545" s="33"/>
      <c r="PKT545" s="34"/>
      <c r="PKU545" s="33"/>
      <c r="PKV545" s="33"/>
      <c r="PKW545" s="33"/>
      <c r="PKX545" s="35"/>
      <c r="PKY545" s="33"/>
      <c r="PLB545" s="34"/>
      <c r="PLC545" s="33"/>
      <c r="PLD545" s="33"/>
      <c r="PLE545" s="33"/>
      <c r="PLF545" s="35"/>
      <c r="PLG545" s="33"/>
      <c r="PLJ545" s="34"/>
      <c r="PLK545" s="33"/>
      <c r="PLL545" s="33"/>
      <c r="PLM545" s="33"/>
      <c r="PLN545" s="35"/>
      <c r="PLO545" s="33"/>
      <c r="PLR545" s="34"/>
      <c r="PLS545" s="33"/>
      <c r="PLT545" s="33"/>
      <c r="PLU545" s="33"/>
      <c r="PLV545" s="35"/>
      <c r="PLW545" s="33"/>
      <c r="PLZ545" s="34"/>
      <c r="PMA545" s="33"/>
      <c r="PMB545" s="33"/>
      <c r="PMC545" s="33"/>
      <c r="PMD545" s="35"/>
      <c r="PME545" s="33"/>
      <c r="PMH545" s="34"/>
      <c r="PMI545" s="33"/>
      <c r="PMJ545" s="33"/>
      <c r="PMK545" s="33"/>
      <c r="PML545" s="35"/>
      <c r="PMM545" s="33"/>
      <c r="PMP545" s="34"/>
      <c r="PMQ545" s="33"/>
      <c r="PMR545" s="33"/>
      <c r="PMS545" s="33"/>
      <c r="PMT545" s="35"/>
      <c r="PMU545" s="33"/>
      <c r="PMX545" s="34"/>
      <c r="PMY545" s="33"/>
      <c r="PMZ545" s="33"/>
      <c r="PNA545" s="33"/>
      <c r="PNB545" s="35"/>
      <c r="PNC545" s="33"/>
      <c r="PNF545" s="34"/>
      <c r="PNG545" s="33"/>
      <c r="PNH545" s="33"/>
      <c r="PNI545" s="33"/>
      <c r="PNJ545" s="35"/>
      <c r="PNK545" s="33"/>
      <c r="PNN545" s="34"/>
      <c r="PNO545" s="33"/>
      <c r="PNP545" s="33"/>
      <c r="PNQ545" s="33"/>
      <c r="PNR545" s="35"/>
      <c r="PNS545" s="33"/>
      <c r="PNV545" s="34"/>
      <c r="PNW545" s="33"/>
      <c r="PNX545" s="33"/>
      <c r="PNY545" s="33"/>
      <c r="PNZ545" s="35"/>
      <c r="POA545" s="33"/>
      <c r="POD545" s="34"/>
      <c r="POE545" s="33"/>
      <c r="POF545" s="33"/>
      <c r="POG545" s="33"/>
      <c r="POH545" s="35"/>
      <c r="POI545" s="33"/>
      <c r="POL545" s="34"/>
      <c r="POM545" s="33"/>
      <c r="PON545" s="33"/>
      <c r="POO545" s="33"/>
      <c r="POP545" s="35"/>
      <c r="POQ545" s="33"/>
      <c r="POT545" s="34"/>
      <c r="POU545" s="33"/>
      <c r="POV545" s="33"/>
      <c r="POW545" s="33"/>
      <c r="POX545" s="35"/>
      <c r="POY545" s="33"/>
      <c r="PPB545" s="34"/>
      <c r="PPC545" s="33"/>
      <c r="PPD545" s="33"/>
      <c r="PPE545" s="33"/>
      <c r="PPF545" s="35"/>
      <c r="PPG545" s="33"/>
      <c r="PPJ545" s="34"/>
      <c r="PPK545" s="33"/>
      <c r="PPL545" s="33"/>
      <c r="PPM545" s="33"/>
      <c r="PPN545" s="35"/>
      <c r="PPO545" s="33"/>
      <c r="PPR545" s="34"/>
      <c r="PPS545" s="33"/>
      <c r="PPT545" s="33"/>
      <c r="PPU545" s="33"/>
      <c r="PPV545" s="35"/>
      <c r="PPW545" s="33"/>
      <c r="PPZ545" s="34"/>
      <c r="PQA545" s="33"/>
      <c r="PQB545" s="33"/>
      <c r="PQC545" s="33"/>
      <c r="PQD545" s="35"/>
      <c r="PQE545" s="33"/>
      <c r="PQH545" s="34"/>
      <c r="PQI545" s="33"/>
      <c r="PQJ545" s="33"/>
      <c r="PQK545" s="33"/>
      <c r="PQL545" s="35"/>
      <c r="PQM545" s="33"/>
      <c r="PQP545" s="34"/>
      <c r="PQQ545" s="33"/>
      <c r="PQR545" s="33"/>
      <c r="PQS545" s="33"/>
      <c r="PQT545" s="35"/>
      <c r="PQU545" s="33"/>
      <c r="PQX545" s="34"/>
      <c r="PQY545" s="33"/>
      <c r="PQZ545" s="33"/>
      <c r="PRA545" s="33"/>
      <c r="PRB545" s="35"/>
      <c r="PRC545" s="33"/>
      <c r="PRF545" s="34"/>
      <c r="PRG545" s="33"/>
      <c r="PRH545" s="33"/>
      <c r="PRI545" s="33"/>
      <c r="PRJ545" s="35"/>
      <c r="PRK545" s="33"/>
      <c r="PRN545" s="34"/>
      <c r="PRO545" s="33"/>
      <c r="PRP545" s="33"/>
      <c r="PRQ545" s="33"/>
      <c r="PRR545" s="35"/>
      <c r="PRS545" s="33"/>
      <c r="PRV545" s="34"/>
      <c r="PRW545" s="33"/>
      <c r="PRX545" s="33"/>
      <c r="PRY545" s="33"/>
      <c r="PRZ545" s="35"/>
      <c r="PSA545" s="33"/>
      <c r="PSD545" s="34"/>
      <c r="PSE545" s="33"/>
      <c r="PSF545" s="33"/>
      <c r="PSG545" s="33"/>
      <c r="PSH545" s="35"/>
      <c r="PSI545" s="33"/>
      <c r="PSL545" s="34"/>
      <c r="PSM545" s="33"/>
      <c r="PSN545" s="33"/>
      <c r="PSO545" s="33"/>
      <c r="PSP545" s="35"/>
      <c r="PSQ545" s="33"/>
      <c r="PST545" s="34"/>
      <c r="PSU545" s="33"/>
      <c r="PSV545" s="33"/>
      <c r="PSW545" s="33"/>
      <c r="PSX545" s="35"/>
      <c r="PSY545" s="33"/>
      <c r="PTB545" s="34"/>
      <c r="PTC545" s="33"/>
      <c r="PTD545" s="33"/>
      <c r="PTE545" s="33"/>
      <c r="PTF545" s="35"/>
      <c r="PTG545" s="33"/>
      <c r="PTJ545" s="34"/>
      <c r="PTK545" s="33"/>
      <c r="PTL545" s="33"/>
      <c r="PTM545" s="33"/>
      <c r="PTN545" s="35"/>
      <c r="PTO545" s="33"/>
      <c r="PTR545" s="34"/>
      <c r="PTS545" s="33"/>
      <c r="PTT545" s="33"/>
      <c r="PTU545" s="33"/>
      <c r="PTV545" s="35"/>
      <c r="PTW545" s="33"/>
      <c r="PTZ545" s="34"/>
      <c r="PUA545" s="33"/>
      <c r="PUB545" s="33"/>
      <c r="PUC545" s="33"/>
      <c r="PUD545" s="35"/>
      <c r="PUE545" s="33"/>
      <c r="PUH545" s="34"/>
      <c r="PUI545" s="33"/>
      <c r="PUJ545" s="33"/>
      <c r="PUK545" s="33"/>
      <c r="PUL545" s="35"/>
      <c r="PUM545" s="33"/>
      <c r="PUP545" s="34"/>
      <c r="PUQ545" s="33"/>
      <c r="PUR545" s="33"/>
      <c r="PUS545" s="33"/>
      <c r="PUT545" s="35"/>
      <c r="PUU545" s="33"/>
      <c r="PUX545" s="34"/>
      <c r="PUY545" s="33"/>
      <c r="PUZ545" s="33"/>
      <c r="PVA545" s="33"/>
      <c r="PVB545" s="35"/>
      <c r="PVC545" s="33"/>
      <c r="PVF545" s="34"/>
      <c r="PVG545" s="33"/>
      <c r="PVH545" s="33"/>
      <c r="PVI545" s="33"/>
      <c r="PVJ545" s="35"/>
      <c r="PVK545" s="33"/>
      <c r="PVN545" s="34"/>
      <c r="PVO545" s="33"/>
      <c r="PVP545" s="33"/>
      <c r="PVQ545" s="33"/>
      <c r="PVR545" s="35"/>
      <c r="PVS545" s="33"/>
      <c r="PVV545" s="34"/>
      <c r="PVW545" s="33"/>
      <c r="PVX545" s="33"/>
      <c r="PVY545" s="33"/>
      <c r="PVZ545" s="35"/>
      <c r="PWA545" s="33"/>
      <c r="PWD545" s="34"/>
      <c r="PWE545" s="33"/>
      <c r="PWF545" s="33"/>
      <c r="PWG545" s="33"/>
      <c r="PWH545" s="35"/>
      <c r="PWI545" s="33"/>
      <c r="PWL545" s="34"/>
      <c r="PWM545" s="33"/>
      <c r="PWN545" s="33"/>
      <c r="PWO545" s="33"/>
      <c r="PWP545" s="35"/>
      <c r="PWQ545" s="33"/>
      <c r="PWT545" s="34"/>
      <c r="PWU545" s="33"/>
      <c r="PWV545" s="33"/>
      <c r="PWW545" s="33"/>
      <c r="PWX545" s="35"/>
      <c r="PWY545" s="33"/>
      <c r="PXB545" s="34"/>
      <c r="PXC545" s="33"/>
      <c r="PXD545" s="33"/>
      <c r="PXE545" s="33"/>
      <c r="PXF545" s="35"/>
      <c r="PXG545" s="33"/>
      <c r="PXJ545" s="34"/>
      <c r="PXK545" s="33"/>
      <c r="PXL545" s="33"/>
      <c r="PXM545" s="33"/>
      <c r="PXN545" s="35"/>
      <c r="PXO545" s="33"/>
      <c r="PXR545" s="34"/>
      <c r="PXS545" s="33"/>
      <c r="PXT545" s="33"/>
      <c r="PXU545" s="33"/>
      <c r="PXV545" s="35"/>
      <c r="PXW545" s="33"/>
      <c r="PXZ545" s="34"/>
      <c r="PYA545" s="33"/>
      <c r="PYB545" s="33"/>
      <c r="PYC545" s="33"/>
      <c r="PYD545" s="35"/>
      <c r="PYE545" s="33"/>
      <c r="PYH545" s="34"/>
      <c r="PYI545" s="33"/>
      <c r="PYJ545" s="33"/>
      <c r="PYK545" s="33"/>
      <c r="PYL545" s="35"/>
      <c r="PYM545" s="33"/>
      <c r="PYP545" s="34"/>
      <c r="PYQ545" s="33"/>
      <c r="PYR545" s="33"/>
      <c r="PYS545" s="33"/>
      <c r="PYT545" s="35"/>
      <c r="PYU545" s="33"/>
      <c r="PYX545" s="34"/>
      <c r="PYY545" s="33"/>
      <c r="PYZ545" s="33"/>
      <c r="PZA545" s="33"/>
      <c r="PZB545" s="35"/>
      <c r="PZC545" s="33"/>
      <c r="PZF545" s="34"/>
      <c r="PZG545" s="33"/>
      <c r="PZH545" s="33"/>
      <c r="PZI545" s="33"/>
      <c r="PZJ545" s="35"/>
      <c r="PZK545" s="33"/>
      <c r="PZN545" s="34"/>
      <c r="PZO545" s="33"/>
      <c r="PZP545" s="33"/>
      <c r="PZQ545" s="33"/>
      <c r="PZR545" s="35"/>
      <c r="PZS545" s="33"/>
      <c r="PZV545" s="34"/>
      <c r="PZW545" s="33"/>
      <c r="PZX545" s="33"/>
      <c r="PZY545" s="33"/>
      <c r="PZZ545" s="35"/>
      <c r="QAA545" s="33"/>
      <c r="QAD545" s="34"/>
      <c r="QAE545" s="33"/>
      <c r="QAF545" s="33"/>
      <c r="QAG545" s="33"/>
      <c r="QAH545" s="35"/>
      <c r="QAI545" s="33"/>
      <c r="QAL545" s="34"/>
      <c r="QAM545" s="33"/>
      <c r="QAN545" s="33"/>
      <c r="QAO545" s="33"/>
      <c r="QAP545" s="35"/>
      <c r="QAQ545" s="33"/>
      <c r="QAT545" s="34"/>
      <c r="QAU545" s="33"/>
      <c r="QAV545" s="33"/>
      <c r="QAW545" s="33"/>
      <c r="QAX545" s="35"/>
      <c r="QAY545" s="33"/>
      <c r="QBB545" s="34"/>
      <c r="QBC545" s="33"/>
      <c r="QBD545" s="33"/>
      <c r="QBE545" s="33"/>
      <c r="QBF545" s="35"/>
      <c r="QBG545" s="33"/>
      <c r="QBJ545" s="34"/>
      <c r="QBK545" s="33"/>
      <c r="QBL545" s="33"/>
      <c r="QBM545" s="33"/>
      <c r="QBN545" s="35"/>
      <c r="QBO545" s="33"/>
      <c r="QBR545" s="34"/>
      <c r="QBS545" s="33"/>
      <c r="QBT545" s="33"/>
      <c r="QBU545" s="33"/>
      <c r="QBV545" s="35"/>
      <c r="QBW545" s="33"/>
      <c r="QBZ545" s="34"/>
      <c r="QCA545" s="33"/>
      <c r="QCB545" s="33"/>
      <c r="QCC545" s="33"/>
      <c r="QCD545" s="35"/>
      <c r="QCE545" s="33"/>
      <c r="QCH545" s="34"/>
      <c r="QCI545" s="33"/>
      <c r="QCJ545" s="33"/>
      <c r="QCK545" s="33"/>
      <c r="QCL545" s="35"/>
      <c r="QCM545" s="33"/>
      <c r="QCP545" s="34"/>
      <c r="QCQ545" s="33"/>
      <c r="QCR545" s="33"/>
      <c r="QCS545" s="33"/>
      <c r="QCT545" s="35"/>
      <c r="QCU545" s="33"/>
      <c r="QCX545" s="34"/>
      <c r="QCY545" s="33"/>
      <c r="QCZ545" s="33"/>
      <c r="QDA545" s="33"/>
      <c r="QDB545" s="35"/>
      <c r="QDC545" s="33"/>
      <c r="QDF545" s="34"/>
      <c r="QDG545" s="33"/>
      <c r="QDH545" s="33"/>
      <c r="QDI545" s="33"/>
      <c r="QDJ545" s="35"/>
      <c r="QDK545" s="33"/>
      <c r="QDN545" s="34"/>
      <c r="QDO545" s="33"/>
      <c r="QDP545" s="33"/>
      <c r="QDQ545" s="33"/>
      <c r="QDR545" s="35"/>
      <c r="QDS545" s="33"/>
      <c r="QDV545" s="34"/>
      <c r="QDW545" s="33"/>
      <c r="QDX545" s="33"/>
      <c r="QDY545" s="33"/>
      <c r="QDZ545" s="35"/>
      <c r="QEA545" s="33"/>
      <c r="QED545" s="34"/>
      <c r="QEE545" s="33"/>
      <c r="QEF545" s="33"/>
      <c r="QEG545" s="33"/>
      <c r="QEH545" s="35"/>
      <c r="QEI545" s="33"/>
      <c r="QEL545" s="34"/>
      <c r="QEM545" s="33"/>
      <c r="QEN545" s="33"/>
      <c r="QEO545" s="33"/>
      <c r="QEP545" s="35"/>
      <c r="QEQ545" s="33"/>
      <c r="QET545" s="34"/>
      <c r="QEU545" s="33"/>
      <c r="QEV545" s="33"/>
      <c r="QEW545" s="33"/>
      <c r="QEX545" s="35"/>
      <c r="QEY545" s="33"/>
      <c r="QFB545" s="34"/>
      <c r="QFC545" s="33"/>
      <c r="QFD545" s="33"/>
      <c r="QFE545" s="33"/>
      <c r="QFF545" s="35"/>
      <c r="QFG545" s="33"/>
      <c r="QFJ545" s="34"/>
      <c r="QFK545" s="33"/>
      <c r="QFL545" s="33"/>
      <c r="QFM545" s="33"/>
      <c r="QFN545" s="35"/>
      <c r="QFO545" s="33"/>
      <c r="QFR545" s="34"/>
      <c r="QFS545" s="33"/>
      <c r="QFT545" s="33"/>
      <c r="QFU545" s="33"/>
      <c r="QFV545" s="35"/>
      <c r="QFW545" s="33"/>
      <c r="QFZ545" s="34"/>
      <c r="QGA545" s="33"/>
      <c r="QGB545" s="33"/>
      <c r="QGC545" s="33"/>
      <c r="QGD545" s="35"/>
      <c r="QGE545" s="33"/>
      <c r="QGH545" s="34"/>
      <c r="QGI545" s="33"/>
      <c r="QGJ545" s="33"/>
      <c r="QGK545" s="33"/>
      <c r="QGL545" s="35"/>
      <c r="QGM545" s="33"/>
      <c r="QGP545" s="34"/>
      <c r="QGQ545" s="33"/>
      <c r="QGR545" s="33"/>
      <c r="QGS545" s="33"/>
      <c r="QGT545" s="35"/>
      <c r="QGU545" s="33"/>
      <c r="QGX545" s="34"/>
      <c r="QGY545" s="33"/>
      <c r="QGZ545" s="33"/>
      <c r="QHA545" s="33"/>
      <c r="QHB545" s="35"/>
      <c r="QHC545" s="33"/>
      <c r="QHF545" s="34"/>
      <c r="QHG545" s="33"/>
      <c r="QHH545" s="33"/>
      <c r="QHI545" s="33"/>
      <c r="QHJ545" s="35"/>
      <c r="QHK545" s="33"/>
      <c r="QHN545" s="34"/>
      <c r="QHO545" s="33"/>
      <c r="QHP545" s="33"/>
      <c r="QHQ545" s="33"/>
      <c r="QHR545" s="35"/>
      <c r="QHS545" s="33"/>
      <c r="QHV545" s="34"/>
      <c r="QHW545" s="33"/>
      <c r="QHX545" s="33"/>
      <c r="QHY545" s="33"/>
      <c r="QHZ545" s="35"/>
      <c r="QIA545" s="33"/>
      <c r="QID545" s="34"/>
      <c r="QIE545" s="33"/>
      <c r="QIF545" s="33"/>
      <c r="QIG545" s="33"/>
      <c r="QIH545" s="35"/>
      <c r="QII545" s="33"/>
      <c r="QIL545" s="34"/>
      <c r="QIM545" s="33"/>
      <c r="QIN545" s="33"/>
      <c r="QIO545" s="33"/>
      <c r="QIP545" s="35"/>
      <c r="QIQ545" s="33"/>
      <c r="QIT545" s="34"/>
      <c r="QIU545" s="33"/>
      <c r="QIV545" s="33"/>
      <c r="QIW545" s="33"/>
      <c r="QIX545" s="35"/>
      <c r="QIY545" s="33"/>
      <c r="QJB545" s="34"/>
      <c r="QJC545" s="33"/>
      <c r="QJD545" s="33"/>
      <c r="QJE545" s="33"/>
      <c r="QJF545" s="35"/>
      <c r="QJG545" s="33"/>
      <c r="QJJ545" s="34"/>
      <c r="QJK545" s="33"/>
      <c r="QJL545" s="33"/>
      <c r="QJM545" s="33"/>
      <c r="QJN545" s="35"/>
      <c r="QJO545" s="33"/>
      <c r="QJR545" s="34"/>
      <c r="QJS545" s="33"/>
      <c r="QJT545" s="33"/>
      <c r="QJU545" s="33"/>
      <c r="QJV545" s="35"/>
      <c r="QJW545" s="33"/>
      <c r="QJZ545" s="34"/>
      <c r="QKA545" s="33"/>
      <c r="QKB545" s="33"/>
      <c r="QKC545" s="33"/>
      <c r="QKD545" s="35"/>
      <c r="QKE545" s="33"/>
      <c r="QKH545" s="34"/>
      <c r="QKI545" s="33"/>
      <c r="QKJ545" s="33"/>
      <c r="QKK545" s="33"/>
      <c r="QKL545" s="35"/>
      <c r="QKM545" s="33"/>
      <c r="QKP545" s="34"/>
      <c r="QKQ545" s="33"/>
      <c r="QKR545" s="33"/>
      <c r="QKS545" s="33"/>
      <c r="QKT545" s="35"/>
      <c r="QKU545" s="33"/>
      <c r="QKX545" s="34"/>
      <c r="QKY545" s="33"/>
      <c r="QKZ545" s="33"/>
      <c r="QLA545" s="33"/>
      <c r="QLB545" s="35"/>
      <c r="QLC545" s="33"/>
      <c r="QLF545" s="34"/>
      <c r="QLG545" s="33"/>
      <c r="QLH545" s="33"/>
      <c r="QLI545" s="33"/>
      <c r="QLJ545" s="35"/>
      <c r="QLK545" s="33"/>
      <c r="QLN545" s="34"/>
      <c r="QLO545" s="33"/>
      <c r="QLP545" s="33"/>
      <c r="QLQ545" s="33"/>
      <c r="QLR545" s="35"/>
      <c r="QLS545" s="33"/>
      <c r="QLV545" s="34"/>
      <c r="QLW545" s="33"/>
      <c r="QLX545" s="33"/>
      <c r="QLY545" s="33"/>
      <c r="QLZ545" s="35"/>
      <c r="QMA545" s="33"/>
      <c r="QMD545" s="34"/>
      <c r="QME545" s="33"/>
      <c r="QMF545" s="33"/>
      <c r="QMG545" s="33"/>
      <c r="QMH545" s="35"/>
      <c r="QMI545" s="33"/>
      <c r="QML545" s="34"/>
      <c r="QMM545" s="33"/>
      <c r="QMN545" s="33"/>
      <c r="QMO545" s="33"/>
      <c r="QMP545" s="35"/>
      <c r="QMQ545" s="33"/>
      <c r="QMT545" s="34"/>
      <c r="QMU545" s="33"/>
      <c r="QMV545" s="33"/>
      <c r="QMW545" s="33"/>
      <c r="QMX545" s="35"/>
      <c r="QMY545" s="33"/>
      <c r="QNB545" s="34"/>
      <c r="QNC545" s="33"/>
      <c r="QND545" s="33"/>
      <c r="QNE545" s="33"/>
      <c r="QNF545" s="35"/>
      <c r="QNG545" s="33"/>
      <c r="QNJ545" s="34"/>
      <c r="QNK545" s="33"/>
      <c r="QNL545" s="33"/>
      <c r="QNM545" s="33"/>
      <c r="QNN545" s="35"/>
      <c r="QNO545" s="33"/>
      <c r="QNR545" s="34"/>
      <c r="QNS545" s="33"/>
      <c r="QNT545" s="33"/>
      <c r="QNU545" s="33"/>
      <c r="QNV545" s="35"/>
      <c r="QNW545" s="33"/>
      <c r="QNZ545" s="34"/>
      <c r="QOA545" s="33"/>
      <c r="QOB545" s="33"/>
      <c r="QOC545" s="33"/>
      <c r="QOD545" s="35"/>
      <c r="QOE545" s="33"/>
      <c r="QOH545" s="34"/>
      <c r="QOI545" s="33"/>
      <c r="QOJ545" s="33"/>
      <c r="QOK545" s="33"/>
      <c r="QOL545" s="35"/>
      <c r="QOM545" s="33"/>
      <c r="QOP545" s="34"/>
      <c r="QOQ545" s="33"/>
      <c r="QOR545" s="33"/>
      <c r="QOS545" s="33"/>
      <c r="QOT545" s="35"/>
      <c r="QOU545" s="33"/>
      <c r="QOX545" s="34"/>
      <c r="QOY545" s="33"/>
      <c r="QOZ545" s="33"/>
      <c r="QPA545" s="33"/>
      <c r="QPB545" s="35"/>
      <c r="QPC545" s="33"/>
      <c r="QPF545" s="34"/>
      <c r="QPG545" s="33"/>
      <c r="QPH545" s="33"/>
      <c r="QPI545" s="33"/>
      <c r="QPJ545" s="35"/>
      <c r="QPK545" s="33"/>
      <c r="QPN545" s="34"/>
      <c r="QPO545" s="33"/>
      <c r="QPP545" s="33"/>
      <c r="QPQ545" s="33"/>
      <c r="QPR545" s="35"/>
      <c r="QPS545" s="33"/>
      <c r="QPV545" s="34"/>
      <c r="QPW545" s="33"/>
      <c r="QPX545" s="33"/>
      <c r="QPY545" s="33"/>
      <c r="QPZ545" s="35"/>
      <c r="QQA545" s="33"/>
      <c r="QQD545" s="34"/>
      <c r="QQE545" s="33"/>
      <c r="QQF545" s="33"/>
      <c r="QQG545" s="33"/>
      <c r="QQH545" s="35"/>
      <c r="QQI545" s="33"/>
      <c r="QQL545" s="34"/>
      <c r="QQM545" s="33"/>
      <c r="QQN545" s="33"/>
      <c r="QQO545" s="33"/>
      <c r="QQP545" s="35"/>
      <c r="QQQ545" s="33"/>
      <c r="QQT545" s="34"/>
      <c r="QQU545" s="33"/>
      <c r="QQV545" s="33"/>
      <c r="QQW545" s="33"/>
      <c r="QQX545" s="35"/>
      <c r="QQY545" s="33"/>
      <c r="QRB545" s="34"/>
      <c r="QRC545" s="33"/>
      <c r="QRD545" s="33"/>
      <c r="QRE545" s="33"/>
      <c r="QRF545" s="35"/>
      <c r="QRG545" s="33"/>
      <c r="QRJ545" s="34"/>
      <c r="QRK545" s="33"/>
      <c r="QRL545" s="33"/>
      <c r="QRM545" s="33"/>
      <c r="QRN545" s="35"/>
      <c r="QRO545" s="33"/>
      <c r="QRR545" s="34"/>
      <c r="QRS545" s="33"/>
      <c r="QRT545" s="33"/>
      <c r="QRU545" s="33"/>
      <c r="QRV545" s="35"/>
      <c r="QRW545" s="33"/>
      <c r="QRZ545" s="34"/>
      <c r="QSA545" s="33"/>
      <c r="QSB545" s="33"/>
      <c r="QSC545" s="33"/>
      <c r="QSD545" s="35"/>
      <c r="QSE545" s="33"/>
      <c r="QSH545" s="34"/>
      <c r="QSI545" s="33"/>
      <c r="QSJ545" s="33"/>
      <c r="QSK545" s="33"/>
      <c r="QSL545" s="35"/>
      <c r="QSM545" s="33"/>
      <c r="QSP545" s="34"/>
      <c r="QSQ545" s="33"/>
      <c r="QSR545" s="33"/>
      <c r="QSS545" s="33"/>
      <c r="QST545" s="35"/>
      <c r="QSU545" s="33"/>
      <c r="QSX545" s="34"/>
      <c r="QSY545" s="33"/>
      <c r="QSZ545" s="33"/>
      <c r="QTA545" s="33"/>
      <c r="QTB545" s="35"/>
      <c r="QTC545" s="33"/>
      <c r="QTF545" s="34"/>
      <c r="QTG545" s="33"/>
      <c r="QTH545" s="33"/>
      <c r="QTI545" s="33"/>
      <c r="QTJ545" s="35"/>
      <c r="QTK545" s="33"/>
      <c r="QTN545" s="34"/>
      <c r="QTO545" s="33"/>
      <c r="QTP545" s="33"/>
      <c r="QTQ545" s="33"/>
      <c r="QTR545" s="35"/>
      <c r="QTS545" s="33"/>
      <c r="QTV545" s="34"/>
      <c r="QTW545" s="33"/>
      <c r="QTX545" s="33"/>
      <c r="QTY545" s="33"/>
      <c r="QTZ545" s="35"/>
      <c r="QUA545" s="33"/>
      <c r="QUD545" s="34"/>
      <c r="QUE545" s="33"/>
      <c r="QUF545" s="33"/>
      <c r="QUG545" s="33"/>
      <c r="QUH545" s="35"/>
      <c r="QUI545" s="33"/>
      <c r="QUL545" s="34"/>
      <c r="QUM545" s="33"/>
      <c r="QUN545" s="33"/>
      <c r="QUO545" s="33"/>
      <c r="QUP545" s="35"/>
      <c r="QUQ545" s="33"/>
      <c r="QUT545" s="34"/>
      <c r="QUU545" s="33"/>
      <c r="QUV545" s="33"/>
      <c r="QUW545" s="33"/>
      <c r="QUX545" s="35"/>
      <c r="QUY545" s="33"/>
      <c r="QVB545" s="34"/>
      <c r="QVC545" s="33"/>
      <c r="QVD545" s="33"/>
      <c r="QVE545" s="33"/>
      <c r="QVF545" s="35"/>
      <c r="QVG545" s="33"/>
      <c r="QVJ545" s="34"/>
      <c r="QVK545" s="33"/>
      <c r="QVL545" s="33"/>
      <c r="QVM545" s="33"/>
      <c r="QVN545" s="35"/>
      <c r="QVO545" s="33"/>
      <c r="QVR545" s="34"/>
      <c r="QVS545" s="33"/>
      <c r="QVT545" s="33"/>
      <c r="QVU545" s="33"/>
      <c r="QVV545" s="35"/>
      <c r="QVW545" s="33"/>
      <c r="QVZ545" s="34"/>
      <c r="QWA545" s="33"/>
      <c r="QWB545" s="33"/>
      <c r="QWC545" s="33"/>
      <c r="QWD545" s="35"/>
      <c r="QWE545" s="33"/>
      <c r="QWH545" s="34"/>
      <c r="QWI545" s="33"/>
      <c r="QWJ545" s="33"/>
      <c r="QWK545" s="33"/>
      <c r="QWL545" s="35"/>
      <c r="QWM545" s="33"/>
      <c r="QWP545" s="34"/>
      <c r="QWQ545" s="33"/>
      <c r="QWR545" s="33"/>
      <c r="QWS545" s="33"/>
      <c r="QWT545" s="35"/>
      <c r="QWU545" s="33"/>
      <c r="QWX545" s="34"/>
      <c r="QWY545" s="33"/>
      <c r="QWZ545" s="33"/>
      <c r="QXA545" s="33"/>
      <c r="QXB545" s="35"/>
      <c r="QXC545" s="33"/>
      <c r="QXF545" s="34"/>
      <c r="QXG545" s="33"/>
      <c r="QXH545" s="33"/>
      <c r="QXI545" s="33"/>
      <c r="QXJ545" s="35"/>
      <c r="QXK545" s="33"/>
      <c r="QXN545" s="34"/>
      <c r="QXO545" s="33"/>
      <c r="QXP545" s="33"/>
      <c r="QXQ545" s="33"/>
      <c r="QXR545" s="35"/>
      <c r="QXS545" s="33"/>
      <c r="QXV545" s="34"/>
      <c r="QXW545" s="33"/>
      <c r="QXX545" s="33"/>
      <c r="QXY545" s="33"/>
      <c r="QXZ545" s="35"/>
      <c r="QYA545" s="33"/>
      <c r="QYD545" s="34"/>
      <c r="QYE545" s="33"/>
      <c r="QYF545" s="33"/>
      <c r="QYG545" s="33"/>
      <c r="QYH545" s="35"/>
      <c r="QYI545" s="33"/>
      <c r="QYL545" s="34"/>
      <c r="QYM545" s="33"/>
      <c r="QYN545" s="33"/>
      <c r="QYO545" s="33"/>
      <c r="QYP545" s="35"/>
      <c r="QYQ545" s="33"/>
      <c r="QYT545" s="34"/>
      <c r="QYU545" s="33"/>
      <c r="QYV545" s="33"/>
      <c r="QYW545" s="33"/>
      <c r="QYX545" s="35"/>
      <c r="QYY545" s="33"/>
      <c r="QZB545" s="34"/>
      <c r="QZC545" s="33"/>
      <c r="QZD545" s="33"/>
      <c r="QZE545" s="33"/>
      <c r="QZF545" s="35"/>
      <c r="QZG545" s="33"/>
      <c r="QZJ545" s="34"/>
      <c r="QZK545" s="33"/>
      <c r="QZL545" s="33"/>
      <c r="QZM545" s="33"/>
      <c r="QZN545" s="35"/>
      <c r="QZO545" s="33"/>
      <c r="QZR545" s="34"/>
      <c r="QZS545" s="33"/>
      <c r="QZT545" s="33"/>
      <c r="QZU545" s="33"/>
      <c r="QZV545" s="35"/>
      <c r="QZW545" s="33"/>
      <c r="QZZ545" s="34"/>
      <c r="RAA545" s="33"/>
      <c r="RAB545" s="33"/>
      <c r="RAC545" s="33"/>
      <c r="RAD545" s="35"/>
      <c r="RAE545" s="33"/>
      <c r="RAH545" s="34"/>
      <c r="RAI545" s="33"/>
      <c r="RAJ545" s="33"/>
      <c r="RAK545" s="33"/>
      <c r="RAL545" s="35"/>
      <c r="RAM545" s="33"/>
      <c r="RAP545" s="34"/>
      <c r="RAQ545" s="33"/>
      <c r="RAR545" s="33"/>
      <c r="RAS545" s="33"/>
      <c r="RAT545" s="35"/>
      <c r="RAU545" s="33"/>
      <c r="RAX545" s="34"/>
      <c r="RAY545" s="33"/>
      <c r="RAZ545" s="33"/>
      <c r="RBA545" s="33"/>
      <c r="RBB545" s="35"/>
      <c r="RBC545" s="33"/>
      <c r="RBF545" s="34"/>
      <c r="RBG545" s="33"/>
      <c r="RBH545" s="33"/>
      <c r="RBI545" s="33"/>
      <c r="RBJ545" s="35"/>
      <c r="RBK545" s="33"/>
      <c r="RBN545" s="34"/>
      <c r="RBO545" s="33"/>
      <c r="RBP545" s="33"/>
      <c r="RBQ545" s="33"/>
      <c r="RBR545" s="35"/>
      <c r="RBS545" s="33"/>
      <c r="RBV545" s="34"/>
      <c r="RBW545" s="33"/>
      <c r="RBX545" s="33"/>
      <c r="RBY545" s="33"/>
      <c r="RBZ545" s="35"/>
      <c r="RCA545" s="33"/>
      <c r="RCD545" s="34"/>
      <c r="RCE545" s="33"/>
      <c r="RCF545" s="33"/>
      <c r="RCG545" s="33"/>
      <c r="RCH545" s="35"/>
      <c r="RCI545" s="33"/>
      <c r="RCL545" s="34"/>
      <c r="RCM545" s="33"/>
      <c r="RCN545" s="33"/>
      <c r="RCO545" s="33"/>
      <c r="RCP545" s="35"/>
      <c r="RCQ545" s="33"/>
      <c r="RCT545" s="34"/>
      <c r="RCU545" s="33"/>
      <c r="RCV545" s="33"/>
      <c r="RCW545" s="33"/>
      <c r="RCX545" s="35"/>
      <c r="RCY545" s="33"/>
      <c r="RDB545" s="34"/>
      <c r="RDC545" s="33"/>
      <c r="RDD545" s="33"/>
      <c r="RDE545" s="33"/>
      <c r="RDF545" s="35"/>
      <c r="RDG545" s="33"/>
      <c r="RDJ545" s="34"/>
      <c r="RDK545" s="33"/>
      <c r="RDL545" s="33"/>
      <c r="RDM545" s="33"/>
      <c r="RDN545" s="35"/>
      <c r="RDO545" s="33"/>
      <c r="RDR545" s="34"/>
      <c r="RDS545" s="33"/>
      <c r="RDT545" s="33"/>
      <c r="RDU545" s="33"/>
      <c r="RDV545" s="35"/>
      <c r="RDW545" s="33"/>
      <c r="RDZ545" s="34"/>
      <c r="REA545" s="33"/>
      <c r="REB545" s="33"/>
      <c r="REC545" s="33"/>
      <c r="RED545" s="35"/>
      <c r="REE545" s="33"/>
      <c r="REH545" s="34"/>
      <c r="REI545" s="33"/>
      <c r="REJ545" s="33"/>
      <c r="REK545" s="33"/>
      <c r="REL545" s="35"/>
      <c r="REM545" s="33"/>
      <c r="REP545" s="34"/>
      <c r="REQ545" s="33"/>
      <c r="RER545" s="33"/>
      <c r="RES545" s="33"/>
      <c r="RET545" s="35"/>
      <c r="REU545" s="33"/>
      <c r="REX545" s="34"/>
      <c r="REY545" s="33"/>
      <c r="REZ545" s="33"/>
      <c r="RFA545" s="33"/>
      <c r="RFB545" s="35"/>
      <c r="RFC545" s="33"/>
      <c r="RFF545" s="34"/>
      <c r="RFG545" s="33"/>
      <c r="RFH545" s="33"/>
      <c r="RFI545" s="33"/>
      <c r="RFJ545" s="35"/>
      <c r="RFK545" s="33"/>
      <c r="RFN545" s="34"/>
      <c r="RFO545" s="33"/>
      <c r="RFP545" s="33"/>
      <c r="RFQ545" s="33"/>
      <c r="RFR545" s="35"/>
      <c r="RFS545" s="33"/>
      <c r="RFV545" s="34"/>
      <c r="RFW545" s="33"/>
      <c r="RFX545" s="33"/>
      <c r="RFY545" s="33"/>
      <c r="RFZ545" s="35"/>
      <c r="RGA545" s="33"/>
      <c r="RGD545" s="34"/>
      <c r="RGE545" s="33"/>
      <c r="RGF545" s="33"/>
      <c r="RGG545" s="33"/>
      <c r="RGH545" s="35"/>
      <c r="RGI545" s="33"/>
      <c r="RGL545" s="34"/>
      <c r="RGM545" s="33"/>
      <c r="RGN545" s="33"/>
      <c r="RGO545" s="33"/>
      <c r="RGP545" s="35"/>
      <c r="RGQ545" s="33"/>
      <c r="RGT545" s="34"/>
      <c r="RGU545" s="33"/>
      <c r="RGV545" s="33"/>
      <c r="RGW545" s="33"/>
      <c r="RGX545" s="35"/>
      <c r="RGY545" s="33"/>
      <c r="RHB545" s="34"/>
      <c r="RHC545" s="33"/>
      <c r="RHD545" s="33"/>
      <c r="RHE545" s="33"/>
      <c r="RHF545" s="35"/>
      <c r="RHG545" s="33"/>
      <c r="RHJ545" s="34"/>
      <c r="RHK545" s="33"/>
      <c r="RHL545" s="33"/>
      <c r="RHM545" s="33"/>
      <c r="RHN545" s="35"/>
      <c r="RHO545" s="33"/>
      <c r="RHR545" s="34"/>
      <c r="RHS545" s="33"/>
      <c r="RHT545" s="33"/>
      <c r="RHU545" s="33"/>
      <c r="RHV545" s="35"/>
      <c r="RHW545" s="33"/>
      <c r="RHZ545" s="34"/>
      <c r="RIA545" s="33"/>
      <c r="RIB545" s="33"/>
      <c r="RIC545" s="33"/>
      <c r="RID545" s="35"/>
      <c r="RIE545" s="33"/>
      <c r="RIH545" s="34"/>
      <c r="RII545" s="33"/>
      <c r="RIJ545" s="33"/>
      <c r="RIK545" s="33"/>
      <c r="RIL545" s="35"/>
      <c r="RIM545" s="33"/>
      <c r="RIP545" s="34"/>
      <c r="RIQ545" s="33"/>
      <c r="RIR545" s="33"/>
      <c r="RIS545" s="33"/>
      <c r="RIT545" s="35"/>
      <c r="RIU545" s="33"/>
      <c r="RIX545" s="34"/>
      <c r="RIY545" s="33"/>
      <c r="RIZ545" s="33"/>
      <c r="RJA545" s="33"/>
      <c r="RJB545" s="35"/>
      <c r="RJC545" s="33"/>
      <c r="RJF545" s="34"/>
      <c r="RJG545" s="33"/>
      <c r="RJH545" s="33"/>
      <c r="RJI545" s="33"/>
      <c r="RJJ545" s="35"/>
      <c r="RJK545" s="33"/>
      <c r="RJN545" s="34"/>
      <c r="RJO545" s="33"/>
      <c r="RJP545" s="33"/>
      <c r="RJQ545" s="33"/>
      <c r="RJR545" s="35"/>
      <c r="RJS545" s="33"/>
      <c r="RJV545" s="34"/>
      <c r="RJW545" s="33"/>
      <c r="RJX545" s="33"/>
      <c r="RJY545" s="33"/>
      <c r="RJZ545" s="35"/>
      <c r="RKA545" s="33"/>
      <c r="RKD545" s="34"/>
      <c r="RKE545" s="33"/>
      <c r="RKF545" s="33"/>
      <c r="RKG545" s="33"/>
      <c r="RKH545" s="35"/>
      <c r="RKI545" s="33"/>
      <c r="RKL545" s="34"/>
      <c r="RKM545" s="33"/>
      <c r="RKN545" s="33"/>
      <c r="RKO545" s="33"/>
      <c r="RKP545" s="35"/>
      <c r="RKQ545" s="33"/>
      <c r="RKT545" s="34"/>
      <c r="RKU545" s="33"/>
      <c r="RKV545" s="33"/>
      <c r="RKW545" s="33"/>
      <c r="RKX545" s="35"/>
      <c r="RKY545" s="33"/>
      <c r="RLB545" s="34"/>
      <c r="RLC545" s="33"/>
      <c r="RLD545" s="33"/>
      <c r="RLE545" s="33"/>
      <c r="RLF545" s="35"/>
      <c r="RLG545" s="33"/>
      <c r="RLJ545" s="34"/>
      <c r="RLK545" s="33"/>
      <c r="RLL545" s="33"/>
      <c r="RLM545" s="33"/>
      <c r="RLN545" s="35"/>
      <c r="RLO545" s="33"/>
      <c r="RLR545" s="34"/>
      <c r="RLS545" s="33"/>
      <c r="RLT545" s="33"/>
      <c r="RLU545" s="33"/>
      <c r="RLV545" s="35"/>
      <c r="RLW545" s="33"/>
      <c r="RLZ545" s="34"/>
      <c r="RMA545" s="33"/>
      <c r="RMB545" s="33"/>
      <c r="RMC545" s="33"/>
      <c r="RMD545" s="35"/>
      <c r="RME545" s="33"/>
      <c r="RMH545" s="34"/>
      <c r="RMI545" s="33"/>
      <c r="RMJ545" s="33"/>
      <c r="RMK545" s="33"/>
      <c r="RML545" s="35"/>
      <c r="RMM545" s="33"/>
      <c r="RMP545" s="34"/>
      <c r="RMQ545" s="33"/>
      <c r="RMR545" s="33"/>
      <c r="RMS545" s="33"/>
      <c r="RMT545" s="35"/>
      <c r="RMU545" s="33"/>
      <c r="RMX545" s="34"/>
      <c r="RMY545" s="33"/>
      <c r="RMZ545" s="33"/>
      <c r="RNA545" s="33"/>
      <c r="RNB545" s="35"/>
      <c r="RNC545" s="33"/>
      <c r="RNF545" s="34"/>
      <c r="RNG545" s="33"/>
      <c r="RNH545" s="33"/>
      <c r="RNI545" s="33"/>
      <c r="RNJ545" s="35"/>
      <c r="RNK545" s="33"/>
      <c r="RNN545" s="34"/>
      <c r="RNO545" s="33"/>
      <c r="RNP545" s="33"/>
      <c r="RNQ545" s="33"/>
      <c r="RNR545" s="35"/>
      <c r="RNS545" s="33"/>
      <c r="RNV545" s="34"/>
      <c r="RNW545" s="33"/>
      <c r="RNX545" s="33"/>
      <c r="RNY545" s="33"/>
      <c r="RNZ545" s="35"/>
      <c r="ROA545" s="33"/>
      <c r="ROD545" s="34"/>
      <c r="ROE545" s="33"/>
      <c r="ROF545" s="33"/>
      <c r="ROG545" s="33"/>
      <c r="ROH545" s="35"/>
      <c r="ROI545" s="33"/>
      <c r="ROL545" s="34"/>
      <c r="ROM545" s="33"/>
      <c r="RON545" s="33"/>
      <c r="ROO545" s="33"/>
      <c r="ROP545" s="35"/>
      <c r="ROQ545" s="33"/>
      <c r="ROT545" s="34"/>
      <c r="ROU545" s="33"/>
      <c r="ROV545" s="33"/>
      <c r="ROW545" s="33"/>
      <c r="ROX545" s="35"/>
      <c r="ROY545" s="33"/>
      <c r="RPB545" s="34"/>
      <c r="RPC545" s="33"/>
      <c r="RPD545" s="33"/>
      <c r="RPE545" s="33"/>
      <c r="RPF545" s="35"/>
      <c r="RPG545" s="33"/>
      <c r="RPJ545" s="34"/>
      <c r="RPK545" s="33"/>
      <c r="RPL545" s="33"/>
      <c r="RPM545" s="33"/>
      <c r="RPN545" s="35"/>
      <c r="RPO545" s="33"/>
      <c r="RPR545" s="34"/>
      <c r="RPS545" s="33"/>
      <c r="RPT545" s="33"/>
      <c r="RPU545" s="33"/>
      <c r="RPV545" s="35"/>
      <c r="RPW545" s="33"/>
      <c r="RPZ545" s="34"/>
      <c r="RQA545" s="33"/>
      <c r="RQB545" s="33"/>
      <c r="RQC545" s="33"/>
      <c r="RQD545" s="35"/>
      <c r="RQE545" s="33"/>
      <c r="RQH545" s="34"/>
      <c r="RQI545" s="33"/>
      <c r="RQJ545" s="33"/>
      <c r="RQK545" s="33"/>
      <c r="RQL545" s="35"/>
      <c r="RQM545" s="33"/>
      <c r="RQP545" s="34"/>
      <c r="RQQ545" s="33"/>
      <c r="RQR545" s="33"/>
      <c r="RQS545" s="33"/>
      <c r="RQT545" s="35"/>
      <c r="RQU545" s="33"/>
      <c r="RQX545" s="34"/>
      <c r="RQY545" s="33"/>
      <c r="RQZ545" s="33"/>
      <c r="RRA545" s="33"/>
      <c r="RRB545" s="35"/>
      <c r="RRC545" s="33"/>
      <c r="RRF545" s="34"/>
      <c r="RRG545" s="33"/>
      <c r="RRH545" s="33"/>
      <c r="RRI545" s="33"/>
      <c r="RRJ545" s="35"/>
      <c r="RRK545" s="33"/>
      <c r="RRN545" s="34"/>
      <c r="RRO545" s="33"/>
      <c r="RRP545" s="33"/>
      <c r="RRQ545" s="33"/>
      <c r="RRR545" s="35"/>
      <c r="RRS545" s="33"/>
      <c r="RRV545" s="34"/>
      <c r="RRW545" s="33"/>
      <c r="RRX545" s="33"/>
      <c r="RRY545" s="33"/>
      <c r="RRZ545" s="35"/>
      <c r="RSA545" s="33"/>
      <c r="RSD545" s="34"/>
      <c r="RSE545" s="33"/>
      <c r="RSF545" s="33"/>
      <c r="RSG545" s="33"/>
      <c r="RSH545" s="35"/>
      <c r="RSI545" s="33"/>
      <c r="RSL545" s="34"/>
      <c r="RSM545" s="33"/>
      <c r="RSN545" s="33"/>
      <c r="RSO545" s="33"/>
      <c r="RSP545" s="35"/>
      <c r="RSQ545" s="33"/>
      <c r="RST545" s="34"/>
      <c r="RSU545" s="33"/>
      <c r="RSV545" s="33"/>
      <c r="RSW545" s="33"/>
      <c r="RSX545" s="35"/>
      <c r="RSY545" s="33"/>
      <c r="RTB545" s="34"/>
      <c r="RTC545" s="33"/>
      <c r="RTD545" s="33"/>
      <c r="RTE545" s="33"/>
      <c r="RTF545" s="35"/>
      <c r="RTG545" s="33"/>
      <c r="RTJ545" s="34"/>
      <c r="RTK545" s="33"/>
      <c r="RTL545" s="33"/>
      <c r="RTM545" s="33"/>
      <c r="RTN545" s="35"/>
      <c r="RTO545" s="33"/>
      <c r="RTR545" s="34"/>
      <c r="RTS545" s="33"/>
      <c r="RTT545" s="33"/>
      <c r="RTU545" s="33"/>
      <c r="RTV545" s="35"/>
      <c r="RTW545" s="33"/>
      <c r="RTZ545" s="34"/>
      <c r="RUA545" s="33"/>
      <c r="RUB545" s="33"/>
      <c r="RUC545" s="33"/>
      <c r="RUD545" s="35"/>
      <c r="RUE545" s="33"/>
      <c r="RUH545" s="34"/>
      <c r="RUI545" s="33"/>
      <c r="RUJ545" s="33"/>
      <c r="RUK545" s="33"/>
      <c r="RUL545" s="35"/>
      <c r="RUM545" s="33"/>
      <c r="RUP545" s="34"/>
      <c r="RUQ545" s="33"/>
      <c r="RUR545" s="33"/>
      <c r="RUS545" s="33"/>
      <c r="RUT545" s="35"/>
      <c r="RUU545" s="33"/>
      <c r="RUX545" s="34"/>
      <c r="RUY545" s="33"/>
      <c r="RUZ545" s="33"/>
      <c r="RVA545" s="33"/>
      <c r="RVB545" s="35"/>
      <c r="RVC545" s="33"/>
      <c r="RVF545" s="34"/>
      <c r="RVG545" s="33"/>
      <c r="RVH545" s="33"/>
      <c r="RVI545" s="33"/>
      <c r="RVJ545" s="35"/>
      <c r="RVK545" s="33"/>
      <c r="RVN545" s="34"/>
      <c r="RVO545" s="33"/>
      <c r="RVP545" s="33"/>
      <c r="RVQ545" s="33"/>
      <c r="RVR545" s="35"/>
      <c r="RVS545" s="33"/>
      <c r="RVV545" s="34"/>
      <c r="RVW545" s="33"/>
      <c r="RVX545" s="33"/>
      <c r="RVY545" s="33"/>
      <c r="RVZ545" s="35"/>
      <c r="RWA545" s="33"/>
      <c r="RWD545" s="34"/>
      <c r="RWE545" s="33"/>
      <c r="RWF545" s="33"/>
      <c r="RWG545" s="33"/>
      <c r="RWH545" s="35"/>
      <c r="RWI545" s="33"/>
      <c r="RWL545" s="34"/>
      <c r="RWM545" s="33"/>
      <c r="RWN545" s="33"/>
      <c r="RWO545" s="33"/>
      <c r="RWP545" s="35"/>
      <c r="RWQ545" s="33"/>
      <c r="RWT545" s="34"/>
      <c r="RWU545" s="33"/>
      <c r="RWV545" s="33"/>
      <c r="RWW545" s="33"/>
      <c r="RWX545" s="35"/>
      <c r="RWY545" s="33"/>
      <c r="RXB545" s="34"/>
      <c r="RXC545" s="33"/>
      <c r="RXD545" s="33"/>
      <c r="RXE545" s="33"/>
      <c r="RXF545" s="35"/>
      <c r="RXG545" s="33"/>
      <c r="RXJ545" s="34"/>
      <c r="RXK545" s="33"/>
      <c r="RXL545" s="33"/>
      <c r="RXM545" s="33"/>
      <c r="RXN545" s="35"/>
      <c r="RXO545" s="33"/>
      <c r="RXR545" s="34"/>
      <c r="RXS545" s="33"/>
      <c r="RXT545" s="33"/>
      <c r="RXU545" s="33"/>
      <c r="RXV545" s="35"/>
      <c r="RXW545" s="33"/>
      <c r="RXZ545" s="34"/>
      <c r="RYA545" s="33"/>
      <c r="RYB545" s="33"/>
      <c r="RYC545" s="33"/>
      <c r="RYD545" s="35"/>
      <c r="RYE545" s="33"/>
      <c r="RYH545" s="34"/>
      <c r="RYI545" s="33"/>
      <c r="RYJ545" s="33"/>
      <c r="RYK545" s="33"/>
      <c r="RYL545" s="35"/>
      <c r="RYM545" s="33"/>
      <c r="RYP545" s="34"/>
      <c r="RYQ545" s="33"/>
      <c r="RYR545" s="33"/>
      <c r="RYS545" s="33"/>
      <c r="RYT545" s="35"/>
      <c r="RYU545" s="33"/>
      <c r="RYX545" s="34"/>
      <c r="RYY545" s="33"/>
      <c r="RYZ545" s="33"/>
      <c r="RZA545" s="33"/>
      <c r="RZB545" s="35"/>
      <c r="RZC545" s="33"/>
      <c r="RZF545" s="34"/>
      <c r="RZG545" s="33"/>
      <c r="RZH545" s="33"/>
      <c r="RZI545" s="33"/>
      <c r="RZJ545" s="35"/>
      <c r="RZK545" s="33"/>
      <c r="RZN545" s="34"/>
      <c r="RZO545" s="33"/>
      <c r="RZP545" s="33"/>
      <c r="RZQ545" s="33"/>
      <c r="RZR545" s="35"/>
      <c r="RZS545" s="33"/>
      <c r="RZV545" s="34"/>
      <c r="RZW545" s="33"/>
      <c r="RZX545" s="33"/>
      <c r="RZY545" s="33"/>
      <c r="RZZ545" s="35"/>
      <c r="SAA545" s="33"/>
      <c r="SAD545" s="34"/>
      <c r="SAE545" s="33"/>
      <c r="SAF545" s="33"/>
      <c r="SAG545" s="33"/>
      <c r="SAH545" s="35"/>
      <c r="SAI545" s="33"/>
      <c r="SAL545" s="34"/>
      <c r="SAM545" s="33"/>
      <c r="SAN545" s="33"/>
      <c r="SAO545" s="33"/>
      <c r="SAP545" s="35"/>
      <c r="SAQ545" s="33"/>
      <c r="SAT545" s="34"/>
      <c r="SAU545" s="33"/>
      <c r="SAV545" s="33"/>
      <c r="SAW545" s="33"/>
      <c r="SAX545" s="35"/>
      <c r="SAY545" s="33"/>
      <c r="SBB545" s="34"/>
      <c r="SBC545" s="33"/>
      <c r="SBD545" s="33"/>
      <c r="SBE545" s="33"/>
      <c r="SBF545" s="35"/>
      <c r="SBG545" s="33"/>
      <c r="SBJ545" s="34"/>
      <c r="SBK545" s="33"/>
      <c r="SBL545" s="33"/>
      <c r="SBM545" s="33"/>
      <c r="SBN545" s="35"/>
      <c r="SBO545" s="33"/>
      <c r="SBR545" s="34"/>
      <c r="SBS545" s="33"/>
      <c r="SBT545" s="33"/>
      <c r="SBU545" s="33"/>
      <c r="SBV545" s="35"/>
      <c r="SBW545" s="33"/>
      <c r="SBZ545" s="34"/>
      <c r="SCA545" s="33"/>
      <c r="SCB545" s="33"/>
      <c r="SCC545" s="33"/>
      <c r="SCD545" s="35"/>
      <c r="SCE545" s="33"/>
      <c r="SCH545" s="34"/>
      <c r="SCI545" s="33"/>
      <c r="SCJ545" s="33"/>
      <c r="SCK545" s="33"/>
      <c r="SCL545" s="35"/>
      <c r="SCM545" s="33"/>
      <c r="SCP545" s="34"/>
      <c r="SCQ545" s="33"/>
      <c r="SCR545" s="33"/>
      <c r="SCS545" s="33"/>
      <c r="SCT545" s="35"/>
      <c r="SCU545" s="33"/>
      <c r="SCX545" s="34"/>
      <c r="SCY545" s="33"/>
      <c r="SCZ545" s="33"/>
      <c r="SDA545" s="33"/>
      <c r="SDB545" s="35"/>
      <c r="SDC545" s="33"/>
      <c r="SDF545" s="34"/>
      <c r="SDG545" s="33"/>
      <c r="SDH545" s="33"/>
      <c r="SDI545" s="33"/>
      <c r="SDJ545" s="35"/>
      <c r="SDK545" s="33"/>
      <c r="SDN545" s="34"/>
      <c r="SDO545" s="33"/>
      <c r="SDP545" s="33"/>
      <c r="SDQ545" s="33"/>
      <c r="SDR545" s="35"/>
      <c r="SDS545" s="33"/>
      <c r="SDV545" s="34"/>
      <c r="SDW545" s="33"/>
      <c r="SDX545" s="33"/>
      <c r="SDY545" s="33"/>
      <c r="SDZ545" s="35"/>
      <c r="SEA545" s="33"/>
      <c r="SED545" s="34"/>
      <c r="SEE545" s="33"/>
      <c r="SEF545" s="33"/>
      <c r="SEG545" s="33"/>
      <c r="SEH545" s="35"/>
      <c r="SEI545" s="33"/>
      <c r="SEL545" s="34"/>
      <c r="SEM545" s="33"/>
      <c r="SEN545" s="33"/>
      <c r="SEO545" s="33"/>
      <c r="SEP545" s="35"/>
      <c r="SEQ545" s="33"/>
      <c r="SET545" s="34"/>
      <c r="SEU545" s="33"/>
      <c r="SEV545" s="33"/>
      <c r="SEW545" s="33"/>
      <c r="SEX545" s="35"/>
      <c r="SEY545" s="33"/>
      <c r="SFB545" s="34"/>
      <c r="SFC545" s="33"/>
      <c r="SFD545" s="33"/>
      <c r="SFE545" s="33"/>
      <c r="SFF545" s="35"/>
      <c r="SFG545" s="33"/>
      <c r="SFJ545" s="34"/>
      <c r="SFK545" s="33"/>
      <c r="SFL545" s="33"/>
      <c r="SFM545" s="33"/>
      <c r="SFN545" s="35"/>
      <c r="SFO545" s="33"/>
      <c r="SFR545" s="34"/>
      <c r="SFS545" s="33"/>
      <c r="SFT545" s="33"/>
      <c r="SFU545" s="33"/>
      <c r="SFV545" s="35"/>
      <c r="SFW545" s="33"/>
      <c r="SFZ545" s="34"/>
      <c r="SGA545" s="33"/>
      <c r="SGB545" s="33"/>
      <c r="SGC545" s="33"/>
      <c r="SGD545" s="35"/>
      <c r="SGE545" s="33"/>
      <c r="SGH545" s="34"/>
      <c r="SGI545" s="33"/>
      <c r="SGJ545" s="33"/>
      <c r="SGK545" s="33"/>
      <c r="SGL545" s="35"/>
      <c r="SGM545" s="33"/>
      <c r="SGP545" s="34"/>
      <c r="SGQ545" s="33"/>
      <c r="SGR545" s="33"/>
      <c r="SGS545" s="33"/>
      <c r="SGT545" s="35"/>
      <c r="SGU545" s="33"/>
      <c r="SGX545" s="34"/>
      <c r="SGY545" s="33"/>
      <c r="SGZ545" s="33"/>
      <c r="SHA545" s="33"/>
      <c r="SHB545" s="35"/>
      <c r="SHC545" s="33"/>
      <c r="SHF545" s="34"/>
      <c r="SHG545" s="33"/>
      <c r="SHH545" s="33"/>
      <c r="SHI545" s="33"/>
      <c r="SHJ545" s="35"/>
      <c r="SHK545" s="33"/>
      <c r="SHN545" s="34"/>
      <c r="SHO545" s="33"/>
      <c r="SHP545" s="33"/>
      <c r="SHQ545" s="33"/>
      <c r="SHR545" s="35"/>
      <c r="SHS545" s="33"/>
      <c r="SHV545" s="34"/>
      <c r="SHW545" s="33"/>
      <c r="SHX545" s="33"/>
      <c r="SHY545" s="33"/>
      <c r="SHZ545" s="35"/>
      <c r="SIA545" s="33"/>
      <c r="SID545" s="34"/>
      <c r="SIE545" s="33"/>
      <c r="SIF545" s="33"/>
      <c r="SIG545" s="33"/>
      <c r="SIH545" s="35"/>
      <c r="SII545" s="33"/>
      <c r="SIL545" s="34"/>
      <c r="SIM545" s="33"/>
      <c r="SIN545" s="33"/>
      <c r="SIO545" s="33"/>
      <c r="SIP545" s="35"/>
      <c r="SIQ545" s="33"/>
      <c r="SIT545" s="34"/>
      <c r="SIU545" s="33"/>
      <c r="SIV545" s="33"/>
      <c r="SIW545" s="33"/>
      <c r="SIX545" s="35"/>
      <c r="SIY545" s="33"/>
      <c r="SJB545" s="34"/>
      <c r="SJC545" s="33"/>
      <c r="SJD545" s="33"/>
      <c r="SJE545" s="33"/>
      <c r="SJF545" s="35"/>
      <c r="SJG545" s="33"/>
      <c r="SJJ545" s="34"/>
      <c r="SJK545" s="33"/>
      <c r="SJL545" s="33"/>
      <c r="SJM545" s="33"/>
      <c r="SJN545" s="35"/>
      <c r="SJO545" s="33"/>
      <c r="SJR545" s="34"/>
      <c r="SJS545" s="33"/>
      <c r="SJT545" s="33"/>
      <c r="SJU545" s="33"/>
      <c r="SJV545" s="35"/>
      <c r="SJW545" s="33"/>
      <c r="SJZ545" s="34"/>
      <c r="SKA545" s="33"/>
      <c r="SKB545" s="33"/>
      <c r="SKC545" s="33"/>
      <c r="SKD545" s="35"/>
      <c r="SKE545" s="33"/>
      <c r="SKH545" s="34"/>
      <c r="SKI545" s="33"/>
      <c r="SKJ545" s="33"/>
      <c r="SKK545" s="33"/>
      <c r="SKL545" s="35"/>
      <c r="SKM545" s="33"/>
      <c r="SKP545" s="34"/>
      <c r="SKQ545" s="33"/>
      <c r="SKR545" s="33"/>
      <c r="SKS545" s="33"/>
      <c r="SKT545" s="35"/>
      <c r="SKU545" s="33"/>
      <c r="SKX545" s="34"/>
      <c r="SKY545" s="33"/>
      <c r="SKZ545" s="33"/>
      <c r="SLA545" s="33"/>
      <c r="SLB545" s="35"/>
      <c r="SLC545" s="33"/>
      <c r="SLF545" s="34"/>
      <c r="SLG545" s="33"/>
      <c r="SLH545" s="33"/>
      <c r="SLI545" s="33"/>
      <c r="SLJ545" s="35"/>
      <c r="SLK545" s="33"/>
      <c r="SLN545" s="34"/>
      <c r="SLO545" s="33"/>
      <c r="SLP545" s="33"/>
      <c r="SLQ545" s="33"/>
      <c r="SLR545" s="35"/>
      <c r="SLS545" s="33"/>
      <c r="SLV545" s="34"/>
      <c r="SLW545" s="33"/>
      <c r="SLX545" s="33"/>
      <c r="SLY545" s="33"/>
      <c r="SLZ545" s="35"/>
      <c r="SMA545" s="33"/>
      <c r="SMD545" s="34"/>
      <c r="SME545" s="33"/>
      <c r="SMF545" s="33"/>
      <c r="SMG545" s="33"/>
      <c r="SMH545" s="35"/>
      <c r="SMI545" s="33"/>
      <c r="SML545" s="34"/>
      <c r="SMM545" s="33"/>
      <c r="SMN545" s="33"/>
      <c r="SMO545" s="33"/>
      <c r="SMP545" s="35"/>
      <c r="SMQ545" s="33"/>
      <c r="SMT545" s="34"/>
      <c r="SMU545" s="33"/>
      <c r="SMV545" s="33"/>
      <c r="SMW545" s="33"/>
      <c r="SMX545" s="35"/>
      <c r="SMY545" s="33"/>
      <c r="SNB545" s="34"/>
      <c r="SNC545" s="33"/>
      <c r="SND545" s="33"/>
      <c r="SNE545" s="33"/>
      <c r="SNF545" s="35"/>
      <c r="SNG545" s="33"/>
      <c r="SNJ545" s="34"/>
      <c r="SNK545" s="33"/>
      <c r="SNL545" s="33"/>
      <c r="SNM545" s="33"/>
      <c r="SNN545" s="35"/>
      <c r="SNO545" s="33"/>
      <c r="SNR545" s="34"/>
      <c r="SNS545" s="33"/>
      <c r="SNT545" s="33"/>
      <c r="SNU545" s="33"/>
      <c r="SNV545" s="35"/>
      <c r="SNW545" s="33"/>
      <c r="SNZ545" s="34"/>
      <c r="SOA545" s="33"/>
      <c r="SOB545" s="33"/>
      <c r="SOC545" s="33"/>
      <c r="SOD545" s="35"/>
      <c r="SOE545" s="33"/>
      <c r="SOH545" s="34"/>
      <c r="SOI545" s="33"/>
      <c r="SOJ545" s="33"/>
      <c r="SOK545" s="33"/>
      <c r="SOL545" s="35"/>
      <c r="SOM545" s="33"/>
      <c r="SOP545" s="34"/>
      <c r="SOQ545" s="33"/>
      <c r="SOR545" s="33"/>
      <c r="SOS545" s="33"/>
      <c r="SOT545" s="35"/>
      <c r="SOU545" s="33"/>
      <c r="SOX545" s="34"/>
      <c r="SOY545" s="33"/>
      <c r="SOZ545" s="33"/>
      <c r="SPA545" s="33"/>
      <c r="SPB545" s="35"/>
      <c r="SPC545" s="33"/>
      <c r="SPF545" s="34"/>
      <c r="SPG545" s="33"/>
      <c r="SPH545" s="33"/>
      <c r="SPI545" s="33"/>
      <c r="SPJ545" s="35"/>
      <c r="SPK545" s="33"/>
      <c r="SPN545" s="34"/>
      <c r="SPO545" s="33"/>
      <c r="SPP545" s="33"/>
      <c r="SPQ545" s="33"/>
      <c r="SPR545" s="35"/>
      <c r="SPS545" s="33"/>
      <c r="SPV545" s="34"/>
      <c r="SPW545" s="33"/>
      <c r="SPX545" s="33"/>
      <c r="SPY545" s="33"/>
      <c r="SPZ545" s="35"/>
      <c r="SQA545" s="33"/>
      <c r="SQD545" s="34"/>
      <c r="SQE545" s="33"/>
      <c r="SQF545" s="33"/>
      <c r="SQG545" s="33"/>
      <c r="SQH545" s="35"/>
      <c r="SQI545" s="33"/>
      <c r="SQL545" s="34"/>
      <c r="SQM545" s="33"/>
      <c r="SQN545" s="33"/>
      <c r="SQO545" s="33"/>
      <c r="SQP545" s="35"/>
      <c r="SQQ545" s="33"/>
      <c r="SQT545" s="34"/>
      <c r="SQU545" s="33"/>
      <c r="SQV545" s="33"/>
      <c r="SQW545" s="33"/>
      <c r="SQX545" s="35"/>
      <c r="SQY545" s="33"/>
      <c r="SRB545" s="34"/>
      <c r="SRC545" s="33"/>
      <c r="SRD545" s="33"/>
      <c r="SRE545" s="33"/>
      <c r="SRF545" s="35"/>
      <c r="SRG545" s="33"/>
      <c r="SRJ545" s="34"/>
      <c r="SRK545" s="33"/>
      <c r="SRL545" s="33"/>
      <c r="SRM545" s="33"/>
      <c r="SRN545" s="35"/>
      <c r="SRO545" s="33"/>
      <c r="SRR545" s="34"/>
      <c r="SRS545" s="33"/>
      <c r="SRT545" s="33"/>
      <c r="SRU545" s="33"/>
      <c r="SRV545" s="35"/>
      <c r="SRW545" s="33"/>
      <c r="SRZ545" s="34"/>
      <c r="SSA545" s="33"/>
      <c r="SSB545" s="33"/>
      <c r="SSC545" s="33"/>
      <c r="SSD545" s="35"/>
      <c r="SSE545" s="33"/>
      <c r="SSH545" s="34"/>
      <c r="SSI545" s="33"/>
      <c r="SSJ545" s="33"/>
      <c r="SSK545" s="33"/>
      <c r="SSL545" s="35"/>
      <c r="SSM545" s="33"/>
      <c r="SSP545" s="34"/>
      <c r="SSQ545" s="33"/>
      <c r="SSR545" s="33"/>
      <c r="SSS545" s="33"/>
      <c r="SST545" s="35"/>
      <c r="SSU545" s="33"/>
      <c r="SSX545" s="34"/>
      <c r="SSY545" s="33"/>
      <c r="SSZ545" s="33"/>
      <c r="STA545" s="33"/>
      <c r="STB545" s="35"/>
      <c r="STC545" s="33"/>
      <c r="STF545" s="34"/>
      <c r="STG545" s="33"/>
      <c r="STH545" s="33"/>
      <c r="STI545" s="33"/>
      <c r="STJ545" s="35"/>
      <c r="STK545" s="33"/>
      <c r="STN545" s="34"/>
      <c r="STO545" s="33"/>
      <c r="STP545" s="33"/>
      <c r="STQ545" s="33"/>
      <c r="STR545" s="35"/>
      <c r="STS545" s="33"/>
      <c r="STV545" s="34"/>
      <c r="STW545" s="33"/>
      <c r="STX545" s="33"/>
      <c r="STY545" s="33"/>
      <c r="STZ545" s="35"/>
      <c r="SUA545" s="33"/>
      <c r="SUD545" s="34"/>
      <c r="SUE545" s="33"/>
      <c r="SUF545" s="33"/>
      <c r="SUG545" s="33"/>
      <c r="SUH545" s="35"/>
      <c r="SUI545" s="33"/>
      <c r="SUL545" s="34"/>
      <c r="SUM545" s="33"/>
      <c r="SUN545" s="33"/>
      <c r="SUO545" s="33"/>
      <c r="SUP545" s="35"/>
      <c r="SUQ545" s="33"/>
      <c r="SUT545" s="34"/>
      <c r="SUU545" s="33"/>
      <c r="SUV545" s="33"/>
      <c r="SUW545" s="33"/>
      <c r="SUX545" s="35"/>
      <c r="SUY545" s="33"/>
      <c r="SVB545" s="34"/>
      <c r="SVC545" s="33"/>
      <c r="SVD545" s="33"/>
      <c r="SVE545" s="33"/>
      <c r="SVF545" s="35"/>
      <c r="SVG545" s="33"/>
      <c r="SVJ545" s="34"/>
      <c r="SVK545" s="33"/>
      <c r="SVL545" s="33"/>
      <c r="SVM545" s="33"/>
      <c r="SVN545" s="35"/>
      <c r="SVO545" s="33"/>
      <c r="SVR545" s="34"/>
      <c r="SVS545" s="33"/>
      <c r="SVT545" s="33"/>
      <c r="SVU545" s="33"/>
      <c r="SVV545" s="35"/>
      <c r="SVW545" s="33"/>
      <c r="SVZ545" s="34"/>
      <c r="SWA545" s="33"/>
      <c r="SWB545" s="33"/>
      <c r="SWC545" s="33"/>
      <c r="SWD545" s="35"/>
      <c r="SWE545" s="33"/>
      <c r="SWH545" s="34"/>
      <c r="SWI545" s="33"/>
      <c r="SWJ545" s="33"/>
      <c r="SWK545" s="33"/>
      <c r="SWL545" s="35"/>
      <c r="SWM545" s="33"/>
      <c r="SWP545" s="34"/>
      <c r="SWQ545" s="33"/>
      <c r="SWR545" s="33"/>
      <c r="SWS545" s="33"/>
      <c r="SWT545" s="35"/>
      <c r="SWU545" s="33"/>
      <c r="SWX545" s="34"/>
      <c r="SWY545" s="33"/>
      <c r="SWZ545" s="33"/>
      <c r="SXA545" s="33"/>
      <c r="SXB545" s="35"/>
      <c r="SXC545" s="33"/>
      <c r="SXF545" s="34"/>
      <c r="SXG545" s="33"/>
      <c r="SXH545" s="33"/>
      <c r="SXI545" s="33"/>
      <c r="SXJ545" s="35"/>
      <c r="SXK545" s="33"/>
      <c r="SXN545" s="34"/>
      <c r="SXO545" s="33"/>
      <c r="SXP545" s="33"/>
      <c r="SXQ545" s="33"/>
      <c r="SXR545" s="35"/>
      <c r="SXS545" s="33"/>
      <c r="SXV545" s="34"/>
      <c r="SXW545" s="33"/>
      <c r="SXX545" s="33"/>
      <c r="SXY545" s="33"/>
      <c r="SXZ545" s="35"/>
      <c r="SYA545" s="33"/>
      <c r="SYD545" s="34"/>
      <c r="SYE545" s="33"/>
      <c r="SYF545" s="33"/>
      <c r="SYG545" s="33"/>
      <c r="SYH545" s="35"/>
      <c r="SYI545" s="33"/>
      <c r="SYL545" s="34"/>
      <c r="SYM545" s="33"/>
      <c r="SYN545" s="33"/>
      <c r="SYO545" s="33"/>
      <c r="SYP545" s="35"/>
      <c r="SYQ545" s="33"/>
      <c r="SYT545" s="34"/>
      <c r="SYU545" s="33"/>
      <c r="SYV545" s="33"/>
      <c r="SYW545" s="33"/>
      <c r="SYX545" s="35"/>
      <c r="SYY545" s="33"/>
      <c r="SZB545" s="34"/>
      <c r="SZC545" s="33"/>
      <c r="SZD545" s="33"/>
      <c r="SZE545" s="33"/>
      <c r="SZF545" s="35"/>
      <c r="SZG545" s="33"/>
      <c r="SZJ545" s="34"/>
      <c r="SZK545" s="33"/>
      <c r="SZL545" s="33"/>
      <c r="SZM545" s="33"/>
      <c r="SZN545" s="35"/>
      <c r="SZO545" s="33"/>
      <c r="SZR545" s="34"/>
      <c r="SZS545" s="33"/>
      <c r="SZT545" s="33"/>
      <c r="SZU545" s="33"/>
      <c r="SZV545" s="35"/>
      <c r="SZW545" s="33"/>
      <c r="SZZ545" s="34"/>
      <c r="TAA545" s="33"/>
      <c r="TAB545" s="33"/>
      <c r="TAC545" s="33"/>
      <c r="TAD545" s="35"/>
      <c r="TAE545" s="33"/>
      <c r="TAH545" s="34"/>
      <c r="TAI545" s="33"/>
      <c r="TAJ545" s="33"/>
      <c r="TAK545" s="33"/>
      <c r="TAL545" s="35"/>
      <c r="TAM545" s="33"/>
      <c r="TAP545" s="34"/>
      <c r="TAQ545" s="33"/>
      <c r="TAR545" s="33"/>
      <c r="TAS545" s="33"/>
      <c r="TAT545" s="35"/>
      <c r="TAU545" s="33"/>
      <c r="TAX545" s="34"/>
      <c r="TAY545" s="33"/>
      <c r="TAZ545" s="33"/>
      <c r="TBA545" s="33"/>
      <c r="TBB545" s="35"/>
      <c r="TBC545" s="33"/>
      <c r="TBF545" s="34"/>
      <c r="TBG545" s="33"/>
      <c r="TBH545" s="33"/>
      <c r="TBI545" s="33"/>
      <c r="TBJ545" s="35"/>
      <c r="TBK545" s="33"/>
      <c r="TBN545" s="34"/>
      <c r="TBO545" s="33"/>
      <c r="TBP545" s="33"/>
      <c r="TBQ545" s="33"/>
      <c r="TBR545" s="35"/>
      <c r="TBS545" s="33"/>
      <c r="TBV545" s="34"/>
      <c r="TBW545" s="33"/>
      <c r="TBX545" s="33"/>
      <c r="TBY545" s="33"/>
      <c r="TBZ545" s="35"/>
      <c r="TCA545" s="33"/>
      <c r="TCD545" s="34"/>
      <c r="TCE545" s="33"/>
      <c r="TCF545" s="33"/>
      <c r="TCG545" s="33"/>
      <c r="TCH545" s="35"/>
      <c r="TCI545" s="33"/>
      <c r="TCL545" s="34"/>
      <c r="TCM545" s="33"/>
      <c r="TCN545" s="33"/>
      <c r="TCO545" s="33"/>
      <c r="TCP545" s="35"/>
      <c r="TCQ545" s="33"/>
      <c r="TCT545" s="34"/>
      <c r="TCU545" s="33"/>
      <c r="TCV545" s="33"/>
      <c r="TCW545" s="33"/>
      <c r="TCX545" s="35"/>
      <c r="TCY545" s="33"/>
      <c r="TDB545" s="34"/>
      <c r="TDC545" s="33"/>
      <c r="TDD545" s="33"/>
      <c r="TDE545" s="33"/>
      <c r="TDF545" s="35"/>
      <c r="TDG545" s="33"/>
      <c r="TDJ545" s="34"/>
      <c r="TDK545" s="33"/>
      <c r="TDL545" s="33"/>
      <c r="TDM545" s="33"/>
      <c r="TDN545" s="35"/>
      <c r="TDO545" s="33"/>
      <c r="TDR545" s="34"/>
      <c r="TDS545" s="33"/>
      <c r="TDT545" s="33"/>
      <c r="TDU545" s="33"/>
      <c r="TDV545" s="35"/>
      <c r="TDW545" s="33"/>
      <c r="TDZ545" s="34"/>
      <c r="TEA545" s="33"/>
      <c r="TEB545" s="33"/>
      <c r="TEC545" s="33"/>
      <c r="TED545" s="35"/>
      <c r="TEE545" s="33"/>
      <c r="TEH545" s="34"/>
      <c r="TEI545" s="33"/>
      <c r="TEJ545" s="33"/>
      <c r="TEK545" s="33"/>
      <c r="TEL545" s="35"/>
      <c r="TEM545" s="33"/>
      <c r="TEP545" s="34"/>
      <c r="TEQ545" s="33"/>
      <c r="TER545" s="33"/>
      <c r="TES545" s="33"/>
      <c r="TET545" s="35"/>
      <c r="TEU545" s="33"/>
      <c r="TEX545" s="34"/>
      <c r="TEY545" s="33"/>
      <c r="TEZ545" s="33"/>
      <c r="TFA545" s="33"/>
      <c r="TFB545" s="35"/>
      <c r="TFC545" s="33"/>
      <c r="TFF545" s="34"/>
      <c r="TFG545" s="33"/>
      <c r="TFH545" s="33"/>
      <c r="TFI545" s="33"/>
      <c r="TFJ545" s="35"/>
      <c r="TFK545" s="33"/>
      <c r="TFN545" s="34"/>
      <c r="TFO545" s="33"/>
      <c r="TFP545" s="33"/>
      <c r="TFQ545" s="33"/>
      <c r="TFR545" s="35"/>
      <c r="TFS545" s="33"/>
      <c r="TFV545" s="34"/>
      <c r="TFW545" s="33"/>
      <c r="TFX545" s="33"/>
      <c r="TFY545" s="33"/>
      <c r="TFZ545" s="35"/>
      <c r="TGA545" s="33"/>
      <c r="TGD545" s="34"/>
      <c r="TGE545" s="33"/>
      <c r="TGF545" s="33"/>
      <c r="TGG545" s="33"/>
      <c r="TGH545" s="35"/>
      <c r="TGI545" s="33"/>
      <c r="TGL545" s="34"/>
      <c r="TGM545" s="33"/>
      <c r="TGN545" s="33"/>
      <c r="TGO545" s="33"/>
      <c r="TGP545" s="35"/>
      <c r="TGQ545" s="33"/>
      <c r="TGT545" s="34"/>
      <c r="TGU545" s="33"/>
      <c r="TGV545" s="33"/>
      <c r="TGW545" s="33"/>
      <c r="TGX545" s="35"/>
      <c r="TGY545" s="33"/>
      <c r="THB545" s="34"/>
      <c r="THC545" s="33"/>
      <c r="THD545" s="33"/>
      <c r="THE545" s="33"/>
      <c r="THF545" s="35"/>
      <c r="THG545" s="33"/>
      <c r="THJ545" s="34"/>
      <c r="THK545" s="33"/>
      <c r="THL545" s="33"/>
      <c r="THM545" s="33"/>
      <c r="THN545" s="35"/>
      <c r="THO545" s="33"/>
      <c r="THR545" s="34"/>
      <c r="THS545" s="33"/>
      <c r="THT545" s="33"/>
      <c r="THU545" s="33"/>
      <c r="THV545" s="35"/>
      <c r="THW545" s="33"/>
      <c r="THZ545" s="34"/>
      <c r="TIA545" s="33"/>
      <c r="TIB545" s="33"/>
      <c r="TIC545" s="33"/>
      <c r="TID545" s="35"/>
      <c r="TIE545" s="33"/>
      <c r="TIH545" s="34"/>
      <c r="TII545" s="33"/>
      <c r="TIJ545" s="33"/>
      <c r="TIK545" s="33"/>
      <c r="TIL545" s="35"/>
      <c r="TIM545" s="33"/>
      <c r="TIP545" s="34"/>
      <c r="TIQ545" s="33"/>
      <c r="TIR545" s="33"/>
      <c r="TIS545" s="33"/>
      <c r="TIT545" s="35"/>
      <c r="TIU545" s="33"/>
      <c r="TIX545" s="34"/>
      <c r="TIY545" s="33"/>
      <c r="TIZ545" s="33"/>
      <c r="TJA545" s="33"/>
      <c r="TJB545" s="35"/>
      <c r="TJC545" s="33"/>
      <c r="TJF545" s="34"/>
      <c r="TJG545" s="33"/>
      <c r="TJH545" s="33"/>
      <c r="TJI545" s="33"/>
      <c r="TJJ545" s="35"/>
      <c r="TJK545" s="33"/>
      <c r="TJN545" s="34"/>
      <c r="TJO545" s="33"/>
      <c r="TJP545" s="33"/>
      <c r="TJQ545" s="33"/>
      <c r="TJR545" s="35"/>
      <c r="TJS545" s="33"/>
      <c r="TJV545" s="34"/>
      <c r="TJW545" s="33"/>
      <c r="TJX545" s="33"/>
      <c r="TJY545" s="33"/>
      <c r="TJZ545" s="35"/>
      <c r="TKA545" s="33"/>
      <c r="TKD545" s="34"/>
      <c r="TKE545" s="33"/>
      <c r="TKF545" s="33"/>
      <c r="TKG545" s="33"/>
      <c r="TKH545" s="35"/>
      <c r="TKI545" s="33"/>
      <c r="TKL545" s="34"/>
      <c r="TKM545" s="33"/>
      <c r="TKN545" s="33"/>
      <c r="TKO545" s="33"/>
      <c r="TKP545" s="35"/>
      <c r="TKQ545" s="33"/>
      <c r="TKT545" s="34"/>
      <c r="TKU545" s="33"/>
      <c r="TKV545" s="33"/>
      <c r="TKW545" s="33"/>
      <c r="TKX545" s="35"/>
      <c r="TKY545" s="33"/>
      <c r="TLB545" s="34"/>
      <c r="TLC545" s="33"/>
      <c r="TLD545" s="33"/>
      <c r="TLE545" s="33"/>
      <c r="TLF545" s="35"/>
      <c r="TLG545" s="33"/>
      <c r="TLJ545" s="34"/>
      <c r="TLK545" s="33"/>
      <c r="TLL545" s="33"/>
      <c r="TLM545" s="33"/>
      <c r="TLN545" s="35"/>
      <c r="TLO545" s="33"/>
      <c r="TLR545" s="34"/>
      <c r="TLS545" s="33"/>
      <c r="TLT545" s="33"/>
      <c r="TLU545" s="33"/>
      <c r="TLV545" s="35"/>
      <c r="TLW545" s="33"/>
      <c r="TLZ545" s="34"/>
      <c r="TMA545" s="33"/>
      <c r="TMB545" s="33"/>
      <c r="TMC545" s="33"/>
      <c r="TMD545" s="35"/>
      <c r="TME545" s="33"/>
      <c r="TMH545" s="34"/>
      <c r="TMI545" s="33"/>
      <c r="TMJ545" s="33"/>
      <c r="TMK545" s="33"/>
      <c r="TML545" s="35"/>
      <c r="TMM545" s="33"/>
      <c r="TMP545" s="34"/>
      <c r="TMQ545" s="33"/>
      <c r="TMR545" s="33"/>
      <c r="TMS545" s="33"/>
      <c r="TMT545" s="35"/>
      <c r="TMU545" s="33"/>
      <c r="TMX545" s="34"/>
      <c r="TMY545" s="33"/>
      <c r="TMZ545" s="33"/>
      <c r="TNA545" s="33"/>
      <c r="TNB545" s="35"/>
      <c r="TNC545" s="33"/>
      <c r="TNF545" s="34"/>
      <c r="TNG545" s="33"/>
      <c r="TNH545" s="33"/>
      <c r="TNI545" s="33"/>
      <c r="TNJ545" s="35"/>
      <c r="TNK545" s="33"/>
      <c r="TNN545" s="34"/>
      <c r="TNO545" s="33"/>
      <c r="TNP545" s="33"/>
      <c r="TNQ545" s="33"/>
      <c r="TNR545" s="35"/>
      <c r="TNS545" s="33"/>
      <c r="TNV545" s="34"/>
      <c r="TNW545" s="33"/>
      <c r="TNX545" s="33"/>
      <c r="TNY545" s="33"/>
      <c r="TNZ545" s="35"/>
      <c r="TOA545" s="33"/>
      <c r="TOD545" s="34"/>
      <c r="TOE545" s="33"/>
      <c r="TOF545" s="33"/>
      <c r="TOG545" s="33"/>
      <c r="TOH545" s="35"/>
      <c r="TOI545" s="33"/>
      <c r="TOL545" s="34"/>
      <c r="TOM545" s="33"/>
      <c r="TON545" s="33"/>
      <c r="TOO545" s="33"/>
      <c r="TOP545" s="35"/>
      <c r="TOQ545" s="33"/>
      <c r="TOT545" s="34"/>
      <c r="TOU545" s="33"/>
      <c r="TOV545" s="33"/>
      <c r="TOW545" s="33"/>
      <c r="TOX545" s="35"/>
      <c r="TOY545" s="33"/>
      <c r="TPB545" s="34"/>
      <c r="TPC545" s="33"/>
      <c r="TPD545" s="33"/>
      <c r="TPE545" s="33"/>
      <c r="TPF545" s="35"/>
      <c r="TPG545" s="33"/>
      <c r="TPJ545" s="34"/>
      <c r="TPK545" s="33"/>
      <c r="TPL545" s="33"/>
      <c r="TPM545" s="33"/>
      <c r="TPN545" s="35"/>
      <c r="TPO545" s="33"/>
      <c r="TPR545" s="34"/>
      <c r="TPS545" s="33"/>
      <c r="TPT545" s="33"/>
      <c r="TPU545" s="33"/>
      <c r="TPV545" s="35"/>
      <c r="TPW545" s="33"/>
      <c r="TPZ545" s="34"/>
      <c r="TQA545" s="33"/>
      <c r="TQB545" s="33"/>
      <c r="TQC545" s="33"/>
      <c r="TQD545" s="35"/>
      <c r="TQE545" s="33"/>
      <c r="TQH545" s="34"/>
      <c r="TQI545" s="33"/>
      <c r="TQJ545" s="33"/>
      <c r="TQK545" s="33"/>
      <c r="TQL545" s="35"/>
      <c r="TQM545" s="33"/>
      <c r="TQP545" s="34"/>
      <c r="TQQ545" s="33"/>
      <c r="TQR545" s="33"/>
      <c r="TQS545" s="33"/>
      <c r="TQT545" s="35"/>
      <c r="TQU545" s="33"/>
      <c r="TQX545" s="34"/>
      <c r="TQY545" s="33"/>
      <c r="TQZ545" s="33"/>
      <c r="TRA545" s="33"/>
      <c r="TRB545" s="35"/>
      <c r="TRC545" s="33"/>
      <c r="TRF545" s="34"/>
      <c r="TRG545" s="33"/>
      <c r="TRH545" s="33"/>
      <c r="TRI545" s="33"/>
      <c r="TRJ545" s="35"/>
      <c r="TRK545" s="33"/>
      <c r="TRN545" s="34"/>
      <c r="TRO545" s="33"/>
      <c r="TRP545" s="33"/>
      <c r="TRQ545" s="33"/>
      <c r="TRR545" s="35"/>
      <c r="TRS545" s="33"/>
      <c r="TRV545" s="34"/>
      <c r="TRW545" s="33"/>
      <c r="TRX545" s="33"/>
      <c r="TRY545" s="33"/>
      <c r="TRZ545" s="35"/>
      <c r="TSA545" s="33"/>
      <c r="TSD545" s="34"/>
      <c r="TSE545" s="33"/>
      <c r="TSF545" s="33"/>
      <c r="TSG545" s="33"/>
      <c r="TSH545" s="35"/>
      <c r="TSI545" s="33"/>
      <c r="TSL545" s="34"/>
      <c r="TSM545" s="33"/>
      <c r="TSN545" s="33"/>
      <c r="TSO545" s="33"/>
      <c r="TSP545" s="35"/>
      <c r="TSQ545" s="33"/>
      <c r="TST545" s="34"/>
      <c r="TSU545" s="33"/>
      <c r="TSV545" s="33"/>
      <c r="TSW545" s="33"/>
      <c r="TSX545" s="35"/>
      <c r="TSY545" s="33"/>
      <c r="TTB545" s="34"/>
      <c r="TTC545" s="33"/>
      <c r="TTD545" s="33"/>
      <c r="TTE545" s="33"/>
      <c r="TTF545" s="35"/>
      <c r="TTG545" s="33"/>
      <c r="TTJ545" s="34"/>
      <c r="TTK545" s="33"/>
      <c r="TTL545" s="33"/>
      <c r="TTM545" s="33"/>
      <c r="TTN545" s="35"/>
      <c r="TTO545" s="33"/>
      <c r="TTR545" s="34"/>
      <c r="TTS545" s="33"/>
      <c r="TTT545" s="33"/>
      <c r="TTU545" s="33"/>
      <c r="TTV545" s="35"/>
      <c r="TTW545" s="33"/>
      <c r="TTZ545" s="34"/>
      <c r="TUA545" s="33"/>
      <c r="TUB545" s="33"/>
      <c r="TUC545" s="33"/>
      <c r="TUD545" s="35"/>
      <c r="TUE545" s="33"/>
      <c r="TUH545" s="34"/>
      <c r="TUI545" s="33"/>
      <c r="TUJ545" s="33"/>
      <c r="TUK545" s="33"/>
      <c r="TUL545" s="35"/>
      <c r="TUM545" s="33"/>
      <c r="TUP545" s="34"/>
      <c r="TUQ545" s="33"/>
      <c r="TUR545" s="33"/>
      <c r="TUS545" s="33"/>
      <c r="TUT545" s="35"/>
      <c r="TUU545" s="33"/>
      <c r="TUX545" s="34"/>
      <c r="TUY545" s="33"/>
      <c r="TUZ545" s="33"/>
      <c r="TVA545" s="33"/>
      <c r="TVB545" s="35"/>
      <c r="TVC545" s="33"/>
      <c r="TVF545" s="34"/>
      <c r="TVG545" s="33"/>
      <c r="TVH545" s="33"/>
      <c r="TVI545" s="33"/>
      <c r="TVJ545" s="35"/>
      <c r="TVK545" s="33"/>
      <c r="TVN545" s="34"/>
      <c r="TVO545" s="33"/>
      <c r="TVP545" s="33"/>
      <c r="TVQ545" s="33"/>
      <c r="TVR545" s="35"/>
      <c r="TVS545" s="33"/>
      <c r="TVV545" s="34"/>
      <c r="TVW545" s="33"/>
      <c r="TVX545" s="33"/>
      <c r="TVY545" s="33"/>
      <c r="TVZ545" s="35"/>
      <c r="TWA545" s="33"/>
      <c r="TWD545" s="34"/>
      <c r="TWE545" s="33"/>
      <c r="TWF545" s="33"/>
      <c r="TWG545" s="33"/>
      <c r="TWH545" s="35"/>
      <c r="TWI545" s="33"/>
      <c r="TWL545" s="34"/>
      <c r="TWM545" s="33"/>
      <c r="TWN545" s="33"/>
      <c r="TWO545" s="33"/>
      <c r="TWP545" s="35"/>
      <c r="TWQ545" s="33"/>
      <c r="TWT545" s="34"/>
      <c r="TWU545" s="33"/>
      <c r="TWV545" s="33"/>
      <c r="TWW545" s="33"/>
      <c r="TWX545" s="35"/>
      <c r="TWY545" s="33"/>
      <c r="TXB545" s="34"/>
      <c r="TXC545" s="33"/>
      <c r="TXD545" s="33"/>
      <c r="TXE545" s="33"/>
      <c r="TXF545" s="35"/>
      <c r="TXG545" s="33"/>
      <c r="TXJ545" s="34"/>
      <c r="TXK545" s="33"/>
      <c r="TXL545" s="33"/>
      <c r="TXM545" s="33"/>
      <c r="TXN545" s="35"/>
      <c r="TXO545" s="33"/>
      <c r="TXR545" s="34"/>
      <c r="TXS545" s="33"/>
      <c r="TXT545" s="33"/>
      <c r="TXU545" s="33"/>
      <c r="TXV545" s="35"/>
      <c r="TXW545" s="33"/>
      <c r="TXZ545" s="34"/>
      <c r="TYA545" s="33"/>
      <c r="TYB545" s="33"/>
      <c r="TYC545" s="33"/>
      <c r="TYD545" s="35"/>
      <c r="TYE545" s="33"/>
      <c r="TYH545" s="34"/>
      <c r="TYI545" s="33"/>
      <c r="TYJ545" s="33"/>
      <c r="TYK545" s="33"/>
      <c r="TYL545" s="35"/>
      <c r="TYM545" s="33"/>
      <c r="TYP545" s="34"/>
      <c r="TYQ545" s="33"/>
      <c r="TYR545" s="33"/>
      <c r="TYS545" s="33"/>
      <c r="TYT545" s="35"/>
      <c r="TYU545" s="33"/>
      <c r="TYX545" s="34"/>
      <c r="TYY545" s="33"/>
      <c r="TYZ545" s="33"/>
      <c r="TZA545" s="33"/>
      <c r="TZB545" s="35"/>
      <c r="TZC545" s="33"/>
      <c r="TZF545" s="34"/>
      <c r="TZG545" s="33"/>
      <c r="TZH545" s="33"/>
      <c r="TZI545" s="33"/>
      <c r="TZJ545" s="35"/>
      <c r="TZK545" s="33"/>
      <c r="TZN545" s="34"/>
      <c r="TZO545" s="33"/>
      <c r="TZP545" s="33"/>
      <c r="TZQ545" s="33"/>
      <c r="TZR545" s="35"/>
      <c r="TZS545" s="33"/>
      <c r="TZV545" s="34"/>
      <c r="TZW545" s="33"/>
      <c r="TZX545" s="33"/>
      <c r="TZY545" s="33"/>
      <c r="TZZ545" s="35"/>
      <c r="UAA545" s="33"/>
      <c r="UAD545" s="34"/>
      <c r="UAE545" s="33"/>
      <c r="UAF545" s="33"/>
      <c r="UAG545" s="33"/>
      <c r="UAH545" s="35"/>
      <c r="UAI545" s="33"/>
      <c r="UAL545" s="34"/>
      <c r="UAM545" s="33"/>
      <c r="UAN545" s="33"/>
      <c r="UAO545" s="33"/>
      <c r="UAP545" s="35"/>
      <c r="UAQ545" s="33"/>
      <c r="UAT545" s="34"/>
      <c r="UAU545" s="33"/>
      <c r="UAV545" s="33"/>
      <c r="UAW545" s="33"/>
      <c r="UAX545" s="35"/>
      <c r="UAY545" s="33"/>
      <c r="UBB545" s="34"/>
      <c r="UBC545" s="33"/>
      <c r="UBD545" s="33"/>
      <c r="UBE545" s="33"/>
      <c r="UBF545" s="35"/>
      <c r="UBG545" s="33"/>
      <c r="UBJ545" s="34"/>
      <c r="UBK545" s="33"/>
      <c r="UBL545" s="33"/>
      <c r="UBM545" s="33"/>
      <c r="UBN545" s="35"/>
      <c r="UBO545" s="33"/>
      <c r="UBR545" s="34"/>
      <c r="UBS545" s="33"/>
      <c r="UBT545" s="33"/>
      <c r="UBU545" s="33"/>
      <c r="UBV545" s="35"/>
      <c r="UBW545" s="33"/>
      <c r="UBZ545" s="34"/>
      <c r="UCA545" s="33"/>
      <c r="UCB545" s="33"/>
      <c r="UCC545" s="33"/>
      <c r="UCD545" s="35"/>
      <c r="UCE545" s="33"/>
      <c r="UCH545" s="34"/>
      <c r="UCI545" s="33"/>
      <c r="UCJ545" s="33"/>
      <c r="UCK545" s="33"/>
      <c r="UCL545" s="35"/>
      <c r="UCM545" s="33"/>
      <c r="UCP545" s="34"/>
      <c r="UCQ545" s="33"/>
      <c r="UCR545" s="33"/>
      <c r="UCS545" s="33"/>
      <c r="UCT545" s="35"/>
      <c r="UCU545" s="33"/>
      <c r="UCX545" s="34"/>
      <c r="UCY545" s="33"/>
      <c r="UCZ545" s="33"/>
      <c r="UDA545" s="33"/>
      <c r="UDB545" s="35"/>
      <c r="UDC545" s="33"/>
      <c r="UDF545" s="34"/>
      <c r="UDG545" s="33"/>
      <c r="UDH545" s="33"/>
      <c r="UDI545" s="33"/>
      <c r="UDJ545" s="35"/>
      <c r="UDK545" s="33"/>
      <c r="UDN545" s="34"/>
      <c r="UDO545" s="33"/>
      <c r="UDP545" s="33"/>
      <c r="UDQ545" s="33"/>
      <c r="UDR545" s="35"/>
      <c r="UDS545" s="33"/>
      <c r="UDV545" s="34"/>
      <c r="UDW545" s="33"/>
      <c r="UDX545" s="33"/>
      <c r="UDY545" s="33"/>
      <c r="UDZ545" s="35"/>
      <c r="UEA545" s="33"/>
      <c r="UED545" s="34"/>
      <c r="UEE545" s="33"/>
      <c r="UEF545" s="33"/>
      <c r="UEG545" s="33"/>
      <c r="UEH545" s="35"/>
      <c r="UEI545" s="33"/>
      <c r="UEL545" s="34"/>
      <c r="UEM545" s="33"/>
      <c r="UEN545" s="33"/>
      <c r="UEO545" s="33"/>
      <c r="UEP545" s="35"/>
      <c r="UEQ545" s="33"/>
      <c r="UET545" s="34"/>
      <c r="UEU545" s="33"/>
      <c r="UEV545" s="33"/>
      <c r="UEW545" s="33"/>
      <c r="UEX545" s="35"/>
      <c r="UEY545" s="33"/>
      <c r="UFB545" s="34"/>
      <c r="UFC545" s="33"/>
      <c r="UFD545" s="33"/>
      <c r="UFE545" s="33"/>
      <c r="UFF545" s="35"/>
      <c r="UFG545" s="33"/>
      <c r="UFJ545" s="34"/>
      <c r="UFK545" s="33"/>
      <c r="UFL545" s="33"/>
      <c r="UFM545" s="33"/>
      <c r="UFN545" s="35"/>
      <c r="UFO545" s="33"/>
      <c r="UFR545" s="34"/>
      <c r="UFS545" s="33"/>
      <c r="UFT545" s="33"/>
      <c r="UFU545" s="33"/>
      <c r="UFV545" s="35"/>
      <c r="UFW545" s="33"/>
      <c r="UFZ545" s="34"/>
      <c r="UGA545" s="33"/>
      <c r="UGB545" s="33"/>
      <c r="UGC545" s="33"/>
      <c r="UGD545" s="35"/>
      <c r="UGE545" s="33"/>
      <c r="UGH545" s="34"/>
      <c r="UGI545" s="33"/>
      <c r="UGJ545" s="33"/>
      <c r="UGK545" s="33"/>
      <c r="UGL545" s="35"/>
      <c r="UGM545" s="33"/>
      <c r="UGP545" s="34"/>
      <c r="UGQ545" s="33"/>
      <c r="UGR545" s="33"/>
      <c r="UGS545" s="33"/>
      <c r="UGT545" s="35"/>
      <c r="UGU545" s="33"/>
      <c r="UGX545" s="34"/>
      <c r="UGY545" s="33"/>
      <c r="UGZ545" s="33"/>
      <c r="UHA545" s="33"/>
      <c r="UHB545" s="35"/>
      <c r="UHC545" s="33"/>
      <c r="UHF545" s="34"/>
      <c r="UHG545" s="33"/>
      <c r="UHH545" s="33"/>
      <c r="UHI545" s="33"/>
      <c r="UHJ545" s="35"/>
      <c r="UHK545" s="33"/>
      <c r="UHN545" s="34"/>
      <c r="UHO545" s="33"/>
      <c r="UHP545" s="33"/>
      <c r="UHQ545" s="33"/>
      <c r="UHR545" s="35"/>
      <c r="UHS545" s="33"/>
      <c r="UHV545" s="34"/>
      <c r="UHW545" s="33"/>
      <c r="UHX545" s="33"/>
      <c r="UHY545" s="33"/>
      <c r="UHZ545" s="35"/>
      <c r="UIA545" s="33"/>
      <c r="UID545" s="34"/>
      <c r="UIE545" s="33"/>
      <c r="UIF545" s="33"/>
      <c r="UIG545" s="33"/>
      <c r="UIH545" s="35"/>
      <c r="UII545" s="33"/>
      <c r="UIL545" s="34"/>
      <c r="UIM545" s="33"/>
      <c r="UIN545" s="33"/>
      <c r="UIO545" s="33"/>
      <c r="UIP545" s="35"/>
      <c r="UIQ545" s="33"/>
      <c r="UIT545" s="34"/>
      <c r="UIU545" s="33"/>
      <c r="UIV545" s="33"/>
      <c r="UIW545" s="33"/>
      <c r="UIX545" s="35"/>
      <c r="UIY545" s="33"/>
      <c r="UJB545" s="34"/>
      <c r="UJC545" s="33"/>
      <c r="UJD545" s="33"/>
      <c r="UJE545" s="33"/>
      <c r="UJF545" s="35"/>
      <c r="UJG545" s="33"/>
      <c r="UJJ545" s="34"/>
      <c r="UJK545" s="33"/>
      <c r="UJL545" s="33"/>
      <c r="UJM545" s="33"/>
      <c r="UJN545" s="35"/>
      <c r="UJO545" s="33"/>
      <c r="UJR545" s="34"/>
      <c r="UJS545" s="33"/>
      <c r="UJT545" s="33"/>
      <c r="UJU545" s="33"/>
      <c r="UJV545" s="35"/>
      <c r="UJW545" s="33"/>
      <c r="UJZ545" s="34"/>
      <c r="UKA545" s="33"/>
      <c r="UKB545" s="33"/>
      <c r="UKC545" s="33"/>
      <c r="UKD545" s="35"/>
      <c r="UKE545" s="33"/>
      <c r="UKH545" s="34"/>
      <c r="UKI545" s="33"/>
      <c r="UKJ545" s="33"/>
      <c r="UKK545" s="33"/>
      <c r="UKL545" s="35"/>
      <c r="UKM545" s="33"/>
      <c r="UKP545" s="34"/>
      <c r="UKQ545" s="33"/>
      <c r="UKR545" s="33"/>
      <c r="UKS545" s="33"/>
      <c r="UKT545" s="35"/>
      <c r="UKU545" s="33"/>
      <c r="UKX545" s="34"/>
      <c r="UKY545" s="33"/>
      <c r="UKZ545" s="33"/>
      <c r="ULA545" s="33"/>
      <c r="ULB545" s="35"/>
      <c r="ULC545" s="33"/>
      <c r="ULF545" s="34"/>
      <c r="ULG545" s="33"/>
      <c r="ULH545" s="33"/>
      <c r="ULI545" s="33"/>
      <c r="ULJ545" s="35"/>
      <c r="ULK545" s="33"/>
      <c r="ULN545" s="34"/>
      <c r="ULO545" s="33"/>
      <c r="ULP545" s="33"/>
      <c r="ULQ545" s="33"/>
      <c r="ULR545" s="35"/>
      <c r="ULS545" s="33"/>
      <c r="ULV545" s="34"/>
      <c r="ULW545" s="33"/>
      <c r="ULX545" s="33"/>
      <c r="ULY545" s="33"/>
      <c r="ULZ545" s="35"/>
      <c r="UMA545" s="33"/>
      <c r="UMD545" s="34"/>
      <c r="UME545" s="33"/>
      <c r="UMF545" s="33"/>
      <c r="UMG545" s="33"/>
      <c r="UMH545" s="35"/>
      <c r="UMI545" s="33"/>
      <c r="UML545" s="34"/>
      <c r="UMM545" s="33"/>
      <c r="UMN545" s="33"/>
      <c r="UMO545" s="33"/>
      <c r="UMP545" s="35"/>
      <c r="UMQ545" s="33"/>
      <c r="UMT545" s="34"/>
      <c r="UMU545" s="33"/>
      <c r="UMV545" s="33"/>
      <c r="UMW545" s="33"/>
      <c r="UMX545" s="35"/>
      <c r="UMY545" s="33"/>
      <c r="UNB545" s="34"/>
      <c r="UNC545" s="33"/>
      <c r="UND545" s="33"/>
      <c r="UNE545" s="33"/>
      <c r="UNF545" s="35"/>
      <c r="UNG545" s="33"/>
      <c r="UNJ545" s="34"/>
      <c r="UNK545" s="33"/>
      <c r="UNL545" s="33"/>
      <c r="UNM545" s="33"/>
      <c r="UNN545" s="35"/>
      <c r="UNO545" s="33"/>
      <c r="UNR545" s="34"/>
      <c r="UNS545" s="33"/>
      <c r="UNT545" s="33"/>
      <c r="UNU545" s="33"/>
      <c r="UNV545" s="35"/>
      <c r="UNW545" s="33"/>
      <c r="UNZ545" s="34"/>
      <c r="UOA545" s="33"/>
      <c r="UOB545" s="33"/>
      <c r="UOC545" s="33"/>
      <c r="UOD545" s="35"/>
      <c r="UOE545" s="33"/>
      <c r="UOH545" s="34"/>
      <c r="UOI545" s="33"/>
      <c r="UOJ545" s="33"/>
      <c r="UOK545" s="33"/>
      <c r="UOL545" s="35"/>
      <c r="UOM545" s="33"/>
      <c r="UOP545" s="34"/>
      <c r="UOQ545" s="33"/>
      <c r="UOR545" s="33"/>
      <c r="UOS545" s="33"/>
      <c r="UOT545" s="35"/>
      <c r="UOU545" s="33"/>
      <c r="UOX545" s="34"/>
      <c r="UOY545" s="33"/>
      <c r="UOZ545" s="33"/>
      <c r="UPA545" s="33"/>
      <c r="UPB545" s="35"/>
      <c r="UPC545" s="33"/>
      <c r="UPF545" s="34"/>
      <c r="UPG545" s="33"/>
      <c r="UPH545" s="33"/>
      <c r="UPI545" s="33"/>
      <c r="UPJ545" s="35"/>
      <c r="UPK545" s="33"/>
      <c r="UPN545" s="34"/>
      <c r="UPO545" s="33"/>
      <c r="UPP545" s="33"/>
      <c r="UPQ545" s="33"/>
      <c r="UPR545" s="35"/>
      <c r="UPS545" s="33"/>
      <c r="UPV545" s="34"/>
      <c r="UPW545" s="33"/>
      <c r="UPX545" s="33"/>
      <c r="UPY545" s="33"/>
      <c r="UPZ545" s="35"/>
      <c r="UQA545" s="33"/>
      <c r="UQD545" s="34"/>
      <c r="UQE545" s="33"/>
      <c r="UQF545" s="33"/>
      <c r="UQG545" s="33"/>
      <c r="UQH545" s="35"/>
      <c r="UQI545" s="33"/>
      <c r="UQL545" s="34"/>
      <c r="UQM545" s="33"/>
      <c r="UQN545" s="33"/>
      <c r="UQO545" s="33"/>
      <c r="UQP545" s="35"/>
      <c r="UQQ545" s="33"/>
      <c r="UQT545" s="34"/>
      <c r="UQU545" s="33"/>
      <c r="UQV545" s="33"/>
      <c r="UQW545" s="33"/>
      <c r="UQX545" s="35"/>
      <c r="UQY545" s="33"/>
      <c r="URB545" s="34"/>
      <c r="URC545" s="33"/>
      <c r="URD545" s="33"/>
      <c r="URE545" s="33"/>
      <c r="URF545" s="35"/>
      <c r="URG545" s="33"/>
      <c r="URJ545" s="34"/>
      <c r="URK545" s="33"/>
      <c r="URL545" s="33"/>
      <c r="URM545" s="33"/>
      <c r="URN545" s="35"/>
      <c r="URO545" s="33"/>
      <c r="URR545" s="34"/>
      <c r="URS545" s="33"/>
      <c r="URT545" s="33"/>
      <c r="URU545" s="33"/>
      <c r="URV545" s="35"/>
      <c r="URW545" s="33"/>
      <c r="URZ545" s="34"/>
      <c r="USA545" s="33"/>
      <c r="USB545" s="33"/>
      <c r="USC545" s="33"/>
      <c r="USD545" s="35"/>
      <c r="USE545" s="33"/>
      <c r="USH545" s="34"/>
      <c r="USI545" s="33"/>
      <c r="USJ545" s="33"/>
      <c r="USK545" s="33"/>
      <c r="USL545" s="35"/>
      <c r="USM545" s="33"/>
      <c r="USP545" s="34"/>
      <c r="USQ545" s="33"/>
      <c r="USR545" s="33"/>
      <c r="USS545" s="33"/>
      <c r="UST545" s="35"/>
      <c r="USU545" s="33"/>
      <c r="USX545" s="34"/>
      <c r="USY545" s="33"/>
      <c r="USZ545" s="33"/>
      <c r="UTA545" s="33"/>
      <c r="UTB545" s="35"/>
      <c r="UTC545" s="33"/>
      <c r="UTF545" s="34"/>
      <c r="UTG545" s="33"/>
      <c r="UTH545" s="33"/>
      <c r="UTI545" s="33"/>
      <c r="UTJ545" s="35"/>
      <c r="UTK545" s="33"/>
      <c r="UTN545" s="34"/>
      <c r="UTO545" s="33"/>
      <c r="UTP545" s="33"/>
      <c r="UTQ545" s="33"/>
      <c r="UTR545" s="35"/>
      <c r="UTS545" s="33"/>
      <c r="UTV545" s="34"/>
      <c r="UTW545" s="33"/>
      <c r="UTX545" s="33"/>
      <c r="UTY545" s="33"/>
      <c r="UTZ545" s="35"/>
      <c r="UUA545" s="33"/>
      <c r="UUD545" s="34"/>
      <c r="UUE545" s="33"/>
      <c r="UUF545" s="33"/>
      <c r="UUG545" s="33"/>
      <c r="UUH545" s="35"/>
      <c r="UUI545" s="33"/>
      <c r="UUL545" s="34"/>
      <c r="UUM545" s="33"/>
      <c r="UUN545" s="33"/>
      <c r="UUO545" s="33"/>
      <c r="UUP545" s="35"/>
      <c r="UUQ545" s="33"/>
      <c r="UUT545" s="34"/>
      <c r="UUU545" s="33"/>
      <c r="UUV545" s="33"/>
      <c r="UUW545" s="33"/>
      <c r="UUX545" s="35"/>
      <c r="UUY545" s="33"/>
      <c r="UVB545" s="34"/>
      <c r="UVC545" s="33"/>
      <c r="UVD545" s="33"/>
      <c r="UVE545" s="33"/>
      <c r="UVF545" s="35"/>
      <c r="UVG545" s="33"/>
      <c r="UVJ545" s="34"/>
      <c r="UVK545" s="33"/>
      <c r="UVL545" s="33"/>
      <c r="UVM545" s="33"/>
      <c r="UVN545" s="35"/>
      <c r="UVO545" s="33"/>
      <c r="UVR545" s="34"/>
      <c r="UVS545" s="33"/>
      <c r="UVT545" s="33"/>
      <c r="UVU545" s="33"/>
      <c r="UVV545" s="35"/>
      <c r="UVW545" s="33"/>
      <c r="UVZ545" s="34"/>
      <c r="UWA545" s="33"/>
      <c r="UWB545" s="33"/>
      <c r="UWC545" s="33"/>
      <c r="UWD545" s="35"/>
      <c r="UWE545" s="33"/>
      <c r="UWH545" s="34"/>
      <c r="UWI545" s="33"/>
      <c r="UWJ545" s="33"/>
      <c r="UWK545" s="33"/>
      <c r="UWL545" s="35"/>
      <c r="UWM545" s="33"/>
      <c r="UWP545" s="34"/>
      <c r="UWQ545" s="33"/>
      <c r="UWR545" s="33"/>
      <c r="UWS545" s="33"/>
      <c r="UWT545" s="35"/>
      <c r="UWU545" s="33"/>
      <c r="UWX545" s="34"/>
      <c r="UWY545" s="33"/>
      <c r="UWZ545" s="33"/>
      <c r="UXA545" s="33"/>
      <c r="UXB545" s="35"/>
      <c r="UXC545" s="33"/>
      <c r="UXF545" s="34"/>
      <c r="UXG545" s="33"/>
      <c r="UXH545" s="33"/>
      <c r="UXI545" s="33"/>
      <c r="UXJ545" s="35"/>
      <c r="UXK545" s="33"/>
      <c r="UXN545" s="34"/>
      <c r="UXO545" s="33"/>
      <c r="UXP545" s="33"/>
      <c r="UXQ545" s="33"/>
      <c r="UXR545" s="35"/>
      <c r="UXS545" s="33"/>
      <c r="UXV545" s="34"/>
      <c r="UXW545" s="33"/>
      <c r="UXX545" s="33"/>
      <c r="UXY545" s="33"/>
      <c r="UXZ545" s="35"/>
      <c r="UYA545" s="33"/>
      <c r="UYD545" s="34"/>
      <c r="UYE545" s="33"/>
      <c r="UYF545" s="33"/>
      <c r="UYG545" s="33"/>
      <c r="UYH545" s="35"/>
      <c r="UYI545" s="33"/>
      <c r="UYL545" s="34"/>
      <c r="UYM545" s="33"/>
      <c r="UYN545" s="33"/>
      <c r="UYO545" s="33"/>
      <c r="UYP545" s="35"/>
      <c r="UYQ545" s="33"/>
      <c r="UYT545" s="34"/>
      <c r="UYU545" s="33"/>
      <c r="UYV545" s="33"/>
      <c r="UYW545" s="33"/>
      <c r="UYX545" s="35"/>
      <c r="UYY545" s="33"/>
      <c r="UZB545" s="34"/>
      <c r="UZC545" s="33"/>
      <c r="UZD545" s="33"/>
      <c r="UZE545" s="33"/>
      <c r="UZF545" s="35"/>
      <c r="UZG545" s="33"/>
      <c r="UZJ545" s="34"/>
      <c r="UZK545" s="33"/>
      <c r="UZL545" s="33"/>
      <c r="UZM545" s="33"/>
      <c r="UZN545" s="35"/>
      <c r="UZO545" s="33"/>
      <c r="UZR545" s="34"/>
      <c r="UZS545" s="33"/>
      <c r="UZT545" s="33"/>
      <c r="UZU545" s="33"/>
      <c r="UZV545" s="35"/>
      <c r="UZW545" s="33"/>
      <c r="UZZ545" s="34"/>
      <c r="VAA545" s="33"/>
      <c r="VAB545" s="33"/>
      <c r="VAC545" s="33"/>
      <c r="VAD545" s="35"/>
      <c r="VAE545" s="33"/>
      <c r="VAH545" s="34"/>
      <c r="VAI545" s="33"/>
      <c r="VAJ545" s="33"/>
      <c r="VAK545" s="33"/>
      <c r="VAL545" s="35"/>
      <c r="VAM545" s="33"/>
      <c r="VAP545" s="34"/>
      <c r="VAQ545" s="33"/>
      <c r="VAR545" s="33"/>
      <c r="VAS545" s="33"/>
      <c r="VAT545" s="35"/>
      <c r="VAU545" s="33"/>
      <c r="VAX545" s="34"/>
      <c r="VAY545" s="33"/>
      <c r="VAZ545" s="33"/>
      <c r="VBA545" s="33"/>
      <c r="VBB545" s="35"/>
      <c r="VBC545" s="33"/>
      <c r="VBF545" s="34"/>
      <c r="VBG545" s="33"/>
      <c r="VBH545" s="33"/>
      <c r="VBI545" s="33"/>
      <c r="VBJ545" s="35"/>
      <c r="VBK545" s="33"/>
      <c r="VBN545" s="34"/>
      <c r="VBO545" s="33"/>
      <c r="VBP545" s="33"/>
      <c r="VBQ545" s="33"/>
      <c r="VBR545" s="35"/>
      <c r="VBS545" s="33"/>
      <c r="VBV545" s="34"/>
      <c r="VBW545" s="33"/>
      <c r="VBX545" s="33"/>
      <c r="VBY545" s="33"/>
      <c r="VBZ545" s="35"/>
      <c r="VCA545" s="33"/>
      <c r="VCD545" s="34"/>
      <c r="VCE545" s="33"/>
      <c r="VCF545" s="33"/>
      <c r="VCG545" s="33"/>
      <c r="VCH545" s="35"/>
      <c r="VCI545" s="33"/>
      <c r="VCL545" s="34"/>
      <c r="VCM545" s="33"/>
      <c r="VCN545" s="33"/>
      <c r="VCO545" s="33"/>
      <c r="VCP545" s="35"/>
      <c r="VCQ545" s="33"/>
      <c r="VCT545" s="34"/>
      <c r="VCU545" s="33"/>
      <c r="VCV545" s="33"/>
      <c r="VCW545" s="33"/>
      <c r="VCX545" s="35"/>
      <c r="VCY545" s="33"/>
      <c r="VDB545" s="34"/>
      <c r="VDC545" s="33"/>
      <c r="VDD545" s="33"/>
      <c r="VDE545" s="33"/>
      <c r="VDF545" s="35"/>
      <c r="VDG545" s="33"/>
      <c r="VDJ545" s="34"/>
      <c r="VDK545" s="33"/>
      <c r="VDL545" s="33"/>
      <c r="VDM545" s="33"/>
      <c r="VDN545" s="35"/>
      <c r="VDO545" s="33"/>
      <c r="VDR545" s="34"/>
      <c r="VDS545" s="33"/>
      <c r="VDT545" s="33"/>
      <c r="VDU545" s="33"/>
      <c r="VDV545" s="35"/>
      <c r="VDW545" s="33"/>
      <c r="VDZ545" s="34"/>
      <c r="VEA545" s="33"/>
      <c r="VEB545" s="33"/>
      <c r="VEC545" s="33"/>
      <c r="VED545" s="35"/>
      <c r="VEE545" s="33"/>
      <c r="VEH545" s="34"/>
      <c r="VEI545" s="33"/>
      <c r="VEJ545" s="33"/>
      <c r="VEK545" s="33"/>
      <c r="VEL545" s="35"/>
      <c r="VEM545" s="33"/>
      <c r="VEP545" s="34"/>
      <c r="VEQ545" s="33"/>
      <c r="VER545" s="33"/>
      <c r="VES545" s="33"/>
      <c r="VET545" s="35"/>
      <c r="VEU545" s="33"/>
      <c r="VEX545" s="34"/>
      <c r="VEY545" s="33"/>
      <c r="VEZ545" s="33"/>
      <c r="VFA545" s="33"/>
      <c r="VFB545" s="35"/>
      <c r="VFC545" s="33"/>
      <c r="VFF545" s="34"/>
      <c r="VFG545" s="33"/>
      <c r="VFH545" s="33"/>
      <c r="VFI545" s="33"/>
      <c r="VFJ545" s="35"/>
      <c r="VFK545" s="33"/>
      <c r="VFN545" s="34"/>
      <c r="VFO545" s="33"/>
      <c r="VFP545" s="33"/>
      <c r="VFQ545" s="33"/>
      <c r="VFR545" s="35"/>
      <c r="VFS545" s="33"/>
      <c r="VFV545" s="34"/>
      <c r="VFW545" s="33"/>
      <c r="VFX545" s="33"/>
      <c r="VFY545" s="33"/>
      <c r="VFZ545" s="35"/>
      <c r="VGA545" s="33"/>
      <c r="VGD545" s="34"/>
      <c r="VGE545" s="33"/>
      <c r="VGF545" s="33"/>
      <c r="VGG545" s="33"/>
      <c r="VGH545" s="35"/>
      <c r="VGI545" s="33"/>
      <c r="VGL545" s="34"/>
      <c r="VGM545" s="33"/>
      <c r="VGN545" s="33"/>
      <c r="VGO545" s="33"/>
      <c r="VGP545" s="35"/>
      <c r="VGQ545" s="33"/>
      <c r="VGT545" s="34"/>
      <c r="VGU545" s="33"/>
      <c r="VGV545" s="33"/>
      <c r="VGW545" s="33"/>
      <c r="VGX545" s="35"/>
      <c r="VGY545" s="33"/>
      <c r="VHB545" s="34"/>
      <c r="VHC545" s="33"/>
      <c r="VHD545" s="33"/>
      <c r="VHE545" s="33"/>
      <c r="VHF545" s="35"/>
      <c r="VHG545" s="33"/>
      <c r="VHJ545" s="34"/>
      <c r="VHK545" s="33"/>
      <c r="VHL545" s="33"/>
      <c r="VHM545" s="33"/>
      <c r="VHN545" s="35"/>
      <c r="VHO545" s="33"/>
      <c r="VHR545" s="34"/>
      <c r="VHS545" s="33"/>
      <c r="VHT545" s="33"/>
      <c r="VHU545" s="33"/>
      <c r="VHV545" s="35"/>
      <c r="VHW545" s="33"/>
      <c r="VHZ545" s="34"/>
      <c r="VIA545" s="33"/>
      <c r="VIB545" s="33"/>
      <c r="VIC545" s="33"/>
      <c r="VID545" s="35"/>
      <c r="VIE545" s="33"/>
      <c r="VIH545" s="34"/>
      <c r="VII545" s="33"/>
      <c r="VIJ545" s="33"/>
      <c r="VIK545" s="33"/>
      <c r="VIL545" s="35"/>
      <c r="VIM545" s="33"/>
      <c r="VIP545" s="34"/>
      <c r="VIQ545" s="33"/>
      <c r="VIR545" s="33"/>
      <c r="VIS545" s="33"/>
      <c r="VIT545" s="35"/>
      <c r="VIU545" s="33"/>
      <c r="VIX545" s="34"/>
      <c r="VIY545" s="33"/>
      <c r="VIZ545" s="33"/>
      <c r="VJA545" s="33"/>
      <c r="VJB545" s="35"/>
      <c r="VJC545" s="33"/>
      <c r="VJF545" s="34"/>
      <c r="VJG545" s="33"/>
      <c r="VJH545" s="33"/>
      <c r="VJI545" s="33"/>
      <c r="VJJ545" s="35"/>
      <c r="VJK545" s="33"/>
      <c r="VJN545" s="34"/>
      <c r="VJO545" s="33"/>
      <c r="VJP545" s="33"/>
      <c r="VJQ545" s="33"/>
      <c r="VJR545" s="35"/>
      <c r="VJS545" s="33"/>
      <c r="VJV545" s="34"/>
      <c r="VJW545" s="33"/>
      <c r="VJX545" s="33"/>
      <c r="VJY545" s="33"/>
      <c r="VJZ545" s="35"/>
      <c r="VKA545" s="33"/>
      <c r="VKD545" s="34"/>
      <c r="VKE545" s="33"/>
      <c r="VKF545" s="33"/>
      <c r="VKG545" s="33"/>
      <c r="VKH545" s="35"/>
      <c r="VKI545" s="33"/>
      <c r="VKL545" s="34"/>
      <c r="VKM545" s="33"/>
      <c r="VKN545" s="33"/>
      <c r="VKO545" s="33"/>
      <c r="VKP545" s="35"/>
      <c r="VKQ545" s="33"/>
      <c r="VKT545" s="34"/>
      <c r="VKU545" s="33"/>
      <c r="VKV545" s="33"/>
      <c r="VKW545" s="33"/>
      <c r="VKX545" s="35"/>
      <c r="VKY545" s="33"/>
      <c r="VLB545" s="34"/>
      <c r="VLC545" s="33"/>
      <c r="VLD545" s="33"/>
      <c r="VLE545" s="33"/>
      <c r="VLF545" s="35"/>
      <c r="VLG545" s="33"/>
      <c r="VLJ545" s="34"/>
      <c r="VLK545" s="33"/>
      <c r="VLL545" s="33"/>
      <c r="VLM545" s="33"/>
      <c r="VLN545" s="35"/>
      <c r="VLO545" s="33"/>
      <c r="VLR545" s="34"/>
      <c r="VLS545" s="33"/>
      <c r="VLT545" s="33"/>
      <c r="VLU545" s="33"/>
      <c r="VLV545" s="35"/>
      <c r="VLW545" s="33"/>
      <c r="VLZ545" s="34"/>
      <c r="VMA545" s="33"/>
      <c r="VMB545" s="33"/>
      <c r="VMC545" s="33"/>
      <c r="VMD545" s="35"/>
      <c r="VME545" s="33"/>
      <c r="VMH545" s="34"/>
      <c r="VMI545" s="33"/>
      <c r="VMJ545" s="33"/>
      <c r="VMK545" s="33"/>
      <c r="VML545" s="35"/>
      <c r="VMM545" s="33"/>
      <c r="VMP545" s="34"/>
      <c r="VMQ545" s="33"/>
      <c r="VMR545" s="33"/>
      <c r="VMS545" s="33"/>
      <c r="VMT545" s="35"/>
      <c r="VMU545" s="33"/>
      <c r="VMX545" s="34"/>
      <c r="VMY545" s="33"/>
      <c r="VMZ545" s="33"/>
      <c r="VNA545" s="33"/>
      <c r="VNB545" s="35"/>
      <c r="VNC545" s="33"/>
      <c r="VNF545" s="34"/>
      <c r="VNG545" s="33"/>
      <c r="VNH545" s="33"/>
      <c r="VNI545" s="33"/>
      <c r="VNJ545" s="35"/>
      <c r="VNK545" s="33"/>
      <c r="VNN545" s="34"/>
      <c r="VNO545" s="33"/>
      <c r="VNP545" s="33"/>
      <c r="VNQ545" s="33"/>
      <c r="VNR545" s="35"/>
      <c r="VNS545" s="33"/>
      <c r="VNV545" s="34"/>
      <c r="VNW545" s="33"/>
      <c r="VNX545" s="33"/>
      <c r="VNY545" s="33"/>
      <c r="VNZ545" s="35"/>
      <c r="VOA545" s="33"/>
      <c r="VOD545" s="34"/>
      <c r="VOE545" s="33"/>
      <c r="VOF545" s="33"/>
      <c r="VOG545" s="33"/>
      <c r="VOH545" s="35"/>
      <c r="VOI545" s="33"/>
      <c r="VOL545" s="34"/>
      <c r="VOM545" s="33"/>
      <c r="VON545" s="33"/>
      <c r="VOO545" s="33"/>
      <c r="VOP545" s="35"/>
      <c r="VOQ545" s="33"/>
      <c r="VOT545" s="34"/>
      <c r="VOU545" s="33"/>
      <c r="VOV545" s="33"/>
      <c r="VOW545" s="33"/>
      <c r="VOX545" s="35"/>
      <c r="VOY545" s="33"/>
      <c r="VPB545" s="34"/>
      <c r="VPC545" s="33"/>
      <c r="VPD545" s="33"/>
      <c r="VPE545" s="33"/>
      <c r="VPF545" s="35"/>
      <c r="VPG545" s="33"/>
      <c r="VPJ545" s="34"/>
      <c r="VPK545" s="33"/>
      <c r="VPL545" s="33"/>
      <c r="VPM545" s="33"/>
      <c r="VPN545" s="35"/>
      <c r="VPO545" s="33"/>
      <c r="VPR545" s="34"/>
      <c r="VPS545" s="33"/>
      <c r="VPT545" s="33"/>
      <c r="VPU545" s="33"/>
      <c r="VPV545" s="35"/>
      <c r="VPW545" s="33"/>
      <c r="VPZ545" s="34"/>
      <c r="VQA545" s="33"/>
      <c r="VQB545" s="33"/>
      <c r="VQC545" s="33"/>
      <c r="VQD545" s="35"/>
      <c r="VQE545" s="33"/>
      <c r="VQH545" s="34"/>
      <c r="VQI545" s="33"/>
      <c r="VQJ545" s="33"/>
      <c r="VQK545" s="33"/>
      <c r="VQL545" s="35"/>
      <c r="VQM545" s="33"/>
      <c r="VQP545" s="34"/>
      <c r="VQQ545" s="33"/>
      <c r="VQR545" s="33"/>
      <c r="VQS545" s="33"/>
      <c r="VQT545" s="35"/>
      <c r="VQU545" s="33"/>
      <c r="VQX545" s="34"/>
      <c r="VQY545" s="33"/>
      <c r="VQZ545" s="33"/>
      <c r="VRA545" s="33"/>
      <c r="VRB545" s="35"/>
      <c r="VRC545" s="33"/>
      <c r="VRF545" s="34"/>
      <c r="VRG545" s="33"/>
      <c r="VRH545" s="33"/>
      <c r="VRI545" s="33"/>
      <c r="VRJ545" s="35"/>
      <c r="VRK545" s="33"/>
      <c r="VRN545" s="34"/>
      <c r="VRO545" s="33"/>
      <c r="VRP545" s="33"/>
      <c r="VRQ545" s="33"/>
      <c r="VRR545" s="35"/>
      <c r="VRS545" s="33"/>
      <c r="VRV545" s="34"/>
      <c r="VRW545" s="33"/>
      <c r="VRX545" s="33"/>
      <c r="VRY545" s="33"/>
      <c r="VRZ545" s="35"/>
      <c r="VSA545" s="33"/>
      <c r="VSD545" s="34"/>
      <c r="VSE545" s="33"/>
      <c r="VSF545" s="33"/>
      <c r="VSG545" s="33"/>
      <c r="VSH545" s="35"/>
      <c r="VSI545" s="33"/>
      <c r="VSL545" s="34"/>
      <c r="VSM545" s="33"/>
      <c r="VSN545" s="33"/>
      <c r="VSO545" s="33"/>
      <c r="VSP545" s="35"/>
      <c r="VSQ545" s="33"/>
      <c r="VST545" s="34"/>
      <c r="VSU545" s="33"/>
      <c r="VSV545" s="33"/>
      <c r="VSW545" s="33"/>
      <c r="VSX545" s="35"/>
      <c r="VSY545" s="33"/>
      <c r="VTB545" s="34"/>
      <c r="VTC545" s="33"/>
      <c r="VTD545" s="33"/>
      <c r="VTE545" s="33"/>
      <c r="VTF545" s="35"/>
      <c r="VTG545" s="33"/>
      <c r="VTJ545" s="34"/>
      <c r="VTK545" s="33"/>
      <c r="VTL545" s="33"/>
      <c r="VTM545" s="33"/>
      <c r="VTN545" s="35"/>
      <c r="VTO545" s="33"/>
      <c r="VTR545" s="34"/>
      <c r="VTS545" s="33"/>
      <c r="VTT545" s="33"/>
      <c r="VTU545" s="33"/>
      <c r="VTV545" s="35"/>
      <c r="VTW545" s="33"/>
      <c r="VTZ545" s="34"/>
      <c r="VUA545" s="33"/>
      <c r="VUB545" s="33"/>
      <c r="VUC545" s="33"/>
      <c r="VUD545" s="35"/>
      <c r="VUE545" s="33"/>
      <c r="VUH545" s="34"/>
      <c r="VUI545" s="33"/>
      <c r="VUJ545" s="33"/>
      <c r="VUK545" s="33"/>
      <c r="VUL545" s="35"/>
      <c r="VUM545" s="33"/>
      <c r="VUP545" s="34"/>
      <c r="VUQ545" s="33"/>
      <c r="VUR545" s="33"/>
      <c r="VUS545" s="33"/>
      <c r="VUT545" s="35"/>
      <c r="VUU545" s="33"/>
      <c r="VUX545" s="34"/>
      <c r="VUY545" s="33"/>
      <c r="VUZ545" s="33"/>
      <c r="VVA545" s="33"/>
      <c r="VVB545" s="35"/>
      <c r="VVC545" s="33"/>
      <c r="VVF545" s="34"/>
      <c r="VVG545" s="33"/>
      <c r="VVH545" s="33"/>
      <c r="VVI545" s="33"/>
      <c r="VVJ545" s="35"/>
      <c r="VVK545" s="33"/>
      <c r="VVN545" s="34"/>
      <c r="VVO545" s="33"/>
      <c r="VVP545" s="33"/>
      <c r="VVQ545" s="33"/>
      <c r="VVR545" s="35"/>
      <c r="VVS545" s="33"/>
      <c r="VVV545" s="34"/>
      <c r="VVW545" s="33"/>
      <c r="VVX545" s="33"/>
      <c r="VVY545" s="33"/>
      <c r="VVZ545" s="35"/>
      <c r="VWA545" s="33"/>
      <c r="VWD545" s="34"/>
      <c r="VWE545" s="33"/>
      <c r="VWF545" s="33"/>
      <c r="VWG545" s="33"/>
      <c r="VWH545" s="35"/>
      <c r="VWI545" s="33"/>
      <c r="VWL545" s="34"/>
      <c r="VWM545" s="33"/>
      <c r="VWN545" s="33"/>
      <c r="VWO545" s="33"/>
      <c r="VWP545" s="35"/>
      <c r="VWQ545" s="33"/>
      <c r="VWT545" s="34"/>
      <c r="VWU545" s="33"/>
      <c r="VWV545" s="33"/>
      <c r="VWW545" s="33"/>
      <c r="VWX545" s="35"/>
      <c r="VWY545" s="33"/>
      <c r="VXB545" s="34"/>
      <c r="VXC545" s="33"/>
      <c r="VXD545" s="33"/>
      <c r="VXE545" s="33"/>
      <c r="VXF545" s="35"/>
      <c r="VXG545" s="33"/>
      <c r="VXJ545" s="34"/>
      <c r="VXK545" s="33"/>
      <c r="VXL545" s="33"/>
      <c r="VXM545" s="33"/>
      <c r="VXN545" s="35"/>
      <c r="VXO545" s="33"/>
      <c r="VXR545" s="34"/>
      <c r="VXS545" s="33"/>
      <c r="VXT545" s="33"/>
      <c r="VXU545" s="33"/>
      <c r="VXV545" s="35"/>
      <c r="VXW545" s="33"/>
      <c r="VXZ545" s="34"/>
      <c r="VYA545" s="33"/>
      <c r="VYB545" s="33"/>
      <c r="VYC545" s="33"/>
      <c r="VYD545" s="35"/>
      <c r="VYE545" s="33"/>
      <c r="VYH545" s="34"/>
      <c r="VYI545" s="33"/>
      <c r="VYJ545" s="33"/>
      <c r="VYK545" s="33"/>
      <c r="VYL545" s="35"/>
      <c r="VYM545" s="33"/>
      <c r="VYP545" s="34"/>
      <c r="VYQ545" s="33"/>
      <c r="VYR545" s="33"/>
      <c r="VYS545" s="33"/>
      <c r="VYT545" s="35"/>
      <c r="VYU545" s="33"/>
      <c r="VYX545" s="34"/>
      <c r="VYY545" s="33"/>
      <c r="VYZ545" s="33"/>
      <c r="VZA545" s="33"/>
      <c r="VZB545" s="35"/>
      <c r="VZC545" s="33"/>
      <c r="VZF545" s="34"/>
      <c r="VZG545" s="33"/>
      <c r="VZH545" s="33"/>
      <c r="VZI545" s="33"/>
      <c r="VZJ545" s="35"/>
      <c r="VZK545" s="33"/>
      <c r="VZN545" s="34"/>
      <c r="VZO545" s="33"/>
      <c r="VZP545" s="33"/>
      <c r="VZQ545" s="33"/>
      <c r="VZR545" s="35"/>
      <c r="VZS545" s="33"/>
      <c r="VZV545" s="34"/>
      <c r="VZW545" s="33"/>
      <c r="VZX545" s="33"/>
      <c r="VZY545" s="33"/>
      <c r="VZZ545" s="35"/>
      <c r="WAA545" s="33"/>
      <c r="WAD545" s="34"/>
      <c r="WAE545" s="33"/>
      <c r="WAF545" s="33"/>
      <c r="WAG545" s="33"/>
      <c r="WAH545" s="35"/>
      <c r="WAI545" s="33"/>
      <c r="WAL545" s="34"/>
      <c r="WAM545" s="33"/>
      <c r="WAN545" s="33"/>
      <c r="WAO545" s="33"/>
      <c r="WAP545" s="35"/>
      <c r="WAQ545" s="33"/>
      <c r="WAT545" s="34"/>
      <c r="WAU545" s="33"/>
      <c r="WAV545" s="33"/>
      <c r="WAW545" s="33"/>
      <c r="WAX545" s="35"/>
      <c r="WAY545" s="33"/>
      <c r="WBB545" s="34"/>
      <c r="WBC545" s="33"/>
      <c r="WBD545" s="33"/>
      <c r="WBE545" s="33"/>
      <c r="WBF545" s="35"/>
      <c r="WBG545" s="33"/>
      <c r="WBJ545" s="34"/>
      <c r="WBK545" s="33"/>
      <c r="WBL545" s="33"/>
      <c r="WBM545" s="33"/>
      <c r="WBN545" s="35"/>
      <c r="WBO545" s="33"/>
      <c r="WBR545" s="34"/>
      <c r="WBS545" s="33"/>
      <c r="WBT545" s="33"/>
      <c r="WBU545" s="33"/>
      <c r="WBV545" s="35"/>
      <c r="WBW545" s="33"/>
      <c r="WBZ545" s="34"/>
      <c r="WCA545" s="33"/>
      <c r="WCB545" s="33"/>
      <c r="WCC545" s="33"/>
      <c r="WCD545" s="35"/>
      <c r="WCE545" s="33"/>
      <c r="WCH545" s="34"/>
      <c r="WCI545" s="33"/>
      <c r="WCJ545" s="33"/>
      <c r="WCK545" s="33"/>
      <c r="WCL545" s="35"/>
      <c r="WCM545" s="33"/>
      <c r="WCP545" s="34"/>
      <c r="WCQ545" s="33"/>
      <c r="WCR545" s="33"/>
      <c r="WCS545" s="33"/>
      <c r="WCT545" s="35"/>
      <c r="WCU545" s="33"/>
      <c r="WCX545" s="34"/>
      <c r="WCY545" s="33"/>
      <c r="WCZ545" s="33"/>
      <c r="WDA545" s="33"/>
      <c r="WDB545" s="35"/>
      <c r="WDC545" s="33"/>
      <c r="WDF545" s="34"/>
      <c r="WDG545" s="33"/>
      <c r="WDH545" s="33"/>
      <c r="WDI545" s="33"/>
      <c r="WDJ545" s="35"/>
    </row>
    <row r="546" spans="1:1023 1026:2047 2050:3071 3074:4095 4098:5119 5122:6143 6146:7167 7170:8191 8194:9215 9218:10239 10242:11263 11266:12287 12290:13311 13314:14335 14338:15359 15362:15662" ht="12.75" x14ac:dyDescent="0.2">
      <c r="A546" s="20" t="s">
        <v>3715</v>
      </c>
      <c r="B546" s="13" t="s">
        <v>455</v>
      </c>
      <c r="C546" s="13" t="s">
        <v>455</v>
      </c>
      <c r="D546" s="11">
        <v>7010060</v>
      </c>
      <c r="E546" s="10" t="s">
        <v>965</v>
      </c>
      <c r="F546" s="10" t="s">
        <v>2459</v>
      </c>
      <c r="G546" s="42" t="s">
        <v>602</v>
      </c>
      <c r="H546" s="13" t="str">
        <f t="shared" si="8"/>
        <v>KwaZulu Natal&gt;Dundee&gt;Dundee</v>
      </c>
    </row>
    <row r="547" spans="1:1023 1026:2047 2050:3071 3074:4095 4098:5119 5122:6143 6146:7167 7170:8191 8194:9215 9218:10239 10242:11263 11266:12287 12290:13311 13314:14335 14338:15359 15362:15662" ht="12.75" x14ac:dyDescent="0.2">
      <c r="A547" s="20" t="s">
        <v>3715</v>
      </c>
      <c r="B547" s="13" t="s">
        <v>782</v>
      </c>
      <c r="C547" s="13" t="s">
        <v>572</v>
      </c>
      <c r="D547" s="14">
        <v>7009801</v>
      </c>
      <c r="E547" s="10" t="s">
        <v>1122</v>
      </c>
      <c r="F547" s="10" t="s">
        <v>2460</v>
      </c>
      <c r="G547" s="42" t="s">
        <v>1788</v>
      </c>
      <c r="H547" s="13" t="str">
        <f t="shared" si="8"/>
        <v>KwaZulu Natal&gt;Durban&gt;Bellair</v>
      </c>
    </row>
    <row r="548" spans="1:1023 1026:2047 2050:3071 3074:4095 4098:5119 5122:6143 6146:7167 7170:8191 8194:9215 9218:10239 10242:11263 11266:12287 12290:13311 13314:14335 14338:15359 15362:15662" ht="12.75" x14ac:dyDescent="0.2">
      <c r="A548" s="20" t="s">
        <v>3715</v>
      </c>
      <c r="B548" s="13" t="s">
        <v>782</v>
      </c>
      <c r="C548" s="13" t="s">
        <v>56</v>
      </c>
      <c r="D548" s="15">
        <v>7004869</v>
      </c>
      <c r="E548" s="10" t="s">
        <v>1266</v>
      </c>
      <c r="F548" s="10" t="s">
        <v>2461</v>
      </c>
      <c r="G548" s="42" t="s">
        <v>1747</v>
      </c>
      <c r="H548" s="13" t="str">
        <f t="shared" si="8"/>
        <v xml:space="preserve">KwaZulu Natal&gt;Durban&gt;Berea </v>
      </c>
    </row>
    <row r="549" spans="1:1023 1026:2047 2050:3071 3074:4095 4098:5119 5122:6143 6146:7167 7170:8191 8194:9215 9218:10239 10242:11263 11266:12287 12290:13311 13314:14335 14338:15359 15362:15662" ht="12.75" x14ac:dyDescent="0.2">
      <c r="A549" s="20" t="s">
        <v>3715</v>
      </c>
      <c r="B549" s="13" t="s">
        <v>782</v>
      </c>
      <c r="C549" s="13" t="s">
        <v>522</v>
      </c>
      <c r="D549" s="15">
        <v>7017359</v>
      </c>
      <c r="E549" s="10" t="s">
        <v>3489</v>
      </c>
      <c r="F549" s="10" t="s">
        <v>3490</v>
      </c>
      <c r="G549" s="42" t="s">
        <v>3491</v>
      </c>
      <c r="H549" s="13" t="str">
        <f t="shared" si="8"/>
        <v>KwaZulu Natal&gt;Durban&gt;Bluff</v>
      </c>
    </row>
    <row r="550" spans="1:1023 1026:2047 2050:3071 3074:4095 4098:5119 5122:6143 6146:7167 7170:8191 8194:9215 9218:10239 10242:11263 11266:12287 12290:13311 13314:14335 14338:15359 15362:15662" ht="12.75" x14ac:dyDescent="0.2">
      <c r="A550" s="20" t="s">
        <v>3715</v>
      </c>
      <c r="B550" s="13" t="s">
        <v>782</v>
      </c>
      <c r="C550" s="13" t="s">
        <v>522</v>
      </c>
      <c r="D550" s="15">
        <v>707589</v>
      </c>
      <c r="E550" s="10" t="s">
        <v>3664</v>
      </c>
      <c r="F550" s="10" t="s">
        <v>3665</v>
      </c>
      <c r="G550" s="42" t="s">
        <v>3666</v>
      </c>
      <c r="H550" s="13" t="str">
        <f t="shared" si="8"/>
        <v>KwaZulu Natal&gt;Durban&gt;Bluff</v>
      </c>
    </row>
    <row r="551" spans="1:1023 1026:2047 2050:3071 3074:4095 4098:5119 5122:6143 6146:7167 7170:8191 8194:9215 9218:10239 10242:11263 11266:12287 12290:13311 13314:14335 14338:15359 15362:15662" ht="12.75" x14ac:dyDescent="0.2">
      <c r="A551" s="20" t="s">
        <v>3715</v>
      </c>
      <c r="B551" s="13" t="s">
        <v>782</v>
      </c>
      <c r="C551" s="13" t="s">
        <v>522</v>
      </c>
      <c r="D551" s="14">
        <v>7008554</v>
      </c>
      <c r="E551" s="10" t="s">
        <v>1140</v>
      </c>
      <c r="F551" s="10" t="s">
        <v>2462</v>
      </c>
      <c r="G551" s="42" t="s">
        <v>1772</v>
      </c>
      <c r="H551" s="13" t="str">
        <f t="shared" si="8"/>
        <v>KwaZulu Natal&gt;Durban&gt;Bluff</v>
      </c>
    </row>
    <row r="552" spans="1:1023 1026:2047 2050:3071 3074:4095 4098:5119 5122:6143 6146:7167 7170:8191 8194:9215 9218:10239 10242:11263 11266:12287 12290:13311 13314:14335 14338:15359 15362:15662" ht="12.75" x14ac:dyDescent="0.2">
      <c r="A552" s="20" t="s">
        <v>3715</v>
      </c>
      <c r="B552" s="13" t="s">
        <v>782</v>
      </c>
      <c r="C552" s="13" t="s">
        <v>522</v>
      </c>
      <c r="D552" s="14">
        <v>7010044</v>
      </c>
      <c r="E552" s="10" t="s">
        <v>1180</v>
      </c>
      <c r="F552" s="10" t="s">
        <v>2463</v>
      </c>
      <c r="G552" s="42" t="s">
        <v>1790</v>
      </c>
      <c r="H552" s="13" t="str">
        <f t="shared" si="8"/>
        <v>KwaZulu Natal&gt;Durban&gt;Bluff</v>
      </c>
    </row>
    <row r="553" spans="1:1023 1026:2047 2050:3071 3074:4095 4098:5119 5122:6143 6146:7167 7170:8191 8194:9215 9218:10239 10242:11263 11266:12287 12290:13311 13314:14335 14338:15359 15362:15662" ht="12.75" x14ac:dyDescent="0.2">
      <c r="A553" s="20" t="s">
        <v>3715</v>
      </c>
      <c r="B553" s="13" t="s">
        <v>782</v>
      </c>
      <c r="C553" s="13" t="s">
        <v>522</v>
      </c>
      <c r="D553" s="14">
        <v>432717</v>
      </c>
      <c r="E553" s="10" t="s">
        <v>3716</v>
      </c>
      <c r="F553" s="10" t="s">
        <v>3717</v>
      </c>
      <c r="G553" s="42" t="s">
        <v>3718</v>
      </c>
      <c r="H553" s="13" t="str">
        <f t="shared" si="8"/>
        <v>KwaZulu Natal&gt;Durban&gt;Bluff</v>
      </c>
    </row>
    <row r="554" spans="1:1023 1026:2047 2050:3071 3074:4095 4098:5119 5122:6143 6146:7167 7170:8191 8194:9215 9218:10239 10242:11263 11266:12287 12290:13311 13314:14335 14338:15359 15362:15662" ht="12.75" x14ac:dyDescent="0.2">
      <c r="A554" s="20" t="s">
        <v>3715</v>
      </c>
      <c r="B554" s="13" t="s">
        <v>782</v>
      </c>
      <c r="C554" s="13" t="s">
        <v>202</v>
      </c>
      <c r="D554" s="14">
        <v>7008007</v>
      </c>
      <c r="E554" s="10" t="s">
        <v>8</v>
      </c>
      <c r="F554" s="10" t="s">
        <v>2464</v>
      </c>
      <c r="G554" s="42" t="s">
        <v>1761</v>
      </c>
      <c r="H554" s="13" t="str">
        <f t="shared" si="8"/>
        <v>KwaZulu Natal&gt;Durban&gt;Central</v>
      </c>
    </row>
    <row r="555" spans="1:1023 1026:2047 2050:3071 3074:4095 4098:5119 5122:6143 6146:7167 7170:8191 8194:9215 9218:10239 10242:11263 11266:12287 12290:13311 13314:14335 14338:15359 15362:15662" ht="12.75" x14ac:dyDescent="0.2">
      <c r="A555" s="20" t="s">
        <v>3715</v>
      </c>
      <c r="B555" s="13" t="s">
        <v>782</v>
      </c>
      <c r="C555" s="13" t="s">
        <v>202</v>
      </c>
      <c r="D555" s="15">
        <v>23752</v>
      </c>
      <c r="E555" s="10" t="s">
        <v>661</v>
      </c>
      <c r="F555" s="10" t="s">
        <v>2465</v>
      </c>
      <c r="G555" s="42" t="s">
        <v>1394</v>
      </c>
      <c r="H555" s="13" t="str">
        <f t="shared" si="8"/>
        <v>KwaZulu Natal&gt;Durban&gt;Central</v>
      </c>
    </row>
    <row r="556" spans="1:1023 1026:2047 2050:3071 3074:4095 4098:5119 5122:6143 6146:7167 7170:8191 8194:9215 9218:10239 10242:11263 11266:12287 12290:13311 13314:14335 14338:15359 15362:15662" ht="12.75" x14ac:dyDescent="0.2">
      <c r="A556" s="20" t="s">
        <v>3715</v>
      </c>
      <c r="B556" s="13" t="s">
        <v>782</v>
      </c>
      <c r="C556" s="13" t="s">
        <v>521</v>
      </c>
      <c r="D556" s="11">
        <v>7023324</v>
      </c>
      <c r="E556" s="10" t="s">
        <v>662</v>
      </c>
      <c r="F556" s="10" t="s">
        <v>2466</v>
      </c>
      <c r="G556" s="42" t="s">
        <v>1971</v>
      </c>
      <c r="H556" s="13" t="str">
        <f t="shared" si="8"/>
        <v>KwaZulu Natal&gt;Durban&gt;Chatsworth</v>
      </c>
    </row>
    <row r="557" spans="1:1023 1026:2047 2050:3071 3074:4095 4098:5119 5122:6143 6146:7167 7170:8191 8194:9215 9218:10239 10242:11263 11266:12287 12290:13311 13314:14335 14338:15359 15362:15662" ht="12.75" x14ac:dyDescent="0.2">
      <c r="A557" s="20" t="s">
        <v>3715</v>
      </c>
      <c r="B557" s="13" t="s">
        <v>782</v>
      </c>
      <c r="C557" s="13" t="s">
        <v>521</v>
      </c>
      <c r="D557" s="11">
        <v>7026293</v>
      </c>
      <c r="E557" s="10" t="s">
        <v>475</v>
      </c>
      <c r="F557" s="10" t="s">
        <v>2467</v>
      </c>
      <c r="G557" s="42" t="s">
        <v>2007</v>
      </c>
      <c r="H557" s="13" t="str">
        <f t="shared" si="8"/>
        <v>KwaZulu Natal&gt;Durban&gt;Chatsworth</v>
      </c>
    </row>
    <row r="558" spans="1:1023 1026:2047 2050:3071 3074:4095 4098:5119 5122:6143 6146:7167 7170:8191 8194:9215 9218:10239 10242:11263 11266:12287 12290:13311 13314:14335 14338:15359 15362:15662" ht="12.75" x14ac:dyDescent="0.2">
      <c r="A558" s="20" t="s">
        <v>3715</v>
      </c>
      <c r="B558" s="13" t="s">
        <v>782</v>
      </c>
      <c r="C558" s="13" t="s">
        <v>521</v>
      </c>
      <c r="D558" s="11">
        <v>7026293</v>
      </c>
      <c r="E558" s="10" t="s">
        <v>475</v>
      </c>
      <c r="F558" s="10" t="s">
        <v>2468</v>
      </c>
      <c r="G558" s="10" t="s">
        <v>2008</v>
      </c>
      <c r="H558" s="13" t="str">
        <f t="shared" si="8"/>
        <v>KwaZulu Natal&gt;Durban&gt;Chatsworth</v>
      </c>
    </row>
    <row r="559" spans="1:1023 1026:2047 2050:3071 3074:4095 4098:5119 5122:6143 6146:7167 7170:8191 8194:9215 9218:10239 10242:11263 11266:12287 12290:13311 13314:14335 14338:15359 15362:15662" ht="12.75" x14ac:dyDescent="0.2">
      <c r="A559" s="20" t="s">
        <v>3715</v>
      </c>
      <c r="B559" s="13" t="s">
        <v>782</v>
      </c>
      <c r="C559" s="13" t="s">
        <v>521</v>
      </c>
      <c r="D559" s="11">
        <v>7026293</v>
      </c>
      <c r="E559" s="10" t="s">
        <v>475</v>
      </c>
      <c r="F559" s="10" t="s">
        <v>2469</v>
      </c>
      <c r="G559" s="42" t="s">
        <v>2009</v>
      </c>
      <c r="H559" s="13" t="str">
        <f t="shared" si="8"/>
        <v>KwaZulu Natal&gt;Durban&gt;Chatsworth</v>
      </c>
    </row>
    <row r="560" spans="1:1023 1026:2047 2050:3071 3074:4095 4098:5119 5122:6143 6146:7167 7170:8191 8194:9215 9218:10239 10242:11263 11266:12287 12290:13311 13314:14335 14338:15359 15362:15662" ht="12.75" x14ac:dyDescent="0.2">
      <c r="A560" s="20" t="s">
        <v>3715</v>
      </c>
      <c r="B560" s="13" t="s">
        <v>782</v>
      </c>
      <c r="C560" s="13" t="s">
        <v>521</v>
      </c>
      <c r="D560" s="11">
        <v>7023421</v>
      </c>
      <c r="E560" s="10" t="s">
        <v>3386</v>
      </c>
      <c r="F560" s="10" t="s">
        <v>2470</v>
      </c>
      <c r="G560" s="42" t="s">
        <v>1973</v>
      </c>
      <c r="H560" s="13" t="str">
        <f t="shared" si="8"/>
        <v>KwaZulu Natal&gt;Durban&gt;Chatsworth</v>
      </c>
    </row>
    <row r="561" spans="1:8" ht="12.75" x14ac:dyDescent="0.2">
      <c r="A561" s="20" t="s">
        <v>3715</v>
      </c>
      <c r="B561" s="13" t="s">
        <v>782</v>
      </c>
      <c r="C561" s="13" t="s">
        <v>521</v>
      </c>
      <c r="D561" s="15">
        <v>109002</v>
      </c>
      <c r="E561" s="10" t="s">
        <v>90</v>
      </c>
      <c r="F561" s="10" t="s">
        <v>2471</v>
      </c>
      <c r="G561" s="42" t="s">
        <v>3653</v>
      </c>
      <c r="H561" s="13" t="str">
        <f t="shared" si="8"/>
        <v>KwaZulu Natal&gt;Durban&gt;Chatsworth</v>
      </c>
    </row>
    <row r="562" spans="1:8" ht="12.75" x14ac:dyDescent="0.2">
      <c r="A562" s="20" t="s">
        <v>3715</v>
      </c>
      <c r="B562" s="13" t="s">
        <v>782</v>
      </c>
      <c r="C562" s="13" t="s">
        <v>521</v>
      </c>
      <c r="D562" s="15">
        <v>109002</v>
      </c>
      <c r="E562" s="10" t="s">
        <v>90</v>
      </c>
      <c r="F562" s="10" t="s">
        <v>2471</v>
      </c>
      <c r="G562" s="42" t="s">
        <v>1451</v>
      </c>
      <c r="H562" s="13" t="str">
        <f t="shared" si="8"/>
        <v>KwaZulu Natal&gt;Durban&gt;Chatsworth</v>
      </c>
    </row>
    <row r="563" spans="1:8" ht="12.75" x14ac:dyDescent="0.2">
      <c r="A563" s="20" t="s">
        <v>3715</v>
      </c>
      <c r="B563" s="13" t="s">
        <v>782</v>
      </c>
      <c r="C563" s="13" t="s">
        <v>521</v>
      </c>
      <c r="D563" s="11">
        <v>7014597</v>
      </c>
      <c r="E563" s="10" t="s">
        <v>614</v>
      </c>
      <c r="F563" s="10" t="s">
        <v>2472</v>
      </c>
      <c r="G563" s="42" t="s">
        <v>1862</v>
      </c>
      <c r="H563" s="13" t="str">
        <f t="shared" si="8"/>
        <v>KwaZulu Natal&gt;Durban&gt;Chatsworth</v>
      </c>
    </row>
    <row r="564" spans="1:8" ht="12.75" x14ac:dyDescent="0.2">
      <c r="A564" s="20" t="s">
        <v>3715</v>
      </c>
      <c r="B564" s="13" t="s">
        <v>782</v>
      </c>
      <c r="C564" s="13" t="s">
        <v>521</v>
      </c>
      <c r="D564" s="14">
        <v>7010362</v>
      </c>
      <c r="E564" s="10" t="s">
        <v>3068</v>
      </c>
      <c r="F564" s="10" t="s">
        <v>3066</v>
      </c>
      <c r="G564" s="42" t="s">
        <v>3067</v>
      </c>
      <c r="H564" s="13" t="str">
        <f t="shared" si="8"/>
        <v>KwaZulu Natal&gt;Durban&gt;Chatsworth</v>
      </c>
    </row>
    <row r="565" spans="1:8" ht="12.75" x14ac:dyDescent="0.2">
      <c r="A565" s="20" t="s">
        <v>3715</v>
      </c>
      <c r="B565" s="13" t="s">
        <v>782</v>
      </c>
      <c r="C565" s="13" t="s">
        <v>521</v>
      </c>
      <c r="D565" s="15">
        <v>103365</v>
      </c>
      <c r="E565" s="10" t="s">
        <v>3380</v>
      </c>
      <c r="F565" s="10" t="s">
        <v>3381</v>
      </c>
      <c r="G565" s="42" t="s">
        <v>3382</v>
      </c>
      <c r="H565" s="13" t="str">
        <f t="shared" si="8"/>
        <v>KwaZulu Natal&gt;Durban&gt;Chatsworth</v>
      </c>
    </row>
    <row r="566" spans="1:8" ht="12.75" x14ac:dyDescent="0.2">
      <c r="A566" s="20" t="s">
        <v>3715</v>
      </c>
      <c r="B566" s="13" t="s">
        <v>782</v>
      </c>
      <c r="C566" s="13" t="s">
        <v>521</v>
      </c>
      <c r="D566" s="11">
        <v>7020740</v>
      </c>
      <c r="E566" s="10" t="s">
        <v>612</v>
      </c>
      <c r="F566" s="10" t="s">
        <v>2473</v>
      </c>
      <c r="G566" s="42" t="s">
        <v>962</v>
      </c>
      <c r="H566" s="13" t="str">
        <f t="shared" si="8"/>
        <v>KwaZulu Natal&gt;Durban&gt;Chatsworth</v>
      </c>
    </row>
    <row r="567" spans="1:8" ht="12.75" x14ac:dyDescent="0.2">
      <c r="A567" s="20" t="s">
        <v>3715</v>
      </c>
      <c r="B567" s="13" t="s">
        <v>782</v>
      </c>
      <c r="C567" s="13" t="s">
        <v>521</v>
      </c>
      <c r="D567" s="11">
        <v>7026196</v>
      </c>
      <c r="E567" s="10" t="s">
        <v>973</v>
      </c>
      <c r="F567" s="10" t="s">
        <v>2474</v>
      </c>
      <c r="G567" s="42" t="s">
        <v>2003</v>
      </c>
      <c r="H567" s="13" t="str">
        <f t="shared" si="8"/>
        <v>KwaZulu Natal&gt;Durban&gt;Chatsworth</v>
      </c>
    </row>
    <row r="568" spans="1:8" ht="12.75" x14ac:dyDescent="0.2">
      <c r="A568" s="20" t="s">
        <v>3715</v>
      </c>
      <c r="B568" s="13" t="s">
        <v>782</v>
      </c>
      <c r="C568" s="13" t="s">
        <v>521</v>
      </c>
      <c r="D568" s="11">
        <v>7009674</v>
      </c>
      <c r="E568" s="10" t="s">
        <v>1066</v>
      </c>
      <c r="F568" s="10" t="s">
        <v>2475</v>
      </c>
      <c r="G568" s="42" t="s">
        <v>1783</v>
      </c>
      <c r="H568" s="13" t="str">
        <f t="shared" si="8"/>
        <v>KwaZulu Natal&gt;Durban&gt;Chatsworth</v>
      </c>
    </row>
    <row r="569" spans="1:8" ht="12.75" x14ac:dyDescent="0.2">
      <c r="A569" s="20" t="s">
        <v>3715</v>
      </c>
      <c r="B569" s="13" t="s">
        <v>782</v>
      </c>
      <c r="C569" s="13" t="s">
        <v>521</v>
      </c>
      <c r="D569" s="11">
        <v>7019696</v>
      </c>
      <c r="E569" s="10" t="s">
        <v>390</v>
      </c>
      <c r="F569" s="10" t="s">
        <v>2476</v>
      </c>
      <c r="G569" s="10" t="s">
        <v>1923</v>
      </c>
      <c r="H569" s="13" t="str">
        <f t="shared" si="8"/>
        <v>KwaZulu Natal&gt;Durban&gt;Chatsworth</v>
      </c>
    </row>
    <row r="570" spans="1:8" ht="12.75" x14ac:dyDescent="0.2">
      <c r="A570" s="20" t="s">
        <v>3715</v>
      </c>
      <c r="B570" s="13" t="s">
        <v>782</v>
      </c>
      <c r="C570" s="13" t="s">
        <v>521</v>
      </c>
      <c r="D570" s="15">
        <v>216380</v>
      </c>
      <c r="E570" s="10" t="s">
        <v>1253</v>
      </c>
      <c r="F570" s="10" t="s">
        <v>2477</v>
      </c>
      <c r="G570" s="42" t="s">
        <v>1553</v>
      </c>
      <c r="H570" s="13" t="str">
        <f t="shared" si="8"/>
        <v>KwaZulu Natal&gt;Durban&gt;Chatsworth</v>
      </c>
    </row>
    <row r="571" spans="1:8" ht="12.75" x14ac:dyDescent="0.2">
      <c r="A571" s="20" t="s">
        <v>3715</v>
      </c>
      <c r="B571" s="13" t="s">
        <v>782</v>
      </c>
      <c r="C571" s="13" t="s">
        <v>521</v>
      </c>
      <c r="D571" s="11">
        <v>7019459</v>
      </c>
      <c r="E571" s="10" t="s">
        <v>43</v>
      </c>
      <c r="F571" s="10" t="s">
        <v>2478</v>
      </c>
      <c r="G571" s="42" t="s">
        <v>1920</v>
      </c>
      <c r="H571" s="13" t="str">
        <f t="shared" si="8"/>
        <v>KwaZulu Natal&gt;Durban&gt;Chatsworth</v>
      </c>
    </row>
    <row r="572" spans="1:8" ht="12.75" x14ac:dyDescent="0.2">
      <c r="A572" s="20" t="s">
        <v>3715</v>
      </c>
      <c r="B572" s="13" t="s">
        <v>782</v>
      </c>
      <c r="C572" s="13" t="s">
        <v>521</v>
      </c>
      <c r="D572" s="14">
        <v>7008007</v>
      </c>
      <c r="E572" s="10" t="s">
        <v>8</v>
      </c>
      <c r="F572" s="10" t="s">
        <v>2479</v>
      </c>
      <c r="G572" s="42" t="s">
        <v>1102</v>
      </c>
      <c r="H572" s="13" t="str">
        <f t="shared" si="8"/>
        <v>KwaZulu Natal&gt;Durban&gt;Chatsworth</v>
      </c>
    </row>
    <row r="573" spans="1:8" ht="12.75" x14ac:dyDescent="0.2">
      <c r="A573" s="20" t="s">
        <v>3715</v>
      </c>
      <c r="B573" s="13" t="s">
        <v>782</v>
      </c>
      <c r="C573" s="13" t="s">
        <v>521</v>
      </c>
      <c r="D573" s="14">
        <v>7010044</v>
      </c>
      <c r="E573" s="10" t="s">
        <v>1180</v>
      </c>
      <c r="F573" s="10" t="s">
        <v>2480</v>
      </c>
      <c r="G573" s="42" t="s">
        <v>1791</v>
      </c>
      <c r="H573" s="13" t="str">
        <f t="shared" si="8"/>
        <v>KwaZulu Natal&gt;Durban&gt;Chatsworth</v>
      </c>
    </row>
    <row r="574" spans="1:8" ht="12.75" x14ac:dyDescent="0.2">
      <c r="A574" s="20" t="s">
        <v>3715</v>
      </c>
      <c r="B574" s="13" t="s">
        <v>782</v>
      </c>
      <c r="C574" s="13" t="s">
        <v>3656</v>
      </c>
      <c r="D574" s="14">
        <v>702560</v>
      </c>
      <c r="E574" s="10" t="s">
        <v>3657</v>
      </c>
      <c r="F574" s="10" t="s">
        <v>3658</v>
      </c>
      <c r="G574" s="42" t="s">
        <v>3659</v>
      </c>
      <c r="H574" s="13" t="str">
        <f t="shared" si="8"/>
        <v>KwaZulu Natal&gt;Durban&gt;Cornubia</v>
      </c>
    </row>
    <row r="575" spans="1:8" ht="12.75" x14ac:dyDescent="0.2">
      <c r="A575" s="20" t="s">
        <v>3715</v>
      </c>
      <c r="B575" s="13" t="s">
        <v>782</v>
      </c>
      <c r="C575" s="13" t="s">
        <v>782</v>
      </c>
      <c r="D575" s="14">
        <v>412821</v>
      </c>
      <c r="E575" s="10" t="s">
        <v>317</v>
      </c>
      <c r="F575" s="10" t="s">
        <v>2481</v>
      </c>
      <c r="G575" s="42" t="s">
        <v>1706</v>
      </c>
      <c r="H575" s="13" t="str">
        <f t="shared" si="8"/>
        <v>KwaZulu Natal&gt;Durban&gt;Durban</v>
      </c>
    </row>
    <row r="576" spans="1:8" ht="12.75" x14ac:dyDescent="0.2">
      <c r="A576" s="20" t="s">
        <v>3715</v>
      </c>
      <c r="B576" s="13" t="s">
        <v>782</v>
      </c>
      <c r="C576" s="13" t="s">
        <v>782</v>
      </c>
      <c r="D576" s="15">
        <v>303690</v>
      </c>
      <c r="E576" s="10" t="s">
        <v>317</v>
      </c>
      <c r="F576" s="10" t="s">
        <v>3890</v>
      </c>
      <c r="G576" s="42" t="s">
        <v>3891</v>
      </c>
      <c r="H576" s="13" t="str">
        <f t="shared" si="8"/>
        <v>KwaZulu Natal&gt;Durban&gt;Durban</v>
      </c>
    </row>
    <row r="577" spans="1:8" ht="12.75" x14ac:dyDescent="0.2">
      <c r="A577" s="20" t="s">
        <v>3715</v>
      </c>
      <c r="B577" s="13" t="s">
        <v>782</v>
      </c>
      <c r="C577" s="13" t="s">
        <v>782</v>
      </c>
      <c r="D577" s="15">
        <v>322164</v>
      </c>
      <c r="E577" s="10" t="s">
        <v>3864</v>
      </c>
      <c r="F577" s="10" t="s">
        <v>2482</v>
      </c>
      <c r="G577" s="42" t="s">
        <v>1633</v>
      </c>
      <c r="H577" s="13" t="str">
        <f t="shared" si="8"/>
        <v>KwaZulu Natal&gt;Durban&gt;Durban</v>
      </c>
    </row>
    <row r="578" spans="1:8" ht="12.75" x14ac:dyDescent="0.2">
      <c r="A578" s="20" t="s">
        <v>3715</v>
      </c>
      <c r="B578" s="13" t="s">
        <v>782</v>
      </c>
      <c r="C578" s="13" t="s">
        <v>782</v>
      </c>
      <c r="D578" s="14">
        <v>366625</v>
      </c>
      <c r="E578" s="10" t="s">
        <v>1171</v>
      </c>
      <c r="F578" s="10" t="s">
        <v>2483</v>
      </c>
      <c r="G578" s="42" t="s">
        <v>1671</v>
      </c>
      <c r="H578" s="13" t="str">
        <f t="shared" ref="H578:H641" si="9">CONCATENATE(A578,"&gt;",B578,"&gt;",C578)</f>
        <v>KwaZulu Natal&gt;Durban&gt;Durban</v>
      </c>
    </row>
    <row r="579" spans="1:8" ht="12.75" x14ac:dyDescent="0.2">
      <c r="A579" s="20" t="s">
        <v>3715</v>
      </c>
      <c r="B579" s="13" t="s">
        <v>782</v>
      </c>
      <c r="C579" s="13" t="s">
        <v>782</v>
      </c>
      <c r="D579" s="15">
        <v>84972</v>
      </c>
      <c r="E579" s="10" t="s">
        <v>969</v>
      </c>
      <c r="F579" s="10" t="s">
        <v>2484</v>
      </c>
      <c r="G579" s="42" t="s">
        <v>1433</v>
      </c>
      <c r="H579" s="13" t="str">
        <f t="shared" si="9"/>
        <v>KwaZulu Natal&gt;Durban&gt;Durban</v>
      </c>
    </row>
    <row r="580" spans="1:8" ht="12.75" x14ac:dyDescent="0.2">
      <c r="A580" s="20" t="s">
        <v>3715</v>
      </c>
      <c r="B580" s="13" t="s">
        <v>782</v>
      </c>
      <c r="C580" s="13" t="s">
        <v>782</v>
      </c>
      <c r="D580" s="11">
        <v>7009674</v>
      </c>
      <c r="E580" s="10" t="s">
        <v>1066</v>
      </c>
      <c r="F580" s="10" t="s">
        <v>3169</v>
      </c>
      <c r="G580" s="42" t="s">
        <v>3170</v>
      </c>
      <c r="H580" s="13" t="str">
        <f t="shared" si="9"/>
        <v>KwaZulu Natal&gt;Durban&gt;Durban</v>
      </c>
    </row>
    <row r="581" spans="1:8" ht="12.75" x14ac:dyDescent="0.2">
      <c r="A581" s="20" t="s">
        <v>3715</v>
      </c>
      <c r="B581" s="13" t="s">
        <v>782</v>
      </c>
      <c r="C581" s="13" t="s">
        <v>782</v>
      </c>
      <c r="D581" s="14">
        <v>7025769</v>
      </c>
      <c r="E581" s="10" t="s">
        <v>3355</v>
      </c>
      <c r="F581" s="10" t="s">
        <v>3356</v>
      </c>
      <c r="G581" s="42" t="s">
        <v>3357</v>
      </c>
      <c r="H581" s="13" t="str">
        <f t="shared" si="9"/>
        <v>KwaZulu Natal&gt;Durban&gt;Durban</v>
      </c>
    </row>
    <row r="582" spans="1:8" ht="12.75" x14ac:dyDescent="0.2">
      <c r="A582" s="20" t="s">
        <v>3715</v>
      </c>
      <c r="B582" s="13" t="s">
        <v>782</v>
      </c>
      <c r="C582" s="13" t="s">
        <v>782</v>
      </c>
      <c r="D582" s="14">
        <v>7012446</v>
      </c>
      <c r="E582" s="10" t="s">
        <v>1081</v>
      </c>
      <c r="F582" s="10" t="s">
        <v>2485</v>
      </c>
      <c r="G582" s="42" t="s">
        <v>1824</v>
      </c>
      <c r="H582" s="13" t="str">
        <f t="shared" si="9"/>
        <v>KwaZulu Natal&gt;Durban&gt;Durban</v>
      </c>
    </row>
    <row r="583" spans="1:8" ht="12.75" x14ac:dyDescent="0.2">
      <c r="A583" s="20" t="s">
        <v>3715</v>
      </c>
      <c r="B583" s="13" t="s">
        <v>782</v>
      </c>
      <c r="C583" s="13" t="s">
        <v>782</v>
      </c>
      <c r="D583" s="14">
        <v>7017022</v>
      </c>
      <c r="E583" s="10" t="s">
        <v>1199</v>
      </c>
      <c r="F583" s="10" t="s">
        <v>2486</v>
      </c>
      <c r="G583" s="42" t="s">
        <v>1899</v>
      </c>
      <c r="H583" s="13" t="str">
        <f t="shared" si="9"/>
        <v>KwaZulu Natal&gt;Durban&gt;Durban</v>
      </c>
    </row>
    <row r="584" spans="1:8" ht="12.75" x14ac:dyDescent="0.2">
      <c r="A584" s="20" t="s">
        <v>3715</v>
      </c>
      <c r="B584" s="13" t="s">
        <v>782</v>
      </c>
      <c r="C584" s="13" t="s">
        <v>782</v>
      </c>
      <c r="D584" s="11">
        <v>7013183</v>
      </c>
      <c r="E584" s="10" t="s">
        <v>105</v>
      </c>
      <c r="F584" s="10" t="s">
        <v>2487</v>
      </c>
      <c r="G584" s="42" t="s">
        <v>1840</v>
      </c>
      <c r="H584" s="13" t="str">
        <f t="shared" si="9"/>
        <v>KwaZulu Natal&gt;Durban&gt;Durban</v>
      </c>
    </row>
    <row r="585" spans="1:8" ht="12.75" x14ac:dyDescent="0.2">
      <c r="A585" s="20" t="s">
        <v>3715</v>
      </c>
      <c r="B585" s="13" t="s">
        <v>782</v>
      </c>
      <c r="C585" s="13" t="s">
        <v>782</v>
      </c>
      <c r="D585" s="15">
        <v>84557</v>
      </c>
      <c r="E585" s="10" t="s">
        <v>490</v>
      </c>
      <c r="F585" s="10" t="s">
        <v>2488</v>
      </c>
      <c r="G585" s="42" t="s">
        <v>1431</v>
      </c>
      <c r="H585" s="13" t="str">
        <f t="shared" si="9"/>
        <v>KwaZulu Natal&gt;Durban&gt;Durban</v>
      </c>
    </row>
    <row r="586" spans="1:8" ht="12.75" x14ac:dyDescent="0.2">
      <c r="A586" s="20" t="s">
        <v>3715</v>
      </c>
      <c r="B586" s="10" t="s">
        <v>782</v>
      </c>
      <c r="C586" s="10" t="s">
        <v>782</v>
      </c>
      <c r="D586" s="14">
        <v>7011458</v>
      </c>
      <c r="E586" s="10" t="s">
        <v>1250</v>
      </c>
      <c r="F586" s="10" t="s">
        <v>1251</v>
      </c>
      <c r="G586" s="10" t="s">
        <v>1812</v>
      </c>
      <c r="H586" s="13" t="str">
        <f t="shared" si="9"/>
        <v>KwaZulu Natal&gt;Durban&gt;Durban</v>
      </c>
    </row>
    <row r="587" spans="1:8" ht="12.75" x14ac:dyDescent="0.2">
      <c r="A587" s="20" t="s">
        <v>3715</v>
      </c>
      <c r="B587" s="13" t="s">
        <v>782</v>
      </c>
      <c r="C587" s="13" t="s">
        <v>782</v>
      </c>
      <c r="D587" s="11">
        <v>7023480</v>
      </c>
      <c r="E587" s="10" t="s">
        <v>608</v>
      </c>
      <c r="F587" s="10" t="s">
        <v>2489</v>
      </c>
      <c r="G587" s="42" t="s">
        <v>1974</v>
      </c>
      <c r="H587" s="13" t="str">
        <f t="shared" si="9"/>
        <v>KwaZulu Natal&gt;Durban&gt;Durban</v>
      </c>
    </row>
    <row r="588" spans="1:8" ht="12.75" x14ac:dyDescent="0.2">
      <c r="A588" s="20" t="s">
        <v>3715</v>
      </c>
      <c r="B588" s="13" t="s">
        <v>782</v>
      </c>
      <c r="C588" s="13" t="s">
        <v>782</v>
      </c>
      <c r="D588" s="11">
        <v>7013787</v>
      </c>
      <c r="E588" s="10" t="s">
        <v>985</v>
      </c>
      <c r="F588" s="10" t="s">
        <v>2490</v>
      </c>
      <c r="G588" s="42" t="s">
        <v>1850</v>
      </c>
      <c r="H588" s="13" t="str">
        <f t="shared" si="9"/>
        <v>KwaZulu Natal&gt;Durban&gt;Durban</v>
      </c>
    </row>
    <row r="589" spans="1:8" ht="12.75" x14ac:dyDescent="0.2">
      <c r="A589" s="20" t="s">
        <v>3715</v>
      </c>
      <c r="B589" s="13" t="s">
        <v>782</v>
      </c>
      <c r="C589" s="13" t="s">
        <v>782</v>
      </c>
      <c r="D589" s="14">
        <v>7011903</v>
      </c>
      <c r="E589" s="10" t="s">
        <v>1092</v>
      </c>
      <c r="F589" s="10" t="s">
        <v>2491</v>
      </c>
      <c r="G589" s="42" t="s">
        <v>1818</v>
      </c>
      <c r="H589" s="13" t="str">
        <f t="shared" si="9"/>
        <v>KwaZulu Natal&gt;Durban&gt;Durban</v>
      </c>
    </row>
    <row r="590" spans="1:8" ht="12.75" x14ac:dyDescent="0.2">
      <c r="A590" s="20" t="s">
        <v>3715</v>
      </c>
      <c r="B590" s="13" t="s">
        <v>782</v>
      </c>
      <c r="C590" s="13" t="s">
        <v>782</v>
      </c>
      <c r="D590" s="11">
        <v>7011512</v>
      </c>
      <c r="E590" s="10" t="s">
        <v>316</v>
      </c>
      <c r="F590" s="10" t="s">
        <v>2492</v>
      </c>
      <c r="G590" s="42" t="s">
        <v>1816</v>
      </c>
      <c r="H590" s="13" t="str">
        <f t="shared" si="9"/>
        <v>KwaZulu Natal&gt;Durban&gt;Durban</v>
      </c>
    </row>
    <row r="591" spans="1:8" ht="12.75" x14ac:dyDescent="0.2">
      <c r="A591" s="20" t="s">
        <v>3715</v>
      </c>
      <c r="B591" s="13" t="s">
        <v>782</v>
      </c>
      <c r="C591" s="13" t="s">
        <v>782</v>
      </c>
      <c r="D591" s="14">
        <v>7020791</v>
      </c>
      <c r="E591" s="10" t="s">
        <v>524</v>
      </c>
      <c r="F591" s="10" t="s">
        <v>2494</v>
      </c>
      <c r="G591" s="42" t="s">
        <v>1943</v>
      </c>
      <c r="H591" s="13" t="str">
        <f t="shared" si="9"/>
        <v>KwaZulu Natal&gt;Durban&gt;Durban</v>
      </c>
    </row>
    <row r="592" spans="1:8" ht="12.75" x14ac:dyDescent="0.2">
      <c r="A592" s="20" t="s">
        <v>3715</v>
      </c>
      <c r="B592" s="13" t="s">
        <v>782</v>
      </c>
      <c r="C592" s="13" t="s">
        <v>782</v>
      </c>
      <c r="D592" s="11">
        <v>7024843</v>
      </c>
      <c r="E592" s="10" t="s">
        <v>997</v>
      </c>
      <c r="F592" s="10" t="s">
        <v>2495</v>
      </c>
      <c r="G592" s="42" t="s">
        <v>1996</v>
      </c>
      <c r="H592" s="13" t="str">
        <f t="shared" si="9"/>
        <v>KwaZulu Natal&gt;Durban&gt;Durban</v>
      </c>
    </row>
    <row r="593" spans="1:8" ht="12.75" x14ac:dyDescent="0.2">
      <c r="A593" s="20" t="s">
        <v>3715</v>
      </c>
      <c r="B593" s="13" t="s">
        <v>782</v>
      </c>
      <c r="C593" s="13" t="s">
        <v>782</v>
      </c>
      <c r="D593" s="11">
        <v>7012462</v>
      </c>
      <c r="E593" s="10" t="s">
        <v>953</v>
      </c>
      <c r="F593" s="10" t="s">
        <v>2496</v>
      </c>
      <c r="G593" s="42" t="s">
        <v>1825</v>
      </c>
      <c r="H593" s="13" t="str">
        <f t="shared" si="9"/>
        <v>KwaZulu Natal&gt;Durban&gt;Durban</v>
      </c>
    </row>
    <row r="594" spans="1:8" ht="12.75" x14ac:dyDescent="0.2">
      <c r="A594" s="20" t="s">
        <v>3715</v>
      </c>
      <c r="B594" s="13" t="s">
        <v>782</v>
      </c>
      <c r="C594" s="13" t="s">
        <v>782</v>
      </c>
      <c r="D594" s="15">
        <v>338338</v>
      </c>
      <c r="E594" s="10" t="s">
        <v>719</v>
      </c>
      <c r="F594" s="10" t="s">
        <v>2497</v>
      </c>
      <c r="G594" s="42" t="s">
        <v>1646</v>
      </c>
      <c r="H594" s="13" t="str">
        <f t="shared" si="9"/>
        <v>KwaZulu Natal&gt;Durban&gt;Durban</v>
      </c>
    </row>
    <row r="595" spans="1:8" ht="12.75" x14ac:dyDescent="0.2">
      <c r="A595" s="20" t="s">
        <v>3715</v>
      </c>
      <c r="B595" s="13" t="s">
        <v>782</v>
      </c>
      <c r="C595" s="13" t="s">
        <v>782</v>
      </c>
      <c r="D595" s="15">
        <v>52809</v>
      </c>
      <c r="E595" s="10" t="s">
        <v>3387</v>
      </c>
      <c r="F595" s="10" t="s">
        <v>2498</v>
      </c>
      <c r="G595" s="42" t="s">
        <v>3388</v>
      </c>
      <c r="H595" s="13" t="str">
        <f t="shared" si="9"/>
        <v>KwaZulu Natal&gt;Durban&gt;Durban</v>
      </c>
    </row>
    <row r="596" spans="1:8" ht="12.75" x14ac:dyDescent="0.2">
      <c r="A596" s="20" t="s">
        <v>3715</v>
      </c>
      <c r="B596" s="13" t="s">
        <v>782</v>
      </c>
      <c r="C596" s="13" t="s">
        <v>782</v>
      </c>
      <c r="D596" s="11">
        <v>7015836</v>
      </c>
      <c r="E596" s="10" t="s">
        <v>111</v>
      </c>
      <c r="F596" s="10" t="s">
        <v>2499</v>
      </c>
      <c r="G596" s="42" t="s">
        <v>1879</v>
      </c>
      <c r="H596" s="13" t="str">
        <f t="shared" si="9"/>
        <v>KwaZulu Natal&gt;Durban&gt;Durban</v>
      </c>
    </row>
    <row r="597" spans="1:8" ht="12.75" x14ac:dyDescent="0.2">
      <c r="A597" s="20" t="s">
        <v>3715</v>
      </c>
      <c r="B597" s="13" t="s">
        <v>782</v>
      </c>
      <c r="C597" s="13" t="s">
        <v>782</v>
      </c>
      <c r="D597" s="15">
        <v>30384</v>
      </c>
      <c r="E597" s="10" t="s">
        <v>1054</v>
      </c>
      <c r="F597" s="10" t="s">
        <v>2501</v>
      </c>
      <c r="G597" s="42" t="s">
        <v>1399</v>
      </c>
      <c r="H597" s="13" t="str">
        <f t="shared" si="9"/>
        <v>KwaZulu Natal&gt;Durban&gt;Durban</v>
      </c>
    </row>
    <row r="598" spans="1:8" ht="12.75" x14ac:dyDescent="0.2">
      <c r="A598" s="20" t="s">
        <v>3715</v>
      </c>
      <c r="B598" s="13" t="s">
        <v>782</v>
      </c>
      <c r="C598" s="13" t="s">
        <v>782</v>
      </c>
      <c r="D598" s="14">
        <v>7020449</v>
      </c>
      <c r="E598" s="10" t="s">
        <v>599</v>
      </c>
      <c r="F598" s="10" t="s">
        <v>2500</v>
      </c>
      <c r="G598" s="42" t="s">
        <v>1938</v>
      </c>
      <c r="H598" s="13" t="str">
        <f t="shared" si="9"/>
        <v>KwaZulu Natal&gt;Durban&gt;Durban</v>
      </c>
    </row>
    <row r="599" spans="1:8" ht="12.75" x14ac:dyDescent="0.2">
      <c r="A599" s="20" t="s">
        <v>3715</v>
      </c>
      <c r="B599" s="13" t="s">
        <v>782</v>
      </c>
      <c r="C599" s="13" t="s">
        <v>782</v>
      </c>
      <c r="D599" s="11">
        <v>7016115</v>
      </c>
      <c r="E599" s="10" t="s">
        <v>1046</v>
      </c>
      <c r="F599" s="10" t="s">
        <v>2502</v>
      </c>
      <c r="G599" s="42" t="s">
        <v>1888</v>
      </c>
      <c r="H599" s="13" t="str">
        <f t="shared" si="9"/>
        <v>KwaZulu Natal&gt;Durban&gt;Durban</v>
      </c>
    </row>
    <row r="600" spans="1:8" ht="12.75" x14ac:dyDescent="0.2">
      <c r="A600" s="20" t="s">
        <v>3715</v>
      </c>
      <c r="B600" s="13" t="s">
        <v>782</v>
      </c>
      <c r="C600" s="13" t="s">
        <v>782</v>
      </c>
      <c r="D600" s="15">
        <v>109258</v>
      </c>
      <c r="E600" s="10" t="s">
        <v>385</v>
      </c>
      <c r="F600" s="10" t="s">
        <v>2493</v>
      </c>
      <c r="G600" s="42" t="s">
        <v>3281</v>
      </c>
      <c r="H600" s="13" t="str">
        <f t="shared" si="9"/>
        <v>KwaZulu Natal&gt;Durban&gt;Durban</v>
      </c>
    </row>
    <row r="601" spans="1:8" ht="12.75" x14ac:dyDescent="0.2">
      <c r="A601" s="20" t="s">
        <v>3715</v>
      </c>
      <c r="B601" s="13" t="s">
        <v>782</v>
      </c>
      <c r="C601" s="13" t="s">
        <v>782</v>
      </c>
      <c r="D601" s="13">
        <v>708593</v>
      </c>
      <c r="E601" s="13" t="s">
        <v>3680</v>
      </c>
      <c r="F601" s="13" t="s">
        <v>3681</v>
      </c>
      <c r="G601" s="45" t="s">
        <v>3682</v>
      </c>
      <c r="H601" s="13" t="str">
        <f t="shared" si="9"/>
        <v>KwaZulu Natal&gt;Durban&gt;Durban</v>
      </c>
    </row>
    <row r="602" spans="1:8" ht="12.75" x14ac:dyDescent="0.2">
      <c r="A602" s="20" t="s">
        <v>3715</v>
      </c>
      <c r="B602" s="13" t="s">
        <v>782</v>
      </c>
      <c r="C602" s="13" t="s">
        <v>782</v>
      </c>
      <c r="D602" s="11">
        <v>714186</v>
      </c>
      <c r="E602" s="10" t="s">
        <v>446</v>
      </c>
      <c r="F602" s="10" t="s">
        <v>3866</v>
      </c>
      <c r="G602" s="42" t="s">
        <v>3870</v>
      </c>
      <c r="H602" s="13" t="str">
        <f t="shared" si="9"/>
        <v>KwaZulu Natal&gt;Durban&gt;Durban</v>
      </c>
    </row>
    <row r="603" spans="1:8" ht="12.75" x14ac:dyDescent="0.2">
      <c r="A603" s="20" t="s">
        <v>3715</v>
      </c>
      <c r="B603" s="13" t="s">
        <v>782</v>
      </c>
      <c r="C603" s="13" t="s">
        <v>782</v>
      </c>
      <c r="D603" s="11">
        <v>745723</v>
      </c>
      <c r="E603" s="10" t="s">
        <v>3950</v>
      </c>
      <c r="F603" s="10" t="s">
        <v>3951</v>
      </c>
      <c r="G603" s="42" t="s">
        <v>3952</v>
      </c>
      <c r="H603" s="13" t="str">
        <f t="shared" si="9"/>
        <v>KwaZulu Natal&gt;Durban&gt;Durban</v>
      </c>
    </row>
    <row r="604" spans="1:8" ht="12.75" x14ac:dyDescent="0.2">
      <c r="A604" s="20" t="s">
        <v>3715</v>
      </c>
      <c r="B604" s="13" t="s">
        <v>782</v>
      </c>
      <c r="C604" s="13" t="s">
        <v>3458</v>
      </c>
      <c r="D604" s="15">
        <v>7000421</v>
      </c>
      <c r="E604" s="10" t="s">
        <v>3459</v>
      </c>
      <c r="F604" s="10" t="s">
        <v>3460</v>
      </c>
      <c r="G604" s="42" t="s">
        <v>3461</v>
      </c>
      <c r="H604" s="13" t="str">
        <f t="shared" si="9"/>
        <v xml:space="preserve">KwaZulu Natal&gt;Durban&gt;Durban </v>
      </c>
    </row>
    <row r="605" spans="1:8" ht="12.75" x14ac:dyDescent="0.2">
      <c r="A605" s="20" t="s">
        <v>3715</v>
      </c>
      <c r="B605" s="13" t="s">
        <v>782</v>
      </c>
      <c r="C605" s="13" t="s">
        <v>240</v>
      </c>
      <c r="D605" s="15">
        <v>647268</v>
      </c>
      <c r="E605" s="10" t="s">
        <v>3551</v>
      </c>
      <c r="F605" s="10" t="s">
        <v>3552</v>
      </c>
      <c r="G605" s="42" t="s">
        <v>3553</v>
      </c>
      <c r="H605" s="13" t="str">
        <f t="shared" si="9"/>
        <v>KwaZulu Natal&gt;Durban&gt;Durban North</v>
      </c>
    </row>
    <row r="606" spans="1:8" ht="12.75" x14ac:dyDescent="0.2">
      <c r="A606" s="20" t="s">
        <v>3715</v>
      </c>
      <c r="B606" s="13" t="s">
        <v>782</v>
      </c>
      <c r="C606" s="13" t="s">
        <v>240</v>
      </c>
      <c r="D606" s="13">
        <v>454281</v>
      </c>
      <c r="E606" s="11" t="s">
        <v>1296</v>
      </c>
      <c r="F606" s="13" t="s">
        <v>2968</v>
      </c>
      <c r="G606" s="42" t="s">
        <v>1297</v>
      </c>
      <c r="H606" s="13" t="str">
        <f t="shared" si="9"/>
        <v>KwaZulu Natal&gt;Durban&gt;Durban North</v>
      </c>
    </row>
    <row r="607" spans="1:8" ht="12.75" x14ac:dyDescent="0.2">
      <c r="A607" s="20" t="s">
        <v>3715</v>
      </c>
      <c r="B607" s="13" t="s">
        <v>782</v>
      </c>
      <c r="C607" s="13" t="s">
        <v>240</v>
      </c>
      <c r="D607" s="14">
        <v>353159</v>
      </c>
      <c r="E607" s="10" t="s">
        <v>3190</v>
      </c>
      <c r="F607" s="10" t="s">
        <v>1231</v>
      </c>
      <c r="G607" s="42" t="s">
        <v>3191</v>
      </c>
      <c r="H607" s="13" t="str">
        <f t="shared" si="9"/>
        <v>KwaZulu Natal&gt;Durban&gt;Durban North</v>
      </c>
    </row>
    <row r="608" spans="1:8" ht="12.75" x14ac:dyDescent="0.2">
      <c r="A608" s="20" t="s">
        <v>3715</v>
      </c>
      <c r="B608" s="13" t="s">
        <v>782</v>
      </c>
      <c r="C608" s="13" t="s">
        <v>3840</v>
      </c>
      <c r="D608" s="11">
        <v>702994</v>
      </c>
      <c r="E608" s="10" t="s">
        <v>3841</v>
      </c>
      <c r="F608" s="10" t="s">
        <v>3842</v>
      </c>
      <c r="G608" s="42" t="s">
        <v>3843</v>
      </c>
      <c r="H608" s="13" t="str">
        <f t="shared" si="9"/>
        <v>KwaZulu Natal&gt;Durban&gt;Ethekwini</v>
      </c>
    </row>
    <row r="609" spans="1:8" ht="12.75" x14ac:dyDescent="0.2">
      <c r="A609" s="20" t="s">
        <v>3715</v>
      </c>
      <c r="B609" s="13" t="s">
        <v>782</v>
      </c>
      <c r="C609" s="13" t="s">
        <v>220</v>
      </c>
      <c r="D609" s="15">
        <v>623288</v>
      </c>
      <c r="E609" s="10" t="s">
        <v>3576</v>
      </c>
      <c r="F609" s="10" t="s">
        <v>3577</v>
      </c>
      <c r="G609" s="42" t="s">
        <v>3578</v>
      </c>
      <c r="H609" s="13" t="str">
        <f t="shared" si="9"/>
        <v>KwaZulu Natal&gt;Durban&gt;Glenwood</v>
      </c>
    </row>
    <row r="610" spans="1:8" ht="12.75" x14ac:dyDescent="0.2">
      <c r="A610" s="20" t="s">
        <v>3715</v>
      </c>
      <c r="B610" s="13" t="s">
        <v>782</v>
      </c>
      <c r="C610" s="13" t="s">
        <v>220</v>
      </c>
      <c r="D610" s="14">
        <v>7003862</v>
      </c>
      <c r="E610" s="10" t="s">
        <v>356</v>
      </c>
      <c r="F610" s="10" t="s">
        <v>2503</v>
      </c>
      <c r="G610" s="42" t="s">
        <v>3917</v>
      </c>
      <c r="H610" s="13" t="str">
        <f t="shared" si="9"/>
        <v>KwaZulu Natal&gt;Durban&gt;Glenwood</v>
      </c>
    </row>
    <row r="611" spans="1:8" ht="12.75" x14ac:dyDescent="0.2">
      <c r="A611" s="20" t="s">
        <v>3715</v>
      </c>
      <c r="B611" s="13" t="s">
        <v>782</v>
      </c>
      <c r="C611" s="13" t="s">
        <v>220</v>
      </c>
      <c r="D611" s="14">
        <v>7008333</v>
      </c>
      <c r="E611" s="10" t="s">
        <v>68</v>
      </c>
      <c r="F611" s="10" t="s">
        <v>3042</v>
      </c>
      <c r="G611" s="42" t="s">
        <v>3043</v>
      </c>
      <c r="H611" s="13" t="str">
        <f t="shared" si="9"/>
        <v>KwaZulu Natal&gt;Durban&gt;Glenwood</v>
      </c>
    </row>
    <row r="612" spans="1:8" ht="12.75" x14ac:dyDescent="0.2">
      <c r="A612" s="20" t="s">
        <v>3715</v>
      </c>
      <c r="B612" s="13" t="s">
        <v>782</v>
      </c>
      <c r="C612" s="13" t="s">
        <v>882</v>
      </c>
      <c r="D612" s="15">
        <v>51837</v>
      </c>
      <c r="E612" s="10" t="s">
        <v>474</v>
      </c>
      <c r="F612" s="10" t="s">
        <v>2504</v>
      </c>
      <c r="G612" s="42" t="s">
        <v>1410</v>
      </c>
      <c r="H612" s="13" t="str">
        <f t="shared" si="9"/>
        <v>KwaZulu Natal&gt;Durban&gt;Hillary</v>
      </c>
    </row>
    <row r="613" spans="1:8" ht="12.75" x14ac:dyDescent="0.2">
      <c r="A613" s="20" t="s">
        <v>3715</v>
      </c>
      <c r="B613" s="13" t="s">
        <v>782</v>
      </c>
      <c r="C613" s="13" t="s">
        <v>409</v>
      </c>
      <c r="D613" s="14">
        <v>7035276</v>
      </c>
      <c r="E613" s="10" t="s">
        <v>410</v>
      </c>
      <c r="F613" s="10" t="s">
        <v>2505</v>
      </c>
      <c r="G613" s="42" t="s">
        <v>2089</v>
      </c>
      <c r="H613" s="13" t="str">
        <f t="shared" si="9"/>
        <v>KwaZulu Natal&gt;Durban&gt;Inanda</v>
      </c>
    </row>
    <row r="614" spans="1:8" ht="12.75" x14ac:dyDescent="0.2">
      <c r="A614" s="20" t="s">
        <v>3715</v>
      </c>
      <c r="B614" s="13" t="s">
        <v>782</v>
      </c>
      <c r="C614" s="13" t="s">
        <v>531</v>
      </c>
      <c r="D614" s="14">
        <v>7015062</v>
      </c>
      <c r="E614" s="10" t="s">
        <v>353</v>
      </c>
      <c r="F614" s="10" t="s">
        <v>2506</v>
      </c>
      <c r="G614" s="42" t="s">
        <v>1870</v>
      </c>
      <c r="H614" s="13" t="str">
        <f t="shared" si="9"/>
        <v>KwaZulu Natal&gt;Durban&gt;Isipingo</v>
      </c>
    </row>
    <row r="615" spans="1:8" ht="12.75" x14ac:dyDescent="0.2">
      <c r="A615" s="20" t="s">
        <v>3715</v>
      </c>
      <c r="B615" s="13" t="s">
        <v>782</v>
      </c>
      <c r="C615" s="13" t="s">
        <v>1337</v>
      </c>
      <c r="D615" s="14">
        <v>7032765</v>
      </c>
      <c r="E615" s="10" t="s">
        <v>1338</v>
      </c>
      <c r="F615" s="10" t="s">
        <v>3287</v>
      </c>
      <c r="G615" s="42" t="s">
        <v>1342</v>
      </c>
      <c r="H615" s="13" t="str">
        <f t="shared" si="9"/>
        <v>KwaZulu Natal&gt;Durban&gt;Isipingo Hills</v>
      </c>
    </row>
    <row r="616" spans="1:8" ht="12.75" x14ac:dyDescent="0.2">
      <c r="A616" s="20" t="s">
        <v>3715</v>
      </c>
      <c r="B616" s="13" t="s">
        <v>782</v>
      </c>
      <c r="C616" s="13" t="s">
        <v>1694</v>
      </c>
      <c r="D616" s="14">
        <v>7009550</v>
      </c>
      <c r="E616" s="10" t="s">
        <v>1244</v>
      </c>
      <c r="F616" s="10" t="s">
        <v>2507</v>
      </c>
      <c r="G616" s="10" t="s">
        <v>1780</v>
      </c>
      <c r="H616" s="13" t="str">
        <f t="shared" si="9"/>
        <v>KwaZulu Natal&gt;Durban&gt;Isipingo Rail</v>
      </c>
    </row>
    <row r="617" spans="1:8" ht="12.75" x14ac:dyDescent="0.2">
      <c r="A617" s="20" t="s">
        <v>3715</v>
      </c>
      <c r="B617" s="13" t="s">
        <v>782</v>
      </c>
      <c r="C617" s="13" t="s">
        <v>1694</v>
      </c>
      <c r="D617" s="11">
        <v>394157</v>
      </c>
      <c r="E617" s="10" t="s">
        <v>1200</v>
      </c>
      <c r="F617" s="10" t="s">
        <v>2508</v>
      </c>
      <c r="G617" s="42" t="s">
        <v>1695</v>
      </c>
      <c r="H617" s="13" t="str">
        <f t="shared" si="9"/>
        <v>KwaZulu Natal&gt;Durban&gt;Isipingo Rail</v>
      </c>
    </row>
    <row r="618" spans="1:8" ht="12.75" x14ac:dyDescent="0.2">
      <c r="A618" s="20" t="s">
        <v>3715</v>
      </c>
      <c r="B618" s="13" t="s">
        <v>782</v>
      </c>
      <c r="C618" s="13" t="s">
        <v>1694</v>
      </c>
      <c r="D618" s="14">
        <v>7033451</v>
      </c>
      <c r="E618" s="10" t="s">
        <v>349</v>
      </c>
      <c r="F618" s="10" t="s">
        <v>2569</v>
      </c>
      <c r="G618" s="42" t="s">
        <v>3696</v>
      </c>
      <c r="H618" s="13" t="str">
        <f t="shared" si="9"/>
        <v>KwaZulu Natal&gt;Durban&gt;Isipingo Rail</v>
      </c>
    </row>
    <row r="619" spans="1:8" ht="12.75" x14ac:dyDescent="0.2">
      <c r="A619" s="20" t="s">
        <v>3715</v>
      </c>
      <c r="B619" s="13" t="s">
        <v>782</v>
      </c>
      <c r="C619" s="13" t="s">
        <v>1067</v>
      </c>
      <c r="D619" s="14">
        <v>7035276</v>
      </c>
      <c r="E619" s="10" t="s">
        <v>410</v>
      </c>
      <c r="F619" s="10" t="s">
        <v>2509</v>
      </c>
      <c r="G619" s="42" t="s">
        <v>2090</v>
      </c>
      <c r="H619" s="13" t="str">
        <f t="shared" si="9"/>
        <v>KwaZulu Natal&gt;Durban&gt;Kwamashu</v>
      </c>
    </row>
    <row r="620" spans="1:8" ht="12.75" x14ac:dyDescent="0.2">
      <c r="A620" s="20" t="s">
        <v>3715</v>
      </c>
      <c r="B620" s="13" t="s">
        <v>782</v>
      </c>
      <c r="C620" s="13" t="s">
        <v>1067</v>
      </c>
      <c r="D620" s="15">
        <v>355852</v>
      </c>
      <c r="E620" s="10" t="s">
        <v>1212</v>
      </c>
      <c r="F620" s="10" t="s">
        <v>2510</v>
      </c>
      <c r="G620" s="10" t="s">
        <v>1659</v>
      </c>
      <c r="H620" s="13" t="str">
        <f t="shared" si="9"/>
        <v>KwaZulu Natal&gt;Durban&gt;Kwamashu</v>
      </c>
    </row>
    <row r="621" spans="1:8" ht="12.75" x14ac:dyDescent="0.2">
      <c r="A621" s="20" t="s">
        <v>3715</v>
      </c>
      <c r="B621" s="13" t="s">
        <v>782</v>
      </c>
      <c r="C621" s="13" t="s">
        <v>615</v>
      </c>
      <c r="D621" s="15">
        <v>102199</v>
      </c>
      <c r="E621" s="10" t="s">
        <v>616</v>
      </c>
      <c r="F621" s="10" t="s">
        <v>2511</v>
      </c>
      <c r="G621" s="42" t="s">
        <v>1449</v>
      </c>
      <c r="H621" s="13" t="str">
        <f t="shared" si="9"/>
        <v>KwaZulu Natal&gt;Durban&gt;Malvern</v>
      </c>
    </row>
    <row r="622" spans="1:8" ht="12.75" x14ac:dyDescent="0.2">
      <c r="A622" s="20" t="s">
        <v>3715</v>
      </c>
      <c r="B622" s="13" t="s">
        <v>782</v>
      </c>
      <c r="C622" s="13" t="s">
        <v>615</v>
      </c>
      <c r="D622" s="11">
        <v>7033095</v>
      </c>
      <c r="E622" s="10" t="s">
        <v>1135</v>
      </c>
      <c r="F622" s="10" t="s">
        <v>2512</v>
      </c>
      <c r="G622" s="42" t="s">
        <v>2070</v>
      </c>
      <c r="H622" s="13" t="str">
        <f t="shared" si="9"/>
        <v>KwaZulu Natal&gt;Durban&gt;Malvern</v>
      </c>
    </row>
    <row r="623" spans="1:8" ht="12.75" x14ac:dyDescent="0.2">
      <c r="A623" s="20" t="s">
        <v>3715</v>
      </c>
      <c r="B623" s="13" t="s">
        <v>782</v>
      </c>
      <c r="C623" s="13" t="s">
        <v>712</v>
      </c>
      <c r="D623" s="11">
        <v>196444</v>
      </c>
      <c r="E623" s="10" t="s">
        <v>3172</v>
      </c>
      <c r="F623" s="10" t="s">
        <v>3173</v>
      </c>
      <c r="G623" s="42" t="s">
        <v>3174</v>
      </c>
      <c r="H623" s="13" t="str">
        <f t="shared" si="9"/>
        <v>KwaZulu Natal&gt;Durban&gt;Merebank</v>
      </c>
    </row>
    <row r="624" spans="1:8" ht="12.75" x14ac:dyDescent="0.2">
      <c r="A624" s="20" t="s">
        <v>3715</v>
      </c>
      <c r="B624" s="13" t="s">
        <v>782</v>
      </c>
      <c r="C624" s="13" t="s">
        <v>712</v>
      </c>
      <c r="D624" s="11">
        <v>7023324</v>
      </c>
      <c r="E624" s="10" t="s">
        <v>662</v>
      </c>
      <c r="F624" s="10" t="s">
        <v>2513</v>
      </c>
      <c r="G624" s="42" t="s">
        <v>1972</v>
      </c>
      <c r="H624" s="13" t="str">
        <f t="shared" si="9"/>
        <v>KwaZulu Natal&gt;Durban&gt;Merebank</v>
      </c>
    </row>
    <row r="625" spans="1:8" ht="12.75" x14ac:dyDescent="0.2">
      <c r="A625" s="20" t="s">
        <v>3715</v>
      </c>
      <c r="B625" s="13" t="s">
        <v>782</v>
      </c>
      <c r="C625" s="13" t="s">
        <v>712</v>
      </c>
      <c r="D625" s="15">
        <v>189081</v>
      </c>
      <c r="E625" s="10" t="s">
        <v>808</v>
      </c>
      <c r="F625" s="10" t="s">
        <v>2514</v>
      </c>
      <c r="G625" s="42" t="s">
        <v>1532</v>
      </c>
      <c r="H625" s="13" t="str">
        <f t="shared" si="9"/>
        <v>KwaZulu Natal&gt;Durban&gt;Merebank</v>
      </c>
    </row>
    <row r="626" spans="1:8" ht="12.75" x14ac:dyDescent="0.2">
      <c r="A626" s="20" t="s">
        <v>3715</v>
      </c>
      <c r="B626" s="13" t="s">
        <v>782</v>
      </c>
      <c r="C626" s="13" t="s">
        <v>712</v>
      </c>
      <c r="D626" s="14">
        <v>7010044</v>
      </c>
      <c r="E626" s="10" t="s">
        <v>1180</v>
      </c>
      <c r="F626" s="10" t="s">
        <v>2515</v>
      </c>
      <c r="G626" s="42" t="s">
        <v>713</v>
      </c>
      <c r="H626" s="13" t="str">
        <f t="shared" si="9"/>
        <v>KwaZulu Natal&gt;Durban&gt;Merebank</v>
      </c>
    </row>
    <row r="627" spans="1:8" ht="12.75" x14ac:dyDescent="0.2">
      <c r="A627" s="20" t="s">
        <v>3715</v>
      </c>
      <c r="B627" s="13" t="s">
        <v>782</v>
      </c>
      <c r="C627" s="13" t="s">
        <v>1136</v>
      </c>
      <c r="D627" s="14">
        <v>7031726</v>
      </c>
      <c r="E627" s="10" t="s">
        <v>1070</v>
      </c>
      <c r="F627" s="10" t="s">
        <v>2517</v>
      </c>
      <c r="G627" s="42" t="s">
        <v>3289</v>
      </c>
      <c r="H627" s="13" t="str">
        <f t="shared" si="9"/>
        <v>KwaZulu Natal&gt;Durban&gt;Montclair</v>
      </c>
    </row>
    <row r="628" spans="1:8" ht="12.75" x14ac:dyDescent="0.2">
      <c r="A628" s="20" t="s">
        <v>3715</v>
      </c>
      <c r="B628" s="13" t="s">
        <v>782</v>
      </c>
      <c r="C628" s="13" t="s">
        <v>1136</v>
      </c>
      <c r="D628" s="14">
        <v>7010044</v>
      </c>
      <c r="E628" s="10" t="s">
        <v>1180</v>
      </c>
      <c r="F628" s="10" t="s">
        <v>2516</v>
      </c>
      <c r="G628" s="42" t="s">
        <v>1792</v>
      </c>
      <c r="H628" s="13" t="str">
        <f t="shared" si="9"/>
        <v>KwaZulu Natal&gt;Durban&gt;Montclair</v>
      </c>
    </row>
    <row r="629" spans="1:8" ht="12.75" x14ac:dyDescent="0.2">
      <c r="A629" s="20" t="s">
        <v>3715</v>
      </c>
      <c r="B629" s="13" t="s">
        <v>782</v>
      </c>
      <c r="C629" s="13" t="s">
        <v>175</v>
      </c>
      <c r="D629" s="14">
        <v>7031319</v>
      </c>
      <c r="E629" s="10" t="s">
        <v>1191</v>
      </c>
      <c r="F629" s="10" t="s">
        <v>2518</v>
      </c>
      <c r="G629" s="10" t="s">
        <v>2050</v>
      </c>
      <c r="H629" s="13" t="str">
        <f t="shared" si="9"/>
        <v>KwaZulu Natal&gt;Durban&gt;Morningside</v>
      </c>
    </row>
    <row r="630" spans="1:8" ht="12.75" x14ac:dyDescent="0.2">
      <c r="A630" s="20" t="s">
        <v>3715</v>
      </c>
      <c r="B630" s="13" t="s">
        <v>782</v>
      </c>
      <c r="C630" s="13" t="s">
        <v>63</v>
      </c>
      <c r="D630" s="14">
        <v>7019041</v>
      </c>
      <c r="E630" s="10" t="s">
        <v>3468</v>
      </c>
      <c r="F630" s="10" t="s">
        <v>3469</v>
      </c>
      <c r="G630" s="42" t="s">
        <v>3470</v>
      </c>
      <c r="H630" s="13" t="str">
        <f t="shared" si="9"/>
        <v>KwaZulu Natal&gt;Durban&gt;Musgrave</v>
      </c>
    </row>
    <row r="631" spans="1:8" ht="12.75" x14ac:dyDescent="0.2">
      <c r="A631" s="20" t="s">
        <v>3715</v>
      </c>
      <c r="B631" s="13" t="s">
        <v>782</v>
      </c>
      <c r="C631" s="13" t="s">
        <v>63</v>
      </c>
      <c r="D631" s="14">
        <v>7013507</v>
      </c>
      <c r="E631" s="10" t="s">
        <v>3495</v>
      </c>
      <c r="F631" s="10" t="s">
        <v>3496</v>
      </c>
      <c r="G631" s="42" t="s">
        <v>3497</v>
      </c>
      <c r="H631" s="13" t="str">
        <f t="shared" si="9"/>
        <v>KwaZulu Natal&gt;Durban&gt;Musgrave</v>
      </c>
    </row>
    <row r="632" spans="1:8" ht="12.75" x14ac:dyDescent="0.2">
      <c r="A632" s="20" t="s">
        <v>3715</v>
      </c>
      <c r="B632" s="13" t="s">
        <v>782</v>
      </c>
      <c r="C632" s="13" t="s">
        <v>63</v>
      </c>
      <c r="D632" s="14">
        <v>7016654</v>
      </c>
      <c r="E632" s="10" t="s">
        <v>64</v>
      </c>
      <c r="F632" s="10" t="s">
        <v>2519</v>
      </c>
      <c r="G632" s="42" t="s">
        <v>1895</v>
      </c>
      <c r="H632" s="13" t="str">
        <f t="shared" si="9"/>
        <v>KwaZulu Natal&gt;Durban&gt;Musgrave</v>
      </c>
    </row>
    <row r="633" spans="1:8" ht="12.75" x14ac:dyDescent="0.2">
      <c r="A633" s="20" t="s">
        <v>3715</v>
      </c>
      <c r="B633" s="13" t="s">
        <v>782</v>
      </c>
      <c r="C633" s="13" t="s">
        <v>721</v>
      </c>
      <c r="D633" s="14">
        <v>7009550</v>
      </c>
      <c r="E633" s="10" t="s">
        <v>1244</v>
      </c>
      <c r="F633" s="10" t="s">
        <v>2520</v>
      </c>
      <c r="G633" s="42" t="s">
        <v>1781</v>
      </c>
      <c r="H633" s="13" t="str">
        <f t="shared" si="9"/>
        <v>KwaZulu Natal&gt;Durban&gt;Newlands</v>
      </c>
    </row>
    <row r="634" spans="1:8" ht="12.75" x14ac:dyDescent="0.2">
      <c r="A634" s="20" t="s">
        <v>3715</v>
      </c>
      <c r="B634" s="13" t="s">
        <v>782</v>
      </c>
      <c r="C634" s="13" t="s">
        <v>721</v>
      </c>
      <c r="D634" s="14">
        <v>7022182</v>
      </c>
      <c r="E634" s="10" t="s">
        <v>188</v>
      </c>
      <c r="F634" s="10" t="s">
        <v>2521</v>
      </c>
      <c r="G634" s="42" t="s">
        <v>1957</v>
      </c>
      <c r="H634" s="13" t="str">
        <f t="shared" si="9"/>
        <v>KwaZulu Natal&gt;Durban&gt;Newlands</v>
      </c>
    </row>
    <row r="635" spans="1:8" ht="12.75" x14ac:dyDescent="0.2">
      <c r="A635" s="20" t="s">
        <v>3715</v>
      </c>
      <c r="B635" s="13" t="s">
        <v>782</v>
      </c>
      <c r="C635" s="13" t="s">
        <v>2951</v>
      </c>
      <c r="D635" s="14">
        <v>7027141</v>
      </c>
      <c r="E635" s="10" t="s">
        <v>2952</v>
      </c>
      <c r="F635" s="10" t="s">
        <v>2948</v>
      </c>
      <c r="G635" s="42" t="s">
        <v>2953</v>
      </c>
      <c r="H635" s="13" t="str">
        <f t="shared" si="9"/>
        <v>KwaZulu Natal&gt;Durban&gt;North Beach</v>
      </c>
    </row>
    <row r="636" spans="1:8" ht="12.75" x14ac:dyDescent="0.2">
      <c r="A636" s="20" t="s">
        <v>3715</v>
      </c>
      <c r="B636" s="13" t="s">
        <v>782</v>
      </c>
      <c r="C636" s="13" t="s">
        <v>201</v>
      </c>
      <c r="D636" s="14">
        <v>7010044</v>
      </c>
      <c r="E636" s="10" t="s">
        <v>1180</v>
      </c>
      <c r="F636" s="10" t="s">
        <v>2522</v>
      </c>
      <c r="G636" s="42" t="s">
        <v>1793</v>
      </c>
      <c r="H636" s="13" t="str">
        <f t="shared" si="9"/>
        <v>KwaZulu Natal&gt;Durban&gt;Overport</v>
      </c>
    </row>
    <row r="637" spans="1:8" ht="12.75" x14ac:dyDescent="0.2">
      <c r="A637" s="20" t="s">
        <v>3715</v>
      </c>
      <c r="B637" s="13" t="s">
        <v>782</v>
      </c>
      <c r="C637" s="13" t="s">
        <v>201</v>
      </c>
      <c r="D637" s="14">
        <v>7034970</v>
      </c>
      <c r="E637" s="10" t="s">
        <v>351</v>
      </c>
      <c r="F637" s="10" t="s">
        <v>2523</v>
      </c>
      <c r="G637" s="42" t="s">
        <v>558</v>
      </c>
      <c r="H637" s="13" t="str">
        <f t="shared" si="9"/>
        <v>KwaZulu Natal&gt;Durban&gt;Overport</v>
      </c>
    </row>
    <row r="638" spans="1:8" ht="12.75" x14ac:dyDescent="0.2">
      <c r="A638" s="20" t="s">
        <v>3715</v>
      </c>
      <c r="B638" s="13" t="s">
        <v>782</v>
      </c>
      <c r="C638" s="13" t="s">
        <v>201</v>
      </c>
      <c r="D638" s="14">
        <v>7017073</v>
      </c>
      <c r="E638" s="10" t="s">
        <v>3475</v>
      </c>
      <c r="F638" s="10" t="s">
        <v>3900</v>
      </c>
      <c r="G638" s="42" t="s">
        <v>3901</v>
      </c>
      <c r="H638" s="13" t="str">
        <f t="shared" si="9"/>
        <v>KwaZulu Natal&gt;Durban&gt;Overport</v>
      </c>
    </row>
    <row r="639" spans="1:8" ht="12.75" x14ac:dyDescent="0.2">
      <c r="A639" s="20" t="s">
        <v>3715</v>
      </c>
      <c r="B639" s="13" t="s">
        <v>782</v>
      </c>
      <c r="C639" s="13" t="s">
        <v>201</v>
      </c>
      <c r="D639" s="15">
        <v>114340</v>
      </c>
      <c r="E639" s="10" t="s">
        <v>696</v>
      </c>
      <c r="F639" s="10" t="s">
        <v>2524</v>
      </c>
      <c r="G639" s="42" t="s">
        <v>1460</v>
      </c>
      <c r="H639" s="13" t="str">
        <f t="shared" si="9"/>
        <v>KwaZulu Natal&gt;Durban&gt;Overport</v>
      </c>
    </row>
    <row r="640" spans="1:8" ht="12.75" x14ac:dyDescent="0.2">
      <c r="A640" s="20" t="s">
        <v>3715</v>
      </c>
      <c r="B640" s="13" t="s">
        <v>782</v>
      </c>
      <c r="C640" s="13" t="s">
        <v>201</v>
      </c>
      <c r="D640" s="15">
        <v>337838</v>
      </c>
      <c r="E640" s="10" t="s">
        <v>239</v>
      </c>
      <c r="F640" s="10" t="s">
        <v>2525</v>
      </c>
      <c r="G640" s="42" t="s">
        <v>1645</v>
      </c>
      <c r="H640" s="13" t="str">
        <f t="shared" si="9"/>
        <v>KwaZulu Natal&gt;Durban&gt;Overport</v>
      </c>
    </row>
    <row r="641" spans="1:8" ht="12.75" x14ac:dyDescent="0.2">
      <c r="A641" s="20" t="s">
        <v>3715</v>
      </c>
      <c r="B641" s="13" t="s">
        <v>782</v>
      </c>
      <c r="C641" s="13" t="s">
        <v>201</v>
      </c>
      <c r="D641" s="15">
        <v>7011458</v>
      </c>
      <c r="E641" s="10" t="s">
        <v>1250</v>
      </c>
      <c r="F641" s="10" t="s">
        <v>2526</v>
      </c>
      <c r="G641" s="42" t="s">
        <v>1813</v>
      </c>
      <c r="H641" s="13" t="str">
        <f t="shared" si="9"/>
        <v>KwaZulu Natal&gt;Durban&gt;Overport</v>
      </c>
    </row>
    <row r="642" spans="1:8" ht="12.75" x14ac:dyDescent="0.2">
      <c r="A642" s="20" t="s">
        <v>3715</v>
      </c>
      <c r="B642" s="13" t="s">
        <v>782</v>
      </c>
      <c r="C642" s="13" t="s">
        <v>201</v>
      </c>
      <c r="D642" s="14">
        <v>504637</v>
      </c>
      <c r="E642" s="10" t="s">
        <v>3399</v>
      </c>
      <c r="F642" s="10" t="s">
        <v>3400</v>
      </c>
      <c r="G642" s="42" t="s">
        <v>3401</v>
      </c>
      <c r="H642" s="13" t="str">
        <f t="shared" ref="H642:H705" si="10">CONCATENATE(A642,"&gt;",B642,"&gt;",C642)</f>
        <v>KwaZulu Natal&gt;Durban&gt;Overport</v>
      </c>
    </row>
    <row r="643" spans="1:8" ht="12.75" x14ac:dyDescent="0.2">
      <c r="A643" s="21" t="s">
        <v>3715</v>
      </c>
      <c r="B643" s="13" t="s">
        <v>782</v>
      </c>
      <c r="C643" s="13" t="s">
        <v>753</v>
      </c>
      <c r="D643" s="13">
        <v>7035438</v>
      </c>
      <c r="E643" s="13" t="s">
        <v>3805</v>
      </c>
      <c r="F643" s="13" t="s">
        <v>3927</v>
      </c>
      <c r="G643" s="45" t="s">
        <v>3928</v>
      </c>
      <c r="H643" s="13" t="str">
        <f t="shared" si="10"/>
        <v>KwaZulu Natal&gt;Durban&gt;Phoenix</v>
      </c>
    </row>
    <row r="644" spans="1:8" ht="12.75" x14ac:dyDescent="0.2">
      <c r="A644" s="20" t="s">
        <v>3715</v>
      </c>
      <c r="B644" s="13" t="s">
        <v>782</v>
      </c>
      <c r="C644" s="13" t="s">
        <v>753</v>
      </c>
      <c r="D644" s="11">
        <v>7013841</v>
      </c>
      <c r="E644" s="10" t="s">
        <v>3307</v>
      </c>
      <c r="F644" s="10" t="s">
        <v>2527</v>
      </c>
      <c r="G644" s="42" t="s">
        <v>1852</v>
      </c>
      <c r="H644" s="13" t="str">
        <f t="shared" si="10"/>
        <v>KwaZulu Natal&gt;Durban&gt;Phoenix</v>
      </c>
    </row>
    <row r="645" spans="1:8" ht="12.75" x14ac:dyDescent="0.2">
      <c r="A645" s="20" t="s">
        <v>3715</v>
      </c>
      <c r="B645" s="13" t="s">
        <v>782</v>
      </c>
      <c r="C645" s="13" t="s">
        <v>753</v>
      </c>
      <c r="D645" s="14">
        <v>7022182</v>
      </c>
      <c r="E645" s="10" t="s">
        <v>188</v>
      </c>
      <c r="F645" s="10" t="s">
        <v>2528</v>
      </c>
      <c r="G645" s="42" t="s">
        <v>1958</v>
      </c>
      <c r="H645" s="13" t="str">
        <f t="shared" si="10"/>
        <v>KwaZulu Natal&gt;Durban&gt;Phoenix</v>
      </c>
    </row>
    <row r="646" spans="1:8" ht="12.75" x14ac:dyDescent="0.2">
      <c r="A646" s="20" t="s">
        <v>3715</v>
      </c>
      <c r="B646" s="13" t="s">
        <v>782</v>
      </c>
      <c r="C646" s="13" t="s">
        <v>753</v>
      </c>
      <c r="D646" s="14">
        <v>641391</v>
      </c>
      <c r="E646" s="10" t="s">
        <v>3443</v>
      </c>
      <c r="F646" s="10" t="s">
        <v>3444</v>
      </c>
      <c r="G646" s="42" t="s">
        <v>3445</v>
      </c>
      <c r="H646" s="13" t="str">
        <f t="shared" si="10"/>
        <v>KwaZulu Natal&gt;Durban&gt;Phoenix</v>
      </c>
    </row>
    <row r="647" spans="1:8" ht="12.75" x14ac:dyDescent="0.2">
      <c r="A647" s="20" t="s">
        <v>3715</v>
      </c>
      <c r="B647" s="13" t="s">
        <v>782</v>
      </c>
      <c r="C647" s="13" t="s">
        <v>753</v>
      </c>
      <c r="D647" s="14">
        <v>7010044</v>
      </c>
      <c r="E647" s="10" t="s">
        <v>1180</v>
      </c>
      <c r="F647" s="10" t="s">
        <v>2529</v>
      </c>
      <c r="G647" s="42" t="s">
        <v>1794</v>
      </c>
      <c r="H647" s="13" t="str">
        <f t="shared" si="10"/>
        <v>KwaZulu Natal&gt;Durban&gt;Phoenix</v>
      </c>
    </row>
    <row r="648" spans="1:8" ht="12.75" x14ac:dyDescent="0.2">
      <c r="A648" s="20" t="s">
        <v>3715</v>
      </c>
      <c r="B648" s="13" t="s">
        <v>782</v>
      </c>
      <c r="C648" s="13" t="s">
        <v>753</v>
      </c>
      <c r="D648" s="15">
        <v>237701</v>
      </c>
      <c r="E648" s="10" t="s">
        <v>1117</v>
      </c>
      <c r="F648" s="10" t="s">
        <v>2530</v>
      </c>
      <c r="G648" s="42" t="s">
        <v>1564</v>
      </c>
      <c r="H648" s="13" t="str">
        <f t="shared" si="10"/>
        <v>KwaZulu Natal&gt;Durban&gt;Phoenix</v>
      </c>
    </row>
    <row r="649" spans="1:8" ht="12.75" x14ac:dyDescent="0.2">
      <c r="A649" s="20" t="s">
        <v>3715</v>
      </c>
      <c r="B649" s="13" t="s">
        <v>782</v>
      </c>
      <c r="C649" s="13" t="s">
        <v>753</v>
      </c>
      <c r="D649" s="14">
        <v>7023960</v>
      </c>
      <c r="E649" s="10" t="s">
        <v>804</v>
      </c>
      <c r="F649" s="10" t="s">
        <v>2531</v>
      </c>
      <c r="G649" s="42" t="s">
        <v>805</v>
      </c>
      <c r="H649" s="13" t="str">
        <f t="shared" si="10"/>
        <v>KwaZulu Natal&gt;Durban&gt;Phoenix</v>
      </c>
    </row>
    <row r="650" spans="1:8" ht="12.75" x14ac:dyDescent="0.2">
      <c r="A650" s="20" t="s">
        <v>3715</v>
      </c>
      <c r="B650" s="13" t="s">
        <v>782</v>
      </c>
      <c r="C650" s="13" t="s">
        <v>753</v>
      </c>
      <c r="D650" s="14">
        <v>7016158</v>
      </c>
      <c r="E650" s="10" t="s">
        <v>3882</v>
      </c>
      <c r="F650" s="10" t="s">
        <v>2532</v>
      </c>
      <c r="G650" s="42" t="s">
        <v>1890</v>
      </c>
      <c r="H650" s="13" t="str">
        <f t="shared" si="10"/>
        <v>KwaZulu Natal&gt;Durban&gt;Phoenix</v>
      </c>
    </row>
    <row r="651" spans="1:8" ht="12.75" x14ac:dyDescent="0.2">
      <c r="A651" s="20" t="s">
        <v>3715</v>
      </c>
      <c r="B651" s="13" t="s">
        <v>782</v>
      </c>
      <c r="C651" s="13" t="s">
        <v>753</v>
      </c>
      <c r="D651" s="11">
        <v>7011997</v>
      </c>
      <c r="E651" s="10" t="s">
        <v>457</v>
      </c>
      <c r="F651" s="10" t="s">
        <v>2534</v>
      </c>
      <c r="G651" s="42" t="s">
        <v>1819</v>
      </c>
      <c r="H651" s="13" t="str">
        <f t="shared" si="10"/>
        <v>KwaZulu Natal&gt;Durban&gt;Phoenix</v>
      </c>
    </row>
    <row r="652" spans="1:8" ht="12.75" x14ac:dyDescent="0.2">
      <c r="A652" s="20" t="s">
        <v>3715</v>
      </c>
      <c r="B652" s="13" t="s">
        <v>782</v>
      </c>
      <c r="C652" s="13" t="s">
        <v>753</v>
      </c>
      <c r="D652" s="11">
        <v>7027788</v>
      </c>
      <c r="E652" s="10" t="s">
        <v>448</v>
      </c>
      <c r="F652" s="10" t="s">
        <v>2535</v>
      </c>
      <c r="G652" s="42" t="s">
        <v>2533</v>
      </c>
      <c r="H652" s="13" t="str">
        <f t="shared" si="10"/>
        <v>KwaZulu Natal&gt;Durban&gt;Phoenix</v>
      </c>
    </row>
    <row r="653" spans="1:8" ht="12.75" x14ac:dyDescent="0.2">
      <c r="A653" s="20" t="s">
        <v>3715</v>
      </c>
      <c r="B653" s="13" t="s">
        <v>782</v>
      </c>
      <c r="C653" s="13" t="s">
        <v>682</v>
      </c>
      <c r="D653" s="11">
        <v>7028555</v>
      </c>
      <c r="E653" s="10" t="s">
        <v>835</v>
      </c>
      <c r="F653" s="10" t="s">
        <v>2455</v>
      </c>
      <c r="G653" s="10" t="s">
        <v>4041</v>
      </c>
      <c r="H653" s="13" t="str">
        <f t="shared" si="10"/>
        <v>KwaZulu Natal&gt;Durban&gt;Prospecton</v>
      </c>
    </row>
    <row r="654" spans="1:8" ht="12.75" x14ac:dyDescent="0.2">
      <c r="A654" s="20" t="s">
        <v>3715</v>
      </c>
      <c r="B654" s="13" t="s">
        <v>782</v>
      </c>
      <c r="C654" s="13" t="s">
        <v>682</v>
      </c>
      <c r="D654" s="14">
        <v>7010044</v>
      </c>
      <c r="E654" s="10" t="s">
        <v>1180</v>
      </c>
      <c r="F654" s="10" t="s">
        <v>2537</v>
      </c>
      <c r="G654" s="42" t="s">
        <v>1795</v>
      </c>
      <c r="H654" s="13" t="str">
        <f t="shared" si="10"/>
        <v>KwaZulu Natal&gt;Durban&gt;Prospecton</v>
      </c>
    </row>
    <row r="655" spans="1:8" ht="12.75" x14ac:dyDescent="0.2">
      <c r="A655" s="20" t="s">
        <v>3715</v>
      </c>
      <c r="B655" s="13" t="s">
        <v>782</v>
      </c>
      <c r="C655" s="13" t="s">
        <v>3512</v>
      </c>
      <c r="D655" s="15">
        <v>7019505</v>
      </c>
      <c r="E655" s="10" t="s">
        <v>3513</v>
      </c>
      <c r="F655" s="10" t="s">
        <v>3514</v>
      </c>
      <c r="G655" s="42" t="s">
        <v>3515</v>
      </c>
      <c r="H655" s="13" t="str">
        <f t="shared" si="10"/>
        <v>KwaZulu Natal&gt;Durban&gt;Red Hill</v>
      </c>
    </row>
    <row r="656" spans="1:8" ht="12.75" x14ac:dyDescent="0.2">
      <c r="A656" s="20" t="s">
        <v>3715</v>
      </c>
      <c r="B656" s="13" t="s">
        <v>782</v>
      </c>
      <c r="C656" s="13" t="s">
        <v>493</v>
      </c>
      <c r="D656" s="14">
        <v>7015186</v>
      </c>
      <c r="E656" s="10" t="s">
        <v>294</v>
      </c>
      <c r="F656" s="10" t="s">
        <v>2538</v>
      </c>
      <c r="G656" s="42" t="s">
        <v>1874</v>
      </c>
      <c r="H656" s="13" t="str">
        <f t="shared" si="10"/>
        <v>KwaZulu Natal&gt;Durban&gt;Reservoir Hills</v>
      </c>
    </row>
    <row r="657" spans="1:8" ht="12.75" x14ac:dyDescent="0.2">
      <c r="A657" s="20" t="s">
        <v>3715</v>
      </c>
      <c r="B657" s="13" t="s">
        <v>782</v>
      </c>
      <c r="C657" s="13" t="s">
        <v>493</v>
      </c>
      <c r="D657" s="14">
        <v>7032366</v>
      </c>
      <c r="E657" s="10" t="s">
        <v>1252</v>
      </c>
      <c r="F657" s="10" t="s">
        <v>2539</v>
      </c>
      <c r="G657" s="42" t="s">
        <v>2060</v>
      </c>
      <c r="H657" s="13" t="str">
        <f t="shared" si="10"/>
        <v>KwaZulu Natal&gt;Durban&gt;Reservoir Hills</v>
      </c>
    </row>
    <row r="658" spans="1:8" ht="12.75" x14ac:dyDescent="0.2">
      <c r="A658" s="20" t="s">
        <v>3715</v>
      </c>
      <c r="B658" s="13" t="s">
        <v>782</v>
      </c>
      <c r="C658" s="13" t="s">
        <v>493</v>
      </c>
      <c r="D658" s="14">
        <v>480711</v>
      </c>
      <c r="E658" s="10" t="s">
        <v>900</v>
      </c>
      <c r="F658" s="10" t="s">
        <v>2972</v>
      </c>
      <c r="G658" s="42" t="s">
        <v>2973</v>
      </c>
      <c r="H658" s="13" t="str">
        <f t="shared" si="10"/>
        <v>KwaZulu Natal&gt;Durban&gt;Reservoir Hills</v>
      </c>
    </row>
    <row r="659" spans="1:8" ht="12.75" x14ac:dyDescent="0.2">
      <c r="A659" s="20" t="s">
        <v>3715</v>
      </c>
      <c r="B659" s="13" t="s">
        <v>782</v>
      </c>
      <c r="C659" s="13" t="s">
        <v>493</v>
      </c>
      <c r="D659" s="14">
        <v>7021801</v>
      </c>
      <c r="E659" s="10" t="s">
        <v>655</v>
      </c>
      <c r="F659" s="10" t="s">
        <v>2540</v>
      </c>
      <c r="G659" s="42" t="s">
        <v>1952</v>
      </c>
      <c r="H659" s="13" t="str">
        <f t="shared" si="10"/>
        <v>KwaZulu Natal&gt;Durban&gt;Reservoir Hills</v>
      </c>
    </row>
    <row r="660" spans="1:8" ht="12.75" x14ac:dyDescent="0.2">
      <c r="A660" s="20" t="s">
        <v>3715</v>
      </c>
      <c r="B660" s="13" t="s">
        <v>782</v>
      </c>
      <c r="C660" s="13" t="s">
        <v>493</v>
      </c>
      <c r="D660" s="14">
        <v>441309</v>
      </c>
      <c r="E660" s="10" t="s">
        <v>2103</v>
      </c>
      <c r="F660" s="10" t="s">
        <v>2541</v>
      </c>
      <c r="G660" s="42" t="s">
        <v>2104</v>
      </c>
      <c r="H660" s="13" t="str">
        <f t="shared" si="10"/>
        <v>KwaZulu Natal&gt;Durban&gt;Reservoir Hills</v>
      </c>
    </row>
    <row r="661" spans="1:8" ht="12.75" x14ac:dyDescent="0.2">
      <c r="A661" s="20" t="s">
        <v>3715</v>
      </c>
      <c r="B661" s="13" t="s">
        <v>782</v>
      </c>
      <c r="C661" s="13" t="s">
        <v>1111</v>
      </c>
      <c r="D661" s="14">
        <v>7024118</v>
      </c>
      <c r="E661" s="10" t="s">
        <v>479</v>
      </c>
      <c r="F661" s="10" t="s">
        <v>2542</v>
      </c>
      <c r="G661" s="42" t="s">
        <v>1986</v>
      </c>
      <c r="H661" s="13" t="str">
        <f t="shared" si="10"/>
        <v>KwaZulu Natal&gt;Durban&gt;Rossburgh</v>
      </c>
    </row>
    <row r="662" spans="1:8" ht="12.75" x14ac:dyDescent="0.2">
      <c r="A662" s="20" t="s">
        <v>3715</v>
      </c>
      <c r="B662" s="13" t="s">
        <v>782</v>
      </c>
      <c r="C662" s="13" t="s">
        <v>1111</v>
      </c>
      <c r="D662" s="15">
        <v>560146</v>
      </c>
      <c r="E662" s="10" t="s">
        <v>3558</v>
      </c>
      <c r="F662" s="10" t="s">
        <v>3559</v>
      </c>
      <c r="G662" s="42" t="s">
        <v>3911</v>
      </c>
      <c r="H662" s="13" t="str">
        <f t="shared" si="10"/>
        <v>KwaZulu Natal&gt;Durban&gt;Rossburgh</v>
      </c>
    </row>
    <row r="663" spans="1:8" ht="12.75" x14ac:dyDescent="0.2">
      <c r="A663" s="20" t="s">
        <v>3715</v>
      </c>
      <c r="B663" s="13" t="s">
        <v>782</v>
      </c>
      <c r="C663" s="13" t="s">
        <v>3453</v>
      </c>
      <c r="D663" s="11">
        <v>7010389</v>
      </c>
      <c r="E663" s="10" t="s">
        <v>4026</v>
      </c>
      <c r="F663" s="10" t="s">
        <v>3454</v>
      </c>
      <c r="G663" s="42" t="s">
        <v>3455</v>
      </c>
      <c r="H663" s="13" t="str">
        <f t="shared" si="10"/>
        <v>KwaZulu Natal&gt;Durban&gt;Scottburgh</v>
      </c>
    </row>
    <row r="664" spans="1:8" ht="12.75" x14ac:dyDescent="0.2">
      <c r="A664" s="20" t="s">
        <v>3715</v>
      </c>
      <c r="B664" s="13" t="s">
        <v>782</v>
      </c>
      <c r="C664" s="13" t="s">
        <v>545</v>
      </c>
      <c r="D664" s="14">
        <v>7011806</v>
      </c>
      <c r="E664" s="10" t="s">
        <v>693</v>
      </c>
      <c r="F664" s="10" t="s">
        <v>2543</v>
      </c>
      <c r="G664" s="42" t="s">
        <v>1817</v>
      </c>
      <c r="H664" s="13" t="str">
        <f t="shared" si="10"/>
        <v>KwaZulu Natal&gt;Durban&gt;Shallcross</v>
      </c>
    </row>
    <row r="665" spans="1:8" ht="12.75" x14ac:dyDescent="0.2">
      <c r="A665" s="20" t="s">
        <v>3715</v>
      </c>
      <c r="B665" s="13" t="s">
        <v>782</v>
      </c>
      <c r="C665" s="13" t="s">
        <v>545</v>
      </c>
      <c r="D665" s="15">
        <v>197092</v>
      </c>
      <c r="E665" s="10" t="s">
        <v>492</v>
      </c>
      <c r="F665" s="10" t="s">
        <v>2544</v>
      </c>
      <c r="G665" s="42" t="s">
        <v>1539</v>
      </c>
      <c r="H665" s="13" t="str">
        <f t="shared" si="10"/>
        <v>KwaZulu Natal&gt;Durban&gt;Shallcross</v>
      </c>
    </row>
    <row r="666" spans="1:8" ht="12.75" x14ac:dyDescent="0.2">
      <c r="A666" s="20" t="s">
        <v>3715</v>
      </c>
      <c r="B666" s="13" t="s">
        <v>782</v>
      </c>
      <c r="C666" s="13" t="s">
        <v>545</v>
      </c>
      <c r="D666" s="11">
        <v>438839</v>
      </c>
      <c r="E666" s="10" t="s">
        <v>2964</v>
      </c>
      <c r="F666" s="10" t="s">
        <v>2965</v>
      </c>
      <c r="G666" s="42" t="s">
        <v>2966</v>
      </c>
      <c r="H666" s="13" t="str">
        <f t="shared" si="10"/>
        <v>KwaZulu Natal&gt;Durban&gt;Shallcross</v>
      </c>
    </row>
    <row r="667" spans="1:8" ht="12.75" x14ac:dyDescent="0.2">
      <c r="A667" s="20" t="s">
        <v>3715</v>
      </c>
      <c r="B667" s="13" t="s">
        <v>782</v>
      </c>
      <c r="C667" s="13" t="s">
        <v>869</v>
      </c>
      <c r="D667" s="14">
        <v>7009674</v>
      </c>
      <c r="E667" s="10" t="s">
        <v>1066</v>
      </c>
      <c r="F667" s="10" t="s">
        <v>2545</v>
      </c>
      <c r="G667" s="42" t="s">
        <v>1784</v>
      </c>
      <c r="H667" s="13" t="str">
        <f t="shared" si="10"/>
        <v>KwaZulu Natal&gt;Durban&gt;Sherwood</v>
      </c>
    </row>
    <row r="668" spans="1:8" ht="12.75" x14ac:dyDescent="0.2">
      <c r="A668" s="20" t="s">
        <v>3715</v>
      </c>
      <c r="B668" s="13" t="s">
        <v>782</v>
      </c>
      <c r="C668" s="13" t="s">
        <v>0</v>
      </c>
      <c r="D668" s="15">
        <v>177946</v>
      </c>
      <c r="E668" s="10" t="s">
        <v>754</v>
      </c>
      <c r="F668" s="10" t="s">
        <v>2546</v>
      </c>
      <c r="G668" s="42" t="s">
        <v>1521</v>
      </c>
      <c r="H668" s="13" t="str">
        <f t="shared" si="10"/>
        <v>KwaZulu Natal&gt;Durban&gt;Springfield Park</v>
      </c>
    </row>
    <row r="669" spans="1:8" ht="12.75" x14ac:dyDescent="0.2">
      <c r="A669" s="20" t="s">
        <v>3715</v>
      </c>
      <c r="B669" s="13" t="s">
        <v>782</v>
      </c>
      <c r="C669" s="13" t="s">
        <v>3449</v>
      </c>
      <c r="D669" s="11">
        <v>7027702</v>
      </c>
      <c r="E669" s="10" t="s">
        <v>3450</v>
      </c>
      <c r="F669" s="10" t="s">
        <v>3451</v>
      </c>
      <c r="G669" s="42" t="s">
        <v>3452</v>
      </c>
      <c r="H669" s="13" t="str">
        <f t="shared" si="10"/>
        <v>KwaZulu Natal&gt;Durban&gt;Stamford Hill</v>
      </c>
    </row>
    <row r="670" spans="1:8" ht="12.75" x14ac:dyDescent="0.2">
      <c r="A670" s="20" t="s">
        <v>3715</v>
      </c>
      <c r="B670" s="13" t="s">
        <v>782</v>
      </c>
      <c r="C670" s="13" t="s">
        <v>901</v>
      </c>
      <c r="D670" s="11">
        <v>7018487</v>
      </c>
      <c r="E670" s="10" t="s">
        <v>648</v>
      </c>
      <c r="F670" s="10" t="s">
        <v>2547</v>
      </c>
      <c r="G670" s="42" t="s">
        <v>1911</v>
      </c>
      <c r="H670" s="13" t="str">
        <f t="shared" si="10"/>
        <v>KwaZulu Natal&gt;Durban&gt;Sydenham</v>
      </c>
    </row>
    <row r="671" spans="1:8" ht="12.75" x14ac:dyDescent="0.2">
      <c r="A671" s="20" t="s">
        <v>3715</v>
      </c>
      <c r="B671" s="13" t="s">
        <v>782</v>
      </c>
      <c r="C671" s="13" t="s">
        <v>901</v>
      </c>
      <c r="D671" s="11">
        <v>751294</v>
      </c>
      <c r="E671" s="10" t="s">
        <v>3871</v>
      </c>
      <c r="F671" s="10" t="s">
        <v>3872</v>
      </c>
      <c r="G671" s="42" t="s">
        <v>3873</v>
      </c>
      <c r="H671" s="13" t="str">
        <f t="shared" si="10"/>
        <v>KwaZulu Natal&gt;Durban&gt;Sydenham</v>
      </c>
    </row>
    <row r="672" spans="1:8" ht="12.75" x14ac:dyDescent="0.2">
      <c r="A672" s="20" t="s">
        <v>3715</v>
      </c>
      <c r="B672" s="13" t="s">
        <v>782</v>
      </c>
      <c r="C672" s="13" t="s">
        <v>901</v>
      </c>
      <c r="D672" s="14">
        <v>7016670</v>
      </c>
      <c r="E672" s="10" t="s">
        <v>902</v>
      </c>
      <c r="F672" s="10" t="s">
        <v>2548</v>
      </c>
      <c r="G672" s="42" t="s">
        <v>1896</v>
      </c>
      <c r="H672" s="13" t="str">
        <f t="shared" si="10"/>
        <v>KwaZulu Natal&gt;Durban&gt;Sydenham</v>
      </c>
    </row>
    <row r="673" spans="1:8" ht="12.75" x14ac:dyDescent="0.2">
      <c r="A673" s="20" t="s">
        <v>3715</v>
      </c>
      <c r="B673" s="13" t="s">
        <v>782</v>
      </c>
      <c r="C673" s="13" t="s">
        <v>901</v>
      </c>
      <c r="D673" s="15">
        <v>133833</v>
      </c>
      <c r="E673" s="10" t="s">
        <v>1119</v>
      </c>
      <c r="F673" s="10" t="s">
        <v>2549</v>
      </c>
      <c r="G673" s="42" t="s">
        <v>1482</v>
      </c>
      <c r="H673" s="13" t="str">
        <f t="shared" si="10"/>
        <v>KwaZulu Natal&gt;Durban&gt;Sydenham</v>
      </c>
    </row>
    <row r="674" spans="1:8" ht="12.75" x14ac:dyDescent="0.2">
      <c r="A674" s="20" t="s">
        <v>3715</v>
      </c>
      <c r="B674" s="13" t="s">
        <v>782</v>
      </c>
      <c r="C674" s="13" t="s">
        <v>901</v>
      </c>
      <c r="D674" s="14">
        <v>7012799</v>
      </c>
      <c r="E674" s="10" t="s">
        <v>860</v>
      </c>
      <c r="F674" s="10" t="s">
        <v>2550</v>
      </c>
      <c r="G674" s="42" t="s">
        <v>1834</v>
      </c>
      <c r="H674" s="13" t="str">
        <f t="shared" si="10"/>
        <v>KwaZulu Natal&gt;Durban&gt;Sydenham</v>
      </c>
    </row>
    <row r="675" spans="1:8" ht="12.75" x14ac:dyDescent="0.2">
      <c r="A675" s="20" t="s">
        <v>3715</v>
      </c>
      <c r="B675" s="13" t="s">
        <v>782</v>
      </c>
      <c r="C675" s="13" t="s">
        <v>901</v>
      </c>
      <c r="D675" s="15">
        <v>114820</v>
      </c>
      <c r="E675" s="10" t="s">
        <v>1134</v>
      </c>
      <c r="F675" s="10" t="s">
        <v>3876</v>
      </c>
      <c r="G675" s="42" t="s">
        <v>3877</v>
      </c>
      <c r="H675" s="13" t="str">
        <f t="shared" si="10"/>
        <v>KwaZulu Natal&gt;Durban&gt;Sydenham</v>
      </c>
    </row>
    <row r="676" spans="1:8" ht="12.75" x14ac:dyDescent="0.2">
      <c r="A676" s="20" t="s">
        <v>3715</v>
      </c>
      <c r="B676" s="13" t="s">
        <v>782</v>
      </c>
      <c r="C676" s="13" t="s">
        <v>445</v>
      </c>
      <c r="D676" s="15">
        <v>264261</v>
      </c>
      <c r="E676" s="10" t="s">
        <v>446</v>
      </c>
      <c r="F676" s="10" t="s">
        <v>3647</v>
      </c>
      <c r="G676" s="42" t="s">
        <v>3648</v>
      </c>
      <c r="H676" s="13" t="str">
        <f t="shared" si="10"/>
        <v>KwaZulu Natal&gt;Durban&gt;Umhlanga Rocks</v>
      </c>
    </row>
    <row r="677" spans="1:8" ht="12.75" x14ac:dyDescent="0.2">
      <c r="A677" s="20" t="s">
        <v>3715</v>
      </c>
      <c r="B677" s="13" t="s">
        <v>782</v>
      </c>
      <c r="C677" s="13" t="s">
        <v>445</v>
      </c>
      <c r="D677" s="15">
        <v>643386</v>
      </c>
      <c r="E677" s="10" t="s">
        <v>3747</v>
      </c>
      <c r="F677" s="10" t="s">
        <v>3508</v>
      </c>
      <c r="G677" s="42" t="s">
        <v>3509</v>
      </c>
      <c r="H677" s="13" t="str">
        <f t="shared" si="10"/>
        <v>KwaZulu Natal&gt;Durban&gt;Umhlanga Rocks</v>
      </c>
    </row>
    <row r="678" spans="1:8" ht="12.75" x14ac:dyDescent="0.2">
      <c r="A678" s="20" t="s">
        <v>3715</v>
      </c>
      <c r="B678" s="13" t="s">
        <v>782</v>
      </c>
      <c r="C678" s="13" t="s">
        <v>445</v>
      </c>
      <c r="D678" s="15">
        <v>54569</v>
      </c>
      <c r="E678" s="10" t="s">
        <v>3462</v>
      </c>
      <c r="F678" s="10" t="s">
        <v>3463</v>
      </c>
      <c r="G678" s="42" t="s">
        <v>3464</v>
      </c>
      <c r="H678" s="13" t="str">
        <f t="shared" si="10"/>
        <v>KwaZulu Natal&gt;Durban&gt;Umhlanga Rocks</v>
      </c>
    </row>
    <row r="679" spans="1:8" ht="12.75" x14ac:dyDescent="0.2">
      <c r="A679" s="20" t="s">
        <v>3715</v>
      </c>
      <c r="B679" s="13" t="s">
        <v>782</v>
      </c>
      <c r="C679" s="13" t="s">
        <v>445</v>
      </c>
      <c r="D679" s="11">
        <v>536709</v>
      </c>
      <c r="E679" s="10" t="s">
        <v>3402</v>
      </c>
      <c r="F679" s="10" t="s">
        <v>3403</v>
      </c>
      <c r="G679" s="42" t="s">
        <v>3404</v>
      </c>
      <c r="H679" s="13" t="str">
        <f t="shared" si="10"/>
        <v>KwaZulu Natal&gt;Durban&gt;Umhlanga Rocks</v>
      </c>
    </row>
    <row r="680" spans="1:8" ht="12.75" x14ac:dyDescent="0.2">
      <c r="A680" s="20" t="s">
        <v>3715</v>
      </c>
      <c r="B680" s="13" t="s">
        <v>782</v>
      </c>
      <c r="C680" s="13" t="s">
        <v>445</v>
      </c>
      <c r="D680" s="11">
        <v>7010044</v>
      </c>
      <c r="E680" s="10" t="s">
        <v>1181</v>
      </c>
      <c r="F680" s="10" t="s">
        <v>1182</v>
      </c>
      <c r="G680" s="42" t="s">
        <v>1797</v>
      </c>
      <c r="H680" s="13" t="str">
        <f t="shared" si="10"/>
        <v>KwaZulu Natal&gt;Durban&gt;Umhlanga Rocks</v>
      </c>
    </row>
    <row r="681" spans="1:8" ht="12.75" x14ac:dyDescent="0.2">
      <c r="A681" s="20" t="s">
        <v>3715</v>
      </c>
      <c r="B681" s="13" t="s">
        <v>782</v>
      </c>
      <c r="C681" s="13" t="s">
        <v>445</v>
      </c>
      <c r="D681" s="15">
        <v>365726</v>
      </c>
      <c r="E681" s="10" t="s">
        <v>667</v>
      </c>
      <c r="F681" s="10" t="s">
        <v>2552</v>
      </c>
      <c r="G681" s="42" t="s">
        <v>1670</v>
      </c>
      <c r="H681" s="13" t="str">
        <f t="shared" si="10"/>
        <v>KwaZulu Natal&gt;Durban&gt;Umhlanga Rocks</v>
      </c>
    </row>
    <row r="682" spans="1:8" ht="12.75" x14ac:dyDescent="0.2">
      <c r="A682" s="20" t="s">
        <v>3715</v>
      </c>
      <c r="B682" s="13" t="s">
        <v>782</v>
      </c>
      <c r="C682" s="13" t="s">
        <v>80</v>
      </c>
      <c r="D682" s="15">
        <v>135267</v>
      </c>
      <c r="E682" s="10" t="s">
        <v>82</v>
      </c>
      <c r="F682" s="10" t="s">
        <v>2553</v>
      </c>
      <c r="G682" s="42" t="s">
        <v>1486</v>
      </c>
      <c r="H682" s="13" t="str">
        <f t="shared" si="10"/>
        <v>KwaZulu Natal&gt;Durban&gt;Umhlatuzana</v>
      </c>
    </row>
    <row r="683" spans="1:8" ht="12.75" x14ac:dyDescent="0.2">
      <c r="A683" s="20" t="s">
        <v>3715</v>
      </c>
      <c r="B683" s="13" t="s">
        <v>782</v>
      </c>
      <c r="C683" s="13" t="s">
        <v>749</v>
      </c>
      <c r="D683" s="11">
        <v>7016115</v>
      </c>
      <c r="E683" s="10" t="s">
        <v>1046</v>
      </c>
      <c r="F683" s="10" t="s">
        <v>2554</v>
      </c>
      <c r="G683" s="42" t="s">
        <v>1889</v>
      </c>
      <c r="H683" s="13" t="str">
        <f t="shared" si="10"/>
        <v>KwaZulu Natal&gt;Durban&gt;West Ridge</v>
      </c>
    </row>
    <row r="684" spans="1:8" ht="12.75" x14ac:dyDescent="0.2">
      <c r="A684" s="20" t="s">
        <v>3715</v>
      </c>
      <c r="B684" s="13" t="s">
        <v>782</v>
      </c>
      <c r="C684" s="13" t="s">
        <v>728</v>
      </c>
      <c r="D684" s="11">
        <v>7017650</v>
      </c>
      <c r="E684" s="10" t="s">
        <v>1088</v>
      </c>
      <c r="F684" s="10" t="s">
        <v>2555</v>
      </c>
      <c r="G684" s="42" t="s">
        <v>1904</v>
      </c>
      <c r="H684" s="13" t="str">
        <f t="shared" si="10"/>
        <v>KwaZulu Natal&gt;Durban&gt;Westville</v>
      </c>
    </row>
    <row r="685" spans="1:8" ht="12.75" x14ac:dyDescent="0.2">
      <c r="A685" s="20" t="s">
        <v>3715</v>
      </c>
      <c r="B685" s="13" t="s">
        <v>782</v>
      </c>
      <c r="C685" s="13" t="s">
        <v>728</v>
      </c>
      <c r="D685" s="11">
        <v>7010044</v>
      </c>
      <c r="E685" s="10" t="s">
        <v>1180</v>
      </c>
      <c r="F685" s="10" t="s">
        <v>2556</v>
      </c>
      <c r="G685" s="42" t="s">
        <v>1796</v>
      </c>
      <c r="H685" s="13" t="str">
        <f t="shared" si="10"/>
        <v>KwaZulu Natal&gt;Durban&gt;Westville</v>
      </c>
    </row>
    <row r="686" spans="1:8" ht="12.75" x14ac:dyDescent="0.2">
      <c r="A686" s="20" t="s">
        <v>3715</v>
      </c>
      <c r="B686" s="13" t="s">
        <v>782</v>
      </c>
      <c r="C686" s="13" t="s">
        <v>728</v>
      </c>
      <c r="D686" s="11">
        <v>7017081</v>
      </c>
      <c r="E686" s="10" t="s">
        <v>3476</v>
      </c>
      <c r="F686" s="10" t="s">
        <v>3477</v>
      </c>
      <c r="G686" s="42" t="s">
        <v>3478</v>
      </c>
      <c r="H686" s="13" t="str">
        <f t="shared" si="10"/>
        <v>KwaZulu Natal&gt;Durban&gt;Westville</v>
      </c>
    </row>
    <row r="687" spans="1:8" ht="12.75" x14ac:dyDescent="0.2">
      <c r="A687" s="20" t="s">
        <v>3715</v>
      </c>
      <c r="B687" s="13" t="s">
        <v>782</v>
      </c>
      <c r="C687" s="13" t="s">
        <v>728</v>
      </c>
      <c r="D687" s="11">
        <v>108820</v>
      </c>
      <c r="E687" s="10" t="s">
        <v>3446</v>
      </c>
      <c r="F687" s="10" t="s">
        <v>3447</v>
      </c>
      <c r="G687" s="42" t="s">
        <v>3448</v>
      </c>
      <c r="H687" s="13" t="str">
        <f t="shared" si="10"/>
        <v>KwaZulu Natal&gt;Durban&gt;Westville</v>
      </c>
    </row>
    <row r="688" spans="1:8" ht="12.75" x14ac:dyDescent="0.2">
      <c r="A688" s="20" t="s">
        <v>3715</v>
      </c>
      <c r="B688" s="13" t="s">
        <v>782</v>
      </c>
      <c r="C688" s="13" t="s">
        <v>728</v>
      </c>
      <c r="D688" s="11">
        <v>437336</v>
      </c>
      <c r="E688" s="10" t="s">
        <v>3504</v>
      </c>
      <c r="F688" s="10" t="s">
        <v>3505</v>
      </c>
      <c r="G688" s="42" t="s">
        <v>3506</v>
      </c>
      <c r="H688" s="13" t="str">
        <f t="shared" si="10"/>
        <v>KwaZulu Natal&gt;Durban&gt;Westville</v>
      </c>
    </row>
    <row r="689" spans="1:8" ht="12.75" x14ac:dyDescent="0.2">
      <c r="A689" s="20" t="s">
        <v>3715</v>
      </c>
      <c r="B689" s="13" t="s">
        <v>240</v>
      </c>
      <c r="C689" s="13" t="s">
        <v>241</v>
      </c>
      <c r="D689" s="15">
        <v>323721</v>
      </c>
      <c r="E689" s="10" t="s">
        <v>242</v>
      </c>
      <c r="F689" s="10" t="s">
        <v>2557</v>
      </c>
      <c r="G689" s="42" t="s">
        <v>1637</v>
      </c>
      <c r="H689" s="13" t="str">
        <f t="shared" si="10"/>
        <v>KwaZulu Natal&gt;Durban North&gt;La Lucia</v>
      </c>
    </row>
    <row r="690" spans="1:8" ht="12.75" x14ac:dyDescent="0.2">
      <c r="A690" s="20" t="s">
        <v>3715</v>
      </c>
      <c r="B690" s="13" t="s">
        <v>251</v>
      </c>
      <c r="C690" s="13" t="s">
        <v>168</v>
      </c>
      <c r="D690" s="11">
        <v>68357</v>
      </c>
      <c r="E690" s="10" t="s">
        <v>3540</v>
      </c>
      <c r="F690" s="10" t="s">
        <v>3541</v>
      </c>
      <c r="G690" s="42" t="s">
        <v>3542</v>
      </c>
      <c r="H690" s="13" t="str">
        <f t="shared" si="10"/>
        <v>KwaZulu Natal&gt;East London&gt;Berea</v>
      </c>
    </row>
    <row r="691" spans="1:8" ht="12.75" x14ac:dyDescent="0.2">
      <c r="A691" s="20" t="s">
        <v>3715</v>
      </c>
      <c r="B691" s="13" t="s">
        <v>94</v>
      </c>
      <c r="C691" s="13" t="s">
        <v>94</v>
      </c>
      <c r="D691" s="15">
        <v>74276</v>
      </c>
      <c r="E691" s="10" t="s">
        <v>899</v>
      </c>
      <c r="F691" s="10" t="s">
        <v>2558</v>
      </c>
      <c r="G691" s="42" t="s">
        <v>1428</v>
      </c>
      <c r="H691" s="13" t="str">
        <f t="shared" si="10"/>
        <v>KwaZulu Natal&gt;Empangeni&gt;Empangeni</v>
      </c>
    </row>
    <row r="692" spans="1:8" ht="12.75" x14ac:dyDescent="0.2">
      <c r="A692" s="20" t="s">
        <v>3715</v>
      </c>
      <c r="B692" s="13" t="s">
        <v>94</v>
      </c>
      <c r="C692" s="13" t="s">
        <v>94</v>
      </c>
      <c r="D692" s="11">
        <v>7016166</v>
      </c>
      <c r="E692" s="10" t="s">
        <v>1098</v>
      </c>
      <c r="F692" s="10" t="s">
        <v>2559</v>
      </c>
      <c r="G692" s="42" t="s">
        <v>771</v>
      </c>
      <c r="H692" s="13" t="str">
        <f t="shared" si="10"/>
        <v>KwaZulu Natal&gt;Empangeni&gt;Empangeni</v>
      </c>
    </row>
    <row r="693" spans="1:8" ht="12.75" x14ac:dyDescent="0.2">
      <c r="A693" s="20" t="s">
        <v>3715</v>
      </c>
      <c r="B693" s="13" t="s">
        <v>94</v>
      </c>
      <c r="C693" s="13" t="s">
        <v>94</v>
      </c>
      <c r="D693" s="11">
        <v>7034253</v>
      </c>
      <c r="E693" s="10" t="s">
        <v>762</v>
      </c>
      <c r="F693" s="10" t="s">
        <v>2560</v>
      </c>
      <c r="G693" s="42" t="s">
        <v>1075</v>
      </c>
      <c r="H693" s="13" t="str">
        <f t="shared" si="10"/>
        <v>KwaZulu Natal&gt;Empangeni&gt;Empangeni</v>
      </c>
    </row>
    <row r="694" spans="1:8" ht="12.75" x14ac:dyDescent="0.2">
      <c r="A694" s="20" t="s">
        <v>3715</v>
      </c>
      <c r="B694" s="13" t="s">
        <v>94</v>
      </c>
      <c r="C694" s="13" t="s">
        <v>94</v>
      </c>
      <c r="D694" s="11">
        <v>7001320</v>
      </c>
      <c r="E694" s="10" t="s">
        <v>439</v>
      </c>
      <c r="F694" s="10" t="s">
        <v>2561</v>
      </c>
      <c r="G694" s="42" t="s">
        <v>440</v>
      </c>
      <c r="H694" s="13" t="str">
        <f t="shared" si="10"/>
        <v>KwaZulu Natal&gt;Empangeni&gt;Empangeni</v>
      </c>
    </row>
    <row r="695" spans="1:8" ht="12.75" x14ac:dyDescent="0.2">
      <c r="A695" s="20" t="s">
        <v>3715</v>
      </c>
      <c r="B695" s="13" t="s">
        <v>94</v>
      </c>
      <c r="C695" s="13" t="s">
        <v>94</v>
      </c>
      <c r="D695" s="15">
        <v>49182</v>
      </c>
      <c r="E695" s="10" t="s">
        <v>98</v>
      </c>
      <c r="F695" s="10" t="s">
        <v>2562</v>
      </c>
      <c r="G695" s="42" t="s">
        <v>1406</v>
      </c>
      <c r="H695" s="13" t="str">
        <f t="shared" si="10"/>
        <v>KwaZulu Natal&gt;Empangeni&gt;Empangeni</v>
      </c>
    </row>
    <row r="696" spans="1:8" ht="12.75" x14ac:dyDescent="0.2">
      <c r="A696" s="20" t="s">
        <v>3715</v>
      </c>
      <c r="B696" s="13" t="s">
        <v>210</v>
      </c>
      <c r="C696" s="13" t="s">
        <v>210</v>
      </c>
      <c r="D696" s="14">
        <v>7015135</v>
      </c>
      <c r="E696" s="10" t="s">
        <v>55</v>
      </c>
      <c r="F696" s="10" t="s">
        <v>2563</v>
      </c>
      <c r="G696" s="42" t="s">
        <v>1871</v>
      </c>
      <c r="H696" s="13" t="str">
        <f t="shared" si="10"/>
        <v>KwaZulu Natal&gt;Eshowe&gt;Eshowe</v>
      </c>
    </row>
    <row r="697" spans="1:8" ht="12.75" x14ac:dyDescent="0.2">
      <c r="A697" s="20" t="s">
        <v>3715</v>
      </c>
      <c r="B697" s="13" t="s">
        <v>210</v>
      </c>
      <c r="C697" s="13" t="s">
        <v>210</v>
      </c>
      <c r="D697" s="15">
        <v>86037</v>
      </c>
      <c r="E697" s="10" t="s">
        <v>974</v>
      </c>
      <c r="F697" s="10" t="s">
        <v>1277</v>
      </c>
      <c r="G697" s="42" t="s">
        <v>1435</v>
      </c>
      <c r="H697" s="13" t="str">
        <f t="shared" si="10"/>
        <v>KwaZulu Natal&gt;Eshowe&gt;Eshowe</v>
      </c>
    </row>
    <row r="698" spans="1:8" ht="12.75" x14ac:dyDescent="0.2">
      <c r="A698" s="20" t="s">
        <v>3715</v>
      </c>
      <c r="B698" s="13" t="s">
        <v>210</v>
      </c>
      <c r="C698" s="13" t="s">
        <v>210</v>
      </c>
      <c r="D698" s="14">
        <v>7001320</v>
      </c>
      <c r="E698" s="10" t="s">
        <v>172</v>
      </c>
      <c r="F698" s="10" t="s">
        <v>2564</v>
      </c>
      <c r="G698" s="42" t="s">
        <v>95</v>
      </c>
      <c r="H698" s="13" t="str">
        <f t="shared" si="10"/>
        <v>KwaZulu Natal&gt;Eshowe&gt;Eshowe</v>
      </c>
    </row>
    <row r="699" spans="1:8" ht="12.75" x14ac:dyDescent="0.2">
      <c r="A699" s="20" t="s">
        <v>3715</v>
      </c>
      <c r="B699" s="13" t="s">
        <v>210</v>
      </c>
      <c r="C699" s="13" t="s">
        <v>210</v>
      </c>
      <c r="D699" s="15">
        <v>337048</v>
      </c>
      <c r="E699" s="10" t="s">
        <v>569</v>
      </c>
      <c r="F699" s="10" t="s">
        <v>2565</v>
      </c>
      <c r="G699" s="42" t="s">
        <v>1644</v>
      </c>
      <c r="H699" s="13" t="str">
        <f t="shared" si="10"/>
        <v>KwaZulu Natal&gt;Eshowe&gt;Eshowe</v>
      </c>
    </row>
    <row r="700" spans="1:8" ht="12.75" x14ac:dyDescent="0.2">
      <c r="A700" s="20" t="s">
        <v>3715</v>
      </c>
      <c r="B700" s="13" t="s">
        <v>4138</v>
      </c>
      <c r="C700" s="13" t="s">
        <v>4138</v>
      </c>
      <c r="D700" s="14">
        <v>593990</v>
      </c>
      <c r="E700" s="10" t="s">
        <v>4139</v>
      </c>
      <c r="F700" s="10" t="s">
        <v>4140</v>
      </c>
      <c r="G700" s="10" t="s">
        <v>4141</v>
      </c>
      <c r="H700" s="13" t="str">
        <f t="shared" si="10"/>
        <v>KwaZulu Natal&gt;Esikhaweni&gt;Esikhaweni</v>
      </c>
    </row>
    <row r="701" spans="1:8" ht="12.75" x14ac:dyDescent="0.2">
      <c r="A701" s="20" t="s">
        <v>3715</v>
      </c>
      <c r="B701" s="13" t="s">
        <v>1131</v>
      </c>
      <c r="C701" s="13" t="s">
        <v>1131</v>
      </c>
      <c r="D701" s="11">
        <v>7022352</v>
      </c>
      <c r="E701" s="10" t="s">
        <v>876</v>
      </c>
      <c r="F701" s="10" t="s">
        <v>2566</v>
      </c>
      <c r="G701" s="42" t="s">
        <v>1960</v>
      </c>
      <c r="H701" s="13" t="str">
        <f t="shared" si="10"/>
        <v>KwaZulu Natal&gt;Estcourt&gt;Estcourt</v>
      </c>
    </row>
    <row r="702" spans="1:8" ht="12.75" x14ac:dyDescent="0.2">
      <c r="A702" s="20" t="s">
        <v>3715</v>
      </c>
      <c r="B702" s="13" t="s">
        <v>1131</v>
      </c>
      <c r="C702" s="13" t="s">
        <v>1131</v>
      </c>
      <c r="D702" s="15">
        <v>120774</v>
      </c>
      <c r="E702" s="10" t="s">
        <v>765</v>
      </c>
      <c r="F702" s="10" t="s">
        <v>628</v>
      </c>
      <c r="G702" s="42" t="s">
        <v>1470</v>
      </c>
      <c r="H702" s="13" t="str">
        <f t="shared" si="10"/>
        <v>KwaZulu Natal&gt;Estcourt&gt;Estcourt</v>
      </c>
    </row>
    <row r="703" spans="1:8" ht="12.75" x14ac:dyDescent="0.2">
      <c r="A703" s="20" t="s">
        <v>3715</v>
      </c>
      <c r="B703" s="13" t="s">
        <v>618</v>
      </c>
      <c r="C703" s="13" t="s">
        <v>618</v>
      </c>
      <c r="D703" s="15">
        <v>96717</v>
      </c>
      <c r="E703" s="10" t="s">
        <v>939</v>
      </c>
      <c r="F703" s="10" t="s">
        <v>2567</v>
      </c>
      <c r="G703" s="42" t="s">
        <v>1443</v>
      </c>
      <c r="H703" s="13" t="str">
        <f t="shared" si="10"/>
        <v>KwaZulu Natal&gt;Greytown&gt;Greytown</v>
      </c>
    </row>
    <row r="704" spans="1:8" ht="12.75" x14ac:dyDescent="0.2">
      <c r="A704" s="20" t="s">
        <v>3715</v>
      </c>
      <c r="B704" s="13" t="s">
        <v>618</v>
      </c>
      <c r="C704" s="13" t="s">
        <v>618</v>
      </c>
      <c r="D704" s="15">
        <v>18724</v>
      </c>
      <c r="E704" s="10" t="s">
        <v>745</v>
      </c>
      <c r="F704" s="10" t="s">
        <v>2568</v>
      </c>
      <c r="G704" s="42" t="s">
        <v>1391</v>
      </c>
      <c r="H704" s="13" t="str">
        <f t="shared" si="10"/>
        <v>KwaZulu Natal&gt;Greytown&gt;Greytown</v>
      </c>
    </row>
    <row r="705" spans="1:8" ht="12.75" x14ac:dyDescent="0.2">
      <c r="A705" s="20" t="s">
        <v>3715</v>
      </c>
      <c r="B705" s="13" t="s">
        <v>618</v>
      </c>
      <c r="C705" s="13" t="s">
        <v>3207</v>
      </c>
      <c r="D705" s="15">
        <v>451177</v>
      </c>
      <c r="E705" s="10" t="s">
        <v>3208</v>
      </c>
      <c r="F705" s="10" t="s">
        <v>3209</v>
      </c>
      <c r="G705" s="42" t="s">
        <v>3210</v>
      </c>
      <c r="H705" s="13" t="str">
        <f t="shared" si="10"/>
        <v>KwaZulu Natal&gt;Greytown&gt;Wartburg</v>
      </c>
    </row>
    <row r="706" spans="1:8" ht="12.75" x14ac:dyDescent="0.2">
      <c r="A706" s="20" t="s">
        <v>3715</v>
      </c>
      <c r="B706" s="13" t="s">
        <v>1145</v>
      </c>
      <c r="C706" s="13" t="s">
        <v>1145</v>
      </c>
      <c r="D706" s="15">
        <v>185574</v>
      </c>
      <c r="E706" s="10" t="s">
        <v>1146</v>
      </c>
      <c r="F706" s="10" t="s">
        <v>3282</v>
      </c>
      <c r="G706" s="42" t="s">
        <v>1529</v>
      </c>
      <c r="H706" s="13" t="str">
        <f t="shared" ref="H706:H769" si="11">CONCATENATE(A706,"&gt;",B706,"&gt;",C706)</f>
        <v>KwaZulu Natal&gt;Hluhluwe&gt;Hluhluwe</v>
      </c>
    </row>
    <row r="707" spans="1:8" ht="12.75" x14ac:dyDescent="0.2">
      <c r="A707" s="20" t="s">
        <v>3715</v>
      </c>
      <c r="B707" s="13" t="s">
        <v>97</v>
      </c>
      <c r="C707" s="13" t="s">
        <v>97</v>
      </c>
      <c r="D707" s="15">
        <v>357588</v>
      </c>
      <c r="E707" s="10" t="s">
        <v>668</v>
      </c>
      <c r="F707" s="10" t="s">
        <v>2570</v>
      </c>
      <c r="G707" s="42" t="s">
        <v>3899</v>
      </c>
      <c r="H707" s="13" t="str">
        <f t="shared" si="11"/>
        <v>KwaZulu Natal&gt;Howick&gt;Howick</v>
      </c>
    </row>
    <row r="708" spans="1:8" ht="12.75" x14ac:dyDescent="0.2">
      <c r="A708" s="20" t="s">
        <v>3715</v>
      </c>
      <c r="B708" s="13" t="s">
        <v>338</v>
      </c>
      <c r="C708" s="13" t="s">
        <v>338</v>
      </c>
      <c r="D708" s="15">
        <v>207195</v>
      </c>
      <c r="E708" s="10" t="s">
        <v>1003</v>
      </c>
      <c r="F708" s="10" t="s">
        <v>2571</v>
      </c>
      <c r="G708" s="42" t="s">
        <v>1546</v>
      </c>
      <c r="H708" s="13" t="str">
        <f t="shared" si="11"/>
        <v>KwaZulu Natal&gt;Jozini&gt;Jozini</v>
      </c>
    </row>
    <row r="709" spans="1:8" ht="12.75" x14ac:dyDescent="0.2">
      <c r="A709" s="20" t="s">
        <v>3715</v>
      </c>
      <c r="B709" s="13" t="s">
        <v>338</v>
      </c>
      <c r="C709" s="13" t="s">
        <v>338</v>
      </c>
      <c r="D709" s="15">
        <v>72133</v>
      </c>
      <c r="E709" s="10" t="s">
        <v>339</v>
      </c>
      <c r="F709" s="10" t="s">
        <v>2572</v>
      </c>
      <c r="G709" s="42" t="s">
        <v>1427</v>
      </c>
      <c r="H709" s="13" t="str">
        <f t="shared" si="11"/>
        <v>KwaZulu Natal&gt;Jozini&gt;Jozini</v>
      </c>
    </row>
    <row r="710" spans="1:8" ht="12.75" x14ac:dyDescent="0.2">
      <c r="A710" s="20" t="s">
        <v>3715</v>
      </c>
      <c r="B710" s="13" t="s">
        <v>605</v>
      </c>
      <c r="C710" s="13" t="s">
        <v>605</v>
      </c>
      <c r="D710" s="14">
        <v>7012845</v>
      </c>
      <c r="E710" s="10" t="s">
        <v>876</v>
      </c>
      <c r="F710" s="10" t="s">
        <v>2213</v>
      </c>
      <c r="G710" s="42" t="s">
        <v>1837</v>
      </c>
      <c r="H710" s="13" t="str">
        <f t="shared" si="11"/>
        <v>KwaZulu Natal&gt;Ladysmith&gt;Ladysmith</v>
      </c>
    </row>
    <row r="711" spans="1:8" ht="12.75" x14ac:dyDescent="0.2">
      <c r="A711" s="20" t="s">
        <v>3715</v>
      </c>
      <c r="B711" s="13" t="s">
        <v>605</v>
      </c>
      <c r="C711" s="13" t="s">
        <v>605</v>
      </c>
      <c r="D711" s="14">
        <v>7019742</v>
      </c>
      <c r="E711" s="10" t="s">
        <v>135</v>
      </c>
      <c r="F711" s="10" t="s">
        <v>2573</v>
      </c>
      <c r="G711" s="42" t="s">
        <v>1926</v>
      </c>
      <c r="H711" s="13" t="str">
        <f t="shared" si="11"/>
        <v>KwaZulu Natal&gt;Ladysmith&gt;Ladysmith</v>
      </c>
    </row>
    <row r="712" spans="1:8" ht="12.75" x14ac:dyDescent="0.2">
      <c r="A712" s="20" t="s">
        <v>3715</v>
      </c>
      <c r="B712" s="13" t="s">
        <v>605</v>
      </c>
      <c r="C712" s="13" t="s">
        <v>605</v>
      </c>
      <c r="D712" s="14">
        <v>7026242</v>
      </c>
      <c r="E712" s="10" t="s">
        <v>591</v>
      </c>
      <c r="F712" s="10" t="s">
        <v>3176</v>
      </c>
      <c r="G712" s="42" t="s">
        <v>2004</v>
      </c>
      <c r="H712" s="13" t="str">
        <f t="shared" si="11"/>
        <v>KwaZulu Natal&gt;Ladysmith&gt;Ladysmith</v>
      </c>
    </row>
    <row r="713" spans="1:8" ht="12.75" x14ac:dyDescent="0.2">
      <c r="A713" s="20" t="s">
        <v>3715</v>
      </c>
      <c r="B713" s="13" t="s">
        <v>605</v>
      </c>
      <c r="C713" s="13" t="s">
        <v>605</v>
      </c>
      <c r="D713" s="14">
        <v>7019351</v>
      </c>
      <c r="E713" s="10" t="s">
        <v>668</v>
      </c>
      <c r="F713" s="10" t="s">
        <v>2574</v>
      </c>
      <c r="G713" s="42" t="s">
        <v>1918</v>
      </c>
      <c r="H713" s="13" t="str">
        <f t="shared" si="11"/>
        <v>KwaZulu Natal&gt;Ladysmith&gt;Ladysmith</v>
      </c>
    </row>
    <row r="714" spans="1:8" ht="12.75" x14ac:dyDescent="0.2">
      <c r="A714" s="20" t="s">
        <v>3715</v>
      </c>
      <c r="B714" s="13" t="s">
        <v>605</v>
      </c>
      <c r="C714" s="13" t="s">
        <v>605</v>
      </c>
      <c r="D714" s="14">
        <v>7005709</v>
      </c>
      <c r="E714" s="10" t="s">
        <v>495</v>
      </c>
      <c r="F714" s="10" t="s">
        <v>2575</v>
      </c>
      <c r="G714" s="42" t="s">
        <v>1752</v>
      </c>
      <c r="H714" s="13" t="str">
        <f t="shared" si="11"/>
        <v>KwaZulu Natal&gt;Ladysmith&gt;Ladysmith</v>
      </c>
    </row>
    <row r="715" spans="1:8" ht="12.75" x14ac:dyDescent="0.2">
      <c r="A715" s="20" t="s">
        <v>3715</v>
      </c>
      <c r="B715" s="13" t="s">
        <v>605</v>
      </c>
      <c r="C715" s="13" t="s">
        <v>605</v>
      </c>
      <c r="D715" s="14">
        <v>7009089</v>
      </c>
      <c r="E715" s="10" t="s">
        <v>1101</v>
      </c>
      <c r="F715" s="10" t="s">
        <v>2576</v>
      </c>
      <c r="G715" s="42" t="s">
        <v>1776</v>
      </c>
      <c r="H715" s="13" t="str">
        <f t="shared" si="11"/>
        <v>KwaZulu Natal&gt;Ladysmith&gt;Ladysmith</v>
      </c>
    </row>
    <row r="716" spans="1:8" ht="12.75" x14ac:dyDescent="0.2">
      <c r="A716" s="20" t="s">
        <v>3715</v>
      </c>
      <c r="B716" s="13" t="s">
        <v>590</v>
      </c>
      <c r="C716" s="13" t="s">
        <v>590</v>
      </c>
      <c r="D716" s="15">
        <v>381799</v>
      </c>
      <c r="E716" s="10" t="s">
        <v>1168</v>
      </c>
      <c r="F716" s="10" t="s">
        <v>2577</v>
      </c>
      <c r="G716" s="42" t="s">
        <v>1684</v>
      </c>
      <c r="H716" s="13" t="str">
        <f t="shared" si="11"/>
        <v>KwaZulu Natal&gt;Mandeni&gt;Mandeni</v>
      </c>
    </row>
    <row r="717" spans="1:8" ht="12.75" x14ac:dyDescent="0.2">
      <c r="A717" s="20" t="s">
        <v>3715</v>
      </c>
      <c r="B717" s="13" t="s">
        <v>590</v>
      </c>
      <c r="C717" s="13" t="s">
        <v>590</v>
      </c>
      <c r="D717" s="14">
        <v>7015135</v>
      </c>
      <c r="E717" s="10" t="s">
        <v>140</v>
      </c>
      <c r="F717" s="10" t="s">
        <v>371</v>
      </c>
      <c r="G717" s="42" t="s">
        <v>1872</v>
      </c>
      <c r="H717" s="13" t="str">
        <f t="shared" si="11"/>
        <v>KwaZulu Natal&gt;Mandeni&gt;Mandeni</v>
      </c>
    </row>
    <row r="718" spans="1:8" ht="12.75" x14ac:dyDescent="0.2">
      <c r="A718" s="20" t="s">
        <v>3715</v>
      </c>
      <c r="B718" s="13" t="s">
        <v>582</v>
      </c>
      <c r="C718" s="13" t="s">
        <v>582</v>
      </c>
      <c r="D718" s="14">
        <v>7024711</v>
      </c>
      <c r="E718" s="10" t="s">
        <v>841</v>
      </c>
      <c r="F718" s="10" t="s">
        <v>2578</v>
      </c>
      <c r="G718" s="42" t="s">
        <v>1993</v>
      </c>
      <c r="H718" s="13" t="str">
        <f t="shared" si="11"/>
        <v>KwaZulu Natal&gt;Margate&gt;Margate</v>
      </c>
    </row>
    <row r="719" spans="1:8" ht="12.75" x14ac:dyDescent="0.2">
      <c r="A719" s="20" t="s">
        <v>3715</v>
      </c>
      <c r="B719" s="13" t="s">
        <v>582</v>
      </c>
      <c r="C719" s="13" t="s">
        <v>582</v>
      </c>
      <c r="D719" s="15">
        <v>320382</v>
      </c>
      <c r="E719" s="10" t="s">
        <v>1012</v>
      </c>
      <c r="F719" s="10" t="s">
        <v>2579</v>
      </c>
      <c r="G719" s="42" t="s">
        <v>1631</v>
      </c>
      <c r="H719" s="13" t="str">
        <f t="shared" si="11"/>
        <v>KwaZulu Natal&gt;Margate&gt;Margate</v>
      </c>
    </row>
    <row r="720" spans="1:8" ht="12.75" x14ac:dyDescent="0.2">
      <c r="A720" s="20" t="s">
        <v>3715</v>
      </c>
      <c r="B720" s="13" t="s">
        <v>1044</v>
      </c>
      <c r="C720" s="13" t="s">
        <v>1044</v>
      </c>
      <c r="D720" s="15">
        <v>345423</v>
      </c>
      <c r="E720" s="10" t="s">
        <v>431</v>
      </c>
      <c r="F720" s="10" t="s">
        <v>2580</v>
      </c>
      <c r="G720" s="42" t="s">
        <v>1650</v>
      </c>
      <c r="H720" s="13" t="str">
        <f t="shared" si="11"/>
        <v>KwaZulu Natal&gt;Matatiele&gt;Matatiele</v>
      </c>
    </row>
    <row r="721" spans="1:8" ht="12.75" x14ac:dyDescent="0.2">
      <c r="A721" s="20" t="s">
        <v>3715</v>
      </c>
      <c r="B721" s="13" t="s">
        <v>1044</v>
      </c>
      <c r="C721" s="13" t="s">
        <v>1044</v>
      </c>
      <c r="D721" s="15">
        <v>55905</v>
      </c>
      <c r="E721" s="10" t="s">
        <v>503</v>
      </c>
      <c r="F721" s="10" t="s">
        <v>2581</v>
      </c>
      <c r="G721" s="42" t="s">
        <v>1413</v>
      </c>
      <c r="H721" s="13" t="str">
        <f t="shared" si="11"/>
        <v>KwaZulu Natal&gt;Matatiele&gt;Matatiele</v>
      </c>
    </row>
    <row r="722" spans="1:8" ht="12.75" x14ac:dyDescent="0.2">
      <c r="A722" s="20" t="s">
        <v>3715</v>
      </c>
      <c r="B722" s="13" t="s">
        <v>544</v>
      </c>
      <c r="C722" s="13" t="s">
        <v>544</v>
      </c>
      <c r="D722" s="11">
        <v>7014740</v>
      </c>
      <c r="E722" s="10" t="s">
        <v>486</v>
      </c>
      <c r="F722" s="10" t="s">
        <v>2582</v>
      </c>
      <c r="G722" s="42" t="s">
        <v>1865</v>
      </c>
      <c r="H722" s="13" t="str">
        <f t="shared" si="11"/>
        <v>KwaZulu Natal&gt;Mtubatuba&gt;Mtubatuba</v>
      </c>
    </row>
    <row r="723" spans="1:8" ht="12.75" x14ac:dyDescent="0.2">
      <c r="A723" s="20" t="s">
        <v>3715</v>
      </c>
      <c r="B723" s="13" t="s">
        <v>1015</v>
      </c>
      <c r="C723" s="13" t="s">
        <v>1015</v>
      </c>
      <c r="D723" s="11">
        <v>549681</v>
      </c>
      <c r="E723" s="10" t="s">
        <v>3225</v>
      </c>
      <c r="F723" s="10" t="s">
        <v>3226</v>
      </c>
      <c r="G723" s="42" t="s">
        <v>3227</v>
      </c>
      <c r="H723" s="13" t="str">
        <f t="shared" si="11"/>
        <v>KwaZulu Natal&gt;Newcastle&gt;Newcastle</v>
      </c>
    </row>
    <row r="724" spans="1:8" ht="12.75" x14ac:dyDescent="0.2">
      <c r="A724" s="20" t="s">
        <v>3715</v>
      </c>
      <c r="B724" s="13" t="s">
        <v>1015</v>
      </c>
      <c r="C724" s="13" t="s">
        <v>1015</v>
      </c>
      <c r="D724" s="11">
        <v>7016085</v>
      </c>
      <c r="E724" s="10" t="s">
        <v>138</v>
      </c>
      <c r="F724" s="10" t="s">
        <v>2583</v>
      </c>
      <c r="G724" s="42" t="s">
        <v>1885</v>
      </c>
      <c r="H724" s="13" t="str">
        <f t="shared" si="11"/>
        <v>KwaZulu Natal&gt;Newcastle&gt;Newcastle</v>
      </c>
    </row>
    <row r="725" spans="1:8" ht="12.75" x14ac:dyDescent="0.2">
      <c r="A725" s="20" t="s">
        <v>3715</v>
      </c>
      <c r="B725" s="13" t="s">
        <v>1015</v>
      </c>
      <c r="C725" s="13" t="s">
        <v>1015</v>
      </c>
      <c r="D725" s="15">
        <v>302201</v>
      </c>
      <c r="E725" s="10" t="s">
        <v>729</v>
      </c>
      <c r="F725" s="10" t="s">
        <v>2584</v>
      </c>
      <c r="G725" s="42" t="s">
        <v>1616</v>
      </c>
      <c r="H725" s="13" t="str">
        <f t="shared" si="11"/>
        <v>KwaZulu Natal&gt;Newcastle&gt;Newcastle</v>
      </c>
    </row>
    <row r="726" spans="1:8" ht="12.75" x14ac:dyDescent="0.2">
      <c r="A726" s="20" t="s">
        <v>3715</v>
      </c>
      <c r="B726" s="13" t="s">
        <v>1015</v>
      </c>
      <c r="C726" s="13" t="s">
        <v>1015</v>
      </c>
      <c r="D726" s="11">
        <v>7016182</v>
      </c>
      <c r="E726" s="10" t="s">
        <v>2950</v>
      </c>
      <c r="F726" s="10" t="s">
        <v>2949</v>
      </c>
      <c r="G726" s="42" t="s">
        <v>2019</v>
      </c>
      <c r="H726" s="13" t="str">
        <f t="shared" si="11"/>
        <v>KwaZulu Natal&gt;Newcastle&gt;Newcastle</v>
      </c>
    </row>
    <row r="727" spans="1:8" ht="12.75" x14ac:dyDescent="0.2">
      <c r="A727" s="20" t="s">
        <v>3715</v>
      </c>
      <c r="B727" s="13" t="s">
        <v>1015</v>
      </c>
      <c r="C727" s="13" t="s">
        <v>1015</v>
      </c>
      <c r="D727" s="11">
        <v>547808</v>
      </c>
      <c r="E727" s="10" t="s">
        <v>3198</v>
      </c>
      <c r="F727" s="10" t="s">
        <v>3199</v>
      </c>
      <c r="G727" s="42" t="s">
        <v>3200</v>
      </c>
      <c r="H727" s="13" t="str">
        <f t="shared" si="11"/>
        <v>KwaZulu Natal&gt;Newcastle&gt;Newcastle</v>
      </c>
    </row>
    <row r="728" spans="1:8" ht="12.75" x14ac:dyDescent="0.2">
      <c r="A728" s="20" t="s">
        <v>3715</v>
      </c>
      <c r="B728" s="13" t="s">
        <v>1015</v>
      </c>
      <c r="C728" s="13" t="s">
        <v>1015</v>
      </c>
      <c r="D728" s="15">
        <v>129747</v>
      </c>
      <c r="E728" s="10" t="s">
        <v>1032</v>
      </c>
      <c r="F728" s="10" t="s">
        <v>2585</v>
      </c>
      <c r="G728" s="42" t="s">
        <v>3539</v>
      </c>
      <c r="H728" s="13" t="str">
        <f t="shared" si="11"/>
        <v>KwaZulu Natal&gt;Newcastle&gt;Newcastle</v>
      </c>
    </row>
    <row r="729" spans="1:8" ht="12.75" x14ac:dyDescent="0.2">
      <c r="A729" s="20" t="s">
        <v>3715</v>
      </c>
      <c r="B729" s="13" t="s">
        <v>1015</v>
      </c>
      <c r="C729" s="13" t="s">
        <v>1015</v>
      </c>
      <c r="D729" s="11">
        <v>7013329</v>
      </c>
      <c r="E729" s="10" t="s">
        <v>933</v>
      </c>
      <c r="F729" s="10" t="s">
        <v>2586</v>
      </c>
      <c r="G729" s="42" t="s">
        <v>1844</v>
      </c>
      <c r="H729" s="13" t="str">
        <f t="shared" si="11"/>
        <v>KwaZulu Natal&gt;Newcastle&gt;Newcastle</v>
      </c>
    </row>
    <row r="730" spans="1:8" ht="12.75" x14ac:dyDescent="0.2">
      <c r="A730" s="20" t="s">
        <v>3715</v>
      </c>
      <c r="B730" s="13" t="s">
        <v>179</v>
      </c>
      <c r="C730" s="13" t="s">
        <v>179</v>
      </c>
      <c r="D730" s="15">
        <v>192600</v>
      </c>
      <c r="E730" s="10" t="s">
        <v>1052</v>
      </c>
      <c r="F730" s="10" t="s">
        <v>2587</v>
      </c>
      <c r="G730" s="42" t="s">
        <v>1536</v>
      </c>
      <c r="H730" s="13" t="str">
        <f t="shared" si="11"/>
        <v>KwaZulu Natal&gt;Nkandla&gt;Nkandla</v>
      </c>
    </row>
    <row r="731" spans="1:8" ht="12.75" x14ac:dyDescent="0.2">
      <c r="A731" s="20" t="s">
        <v>3715</v>
      </c>
      <c r="B731" s="13" t="s">
        <v>3218</v>
      </c>
      <c r="C731" s="13" t="s">
        <v>3219</v>
      </c>
      <c r="D731" s="15">
        <v>121983</v>
      </c>
      <c r="E731" s="10" t="s">
        <v>3216</v>
      </c>
      <c r="F731" s="10" t="s">
        <v>3639</v>
      </c>
      <c r="G731" s="42" t="s">
        <v>3220</v>
      </c>
      <c r="H731" s="13" t="str">
        <f t="shared" si="11"/>
        <v>KwaZulu Natal&gt;Nomgoma&gt;Nongoma</v>
      </c>
    </row>
    <row r="732" spans="1:8" ht="12.75" x14ac:dyDescent="0.2">
      <c r="A732" s="20" t="s">
        <v>3715</v>
      </c>
      <c r="B732" s="13" t="s">
        <v>3219</v>
      </c>
      <c r="C732" s="13" t="s">
        <v>3219</v>
      </c>
      <c r="D732" s="15">
        <v>372617</v>
      </c>
      <c r="E732" s="10" t="s">
        <v>4083</v>
      </c>
      <c r="F732" s="10" t="s">
        <v>4084</v>
      </c>
      <c r="G732" s="10" t="s">
        <v>4085</v>
      </c>
      <c r="H732" s="13" t="str">
        <f t="shared" si="11"/>
        <v>KwaZulu Natal&gt;Nongoma&gt;Nongoma</v>
      </c>
    </row>
    <row r="733" spans="1:8" ht="12.75" x14ac:dyDescent="0.2">
      <c r="A733" s="20" t="s">
        <v>3715</v>
      </c>
      <c r="B733" s="13" t="s">
        <v>753</v>
      </c>
      <c r="C733" s="13" t="s">
        <v>2107</v>
      </c>
      <c r="D733" s="15">
        <v>7013914</v>
      </c>
      <c r="E733" s="10" t="s">
        <v>2108</v>
      </c>
      <c r="F733" s="10" t="s">
        <v>2110</v>
      </c>
      <c r="G733" s="42" t="s">
        <v>2109</v>
      </c>
      <c r="H733" s="13" t="str">
        <f t="shared" si="11"/>
        <v>KwaZulu Natal&gt;Phoenix&gt;Mount Edgecombe</v>
      </c>
    </row>
    <row r="734" spans="1:8" ht="12.75" x14ac:dyDescent="0.2">
      <c r="A734" s="20" t="s">
        <v>3715</v>
      </c>
      <c r="B734" s="13" t="s">
        <v>753</v>
      </c>
      <c r="C734" s="13" t="s">
        <v>3547</v>
      </c>
      <c r="D734" s="15">
        <v>358398</v>
      </c>
      <c r="E734" s="10" t="s">
        <v>1125</v>
      </c>
      <c r="F734" s="10" t="s">
        <v>2536</v>
      </c>
      <c r="G734" s="42" t="s">
        <v>3571</v>
      </c>
      <c r="H734" s="13" t="str">
        <f t="shared" si="11"/>
        <v>KwaZulu Natal&gt;Phoenix&gt;Sunford</v>
      </c>
    </row>
    <row r="735" spans="1:8" ht="12.75" x14ac:dyDescent="0.2">
      <c r="A735" s="20" t="s">
        <v>3715</v>
      </c>
      <c r="B735" s="13" t="s">
        <v>753</v>
      </c>
      <c r="C735" s="13" t="s">
        <v>3547</v>
      </c>
      <c r="D735" s="15">
        <v>649619</v>
      </c>
      <c r="E735" s="10" t="s">
        <v>3548</v>
      </c>
      <c r="F735" s="10" t="s">
        <v>3549</v>
      </c>
      <c r="G735" s="42" t="s">
        <v>3550</v>
      </c>
      <c r="H735" s="13" t="str">
        <f t="shared" si="11"/>
        <v>KwaZulu Natal&gt;Phoenix&gt;Sunford</v>
      </c>
    </row>
    <row r="736" spans="1:8" ht="12.75" x14ac:dyDescent="0.2">
      <c r="A736" s="20" t="s">
        <v>3715</v>
      </c>
      <c r="B736" s="13" t="s">
        <v>1005</v>
      </c>
      <c r="C736" s="13" t="s">
        <v>131</v>
      </c>
      <c r="D736" s="15">
        <v>380687</v>
      </c>
      <c r="E736" s="10" t="s">
        <v>1163</v>
      </c>
      <c r="F736" s="10" t="s">
        <v>2588</v>
      </c>
      <c r="G736" s="42" t="s">
        <v>1682</v>
      </c>
      <c r="H736" s="13" t="str">
        <f t="shared" si="11"/>
        <v>KwaZulu Natal&gt;Pietermaritzburg&gt;Bisley</v>
      </c>
    </row>
    <row r="737" spans="1:8" ht="12.75" x14ac:dyDescent="0.2">
      <c r="A737" s="20" t="s">
        <v>3715</v>
      </c>
      <c r="B737" s="13" t="s">
        <v>1005</v>
      </c>
      <c r="C737" s="13" t="s">
        <v>1005</v>
      </c>
      <c r="D737" s="11">
        <v>605093</v>
      </c>
      <c r="E737" s="10" t="s">
        <v>1006</v>
      </c>
      <c r="F737" s="10" t="s">
        <v>303</v>
      </c>
      <c r="G737" s="10" t="s">
        <v>3345</v>
      </c>
      <c r="H737" s="13" t="str">
        <f t="shared" si="11"/>
        <v>KwaZulu Natal&gt;Pietermaritzburg&gt;Pietermaritzburg</v>
      </c>
    </row>
    <row r="738" spans="1:8" ht="12.75" x14ac:dyDescent="0.2">
      <c r="A738" s="20" t="s">
        <v>3715</v>
      </c>
      <c r="B738" s="13" t="s">
        <v>1005</v>
      </c>
      <c r="C738" s="13" t="s">
        <v>1005</v>
      </c>
      <c r="D738" s="14">
        <v>7010141</v>
      </c>
      <c r="E738" s="10" t="s">
        <v>397</v>
      </c>
      <c r="F738" s="10" t="s">
        <v>1077</v>
      </c>
      <c r="G738" s="42" t="s">
        <v>1798</v>
      </c>
      <c r="H738" s="13" t="str">
        <f t="shared" si="11"/>
        <v>KwaZulu Natal&gt;Pietermaritzburg&gt;Pietermaritzburg</v>
      </c>
    </row>
    <row r="739" spans="1:8" ht="12.75" x14ac:dyDescent="0.2">
      <c r="A739" s="20" t="s">
        <v>3715</v>
      </c>
      <c r="B739" s="13" t="s">
        <v>1005</v>
      </c>
      <c r="C739" s="13" t="s">
        <v>1005</v>
      </c>
      <c r="D739" s="15">
        <v>592307</v>
      </c>
      <c r="E739" s="10" t="s">
        <v>3358</v>
      </c>
      <c r="F739" s="10" t="s">
        <v>3359</v>
      </c>
      <c r="G739" s="42" t="s">
        <v>3360</v>
      </c>
      <c r="H739" s="13" t="str">
        <f t="shared" si="11"/>
        <v>KwaZulu Natal&gt;Pietermaritzburg&gt;Pietermaritzburg</v>
      </c>
    </row>
    <row r="740" spans="1:8" ht="12.75" x14ac:dyDescent="0.2">
      <c r="A740" s="20" t="s">
        <v>3715</v>
      </c>
      <c r="B740" s="13" t="s">
        <v>1005</v>
      </c>
      <c r="C740" s="13" t="s">
        <v>1005</v>
      </c>
      <c r="D740" s="15">
        <v>394807</v>
      </c>
      <c r="E740" s="10" t="s">
        <v>3579</v>
      </c>
      <c r="F740" s="10" t="s">
        <v>3580</v>
      </c>
      <c r="G740" s="42" t="s">
        <v>3581</v>
      </c>
      <c r="H740" s="13" t="str">
        <f t="shared" si="11"/>
        <v>KwaZulu Natal&gt;Pietermaritzburg&gt;Pietermaritzburg</v>
      </c>
    </row>
    <row r="741" spans="1:8" ht="12.75" x14ac:dyDescent="0.2">
      <c r="A741" s="20" t="s">
        <v>3715</v>
      </c>
      <c r="B741" s="13" t="s">
        <v>1005</v>
      </c>
      <c r="C741" s="13" t="s">
        <v>1005</v>
      </c>
      <c r="D741" s="15">
        <v>224472</v>
      </c>
      <c r="E741" s="10" t="s">
        <v>3014</v>
      </c>
      <c r="F741" s="10" t="s">
        <v>2596</v>
      </c>
      <c r="G741" s="42" t="s">
        <v>3015</v>
      </c>
      <c r="H741" s="13" t="str">
        <f t="shared" si="11"/>
        <v>KwaZulu Natal&gt;Pietermaritzburg&gt;Pietermaritzburg</v>
      </c>
    </row>
    <row r="742" spans="1:8" ht="12.75" x14ac:dyDescent="0.2">
      <c r="A742" s="20" t="s">
        <v>3715</v>
      </c>
      <c r="B742" s="13" t="s">
        <v>1005</v>
      </c>
      <c r="C742" s="13" t="s">
        <v>1005</v>
      </c>
      <c r="D742" s="11">
        <v>286982</v>
      </c>
      <c r="E742" s="10" t="s">
        <v>792</v>
      </c>
      <c r="F742" s="10" t="s">
        <v>2590</v>
      </c>
      <c r="G742" s="42" t="s">
        <v>4006</v>
      </c>
      <c r="H742" s="13" t="str">
        <f t="shared" si="11"/>
        <v>KwaZulu Natal&gt;Pietermaritzburg&gt;Pietermaritzburg</v>
      </c>
    </row>
    <row r="743" spans="1:8" ht="12.75" x14ac:dyDescent="0.2">
      <c r="A743" s="20" t="s">
        <v>3715</v>
      </c>
      <c r="B743" s="13" t="s">
        <v>1005</v>
      </c>
      <c r="C743" s="13" t="s">
        <v>1005</v>
      </c>
      <c r="D743" s="15">
        <v>380709</v>
      </c>
      <c r="E743" s="10" t="s">
        <v>1164</v>
      </c>
      <c r="F743" s="10" t="s">
        <v>2591</v>
      </c>
      <c r="G743" s="42" t="s">
        <v>1683</v>
      </c>
      <c r="H743" s="13" t="str">
        <f t="shared" si="11"/>
        <v>KwaZulu Natal&gt;Pietermaritzburg&gt;Pietermaritzburg</v>
      </c>
    </row>
    <row r="744" spans="1:8" ht="12.75" x14ac:dyDescent="0.2">
      <c r="A744" s="20" t="s">
        <v>3715</v>
      </c>
      <c r="B744" s="13" t="s">
        <v>1005</v>
      </c>
      <c r="C744" s="13" t="s">
        <v>1005</v>
      </c>
      <c r="D744" s="11">
        <v>134341</v>
      </c>
      <c r="E744" s="10" t="s">
        <v>1290</v>
      </c>
      <c r="F744" s="10" t="s">
        <v>2592</v>
      </c>
      <c r="G744" s="42" t="s">
        <v>3618</v>
      </c>
      <c r="H744" s="13" t="str">
        <f t="shared" si="11"/>
        <v>KwaZulu Natal&gt;Pietermaritzburg&gt;Pietermaritzburg</v>
      </c>
    </row>
    <row r="745" spans="1:8" ht="12.75" x14ac:dyDescent="0.2">
      <c r="A745" s="20" t="s">
        <v>3715</v>
      </c>
      <c r="B745" s="13" t="s">
        <v>1005</v>
      </c>
      <c r="C745" s="13" t="s">
        <v>1005</v>
      </c>
      <c r="D745" s="11">
        <v>7035241</v>
      </c>
      <c r="E745" s="10" t="s">
        <v>1064</v>
      </c>
      <c r="F745" s="10" t="s">
        <v>2593</v>
      </c>
      <c r="G745" s="42" t="s">
        <v>2088</v>
      </c>
      <c r="H745" s="13" t="str">
        <f t="shared" si="11"/>
        <v>KwaZulu Natal&gt;Pietermaritzburg&gt;Pietermaritzburg</v>
      </c>
    </row>
    <row r="746" spans="1:8" ht="12.75" x14ac:dyDescent="0.2">
      <c r="A746" s="20" t="s">
        <v>3715</v>
      </c>
      <c r="B746" s="13" t="s">
        <v>1005</v>
      </c>
      <c r="C746" s="13" t="s">
        <v>1005</v>
      </c>
      <c r="D746" s="11">
        <v>372765</v>
      </c>
      <c r="E746" s="10" t="s">
        <v>1213</v>
      </c>
      <c r="F746" s="10" t="s">
        <v>2594</v>
      </c>
      <c r="G746" s="42" t="s">
        <v>1675</v>
      </c>
      <c r="H746" s="13" t="str">
        <f t="shared" si="11"/>
        <v>KwaZulu Natal&gt;Pietermaritzburg&gt;Pietermaritzburg</v>
      </c>
    </row>
    <row r="747" spans="1:8" ht="12.75" x14ac:dyDescent="0.2">
      <c r="A747" s="20" t="s">
        <v>3715</v>
      </c>
      <c r="B747" s="13" t="s">
        <v>1005</v>
      </c>
      <c r="C747" s="13" t="s">
        <v>1005</v>
      </c>
      <c r="D747" s="15">
        <v>119520</v>
      </c>
      <c r="E747" s="10" t="s">
        <v>620</v>
      </c>
      <c r="F747" s="10" t="s">
        <v>2595</v>
      </c>
      <c r="G747" s="42" t="s">
        <v>1468</v>
      </c>
      <c r="H747" s="13" t="str">
        <f t="shared" si="11"/>
        <v>KwaZulu Natal&gt;Pietermaritzburg&gt;Pietermaritzburg</v>
      </c>
    </row>
    <row r="748" spans="1:8" ht="12.75" x14ac:dyDescent="0.2">
      <c r="A748" s="20" t="s">
        <v>3715</v>
      </c>
      <c r="B748" s="13" t="s">
        <v>1005</v>
      </c>
      <c r="C748" s="13" t="s">
        <v>1005</v>
      </c>
      <c r="D748" s="14">
        <v>613460</v>
      </c>
      <c r="E748" s="10" t="s">
        <v>446</v>
      </c>
      <c r="F748" s="10" t="s">
        <v>3866</v>
      </c>
      <c r="G748" s="42" t="s">
        <v>1757</v>
      </c>
      <c r="H748" s="13" t="str">
        <f t="shared" si="11"/>
        <v>KwaZulu Natal&gt;Pietermaritzburg&gt;Pietermaritzburg</v>
      </c>
    </row>
    <row r="749" spans="1:8" ht="12.75" x14ac:dyDescent="0.2">
      <c r="A749" s="20" t="s">
        <v>3715</v>
      </c>
      <c r="B749" s="13" t="s">
        <v>1005</v>
      </c>
      <c r="C749" s="13" t="s">
        <v>1063</v>
      </c>
      <c r="D749" s="14">
        <v>7019726</v>
      </c>
      <c r="E749" s="10" t="s">
        <v>826</v>
      </c>
      <c r="F749" s="10" t="s">
        <v>2597</v>
      </c>
      <c r="G749" s="42" t="s">
        <v>1925</v>
      </c>
      <c r="H749" s="13" t="str">
        <f t="shared" si="11"/>
        <v>KwaZulu Natal&gt;Pietermaritzburg&gt;Raisthorpe</v>
      </c>
    </row>
    <row r="750" spans="1:8" ht="12.75" x14ac:dyDescent="0.2">
      <c r="A750" s="20" t="s">
        <v>3715</v>
      </c>
      <c r="B750" s="13" t="s">
        <v>1005</v>
      </c>
      <c r="C750" s="13" t="s">
        <v>3635</v>
      </c>
      <c r="D750" s="15">
        <v>7029845</v>
      </c>
      <c r="E750" s="10" t="s">
        <v>3636</v>
      </c>
      <c r="F750" s="10" t="s">
        <v>2589</v>
      </c>
      <c r="G750" s="42" t="s">
        <v>3637</v>
      </c>
      <c r="H750" s="13" t="str">
        <f t="shared" si="11"/>
        <v>KwaZulu Natal&gt;Pietermaritzburg&gt;Woodlands</v>
      </c>
    </row>
    <row r="751" spans="1:8" ht="12.75" x14ac:dyDescent="0.2">
      <c r="A751" s="20" t="s">
        <v>3715</v>
      </c>
      <c r="B751" s="13" t="s">
        <v>823</v>
      </c>
      <c r="C751" s="13" t="s">
        <v>418</v>
      </c>
      <c r="D751" s="15">
        <v>70777</v>
      </c>
      <c r="E751" s="10" t="s">
        <v>419</v>
      </c>
      <c r="F751" s="10" t="s">
        <v>2598</v>
      </c>
      <c r="G751" s="42" t="s">
        <v>1425</v>
      </c>
      <c r="H751" s="13" t="str">
        <f t="shared" si="11"/>
        <v>KwaZulu Natal&gt;Pinetown&gt;Caversham Glen</v>
      </c>
    </row>
    <row r="752" spans="1:8" ht="12.75" x14ac:dyDescent="0.2">
      <c r="A752" s="20" t="s">
        <v>3715</v>
      </c>
      <c r="B752" s="13" t="s">
        <v>823</v>
      </c>
      <c r="C752" s="13" t="s">
        <v>93</v>
      </c>
      <c r="D752" s="11">
        <v>165514</v>
      </c>
      <c r="E752" s="10" t="s">
        <v>3486</v>
      </c>
      <c r="F752" s="10" t="s">
        <v>3487</v>
      </c>
      <c r="G752" s="42" t="s">
        <v>3488</v>
      </c>
      <c r="H752" s="13" t="str">
        <f t="shared" si="11"/>
        <v>KwaZulu Natal&gt;Pinetown&gt;Hillcrest</v>
      </c>
    </row>
    <row r="753" spans="1:8" ht="12.75" x14ac:dyDescent="0.2">
      <c r="A753" s="20" t="s">
        <v>3715</v>
      </c>
      <c r="B753" s="13" t="s">
        <v>823</v>
      </c>
      <c r="C753" s="13" t="s">
        <v>93</v>
      </c>
      <c r="D753" s="15">
        <v>485</v>
      </c>
      <c r="E753" s="10" t="s">
        <v>3498</v>
      </c>
      <c r="F753" s="10" t="s">
        <v>3499</v>
      </c>
      <c r="G753" s="42" t="s">
        <v>3500</v>
      </c>
      <c r="H753" s="13" t="str">
        <f t="shared" si="11"/>
        <v>KwaZulu Natal&gt;Pinetown&gt;Hillcrest</v>
      </c>
    </row>
    <row r="754" spans="1:8" ht="12.75" x14ac:dyDescent="0.2">
      <c r="A754" s="20" t="s">
        <v>3715</v>
      </c>
      <c r="B754" s="13" t="s">
        <v>823</v>
      </c>
      <c r="C754" s="13" t="s">
        <v>800</v>
      </c>
      <c r="D754" s="15">
        <v>524344</v>
      </c>
      <c r="E754" s="10" t="s">
        <v>900</v>
      </c>
      <c r="F754" s="10" t="s">
        <v>2599</v>
      </c>
      <c r="G754" s="42" t="s">
        <v>3093</v>
      </c>
      <c r="H754" s="13" t="str">
        <f t="shared" si="11"/>
        <v>KwaZulu Natal&gt;Pinetown&gt;Kloof</v>
      </c>
    </row>
    <row r="755" spans="1:8" ht="12.75" x14ac:dyDescent="0.2">
      <c r="A755" s="20" t="s">
        <v>3715</v>
      </c>
      <c r="B755" s="13" t="s">
        <v>823</v>
      </c>
      <c r="C755" s="13" t="s">
        <v>800</v>
      </c>
      <c r="D755" s="15">
        <v>53201</v>
      </c>
      <c r="E755" s="10" t="s">
        <v>3479</v>
      </c>
      <c r="F755" s="10" t="s">
        <v>3480</v>
      </c>
      <c r="G755" s="42" t="s">
        <v>3481</v>
      </c>
      <c r="H755" s="13" t="str">
        <f t="shared" si="11"/>
        <v>KwaZulu Natal&gt;Pinetown&gt;Kloof</v>
      </c>
    </row>
    <row r="756" spans="1:8" ht="12.75" x14ac:dyDescent="0.2">
      <c r="A756" s="20" t="s">
        <v>3715</v>
      </c>
      <c r="B756" s="13" t="s">
        <v>823</v>
      </c>
      <c r="C756" s="13" t="s">
        <v>800</v>
      </c>
      <c r="D756" s="15">
        <v>354465</v>
      </c>
      <c r="E756" s="10" t="s">
        <v>335</v>
      </c>
      <c r="F756" s="10" t="s">
        <v>2599</v>
      </c>
      <c r="G756" s="42" t="s">
        <v>1658</v>
      </c>
      <c r="H756" s="13" t="str">
        <f t="shared" si="11"/>
        <v>KwaZulu Natal&gt;Pinetown&gt;Kloof</v>
      </c>
    </row>
    <row r="757" spans="1:8" ht="12.75" x14ac:dyDescent="0.2">
      <c r="A757" s="20" t="s">
        <v>3715</v>
      </c>
      <c r="B757" s="13" t="s">
        <v>823</v>
      </c>
      <c r="C757" s="13" t="s">
        <v>3878</v>
      </c>
      <c r="D757" s="11">
        <v>7025858</v>
      </c>
      <c r="E757" s="10" t="s">
        <v>3879</v>
      </c>
      <c r="F757" s="10" t="s">
        <v>3880</v>
      </c>
      <c r="G757" s="42" t="s">
        <v>3881</v>
      </c>
      <c r="H757" s="13" t="str">
        <f t="shared" si="11"/>
        <v>KwaZulu Natal&gt;Pinetown&gt;Kwandengezi</v>
      </c>
    </row>
    <row r="758" spans="1:8" ht="12.75" x14ac:dyDescent="0.2">
      <c r="A758" s="20" t="s">
        <v>3715</v>
      </c>
      <c r="B758" s="13" t="s">
        <v>823</v>
      </c>
      <c r="C758" s="13" t="s">
        <v>126</v>
      </c>
      <c r="D758" s="14">
        <v>7012047</v>
      </c>
      <c r="E758" s="10" t="s">
        <v>158</v>
      </c>
      <c r="F758" s="10" t="s">
        <v>2600</v>
      </c>
      <c r="G758" s="42" t="s">
        <v>1821</v>
      </c>
      <c r="H758" s="13" t="str">
        <f t="shared" si="11"/>
        <v>KwaZulu Natal&gt;Pinetown&gt;Marian Hill</v>
      </c>
    </row>
    <row r="759" spans="1:8" ht="12.75" x14ac:dyDescent="0.2">
      <c r="A759" s="20" t="s">
        <v>3715</v>
      </c>
      <c r="B759" s="13" t="s">
        <v>823</v>
      </c>
      <c r="C759" s="13" t="s">
        <v>823</v>
      </c>
      <c r="D759" s="14">
        <v>644978</v>
      </c>
      <c r="E759" s="10" t="s">
        <v>1259</v>
      </c>
      <c r="F759" s="10" t="s">
        <v>2604</v>
      </c>
      <c r="G759" s="42" t="s">
        <v>3572</v>
      </c>
      <c r="H759" s="13" t="str">
        <f t="shared" si="11"/>
        <v>KwaZulu Natal&gt;Pinetown&gt;Pinetown</v>
      </c>
    </row>
    <row r="760" spans="1:8" ht="12.75" x14ac:dyDescent="0.2">
      <c r="A760" s="20" t="s">
        <v>3715</v>
      </c>
      <c r="B760" s="13" t="s">
        <v>823</v>
      </c>
      <c r="C760" s="13" t="s">
        <v>823</v>
      </c>
      <c r="D760" s="14">
        <v>7010982</v>
      </c>
      <c r="E760" s="10" t="s">
        <v>1109</v>
      </c>
      <c r="F760" s="10" t="s">
        <v>2601</v>
      </c>
      <c r="G760" s="42" t="s">
        <v>1807</v>
      </c>
      <c r="H760" s="13" t="str">
        <f t="shared" si="11"/>
        <v>KwaZulu Natal&gt;Pinetown&gt;Pinetown</v>
      </c>
    </row>
    <row r="761" spans="1:8" ht="12.75" x14ac:dyDescent="0.2">
      <c r="A761" s="20" t="s">
        <v>3715</v>
      </c>
      <c r="B761" s="13" t="s">
        <v>823</v>
      </c>
      <c r="C761" s="13" t="s">
        <v>823</v>
      </c>
      <c r="D761" s="14">
        <v>7012233</v>
      </c>
      <c r="E761" s="10" t="s">
        <v>3465</v>
      </c>
      <c r="F761" s="10" t="s">
        <v>3466</v>
      </c>
      <c r="G761" s="42" t="s">
        <v>3467</v>
      </c>
      <c r="H761" s="13" t="str">
        <f t="shared" si="11"/>
        <v>KwaZulu Natal&gt;Pinetown&gt;Pinetown</v>
      </c>
    </row>
    <row r="762" spans="1:8" ht="12.75" x14ac:dyDescent="0.2">
      <c r="A762" s="20" t="s">
        <v>3715</v>
      </c>
      <c r="B762" s="13" t="s">
        <v>823</v>
      </c>
      <c r="C762" s="13" t="s">
        <v>823</v>
      </c>
      <c r="D762" s="11">
        <v>415340</v>
      </c>
      <c r="E762" s="10" t="s">
        <v>1260</v>
      </c>
      <c r="F762" s="10" t="s">
        <v>1261</v>
      </c>
      <c r="G762" s="42" t="s">
        <v>1707</v>
      </c>
      <c r="H762" s="13" t="str">
        <f t="shared" si="11"/>
        <v>KwaZulu Natal&gt;Pinetown&gt;Pinetown</v>
      </c>
    </row>
    <row r="763" spans="1:8" ht="12.75" x14ac:dyDescent="0.2">
      <c r="A763" s="20" t="s">
        <v>3715</v>
      </c>
      <c r="B763" s="13" t="s">
        <v>823</v>
      </c>
      <c r="C763" s="13" t="s">
        <v>823</v>
      </c>
      <c r="D763" s="11">
        <v>7021801</v>
      </c>
      <c r="E763" s="10" t="s">
        <v>655</v>
      </c>
      <c r="F763" s="10" t="s">
        <v>2602</v>
      </c>
      <c r="G763" s="42" t="s">
        <v>1341</v>
      </c>
      <c r="H763" s="13" t="str">
        <f t="shared" si="11"/>
        <v>KwaZulu Natal&gt;Pinetown&gt;Pinetown</v>
      </c>
    </row>
    <row r="764" spans="1:8" ht="12.75" x14ac:dyDescent="0.2">
      <c r="A764" s="20" t="s">
        <v>3715</v>
      </c>
      <c r="B764" s="13" t="s">
        <v>823</v>
      </c>
      <c r="C764" s="13" t="s">
        <v>823</v>
      </c>
      <c r="D764" s="14">
        <v>7011229</v>
      </c>
      <c r="E764" s="10" t="s">
        <v>142</v>
      </c>
      <c r="F764" s="10" t="s">
        <v>2603</v>
      </c>
      <c r="G764" s="42" t="s">
        <v>1810</v>
      </c>
      <c r="H764" s="13" t="str">
        <f t="shared" si="11"/>
        <v>KwaZulu Natal&gt;Pinetown&gt;Pinetown</v>
      </c>
    </row>
    <row r="765" spans="1:8" ht="12.75" x14ac:dyDescent="0.2">
      <c r="A765" s="20" t="s">
        <v>3715</v>
      </c>
      <c r="B765" s="13" t="s">
        <v>823</v>
      </c>
      <c r="C765" s="13" t="s">
        <v>823</v>
      </c>
      <c r="D765" s="15">
        <v>7009518</v>
      </c>
      <c r="E765" s="10" t="s">
        <v>3471</v>
      </c>
      <c r="F765" s="10" t="s">
        <v>3472</v>
      </c>
      <c r="G765" s="42" t="s">
        <v>3473</v>
      </c>
      <c r="H765" s="13" t="str">
        <f t="shared" si="11"/>
        <v>KwaZulu Natal&gt;Pinetown&gt;Pinetown</v>
      </c>
    </row>
    <row r="766" spans="1:8" ht="12.75" x14ac:dyDescent="0.2">
      <c r="A766" s="20" t="s">
        <v>3715</v>
      </c>
      <c r="B766" s="13" t="s">
        <v>823</v>
      </c>
      <c r="C766" s="13" t="s">
        <v>823</v>
      </c>
      <c r="D766" s="15">
        <v>109002</v>
      </c>
      <c r="E766" s="10" t="s">
        <v>90</v>
      </c>
      <c r="F766" s="10" t="s">
        <v>2471</v>
      </c>
      <c r="G766" s="42" t="s">
        <v>1452</v>
      </c>
      <c r="H766" s="13" t="str">
        <f t="shared" si="11"/>
        <v>KwaZulu Natal&gt;Pinetown&gt;Pinetown</v>
      </c>
    </row>
    <row r="767" spans="1:8" ht="12.75" x14ac:dyDescent="0.2">
      <c r="A767" s="20" t="s">
        <v>3715</v>
      </c>
      <c r="B767" s="13" t="s">
        <v>823</v>
      </c>
      <c r="C767" s="13" t="s">
        <v>684</v>
      </c>
      <c r="D767" s="14">
        <v>7033451</v>
      </c>
      <c r="E767" s="10" t="s">
        <v>349</v>
      </c>
      <c r="F767" s="10" t="s">
        <v>2605</v>
      </c>
      <c r="G767" s="42" t="s">
        <v>2073</v>
      </c>
      <c r="H767" s="13" t="str">
        <f t="shared" si="11"/>
        <v>KwaZulu Natal&gt;Pinetown&gt;Sarnia</v>
      </c>
    </row>
    <row r="768" spans="1:8" ht="12.75" x14ac:dyDescent="0.2">
      <c r="A768" s="20" t="s">
        <v>3715</v>
      </c>
      <c r="B768" s="13" t="s">
        <v>1129</v>
      </c>
      <c r="C768" s="13" t="s">
        <v>1129</v>
      </c>
      <c r="D768" s="14">
        <v>375551</v>
      </c>
      <c r="E768" s="10" t="s">
        <v>3049</v>
      </c>
      <c r="F768" s="10" t="s">
        <v>3050</v>
      </c>
      <c r="G768" s="42" t="s">
        <v>3051</v>
      </c>
      <c r="H768" s="13" t="str">
        <f t="shared" si="11"/>
        <v>KwaZulu Natal&gt;Pongola&gt;Pongola</v>
      </c>
    </row>
    <row r="769" spans="1:8" ht="12.75" x14ac:dyDescent="0.2">
      <c r="A769" s="20" t="s">
        <v>3715</v>
      </c>
      <c r="B769" s="13" t="s">
        <v>1129</v>
      </c>
      <c r="C769" s="13" t="s">
        <v>1129</v>
      </c>
      <c r="D769" s="14">
        <v>554197</v>
      </c>
      <c r="E769" s="10" t="s">
        <v>954</v>
      </c>
      <c r="F769" s="10" t="s">
        <v>2606</v>
      </c>
      <c r="G769" s="42" t="s">
        <v>3201</v>
      </c>
      <c r="H769" s="13" t="str">
        <f t="shared" si="11"/>
        <v>KwaZulu Natal&gt;Pongola&gt;Pongola</v>
      </c>
    </row>
    <row r="770" spans="1:8" ht="12.75" x14ac:dyDescent="0.2">
      <c r="A770" s="20" t="s">
        <v>3715</v>
      </c>
      <c r="B770" s="13" t="s">
        <v>1105</v>
      </c>
      <c r="C770" s="13" t="s">
        <v>1105</v>
      </c>
      <c r="D770" s="11">
        <v>7026366</v>
      </c>
      <c r="E770" s="10" t="s">
        <v>744</v>
      </c>
      <c r="F770" s="10" t="s">
        <v>2607</v>
      </c>
      <c r="G770" s="42" t="s">
        <v>2011</v>
      </c>
      <c r="H770" s="13" t="str">
        <f t="shared" ref="H770:H833" si="12">CONCATENATE(A770,"&gt;",B770,"&gt;",C770)</f>
        <v>KwaZulu Natal&gt;Port Shepstone&gt;Port Shepstone</v>
      </c>
    </row>
    <row r="771" spans="1:8" ht="12.75" x14ac:dyDescent="0.2">
      <c r="A771" s="20" t="s">
        <v>3715</v>
      </c>
      <c r="B771" s="13" t="s">
        <v>1105</v>
      </c>
      <c r="C771" s="13" t="s">
        <v>1105</v>
      </c>
      <c r="D771" s="14">
        <v>7015879</v>
      </c>
      <c r="E771" s="10" t="s">
        <v>3389</v>
      </c>
      <c r="F771" s="10" t="s">
        <v>757</v>
      </c>
      <c r="G771" s="42" t="s">
        <v>3390</v>
      </c>
      <c r="H771" s="13" t="str">
        <f t="shared" si="12"/>
        <v>KwaZulu Natal&gt;Port Shepstone&gt;Port Shepstone</v>
      </c>
    </row>
    <row r="772" spans="1:8" ht="12.75" x14ac:dyDescent="0.2">
      <c r="A772" s="20" t="s">
        <v>3715</v>
      </c>
      <c r="B772" s="13" t="s">
        <v>1105</v>
      </c>
      <c r="C772" s="13" t="s">
        <v>1105</v>
      </c>
      <c r="D772" s="15">
        <v>135216</v>
      </c>
      <c r="E772" s="10" t="s">
        <v>81</v>
      </c>
      <c r="F772" s="10" t="s">
        <v>2608</v>
      </c>
      <c r="G772" s="42" t="s">
        <v>1484</v>
      </c>
      <c r="H772" s="13" t="str">
        <f t="shared" si="12"/>
        <v>KwaZulu Natal&gt;Port Shepstone&gt;Port Shepstone</v>
      </c>
    </row>
    <row r="773" spans="1:8" ht="12.75" x14ac:dyDescent="0.2">
      <c r="A773" s="20" t="s">
        <v>3715</v>
      </c>
      <c r="B773" s="13" t="s">
        <v>1105</v>
      </c>
      <c r="C773" s="13" t="s">
        <v>1105</v>
      </c>
      <c r="D773" s="15">
        <v>323268</v>
      </c>
      <c r="E773" s="10" t="s">
        <v>259</v>
      </c>
      <c r="F773" s="10" t="s">
        <v>2609</v>
      </c>
      <c r="G773" s="42" t="s">
        <v>3976</v>
      </c>
      <c r="H773" s="13" t="str">
        <f t="shared" si="12"/>
        <v>KwaZulu Natal&gt;Port Shepstone&gt;Port Shepstone</v>
      </c>
    </row>
    <row r="774" spans="1:8" ht="12.75" x14ac:dyDescent="0.2">
      <c r="A774" s="20" t="s">
        <v>3715</v>
      </c>
      <c r="B774" s="13" t="s">
        <v>1105</v>
      </c>
      <c r="C774" s="13" t="s">
        <v>1105</v>
      </c>
      <c r="D774" s="15">
        <v>780936</v>
      </c>
      <c r="E774" s="10" t="s">
        <v>81</v>
      </c>
      <c r="F774" s="10" t="s">
        <v>2608</v>
      </c>
      <c r="G774" s="42" t="s">
        <v>4089</v>
      </c>
      <c r="H774" s="13" t="str">
        <f t="shared" si="12"/>
        <v>KwaZulu Natal&gt;Port Shepstone&gt;Port Shepstone</v>
      </c>
    </row>
    <row r="775" spans="1:8" ht="12.75" x14ac:dyDescent="0.2">
      <c r="A775" s="20" t="s">
        <v>3715</v>
      </c>
      <c r="B775" s="13" t="s">
        <v>557</v>
      </c>
      <c r="C775" s="13" t="s">
        <v>557</v>
      </c>
      <c r="D775" s="14">
        <v>7005156</v>
      </c>
      <c r="E775" s="10" t="s">
        <v>1</v>
      </c>
      <c r="F775" s="10" t="s">
        <v>2610</v>
      </c>
      <c r="G775" s="42" t="s">
        <v>1749</v>
      </c>
      <c r="H775" s="13" t="str">
        <f t="shared" si="12"/>
        <v>KwaZulu Natal&gt;Richards Bay&gt;Richards Bay</v>
      </c>
    </row>
    <row r="776" spans="1:8" ht="12.75" x14ac:dyDescent="0.2">
      <c r="A776" s="20" t="s">
        <v>3715</v>
      </c>
      <c r="B776" s="13" t="s">
        <v>557</v>
      </c>
      <c r="C776" s="13" t="s">
        <v>557</v>
      </c>
      <c r="D776" s="15">
        <v>109002</v>
      </c>
      <c r="E776" s="10" t="s">
        <v>90</v>
      </c>
      <c r="F776" s="10" t="s">
        <v>2611</v>
      </c>
      <c r="G776" s="42" t="s">
        <v>1453</v>
      </c>
      <c r="H776" s="13" t="str">
        <f t="shared" si="12"/>
        <v>KwaZulu Natal&gt;Richards Bay&gt;Richards Bay</v>
      </c>
    </row>
    <row r="777" spans="1:8" ht="12.75" x14ac:dyDescent="0.2">
      <c r="A777" s="20" t="s">
        <v>3715</v>
      </c>
      <c r="B777" s="13" t="s">
        <v>557</v>
      </c>
      <c r="C777" s="13" t="s">
        <v>557</v>
      </c>
      <c r="D777" s="14">
        <v>7021488</v>
      </c>
      <c r="E777" s="10" t="s">
        <v>1027</v>
      </c>
      <c r="F777" s="10" t="s">
        <v>2612</v>
      </c>
      <c r="G777" s="42" t="s">
        <v>76</v>
      </c>
      <c r="H777" s="13" t="str">
        <f t="shared" si="12"/>
        <v>KwaZulu Natal&gt;Richards Bay&gt;Richards Bay</v>
      </c>
    </row>
    <row r="778" spans="1:8" ht="12.75" x14ac:dyDescent="0.2">
      <c r="A778" s="20" t="s">
        <v>3715</v>
      </c>
      <c r="B778" s="13" t="s">
        <v>557</v>
      </c>
      <c r="C778" s="13" t="s">
        <v>557</v>
      </c>
      <c r="D778" s="15">
        <v>365718</v>
      </c>
      <c r="E778" s="10" t="s">
        <v>248</v>
      </c>
      <c r="F778" s="10" t="s">
        <v>2613</v>
      </c>
      <c r="G778" s="42" t="s">
        <v>1669</v>
      </c>
      <c r="H778" s="13" t="str">
        <f t="shared" si="12"/>
        <v>KwaZulu Natal&gt;Richards Bay&gt;Richards Bay</v>
      </c>
    </row>
    <row r="779" spans="1:8" ht="12.75" x14ac:dyDescent="0.2">
      <c r="A779" s="20" t="s">
        <v>3715</v>
      </c>
      <c r="B779" s="13" t="s">
        <v>557</v>
      </c>
      <c r="C779" s="13" t="s">
        <v>557</v>
      </c>
      <c r="D779" s="14">
        <v>7022301</v>
      </c>
      <c r="E779" s="10" t="s">
        <v>999</v>
      </c>
      <c r="F779" s="10" t="s">
        <v>2614</v>
      </c>
      <c r="G779" s="42" t="s">
        <v>1959</v>
      </c>
      <c r="H779" s="13" t="str">
        <f t="shared" si="12"/>
        <v>KwaZulu Natal&gt;Richards Bay&gt;Richards Bay</v>
      </c>
    </row>
    <row r="780" spans="1:8" ht="12.75" x14ac:dyDescent="0.2">
      <c r="A780" s="20" t="s">
        <v>3715</v>
      </c>
      <c r="B780" s="13" t="s">
        <v>557</v>
      </c>
      <c r="C780" s="13" t="s">
        <v>557</v>
      </c>
      <c r="D780" s="14">
        <v>7013205</v>
      </c>
      <c r="E780" s="10" t="s">
        <v>3748</v>
      </c>
      <c r="F780" s="10" t="s">
        <v>2615</v>
      </c>
      <c r="G780" s="42" t="s">
        <v>688</v>
      </c>
      <c r="H780" s="13" t="str">
        <f t="shared" si="12"/>
        <v>KwaZulu Natal&gt;Richards Bay&gt;Richards Bay</v>
      </c>
    </row>
    <row r="781" spans="1:8" ht="12.75" x14ac:dyDescent="0.2">
      <c r="A781" s="20" t="s">
        <v>3715</v>
      </c>
      <c r="B781" s="13" t="s">
        <v>557</v>
      </c>
      <c r="C781" s="13" t="s">
        <v>557</v>
      </c>
      <c r="D781" s="14">
        <v>7016425</v>
      </c>
      <c r="E781" s="10" t="s">
        <v>1201</v>
      </c>
      <c r="F781" s="10" t="s">
        <v>2616</v>
      </c>
      <c r="G781" s="42" t="s">
        <v>1202</v>
      </c>
      <c r="H781" s="13" t="str">
        <f t="shared" si="12"/>
        <v>KwaZulu Natal&gt;Richards Bay&gt;Richards Bay</v>
      </c>
    </row>
    <row r="782" spans="1:8" ht="12.75" x14ac:dyDescent="0.2">
      <c r="A782" s="20" t="s">
        <v>3715</v>
      </c>
      <c r="B782" s="13" t="s">
        <v>557</v>
      </c>
      <c r="C782" s="13" t="s">
        <v>557</v>
      </c>
      <c r="D782" s="15">
        <v>636916</v>
      </c>
      <c r="E782" s="10" t="s">
        <v>3433</v>
      </c>
      <c r="F782" s="10" t="s">
        <v>2611</v>
      </c>
      <c r="G782" s="42" t="s">
        <v>3434</v>
      </c>
      <c r="H782" s="13" t="str">
        <f t="shared" si="12"/>
        <v>KwaZulu Natal&gt;Richards Bay&gt;Richards Bay</v>
      </c>
    </row>
    <row r="783" spans="1:8" ht="12.75" x14ac:dyDescent="0.2">
      <c r="A783" s="20" t="s">
        <v>3715</v>
      </c>
      <c r="B783" s="13" t="s">
        <v>3867</v>
      </c>
      <c r="C783" s="13" t="s">
        <v>3867</v>
      </c>
      <c r="D783" s="14">
        <v>714747</v>
      </c>
      <c r="E783" s="10" t="s">
        <v>446</v>
      </c>
      <c r="F783" s="10" t="s">
        <v>3866</v>
      </c>
      <c r="G783" s="42" t="s">
        <v>3868</v>
      </c>
      <c r="H783" s="13" t="str">
        <f t="shared" si="12"/>
        <v>KwaZulu Natal&gt;Richmond&gt;Richmond</v>
      </c>
    </row>
    <row r="784" spans="1:8" ht="12.75" x14ac:dyDescent="0.2">
      <c r="A784" s="20" t="s">
        <v>3715</v>
      </c>
      <c r="B784" s="13" t="s">
        <v>161</v>
      </c>
      <c r="C784" s="13" t="s">
        <v>582</v>
      </c>
      <c r="D784" s="15">
        <v>237795</v>
      </c>
      <c r="E784" s="10" t="s">
        <v>3271</v>
      </c>
      <c r="F784" s="10" t="s">
        <v>3272</v>
      </c>
      <c r="G784" s="42" t="s">
        <v>4055</v>
      </c>
      <c r="H784" s="13" t="str">
        <f t="shared" si="12"/>
        <v>KwaZulu Natal&gt;Shelly Beach&gt;Margate</v>
      </c>
    </row>
    <row r="785" spans="1:8" ht="12.75" x14ac:dyDescent="0.2">
      <c r="A785" s="20" t="s">
        <v>3715</v>
      </c>
      <c r="B785" s="13" t="s">
        <v>122</v>
      </c>
      <c r="C785" s="13" t="s">
        <v>122</v>
      </c>
      <c r="D785" s="14">
        <v>7013701</v>
      </c>
      <c r="E785" s="10" t="s">
        <v>922</v>
      </c>
      <c r="F785" s="10" t="s">
        <v>2617</v>
      </c>
      <c r="G785" s="42" t="s">
        <v>1849</v>
      </c>
      <c r="H785" s="13" t="str">
        <f t="shared" si="12"/>
        <v>KwaZulu Natal&gt;Stanger&gt;Stanger</v>
      </c>
    </row>
    <row r="786" spans="1:8" ht="12.75" x14ac:dyDescent="0.2">
      <c r="A786" s="20" t="s">
        <v>3715</v>
      </c>
      <c r="B786" s="13" t="s">
        <v>122</v>
      </c>
      <c r="C786" s="13" t="s">
        <v>122</v>
      </c>
      <c r="D786" s="11">
        <v>7033524</v>
      </c>
      <c r="E786" s="10" t="s">
        <v>858</v>
      </c>
      <c r="F786" s="10" t="s">
        <v>2618</v>
      </c>
      <c r="G786" s="42" t="s">
        <v>2074</v>
      </c>
      <c r="H786" s="13" t="str">
        <f t="shared" si="12"/>
        <v>KwaZulu Natal&gt;Stanger&gt;Stanger</v>
      </c>
    </row>
    <row r="787" spans="1:8" ht="12.75" x14ac:dyDescent="0.2">
      <c r="A787" s="20" t="s">
        <v>3715</v>
      </c>
      <c r="B787" s="13" t="s">
        <v>122</v>
      </c>
      <c r="C787" s="13" t="s">
        <v>122</v>
      </c>
      <c r="D787" s="15">
        <v>279978</v>
      </c>
      <c r="E787" s="10" t="s">
        <v>1141</v>
      </c>
      <c r="F787" s="10" t="s">
        <v>2619</v>
      </c>
      <c r="G787" s="42" t="s">
        <v>1603</v>
      </c>
      <c r="H787" s="13" t="str">
        <f t="shared" si="12"/>
        <v>KwaZulu Natal&gt;Stanger&gt;Stanger</v>
      </c>
    </row>
    <row r="788" spans="1:8" ht="12.75" x14ac:dyDescent="0.2">
      <c r="A788" s="20" t="s">
        <v>3715</v>
      </c>
      <c r="B788" s="13" t="s">
        <v>122</v>
      </c>
      <c r="C788" s="13" t="s">
        <v>122</v>
      </c>
      <c r="D788" s="11">
        <v>7012020</v>
      </c>
      <c r="E788" s="10" t="s">
        <v>198</v>
      </c>
      <c r="F788" s="10" t="s">
        <v>2620</v>
      </c>
      <c r="G788" s="42" t="s">
        <v>1820</v>
      </c>
      <c r="H788" s="13" t="str">
        <f t="shared" si="12"/>
        <v>KwaZulu Natal&gt;Stanger&gt;Stanger</v>
      </c>
    </row>
    <row r="789" spans="1:8" ht="12.75" x14ac:dyDescent="0.2">
      <c r="A789" s="20" t="s">
        <v>3715</v>
      </c>
      <c r="B789" s="13" t="s">
        <v>122</v>
      </c>
      <c r="C789" s="13" t="s">
        <v>122</v>
      </c>
      <c r="D789" s="15">
        <v>7014805</v>
      </c>
      <c r="E789" s="10" t="s">
        <v>3456</v>
      </c>
      <c r="F789" s="10" t="s">
        <v>3457</v>
      </c>
      <c r="G789" s="42" t="s">
        <v>4148</v>
      </c>
      <c r="H789" s="13" t="str">
        <f t="shared" si="12"/>
        <v>KwaZulu Natal&gt;Stanger&gt;Stanger</v>
      </c>
    </row>
    <row r="790" spans="1:8" ht="12.75" x14ac:dyDescent="0.2">
      <c r="A790" s="20" t="s">
        <v>3715</v>
      </c>
      <c r="B790" s="13" t="s">
        <v>122</v>
      </c>
      <c r="C790" s="13" t="s">
        <v>122</v>
      </c>
      <c r="D790" s="15">
        <v>157147</v>
      </c>
      <c r="E790" s="10" t="s">
        <v>59</v>
      </c>
      <c r="F790" s="10" t="s">
        <v>2621</v>
      </c>
      <c r="G790" s="42" t="s">
        <v>1503</v>
      </c>
      <c r="H790" s="13" t="str">
        <f t="shared" si="12"/>
        <v>KwaZulu Natal&gt;Stanger&gt;Stanger</v>
      </c>
    </row>
    <row r="791" spans="1:8" ht="12.75" x14ac:dyDescent="0.2">
      <c r="A791" s="20" t="s">
        <v>3715</v>
      </c>
      <c r="B791" s="13" t="s">
        <v>122</v>
      </c>
      <c r="C791" s="13" t="s">
        <v>122</v>
      </c>
      <c r="D791" s="15">
        <v>187968</v>
      </c>
      <c r="E791" s="10" t="s">
        <v>363</v>
      </c>
      <c r="F791" s="10" t="s">
        <v>2622</v>
      </c>
      <c r="G791" s="42" t="s">
        <v>1531</v>
      </c>
      <c r="H791" s="13" t="str">
        <f t="shared" si="12"/>
        <v>KwaZulu Natal&gt;Stanger&gt;Stanger</v>
      </c>
    </row>
    <row r="792" spans="1:8" ht="12.75" x14ac:dyDescent="0.2">
      <c r="A792" s="20" t="s">
        <v>3715</v>
      </c>
      <c r="B792" s="13" t="s">
        <v>122</v>
      </c>
      <c r="C792" s="13" t="s">
        <v>122</v>
      </c>
      <c r="D792" s="14">
        <v>7022689</v>
      </c>
      <c r="E792" s="10" t="s">
        <v>425</v>
      </c>
      <c r="F792" s="10" t="s">
        <v>2623</v>
      </c>
      <c r="G792" s="10" t="s">
        <v>415</v>
      </c>
      <c r="H792" s="13" t="str">
        <f t="shared" si="12"/>
        <v>KwaZulu Natal&gt;Stanger&gt;Stanger</v>
      </c>
    </row>
    <row r="793" spans="1:8" ht="12.75" x14ac:dyDescent="0.2">
      <c r="A793" s="20" t="s">
        <v>3715</v>
      </c>
      <c r="B793" s="13" t="s">
        <v>725</v>
      </c>
      <c r="C793" s="13" t="s">
        <v>177</v>
      </c>
      <c r="D793" s="15">
        <v>7366</v>
      </c>
      <c r="E793" s="10" t="s">
        <v>891</v>
      </c>
      <c r="F793" s="10" t="s">
        <v>4004</v>
      </c>
      <c r="G793" s="42" t="s">
        <v>4005</v>
      </c>
      <c r="H793" s="13" t="str">
        <f t="shared" si="12"/>
        <v>KwaZulu Natal&gt;Tongaat&gt;Ballito</v>
      </c>
    </row>
    <row r="794" spans="1:8" ht="12.75" x14ac:dyDescent="0.2">
      <c r="A794" s="20" t="s">
        <v>3715</v>
      </c>
      <c r="B794" s="13" t="s">
        <v>725</v>
      </c>
      <c r="C794" s="13" t="s">
        <v>177</v>
      </c>
      <c r="D794" s="14">
        <v>7014813</v>
      </c>
      <c r="E794" s="10" t="s">
        <v>3501</v>
      </c>
      <c r="F794" s="10" t="s">
        <v>3502</v>
      </c>
      <c r="G794" s="42" t="s">
        <v>3503</v>
      </c>
      <c r="H794" s="13" t="str">
        <f t="shared" si="12"/>
        <v>KwaZulu Natal&gt;Tongaat&gt;Ballito</v>
      </c>
    </row>
    <row r="795" spans="1:8" ht="12.75" x14ac:dyDescent="0.2">
      <c r="A795" s="20" t="s">
        <v>3715</v>
      </c>
      <c r="B795" s="13" t="s">
        <v>725</v>
      </c>
      <c r="C795" s="13" t="s">
        <v>177</v>
      </c>
      <c r="D795" s="15">
        <v>130702</v>
      </c>
      <c r="E795" s="10" t="s">
        <v>3485</v>
      </c>
      <c r="F795" s="10" t="s">
        <v>3902</v>
      </c>
      <c r="G795" s="42" t="s">
        <v>3903</v>
      </c>
      <c r="H795" s="13" t="str">
        <f t="shared" si="12"/>
        <v>KwaZulu Natal&gt;Tongaat&gt;Ballito</v>
      </c>
    </row>
    <row r="796" spans="1:8" ht="12.75" x14ac:dyDescent="0.2">
      <c r="A796" s="20" t="s">
        <v>3715</v>
      </c>
      <c r="B796" s="13" t="s">
        <v>725</v>
      </c>
      <c r="C796" s="13" t="s">
        <v>177</v>
      </c>
      <c r="D796" s="15">
        <v>752126</v>
      </c>
      <c r="E796" s="10" t="s">
        <v>178</v>
      </c>
      <c r="F796" s="10" t="s">
        <v>4203</v>
      </c>
      <c r="G796" s="42" t="s">
        <v>4204</v>
      </c>
      <c r="H796" s="13" t="str">
        <f t="shared" si="12"/>
        <v>KwaZulu Natal&gt;Tongaat&gt;Ballito</v>
      </c>
    </row>
    <row r="797" spans="1:8" ht="12.75" x14ac:dyDescent="0.2">
      <c r="A797" s="20" t="s">
        <v>3715</v>
      </c>
      <c r="B797" s="13" t="s">
        <v>725</v>
      </c>
      <c r="C797" s="13" t="s">
        <v>3611</v>
      </c>
      <c r="D797" s="1">
        <v>676268</v>
      </c>
      <c r="E797" s="10" t="s">
        <v>3612</v>
      </c>
      <c r="F797" s="14" t="s">
        <v>3614</v>
      </c>
      <c r="G797" s="46" t="s">
        <v>3613</v>
      </c>
      <c r="H797" s="13" t="str">
        <f t="shared" si="12"/>
        <v>KwaZulu Natal&gt;Tongaat&gt;Ballitoville</v>
      </c>
    </row>
    <row r="798" spans="1:8" ht="12.75" x14ac:dyDescent="0.2">
      <c r="A798" s="20" t="s">
        <v>3715</v>
      </c>
      <c r="B798" s="13" t="s">
        <v>725</v>
      </c>
      <c r="C798" s="13" t="s">
        <v>3697</v>
      </c>
      <c r="D798" s="13">
        <v>714100</v>
      </c>
      <c r="E798" s="13" t="s">
        <v>3698</v>
      </c>
      <c r="F798" s="13" t="s">
        <v>3699</v>
      </c>
      <c r="G798" s="45" t="s">
        <v>3700</v>
      </c>
      <c r="H798" s="13" t="str">
        <f t="shared" si="12"/>
        <v>KwaZulu Natal&gt;Tongaat&gt;Buffelsdale</v>
      </c>
    </row>
    <row r="799" spans="1:8" ht="12.75" x14ac:dyDescent="0.2">
      <c r="A799" s="20" t="s">
        <v>3715</v>
      </c>
      <c r="B799" s="13" t="s">
        <v>725</v>
      </c>
      <c r="C799" s="13" t="s">
        <v>3442</v>
      </c>
      <c r="D799" s="11">
        <v>607061</v>
      </c>
      <c r="E799" s="10" t="s">
        <v>3365</v>
      </c>
      <c r="F799" s="10" t="s">
        <v>3440</v>
      </c>
      <c r="G799" s="42" t="s">
        <v>3441</v>
      </c>
      <c r="H799" s="13" t="str">
        <f t="shared" si="12"/>
        <v>KwaZulu Natal&gt;Tongaat&gt;Chelmsford Heights</v>
      </c>
    </row>
    <row r="800" spans="1:8" ht="12.75" x14ac:dyDescent="0.2">
      <c r="A800" s="20" t="s">
        <v>3715</v>
      </c>
      <c r="B800" s="13" t="s">
        <v>725</v>
      </c>
      <c r="C800" s="13" t="s">
        <v>3131</v>
      </c>
      <c r="D800" s="14">
        <v>538787</v>
      </c>
      <c r="E800" s="10" t="s">
        <v>3132</v>
      </c>
      <c r="F800" s="10" t="s">
        <v>3133</v>
      </c>
      <c r="G800" s="42" t="s">
        <v>3134</v>
      </c>
      <c r="H800" s="13" t="str">
        <f t="shared" si="12"/>
        <v>KwaZulu Natal&gt;Tongaat&gt;Gandhi's Hill</v>
      </c>
    </row>
    <row r="801" spans="1:8" ht="12.75" x14ac:dyDescent="0.2">
      <c r="A801" s="20" t="s">
        <v>3715</v>
      </c>
      <c r="B801" s="13" t="s">
        <v>725</v>
      </c>
      <c r="C801" s="13" t="s">
        <v>725</v>
      </c>
      <c r="D801" s="11">
        <v>7015143</v>
      </c>
      <c r="E801" s="10" t="s">
        <v>879</v>
      </c>
      <c r="F801" s="10" t="s">
        <v>2624</v>
      </c>
      <c r="G801" s="42" t="s">
        <v>1873</v>
      </c>
      <c r="H801" s="13" t="str">
        <f t="shared" si="12"/>
        <v>KwaZulu Natal&gt;Tongaat&gt;Tongaat</v>
      </c>
    </row>
    <row r="802" spans="1:8" ht="12.75" x14ac:dyDescent="0.2">
      <c r="A802" s="20" t="s">
        <v>3715</v>
      </c>
      <c r="B802" s="13" t="s">
        <v>725</v>
      </c>
      <c r="C802" s="13" t="s">
        <v>725</v>
      </c>
      <c r="D802" s="14">
        <v>7028792</v>
      </c>
      <c r="E802" s="10" t="s">
        <v>3263</v>
      </c>
      <c r="F802" s="10" t="s">
        <v>3264</v>
      </c>
      <c r="G802" s="42" t="s">
        <v>3265</v>
      </c>
      <c r="H802" s="13" t="str">
        <f t="shared" si="12"/>
        <v>KwaZulu Natal&gt;Tongaat&gt;Tongaat</v>
      </c>
    </row>
    <row r="803" spans="1:8" ht="12.75" x14ac:dyDescent="0.2">
      <c r="A803" s="20" t="s">
        <v>3715</v>
      </c>
      <c r="B803" s="13" t="s">
        <v>725</v>
      </c>
      <c r="C803" s="13" t="s">
        <v>725</v>
      </c>
      <c r="D803" s="14">
        <v>596450</v>
      </c>
      <c r="E803" s="10" t="s">
        <v>3371</v>
      </c>
      <c r="F803" s="10" t="s">
        <v>3372</v>
      </c>
      <c r="G803" s="42" t="s">
        <v>3373</v>
      </c>
      <c r="H803" s="13" t="str">
        <f t="shared" si="12"/>
        <v>KwaZulu Natal&gt;Tongaat&gt;Tongaat</v>
      </c>
    </row>
    <row r="804" spans="1:8" ht="12.75" x14ac:dyDescent="0.2">
      <c r="A804" s="20" t="s">
        <v>3715</v>
      </c>
      <c r="B804" s="13" t="s">
        <v>725</v>
      </c>
      <c r="C804" s="13" t="s">
        <v>3130</v>
      </c>
      <c r="D804" s="15">
        <v>95850</v>
      </c>
      <c r="E804" s="10" t="s">
        <v>634</v>
      </c>
      <c r="F804" s="10" t="s">
        <v>3128</v>
      </c>
      <c r="G804" s="42" t="s">
        <v>3129</v>
      </c>
      <c r="H804" s="13" t="str">
        <f t="shared" si="12"/>
        <v>KwaZulu Natal&gt;Tongaat&gt;Watsonia</v>
      </c>
    </row>
    <row r="805" spans="1:8" ht="12.75" x14ac:dyDescent="0.2">
      <c r="A805" s="20" t="s">
        <v>3715</v>
      </c>
      <c r="B805" s="13" t="s">
        <v>4226</v>
      </c>
      <c r="C805" s="13" t="s">
        <v>4226</v>
      </c>
      <c r="D805" s="14">
        <v>698962</v>
      </c>
      <c r="E805" s="10" t="s">
        <v>4227</v>
      </c>
      <c r="F805" s="10" t="s">
        <v>4228</v>
      </c>
      <c r="G805" s="42" t="s">
        <v>4229</v>
      </c>
      <c r="H805" s="13" t="str">
        <f t="shared" si="12"/>
        <v>KwaZulu Natal&gt;Tugela Ferry&gt;Tugela Ferry</v>
      </c>
    </row>
    <row r="806" spans="1:8" ht="12.75" x14ac:dyDescent="0.2">
      <c r="A806" s="20" t="s">
        <v>3715</v>
      </c>
      <c r="B806" s="13" t="s">
        <v>45</v>
      </c>
      <c r="C806" s="13" t="s">
        <v>45</v>
      </c>
      <c r="D806" s="15">
        <v>121983</v>
      </c>
      <c r="E806" s="10" t="s">
        <v>3216</v>
      </c>
      <c r="F806" s="10" t="s">
        <v>2638</v>
      </c>
      <c r="G806" s="42" t="s">
        <v>3217</v>
      </c>
      <c r="H806" s="13" t="str">
        <f t="shared" si="12"/>
        <v>KwaZulu Natal&gt;Ulundi&gt;Ulundi</v>
      </c>
    </row>
    <row r="807" spans="1:8" ht="12.75" x14ac:dyDescent="0.2">
      <c r="A807" s="20" t="s">
        <v>3715</v>
      </c>
      <c r="B807" s="13" t="s">
        <v>45</v>
      </c>
      <c r="C807" s="13" t="s">
        <v>45</v>
      </c>
      <c r="D807" s="14">
        <v>7023286</v>
      </c>
      <c r="E807" s="10" t="s">
        <v>1052</v>
      </c>
      <c r="F807" s="10" t="s">
        <v>2587</v>
      </c>
      <c r="G807" s="42" t="s">
        <v>1970</v>
      </c>
      <c r="H807" s="13" t="str">
        <f t="shared" si="12"/>
        <v>KwaZulu Natal&gt;Ulundi&gt;Ulundi</v>
      </c>
    </row>
    <row r="808" spans="1:8" ht="12.75" x14ac:dyDescent="0.2">
      <c r="A808" s="20" t="s">
        <v>3715</v>
      </c>
      <c r="B808" s="13" t="s">
        <v>445</v>
      </c>
      <c r="C808" s="13" t="s">
        <v>3364</v>
      </c>
      <c r="D808" s="15">
        <v>129291</v>
      </c>
      <c r="E808" s="10" t="s">
        <v>3492</v>
      </c>
      <c r="F808" s="10" t="s">
        <v>3493</v>
      </c>
      <c r="G808" s="42" t="s">
        <v>3494</v>
      </c>
      <c r="H808" s="13" t="str">
        <f t="shared" si="12"/>
        <v>KwaZulu Natal&gt;Umhlanga Rocks&gt;Umhlanga Ridge</v>
      </c>
    </row>
    <row r="809" spans="1:8" ht="12.75" x14ac:dyDescent="0.2">
      <c r="A809" s="20" t="s">
        <v>3715</v>
      </c>
      <c r="B809" s="13" t="s">
        <v>445</v>
      </c>
      <c r="C809" s="13" t="s">
        <v>445</v>
      </c>
      <c r="D809" s="11">
        <v>394157</v>
      </c>
      <c r="E809" s="10" t="s">
        <v>1200</v>
      </c>
      <c r="F809" s="10" t="s">
        <v>2551</v>
      </c>
      <c r="G809" s="42" t="s">
        <v>3707</v>
      </c>
      <c r="H809" s="13" t="str">
        <f t="shared" si="12"/>
        <v>KwaZulu Natal&gt;Umhlanga Rocks&gt;Umhlanga Rocks</v>
      </c>
    </row>
    <row r="810" spans="1:8" ht="12.75" x14ac:dyDescent="0.2">
      <c r="A810" s="20" t="s">
        <v>3715</v>
      </c>
      <c r="B810" s="13" t="s">
        <v>378</v>
      </c>
      <c r="C810" s="13" t="s">
        <v>184</v>
      </c>
      <c r="D810" s="14">
        <v>7022476</v>
      </c>
      <c r="E810" s="10" t="s">
        <v>379</v>
      </c>
      <c r="F810" s="10" t="s">
        <v>794</v>
      </c>
      <c r="G810" s="42" t="s">
        <v>793</v>
      </c>
      <c r="H810" s="13" t="str">
        <f t="shared" si="12"/>
        <v>KwaZulu Natal&gt;Umkomaas&gt;Park Rynie</v>
      </c>
    </row>
    <row r="811" spans="1:8" ht="12.75" x14ac:dyDescent="0.2">
      <c r="A811" s="20" t="s">
        <v>3715</v>
      </c>
      <c r="B811" s="13" t="s">
        <v>340</v>
      </c>
      <c r="C811" s="13" t="s">
        <v>340</v>
      </c>
      <c r="D811" s="11">
        <v>7034326</v>
      </c>
      <c r="E811" s="10" t="s">
        <v>1235</v>
      </c>
      <c r="F811" s="10" t="s">
        <v>2625</v>
      </c>
      <c r="G811" s="42" t="s">
        <v>2080</v>
      </c>
      <c r="H811" s="13" t="str">
        <f t="shared" si="12"/>
        <v>KwaZulu Natal&gt;Umlazi&gt;Umlazi</v>
      </c>
    </row>
    <row r="812" spans="1:8" ht="12.75" x14ac:dyDescent="0.2">
      <c r="A812" s="20" t="s">
        <v>3715</v>
      </c>
      <c r="B812" s="13" t="s">
        <v>340</v>
      </c>
      <c r="C812" s="13" t="s">
        <v>340</v>
      </c>
      <c r="D812" s="11">
        <v>405825</v>
      </c>
      <c r="E812" s="10" t="s">
        <v>1214</v>
      </c>
      <c r="F812" s="10" t="s">
        <v>2626</v>
      </c>
      <c r="G812" s="42" t="s">
        <v>1704</v>
      </c>
      <c r="H812" s="13" t="str">
        <f t="shared" si="12"/>
        <v>KwaZulu Natal&gt;Umlazi&gt;Umlazi</v>
      </c>
    </row>
    <row r="813" spans="1:8" ht="12.75" x14ac:dyDescent="0.2">
      <c r="A813" s="20" t="s">
        <v>3715</v>
      </c>
      <c r="B813" s="13" t="s">
        <v>340</v>
      </c>
      <c r="C813" s="13" t="s">
        <v>340</v>
      </c>
      <c r="D813" s="15">
        <v>50881</v>
      </c>
      <c r="E813" s="10" t="s">
        <v>968</v>
      </c>
      <c r="F813" s="10" t="s">
        <v>2627</v>
      </c>
      <c r="G813" s="42" t="s">
        <v>1408</v>
      </c>
      <c r="H813" s="13" t="str">
        <f t="shared" si="12"/>
        <v>KwaZulu Natal&gt;Umlazi&gt;Umlazi</v>
      </c>
    </row>
    <row r="814" spans="1:8" ht="12.75" x14ac:dyDescent="0.2">
      <c r="A814" s="20" t="s">
        <v>3715</v>
      </c>
      <c r="B814" s="13" t="s">
        <v>340</v>
      </c>
      <c r="C814" s="13" t="s">
        <v>340</v>
      </c>
      <c r="D814" s="15">
        <v>320951</v>
      </c>
      <c r="E814" s="10" t="s">
        <v>262</v>
      </c>
      <c r="F814" s="10" t="s">
        <v>2628</v>
      </c>
      <c r="G814" s="42" t="s">
        <v>1632</v>
      </c>
      <c r="H814" s="13" t="str">
        <f t="shared" si="12"/>
        <v>KwaZulu Natal&gt;Umlazi&gt;Umlazi</v>
      </c>
    </row>
    <row r="815" spans="1:8" ht="12.75" x14ac:dyDescent="0.2">
      <c r="A815" s="20" t="s">
        <v>3715</v>
      </c>
      <c r="B815" s="13" t="s">
        <v>340</v>
      </c>
      <c r="C815" s="13" t="s">
        <v>340</v>
      </c>
      <c r="D815" s="15">
        <v>217808</v>
      </c>
      <c r="E815" s="10" t="s">
        <v>703</v>
      </c>
      <c r="F815" s="10" t="s">
        <v>2629</v>
      </c>
      <c r="G815" s="42" t="s">
        <v>1555</v>
      </c>
      <c r="H815" s="13" t="str">
        <f t="shared" si="12"/>
        <v>KwaZulu Natal&gt;Umlazi&gt;Umlazi</v>
      </c>
    </row>
    <row r="816" spans="1:8" ht="12.75" x14ac:dyDescent="0.2">
      <c r="A816" s="20" t="s">
        <v>3715</v>
      </c>
      <c r="B816" s="13" t="s">
        <v>340</v>
      </c>
      <c r="C816" s="13" t="s">
        <v>340</v>
      </c>
      <c r="D816" s="11">
        <v>7020171</v>
      </c>
      <c r="E816" s="10" t="s">
        <v>438</v>
      </c>
      <c r="F816" s="10" t="s">
        <v>2630</v>
      </c>
      <c r="G816" s="42" t="s">
        <v>1930</v>
      </c>
      <c r="H816" s="13" t="str">
        <f t="shared" si="12"/>
        <v>KwaZulu Natal&gt;Umlazi&gt;Umlazi</v>
      </c>
    </row>
    <row r="817" spans="1:8" ht="12.75" x14ac:dyDescent="0.2">
      <c r="A817" s="20" t="s">
        <v>3715</v>
      </c>
      <c r="B817" s="13" t="s">
        <v>340</v>
      </c>
      <c r="C817" s="13" t="s">
        <v>340</v>
      </c>
      <c r="D817" s="11">
        <v>714194</v>
      </c>
      <c r="E817" s="10" t="s">
        <v>446</v>
      </c>
      <c r="F817" s="10" t="s">
        <v>3866</v>
      </c>
      <c r="G817" s="42" t="s">
        <v>3869</v>
      </c>
      <c r="H817" s="13" t="str">
        <f t="shared" si="12"/>
        <v>KwaZulu Natal&gt;Umlazi&gt;Umlazi</v>
      </c>
    </row>
    <row r="818" spans="1:8" ht="12.75" x14ac:dyDescent="0.2">
      <c r="A818" s="20" t="s">
        <v>3715</v>
      </c>
      <c r="B818" s="13" t="s">
        <v>3111</v>
      </c>
      <c r="C818" s="13" t="s">
        <v>3111</v>
      </c>
      <c r="D818" s="14">
        <v>7023545</v>
      </c>
      <c r="E818" s="10" t="s">
        <v>46</v>
      </c>
      <c r="F818" s="10" t="s">
        <v>2631</v>
      </c>
      <c r="G818" s="42" t="s">
        <v>1975</v>
      </c>
      <c r="H818" s="13" t="str">
        <f t="shared" si="12"/>
        <v>KwaZulu Natal&gt;Umzimkhulu&gt;Umzimkhulu</v>
      </c>
    </row>
    <row r="819" spans="1:8" ht="12.75" x14ac:dyDescent="0.2">
      <c r="A819" s="20" t="s">
        <v>3715</v>
      </c>
      <c r="B819" s="13" t="s">
        <v>417</v>
      </c>
      <c r="C819" s="13" t="s">
        <v>417</v>
      </c>
      <c r="D819" s="14">
        <v>7008406</v>
      </c>
      <c r="E819" s="10" t="s">
        <v>1218</v>
      </c>
      <c r="F819" s="10" t="s">
        <v>2632</v>
      </c>
      <c r="G819" s="42" t="s">
        <v>1769</v>
      </c>
      <c r="H819" s="13" t="str">
        <f t="shared" si="12"/>
        <v>KwaZulu Natal&gt;Umzinto&gt;Umzinto</v>
      </c>
    </row>
    <row r="820" spans="1:8" ht="12.75" x14ac:dyDescent="0.2">
      <c r="A820" s="20" t="s">
        <v>3715</v>
      </c>
      <c r="B820" s="13" t="s">
        <v>417</v>
      </c>
      <c r="C820" s="13" t="s">
        <v>417</v>
      </c>
      <c r="D820" s="14">
        <v>7023545</v>
      </c>
      <c r="E820" s="10" t="s">
        <v>652</v>
      </c>
      <c r="F820" s="10" t="s">
        <v>231</v>
      </c>
      <c r="G820" s="42" t="s">
        <v>1976</v>
      </c>
      <c r="H820" s="13" t="str">
        <f t="shared" si="12"/>
        <v>KwaZulu Natal&gt;Umzinto&gt;Umzinto</v>
      </c>
    </row>
    <row r="821" spans="1:8" ht="12.75" x14ac:dyDescent="0.2">
      <c r="A821" s="20" t="s">
        <v>3715</v>
      </c>
      <c r="B821" s="13" t="s">
        <v>417</v>
      </c>
      <c r="C821" s="13" t="s">
        <v>417</v>
      </c>
      <c r="D821" s="14">
        <v>7013647</v>
      </c>
      <c r="E821" s="10" t="s">
        <v>452</v>
      </c>
      <c r="F821" s="10" t="s">
        <v>2633</v>
      </c>
      <c r="G821" s="42" t="s">
        <v>1848</v>
      </c>
      <c r="H821" s="13" t="str">
        <f t="shared" si="12"/>
        <v>KwaZulu Natal&gt;Umzinto&gt;Umzinto</v>
      </c>
    </row>
    <row r="822" spans="1:8" ht="12.75" x14ac:dyDescent="0.2">
      <c r="A822" s="20" t="s">
        <v>3715</v>
      </c>
      <c r="B822" s="13" t="s">
        <v>726</v>
      </c>
      <c r="C822" s="13" t="s">
        <v>4049</v>
      </c>
      <c r="D822" s="11">
        <v>7022093</v>
      </c>
      <c r="E822" s="10" t="s">
        <v>844</v>
      </c>
      <c r="F822" s="10" t="s">
        <v>2634</v>
      </c>
      <c r="G822" s="42" t="s">
        <v>4050</v>
      </c>
      <c r="H822" s="13" t="str">
        <f t="shared" si="12"/>
        <v>KwaZulu Natal&gt;Verulam&gt;Ottawa</v>
      </c>
    </row>
    <row r="823" spans="1:8" ht="12.75" x14ac:dyDescent="0.2">
      <c r="A823" s="20" t="s">
        <v>3715</v>
      </c>
      <c r="B823" s="13" t="s">
        <v>726</v>
      </c>
      <c r="C823" s="13" t="s">
        <v>726</v>
      </c>
      <c r="D823" s="15">
        <v>276456</v>
      </c>
      <c r="E823" s="10" t="s">
        <v>100</v>
      </c>
      <c r="F823" s="10" t="s">
        <v>2635</v>
      </c>
      <c r="G823" s="42" t="s">
        <v>1599</v>
      </c>
      <c r="H823" s="13" t="str">
        <f t="shared" si="12"/>
        <v>KwaZulu Natal&gt;Verulam&gt;Verulam</v>
      </c>
    </row>
    <row r="824" spans="1:8" ht="12.75" x14ac:dyDescent="0.2">
      <c r="A824" s="20" t="s">
        <v>3715</v>
      </c>
      <c r="B824" s="13" t="s">
        <v>726</v>
      </c>
      <c r="C824" s="13" t="s">
        <v>726</v>
      </c>
      <c r="D824" s="15">
        <v>531790</v>
      </c>
      <c r="E824" s="10" t="s">
        <v>3383</v>
      </c>
      <c r="F824" s="10" t="s">
        <v>2636</v>
      </c>
      <c r="G824" s="42" t="s">
        <v>3384</v>
      </c>
      <c r="H824" s="13" t="str">
        <f t="shared" si="12"/>
        <v>KwaZulu Natal&gt;Verulam&gt;Verulam</v>
      </c>
    </row>
    <row r="825" spans="1:8" ht="12.75" x14ac:dyDescent="0.2">
      <c r="A825" s="20" t="s">
        <v>3715</v>
      </c>
      <c r="B825" s="13" t="s">
        <v>726</v>
      </c>
      <c r="C825" s="13" t="s">
        <v>726</v>
      </c>
      <c r="D825" s="11">
        <v>7020597</v>
      </c>
      <c r="E825" s="10" t="s">
        <v>1283</v>
      </c>
      <c r="F825" s="10" t="s">
        <v>2637</v>
      </c>
      <c r="G825" s="42" t="s">
        <v>1939</v>
      </c>
      <c r="H825" s="13" t="str">
        <f t="shared" si="12"/>
        <v>KwaZulu Natal&gt;Verulam&gt;Verulam</v>
      </c>
    </row>
    <row r="826" spans="1:8" ht="12.75" x14ac:dyDescent="0.2">
      <c r="A826" s="20" t="s">
        <v>3715</v>
      </c>
      <c r="B826" s="13" t="s">
        <v>726</v>
      </c>
      <c r="C826" s="13" t="s">
        <v>726</v>
      </c>
      <c r="D826" s="11">
        <v>494828</v>
      </c>
      <c r="E826" s="10" t="s">
        <v>3108</v>
      </c>
      <c r="F826" s="10" t="s">
        <v>3109</v>
      </c>
      <c r="G826" s="42" t="s">
        <v>3110</v>
      </c>
      <c r="H826" s="13" t="str">
        <f t="shared" si="12"/>
        <v>KwaZulu Natal&gt;Verulam&gt;Verulam</v>
      </c>
    </row>
    <row r="827" spans="1:8" ht="12.75" x14ac:dyDescent="0.2">
      <c r="A827" s="20" t="s">
        <v>3715</v>
      </c>
      <c r="B827" s="13" t="s">
        <v>726</v>
      </c>
      <c r="C827" s="13" t="s">
        <v>726</v>
      </c>
      <c r="D827" s="14">
        <v>7020899</v>
      </c>
      <c r="E827" s="10" t="s">
        <v>3112</v>
      </c>
      <c r="F827" s="10" t="s">
        <v>3113</v>
      </c>
      <c r="G827" s="42" t="s">
        <v>3114</v>
      </c>
      <c r="H827" s="13" t="str">
        <f t="shared" si="12"/>
        <v>KwaZulu Natal&gt;Verulam&gt;Verulam</v>
      </c>
    </row>
    <row r="828" spans="1:8" ht="12.75" x14ac:dyDescent="0.2">
      <c r="A828" s="20" t="s">
        <v>3715</v>
      </c>
      <c r="B828" s="13" t="s">
        <v>759</v>
      </c>
      <c r="C828" s="13" t="s">
        <v>759</v>
      </c>
      <c r="D828" s="11">
        <v>7014295</v>
      </c>
      <c r="E828" s="10" t="s">
        <v>155</v>
      </c>
      <c r="F828" s="10" t="s">
        <v>2638</v>
      </c>
      <c r="G828" s="42" t="s">
        <v>1857</v>
      </c>
      <c r="H828" s="13" t="str">
        <f t="shared" si="12"/>
        <v>KwaZulu Natal&gt;Vryheid&gt;Vryheid</v>
      </c>
    </row>
    <row r="829" spans="1:8" ht="12.75" x14ac:dyDescent="0.2">
      <c r="A829" s="20" t="s">
        <v>3715</v>
      </c>
      <c r="B829" s="13" t="s">
        <v>759</v>
      </c>
      <c r="C829" s="13" t="s">
        <v>759</v>
      </c>
      <c r="D829" s="15">
        <v>156205</v>
      </c>
      <c r="E829" s="10" t="s">
        <v>1115</v>
      </c>
      <c r="F829" s="10" t="s">
        <v>579</v>
      </c>
      <c r="G829" s="42" t="s">
        <v>1501</v>
      </c>
      <c r="H829" s="13" t="str">
        <f t="shared" si="12"/>
        <v>KwaZulu Natal&gt;Vryheid&gt;Vryheid</v>
      </c>
    </row>
    <row r="830" spans="1:8" ht="12.75" x14ac:dyDescent="0.2">
      <c r="A830" s="20" t="s">
        <v>3715</v>
      </c>
      <c r="B830" s="13" t="s">
        <v>759</v>
      </c>
      <c r="C830" s="13" t="s">
        <v>759</v>
      </c>
      <c r="D830" s="14">
        <v>576379</v>
      </c>
      <c r="E830" s="10" t="s">
        <v>3573</v>
      </c>
      <c r="F830" s="10" t="s">
        <v>3574</v>
      </c>
      <c r="G830" s="42" t="s">
        <v>3575</v>
      </c>
      <c r="H830" s="13" t="str">
        <f t="shared" si="12"/>
        <v>KwaZulu Natal&gt;Vryheid&gt;Vryheid</v>
      </c>
    </row>
    <row r="831" spans="1:8" ht="12.75" x14ac:dyDescent="0.2">
      <c r="A831" s="20" t="s">
        <v>3715</v>
      </c>
      <c r="B831" s="13" t="s">
        <v>759</v>
      </c>
      <c r="C831" s="13" t="s">
        <v>759</v>
      </c>
      <c r="D831" s="11">
        <v>7035780</v>
      </c>
      <c r="E831" s="10" t="s">
        <v>454</v>
      </c>
      <c r="F831" s="10" t="s">
        <v>2639</v>
      </c>
      <c r="G831" s="42" t="s">
        <v>2097</v>
      </c>
      <c r="H831" s="13" t="str">
        <f t="shared" si="12"/>
        <v>KwaZulu Natal&gt;Vryheid&gt;Vryheid</v>
      </c>
    </row>
    <row r="832" spans="1:8" ht="12.75" x14ac:dyDescent="0.2">
      <c r="A832" s="20" t="s">
        <v>3715</v>
      </c>
      <c r="B832" s="13" t="s">
        <v>759</v>
      </c>
      <c r="C832" s="13" t="s">
        <v>759</v>
      </c>
      <c r="D832" s="15">
        <v>336319</v>
      </c>
      <c r="E832" s="10" t="s">
        <v>249</v>
      </c>
      <c r="F832" s="10" t="s">
        <v>2640</v>
      </c>
      <c r="G832" s="42" t="s">
        <v>1643</v>
      </c>
      <c r="H832" s="13" t="str">
        <f t="shared" si="12"/>
        <v>KwaZulu Natal&gt;Vryheid&gt;Vryheid</v>
      </c>
    </row>
    <row r="833" spans="1:8" ht="12.75" x14ac:dyDescent="0.2">
      <c r="A833" s="20" t="s">
        <v>3715</v>
      </c>
      <c r="B833" s="13" t="s">
        <v>759</v>
      </c>
      <c r="C833" s="13" t="s">
        <v>759</v>
      </c>
      <c r="D833" s="11">
        <v>7022530</v>
      </c>
      <c r="E833" s="10" t="s">
        <v>746</v>
      </c>
      <c r="F833" s="10" t="s">
        <v>2641</v>
      </c>
      <c r="G833" s="42" t="s">
        <v>1964</v>
      </c>
      <c r="H833" s="13" t="str">
        <f t="shared" si="12"/>
        <v>KwaZulu Natal&gt;Vryheid&gt;Vryheid</v>
      </c>
    </row>
    <row r="834" spans="1:8" ht="12.75" x14ac:dyDescent="0.2">
      <c r="A834" s="20" t="s">
        <v>816</v>
      </c>
      <c r="B834" s="13" t="s">
        <v>117</v>
      </c>
      <c r="C834" s="13" t="s">
        <v>117</v>
      </c>
      <c r="D834" s="15">
        <v>48992</v>
      </c>
      <c r="E834" s="10" t="s">
        <v>498</v>
      </c>
      <c r="F834" s="10" t="s">
        <v>779</v>
      </c>
      <c r="G834" s="42" t="s">
        <v>1405</v>
      </c>
      <c r="H834" s="13" t="str">
        <f t="shared" ref="H834:H897" si="13">CONCATENATE(A834,"&gt;",B834,"&gt;",C834)</f>
        <v>Lesotho&gt;Maseru&gt;Maseru</v>
      </c>
    </row>
    <row r="835" spans="1:8" ht="12.75" x14ac:dyDescent="0.2">
      <c r="A835" s="20" t="s">
        <v>817</v>
      </c>
      <c r="B835" s="13" t="s">
        <v>3710</v>
      </c>
      <c r="C835" s="13" t="s">
        <v>3710</v>
      </c>
      <c r="D835" s="14">
        <v>7027184</v>
      </c>
      <c r="E835" s="10" t="s">
        <v>449</v>
      </c>
      <c r="F835" s="5" t="s">
        <v>2642</v>
      </c>
      <c r="G835" s="42" t="s">
        <v>2020</v>
      </c>
      <c r="H835" s="13" t="str">
        <f t="shared" si="13"/>
        <v>Limpopo&gt;Bela-Bela&gt;Bela-Bela</v>
      </c>
    </row>
    <row r="836" spans="1:8" ht="12.75" x14ac:dyDescent="0.2">
      <c r="A836" s="20" t="s">
        <v>817</v>
      </c>
      <c r="B836" s="13" t="s">
        <v>305</v>
      </c>
      <c r="C836" s="13" t="s">
        <v>305</v>
      </c>
      <c r="D836" s="15">
        <v>301507</v>
      </c>
      <c r="E836" s="10" t="s">
        <v>306</v>
      </c>
      <c r="F836" s="10" t="s">
        <v>2643</v>
      </c>
      <c r="G836" s="42" t="s">
        <v>1614</v>
      </c>
      <c r="H836" s="13" t="str">
        <f t="shared" si="13"/>
        <v>Limpopo&gt;Dendron&gt;Dendron</v>
      </c>
    </row>
    <row r="837" spans="1:8" ht="12.75" x14ac:dyDescent="0.2">
      <c r="A837" s="20" t="s">
        <v>817</v>
      </c>
      <c r="B837" s="13" t="s">
        <v>3711</v>
      </c>
      <c r="C837" s="13" t="s">
        <v>1249</v>
      </c>
      <c r="D837" s="15">
        <v>133515</v>
      </c>
      <c r="E837" s="10" t="s">
        <v>658</v>
      </c>
      <c r="F837" s="10" t="s">
        <v>2644</v>
      </c>
      <c r="G837" s="42" t="s">
        <v>1479</v>
      </c>
      <c r="H837" s="13" t="str">
        <f t="shared" si="13"/>
        <v>Limpopo&gt;Ga-kgapane&gt;Kgaphamadi</v>
      </c>
    </row>
    <row r="838" spans="1:8" ht="12.75" x14ac:dyDescent="0.2">
      <c r="A838" s="20" t="s">
        <v>817</v>
      </c>
      <c r="B838" s="13" t="s">
        <v>374</v>
      </c>
      <c r="C838" s="13" t="s">
        <v>374</v>
      </c>
      <c r="D838" s="11">
        <v>7019238</v>
      </c>
      <c r="E838" s="10" t="s">
        <v>148</v>
      </c>
      <c r="F838" s="10" t="s">
        <v>2645</v>
      </c>
      <c r="G838" s="42" t="s">
        <v>4010</v>
      </c>
      <c r="H838" s="13" t="str">
        <f t="shared" si="13"/>
        <v>Limpopo&gt;Giyani&gt;Giyani</v>
      </c>
    </row>
    <row r="839" spans="1:8" ht="12.75" x14ac:dyDescent="0.2">
      <c r="A839" s="20" t="s">
        <v>817</v>
      </c>
      <c r="B839" s="13" t="s">
        <v>374</v>
      </c>
      <c r="C839" s="13" t="s">
        <v>374</v>
      </c>
      <c r="D839" s="11">
        <v>7027397</v>
      </c>
      <c r="E839" s="10" t="s">
        <v>796</v>
      </c>
      <c r="F839" s="10" t="s">
        <v>2646</v>
      </c>
      <c r="G839" s="42" t="s">
        <v>2024</v>
      </c>
      <c r="H839" s="13" t="str">
        <f t="shared" si="13"/>
        <v>Limpopo&gt;Giyani&gt;Giyani</v>
      </c>
    </row>
    <row r="840" spans="1:8" ht="12.75" x14ac:dyDescent="0.2">
      <c r="A840" s="20" t="s">
        <v>817</v>
      </c>
      <c r="B840" s="13" t="s">
        <v>374</v>
      </c>
      <c r="C840" s="13" t="s">
        <v>374</v>
      </c>
      <c r="D840" s="15">
        <v>385247</v>
      </c>
      <c r="E840" s="10" t="s">
        <v>1198</v>
      </c>
      <c r="F840" s="10" t="s">
        <v>2647</v>
      </c>
      <c r="G840" s="42" t="s">
        <v>1685</v>
      </c>
      <c r="H840" s="13" t="str">
        <f t="shared" si="13"/>
        <v>Limpopo&gt;Giyani&gt;Giyani</v>
      </c>
    </row>
    <row r="841" spans="1:8" ht="12.75" x14ac:dyDescent="0.2">
      <c r="A841" s="20" t="s">
        <v>817</v>
      </c>
      <c r="B841" s="13" t="s">
        <v>374</v>
      </c>
      <c r="C841" s="13" t="s">
        <v>374</v>
      </c>
      <c r="D841" s="11">
        <v>7021348</v>
      </c>
      <c r="E841" s="10" t="s">
        <v>596</v>
      </c>
      <c r="F841" s="10" t="s">
        <v>2648</v>
      </c>
      <c r="G841" s="42" t="s">
        <v>3248</v>
      </c>
      <c r="H841" s="13" t="str">
        <f t="shared" si="13"/>
        <v>Limpopo&gt;Giyani&gt;Giyani</v>
      </c>
    </row>
    <row r="842" spans="1:8" ht="12.75" x14ac:dyDescent="0.2">
      <c r="A842" s="20" t="s">
        <v>817</v>
      </c>
      <c r="B842" s="13" t="s">
        <v>374</v>
      </c>
      <c r="C842" s="13" t="s">
        <v>375</v>
      </c>
      <c r="D842" s="15">
        <v>134910</v>
      </c>
      <c r="E842" s="10" t="s">
        <v>4060</v>
      </c>
      <c r="F842" s="10" t="s">
        <v>2649</v>
      </c>
      <c r="G842" s="42" t="s">
        <v>4061</v>
      </c>
      <c r="H842" s="13" t="str">
        <f t="shared" si="13"/>
        <v>Limpopo&gt;Giyani&gt;Malamulele</v>
      </c>
    </row>
    <row r="843" spans="1:8" ht="12.75" x14ac:dyDescent="0.2">
      <c r="A843" s="20" t="s">
        <v>817</v>
      </c>
      <c r="B843" s="13" t="s">
        <v>374</v>
      </c>
      <c r="C843" s="13" t="s">
        <v>375</v>
      </c>
      <c r="D843" s="15">
        <v>408832</v>
      </c>
      <c r="E843" s="10" t="s">
        <v>1335</v>
      </c>
      <c r="F843" s="10" t="s">
        <v>2650</v>
      </c>
      <c r="G843" s="42" t="s">
        <v>1336</v>
      </c>
      <c r="H843" s="13" t="str">
        <f t="shared" si="13"/>
        <v>Limpopo&gt;Giyani&gt;Malamulele</v>
      </c>
    </row>
    <row r="844" spans="1:8" ht="12.75" x14ac:dyDescent="0.2">
      <c r="A844" s="20" t="s">
        <v>817</v>
      </c>
      <c r="B844" s="13" t="s">
        <v>374</v>
      </c>
      <c r="C844" s="13" t="s">
        <v>375</v>
      </c>
      <c r="D844" s="15">
        <v>331295</v>
      </c>
      <c r="E844" s="10" t="s">
        <v>271</v>
      </c>
      <c r="F844" s="10" t="s">
        <v>2651</v>
      </c>
      <c r="G844" s="42" t="s">
        <v>1638</v>
      </c>
      <c r="H844" s="13" t="str">
        <f t="shared" si="13"/>
        <v>Limpopo&gt;Giyani&gt;Malamulele</v>
      </c>
    </row>
    <row r="845" spans="1:8" ht="12.75" x14ac:dyDescent="0.2">
      <c r="A845" s="20" t="s">
        <v>817</v>
      </c>
      <c r="B845" s="13" t="s">
        <v>834</v>
      </c>
      <c r="C845" s="13" t="s">
        <v>834</v>
      </c>
      <c r="D845" s="11">
        <v>7012640</v>
      </c>
      <c r="E845" s="10" t="s">
        <v>215</v>
      </c>
      <c r="F845" s="10" t="s">
        <v>2652</v>
      </c>
      <c r="G845" s="42" t="s">
        <v>1828</v>
      </c>
      <c r="H845" s="13" t="str">
        <f t="shared" si="13"/>
        <v>Limpopo&gt;Hoedspruit&gt;Hoedspruit</v>
      </c>
    </row>
    <row r="846" spans="1:8" ht="12.75" x14ac:dyDescent="0.2">
      <c r="A846" s="20" t="s">
        <v>817</v>
      </c>
      <c r="B846" s="13" t="s">
        <v>1016</v>
      </c>
      <c r="C846" s="13" t="s">
        <v>1016</v>
      </c>
      <c r="D846" s="11">
        <v>292001</v>
      </c>
      <c r="E846" s="10" t="s">
        <v>65</v>
      </c>
      <c r="F846" s="10" t="s">
        <v>2653</v>
      </c>
      <c r="G846" s="42" t="s">
        <v>1610</v>
      </c>
      <c r="H846" s="13" t="str">
        <f t="shared" si="13"/>
        <v>Limpopo&gt;Jane Furse&gt;Jane Furse</v>
      </c>
    </row>
    <row r="847" spans="1:8" ht="12.75" x14ac:dyDescent="0.2">
      <c r="A847" s="20" t="s">
        <v>817</v>
      </c>
      <c r="B847" s="13" t="s">
        <v>1016</v>
      </c>
      <c r="C847" s="13" t="s">
        <v>1016</v>
      </c>
      <c r="D847" s="11">
        <v>7019254</v>
      </c>
      <c r="E847" s="10" t="s">
        <v>918</v>
      </c>
      <c r="F847" s="10" t="s">
        <v>2654</v>
      </c>
      <c r="G847" s="42" t="s">
        <v>1917</v>
      </c>
      <c r="H847" s="13" t="str">
        <f t="shared" si="13"/>
        <v>Limpopo&gt;Jane Furse&gt;Jane Furse</v>
      </c>
    </row>
    <row r="848" spans="1:8" ht="12.75" x14ac:dyDescent="0.2">
      <c r="A848" s="20" t="s">
        <v>817</v>
      </c>
      <c r="B848" s="13" t="s">
        <v>878</v>
      </c>
      <c r="C848" s="13" t="s">
        <v>878</v>
      </c>
      <c r="D848" s="14">
        <v>7016417</v>
      </c>
      <c r="E848" s="10" t="s">
        <v>1216</v>
      </c>
      <c r="F848" s="10" t="s">
        <v>393</v>
      </c>
      <c r="G848" s="42" t="s">
        <v>1069</v>
      </c>
      <c r="H848" s="13" t="str">
        <f t="shared" si="13"/>
        <v>Limpopo&gt;Lebowakgomo&gt;Lebowakgomo</v>
      </c>
    </row>
    <row r="849" spans="1:8" ht="12.75" x14ac:dyDescent="0.2">
      <c r="A849" s="20" t="s">
        <v>817</v>
      </c>
      <c r="B849" s="13" t="s">
        <v>1060</v>
      </c>
      <c r="C849" s="13" t="s">
        <v>1060</v>
      </c>
      <c r="D849" s="14">
        <v>7011156</v>
      </c>
      <c r="E849" s="10" t="s">
        <v>252</v>
      </c>
      <c r="F849" s="10" t="s">
        <v>350</v>
      </c>
      <c r="G849" s="42" t="s">
        <v>1809</v>
      </c>
      <c r="H849" s="13" t="str">
        <f t="shared" si="13"/>
        <v>Limpopo&gt;Lephalale&gt;Lephalale</v>
      </c>
    </row>
    <row r="850" spans="1:8" ht="12.75" x14ac:dyDescent="0.2">
      <c r="A850" s="20" t="s">
        <v>817</v>
      </c>
      <c r="B850" s="13" t="s">
        <v>1060</v>
      </c>
      <c r="C850" s="13" t="s">
        <v>1060</v>
      </c>
      <c r="D850" s="15">
        <v>349410</v>
      </c>
      <c r="E850" s="10" t="s">
        <v>747</v>
      </c>
      <c r="F850" s="10" t="s">
        <v>2655</v>
      </c>
      <c r="G850" s="42" t="s">
        <v>1654</v>
      </c>
      <c r="H850" s="13" t="str">
        <f t="shared" si="13"/>
        <v>Limpopo&gt;Lephalale&gt;Lephalale</v>
      </c>
    </row>
    <row r="851" spans="1:8" ht="12.75" x14ac:dyDescent="0.2">
      <c r="A851" s="20" t="s">
        <v>817</v>
      </c>
      <c r="B851" s="13" t="s">
        <v>548</v>
      </c>
      <c r="C851" s="13" t="s">
        <v>549</v>
      </c>
      <c r="D851" s="15">
        <v>50849</v>
      </c>
      <c r="E851" s="10" t="s">
        <v>550</v>
      </c>
      <c r="F851" s="10" t="s">
        <v>2656</v>
      </c>
      <c r="G851" s="42" t="s">
        <v>1407</v>
      </c>
      <c r="H851" s="13" t="str">
        <f t="shared" si="13"/>
        <v>Limpopo&gt;Letaba&gt;Nkowankowa</v>
      </c>
    </row>
    <row r="852" spans="1:8" ht="12.75" x14ac:dyDescent="0.2">
      <c r="A852" s="20" t="s">
        <v>817</v>
      </c>
      <c r="B852" s="13" t="s">
        <v>1061</v>
      </c>
      <c r="C852" s="13" t="s">
        <v>625</v>
      </c>
      <c r="D852" s="15">
        <v>71064</v>
      </c>
      <c r="E852" s="10" t="s">
        <v>689</v>
      </c>
      <c r="F852" s="10" t="s">
        <v>2657</v>
      </c>
      <c r="G852" s="42" t="s">
        <v>1426</v>
      </c>
      <c r="H852" s="13" t="str">
        <f t="shared" si="13"/>
        <v>Limpopo&gt;Makhado&gt;Elim Hospital</v>
      </c>
    </row>
    <row r="853" spans="1:8" ht="12.75" x14ac:dyDescent="0.2">
      <c r="A853" s="20" t="s">
        <v>817</v>
      </c>
      <c r="B853" s="13" t="s">
        <v>1061</v>
      </c>
      <c r="C853" s="13" t="s">
        <v>1061</v>
      </c>
      <c r="D853" s="11">
        <v>404764</v>
      </c>
      <c r="E853" s="10" t="s">
        <v>1367</v>
      </c>
      <c r="F853" s="10" t="s">
        <v>2658</v>
      </c>
      <c r="G853" s="42" t="s">
        <v>1368</v>
      </c>
      <c r="H853" s="13" t="str">
        <f t="shared" si="13"/>
        <v>Limpopo&gt;Makhado&gt;Makhado</v>
      </c>
    </row>
    <row r="854" spans="1:8" ht="12.75" x14ac:dyDescent="0.2">
      <c r="A854" s="20" t="s">
        <v>817</v>
      </c>
      <c r="B854" s="13" t="s">
        <v>1061</v>
      </c>
      <c r="C854" s="13" t="s">
        <v>1061</v>
      </c>
      <c r="D854" s="11">
        <v>7025033</v>
      </c>
      <c r="E854" s="10" t="s">
        <v>209</v>
      </c>
      <c r="F854" s="10" t="s">
        <v>2659</v>
      </c>
      <c r="G854" s="42" t="s">
        <v>187</v>
      </c>
      <c r="H854" s="13" t="str">
        <f t="shared" si="13"/>
        <v>Limpopo&gt;Makhado&gt;Makhado</v>
      </c>
    </row>
    <row r="855" spans="1:8" ht="12.75" x14ac:dyDescent="0.2">
      <c r="A855" s="20" t="s">
        <v>817</v>
      </c>
      <c r="B855" s="13" t="s">
        <v>1061</v>
      </c>
      <c r="C855" s="13" t="s">
        <v>1061</v>
      </c>
      <c r="D855" s="15">
        <v>48275</v>
      </c>
      <c r="E855" s="10" t="s">
        <v>1024</v>
      </c>
      <c r="F855" s="10" t="s">
        <v>2660</v>
      </c>
      <c r="G855" s="42" t="s">
        <v>1404</v>
      </c>
      <c r="H855" s="13" t="str">
        <f t="shared" si="13"/>
        <v>Limpopo&gt;Makhado&gt;Makhado</v>
      </c>
    </row>
    <row r="856" spans="1:8" ht="12.75" x14ac:dyDescent="0.2">
      <c r="A856" s="20" t="s">
        <v>817</v>
      </c>
      <c r="B856" s="13" t="s">
        <v>181</v>
      </c>
      <c r="C856" s="13" t="s">
        <v>181</v>
      </c>
      <c r="D856" s="11">
        <v>7032285</v>
      </c>
      <c r="E856" s="10" t="s">
        <v>285</v>
      </c>
      <c r="F856" s="10" t="s">
        <v>2275</v>
      </c>
      <c r="G856" s="42" t="s">
        <v>2058</v>
      </c>
      <c r="H856" s="13" t="str">
        <f t="shared" si="13"/>
        <v>Limpopo&gt;Mbibane&gt;Mbibane</v>
      </c>
    </row>
    <row r="857" spans="1:8" ht="12.75" x14ac:dyDescent="0.2">
      <c r="A857" s="20" t="s">
        <v>817</v>
      </c>
      <c r="B857" s="13" t="s">
        <v>181</v>
      </c>
      <c r="C857" s="13" t="s">
        <v>181</v>
      </c>
      <c r="D857" s="11">
        <v>356883</v>
      </c>
      <c r="E857" s="10" t="s">
        <v>1241</v>
      </c>
      <c r="F857" s="10" t="s">
        <v>2720</v>
      </c>
      <c r="G857" s="42" t="s">
        <v>1663</v>
      </c>
      <c r="H857" s="13" t="str">
        <f t="shared" si="13"/>
        <v>Limpopo&gt;Mbibane&gt;Mbibane</v>
      </c>
    </row>
    <row r="858" spans="1:8" ht="12.75" x14ac:dyDescent="0.2">
      <c r="A858" s="20" t="s">
        <v>817</v>
      </c>
      <c r="B858" s="13" t="s">
        <v>344</v>
      </c>
      <c r="C858" s="13" t="s">
        <v>344</v>
      </c>
      <c r="D858" s="15">
        <v>72028</v>
      </c>
      <c r="E858" s="10" t="s">
        <v>1228</v>
      </c>
      <c r="F858" s="10" t="s">
        <v>3397</v>
      </c>
      <c r="G858" s="42" t="s">
        <v>3398</v>
      </c>
      <c r="H858" s="13" t="str">
        <f t="shared" si="13"/>
        <v>Limpopo&gt;Midrand&gt;Midrand</v>
      </c>
    </row>
    <row r="859" spans="1:8" ht="12.75" x14ac:dyDescent="0.2">
      <c r="A859" s="20" t="s">
        <v>817</v>
      </c>
      <c r="B859" s="13" t="s">
        <v>1062</v>
      </c>
      <c r="C859" s="13" t="s">
        <v>1062</v>
      </c>
      <c r="D859" s="15">
        <v>315796</v>
      </c>
      <c r="E859" s="10" t="s">
        <v>629</v>
      </c>
      <c r="F859" s="10" t="s">
        <v>2661</v>
      </c>
      <c r="G859" s="42" t="s">
        <v>3266</v>
      </c>
      <c r="H859" s="13" t="str">
        <f t="shared" si="13"/>
        <v>Limpopo&gt;Modimolle&gt;Modimolle</v>
      </c>
    </row>
    <row r="860" spans="1:8" ht="12.75" x14ac:dyDescent="0.2">
      <c r="A860" s="20" t="s">
        <v>817</v>
      </c>
      <c r="B860" s="13" t="s">
        <v>1062</v>
      </c>
      <c r="C860" s="13" t="s">
        <v>1062</v>
      </c>
      <c r="D860" s="14">
        <v>7032277</v>
      </c>
      <c r="E860" s="10" t="s">
        <v>967</v>
      </c>
      <c r="F860" s="10" t="s">
        <v>4156</v>
      </c>
      <c r="G860" s="42" t="s">
        <v>2057</v>
      </c>
      <c r="H860" s="13" t="str">
        <f t="shared" si="13"/>
        <v>Limpopo&gt;Modimolle&gt;Modimolle</v>
      </c>
    </row>
    <row r="861" spans="1:8" ht="12.75" x14ac:dyDescent="0.2">
      <c r="A861" s="20" t="s">
        <v>817</v>
      </c>
      <c r="B861" s="13" t="s">
        <v>1062</v>
      </c>
      <c r="C861" s="13" t="s">
        <v>1062</v>
      </c>
      <c r="D861" s="14">
        <v>518069</v>
      </c>
      <c r="E861" s="10" t="s">
        <v>3098</v>
      </c>
      <c r="F861" s="10" t="s">
        <v>3099</v>
      </c>
      <c r="G861" s="42" t="s">
        <v>3100</v>
      </c>
      <c r="H861" s="13" t="str">
        <f t="shared" si="13"/>
        <v>Limpopo&gt;Modimolle&gt;Modimolle</v>
      </c>
    </row>
    <row r="862" spans="1:8" ht="12.75" x14ac:dyDescent="0.2">
      <c r="A862" s="20" t="s">
        <v>817</v>
      </c>
      <c r="B862" s="13" t="s">
        <v>407</v>
      </c>
      <c r="C862" s="13" t="s">
        <v>407</v>
      </c>
      <c r="D862" s="15">
        <v>323489</v>
      </c>
      <c r="E862" s="10" t="s">
        <v>961</v>
      </c>
      <c r="F862" s="10" t="s">
        <v>2662</v>
      </c>
      <c r="G862" s="42" t="s">
        <v>1636</v>
      </c>
      <c r="H862" s="13" t="str">
        <f t="shared" si="13"/>
        <v>Limpopo&gt;Modjadjiskloof&gt;Modjadjiskloof</v>
      </c>
    </row>
    <row r="863" spans="1:8" ht="12.75" x14ac:dyDescent="0.2">
      <c r="A863" s="20" t="s">
        <v>817</v>
      </c>
      <c r="B863" s="13" t="s">
        <v>407</v>
      </c>
      <c r="C863" s="13" t="s">
        <v>407</v>
      </c>
      <c r="D863" s="14">
        <v>7028598</v>
      </c>
      <c r="E863" s="10" t="s">
        <v>460</v>
      </c>
      <c r="F863" s="10" t="s">
        <v>2663</v>
      </c>
      <c r="G863" s="42" t="s">
        <v>2033</v>
      </c>
      <c r="H863" s="13" t="str">
        <f t="shared" si="13"/>
        <v>Limpopo&gt;Modjadjiskloof&gt;Modjadjiskloof</v>
      </c>
    </row>
    <row r="864" spans="1:8" ht="12.75" x14ac:dyDescent="0.2">
      <c r="A864" s="20" t="s">
        <v>817</v>
      </c>
      <c r="B864" s="13" t="s">
        <v>735</v>
      </c>
      <c r="C864" s="13" t="s">
        <v>735</v>
      </c>
      <c r="D864" s="11">
        <v>7002211</v>
      </c>
      <c r="E864" s="10" t="s">
        <v>629</v>
      </c>
      <c r="F864" s="10" t="s">
        <v>2664</v>
      </c>
      <c r="G864" s="42" t="s">
        <v>1737</v>
      </c>
      <c r="H864" s="13" t="str">
        <f t="shared" si="13"/>
        <v>Limpopo&gt;Mokopane&gt;Mokopane</v>
      </c>
    </row>
    <row r="865" spans="1:8" ht="12.75" x14ac:dyDescent="0.2">
      <c r="A865" s="20" t="s">
        <v>817</v>
      </c>
      <c r="B865" s="13" t="s">
        <v>735</v>
      </c>
      <c r="C865" s="13" t="s">
        <v>735</v>
      </c>
      <c r="D865" s="15">
        <v>150495</v>
      </c>
      <c r="E865" s="10" t="s">
        <v>87</v>
      </c>
      <c r="F865" s="10" t="s">
        <v>2665</v>
      </c>
      <c r="G865" s="42" t="s">
        <v>1498</v>
      </c>
      <c r="H865" s="13" t="str">
        <f t="shared" si="13"/>
        <v>Limpopo&gt;Mokopane&gt;Mokopane</v>
      </c>
    </row>
    <row r="866" spans="1:8" ht="12.75" x14ac:dyDescent="0.2">
      <c r="A866" s="20" t="s">
        <v>817</v>
      </c>
      <c r="B866" s="13" t="s">
        <v>735</v>
      </c>
      <c r="C866" s="13" t="s">
        <v>735</v>
      </c>
      <c r="D866" s="15">
        <v>2240</v>
      </c>
      <c r="E866" s="10" t="s">
        <v>441</v>
      </c>
      <c r="F866" s="10" t="s">
        <v>2666</v>
      </c>
      <c r="G866" s="42" t="s">
        <v>1384</v>
      </c>
      <c r="H866" s="13" t="str">
        <f t="shared" si="13"/>
        <v>Limpopo&gt;Mokopane&gt;Mokopane</v>
      </c>
    </row>
    <row r="867" spans="1:8" ht="12.75" x14ac:dyDescent="0.2">
      <c r="A867" s="20" t="s">
        <v>817</v>
      </c>
      <c r="B867" s="13" t="s">
        <v>735</v>
      </c>
      <c r="C867" s="13" t="s">
        <v>735</v>
      </c>
      <c r="D867" s="15">
        <v>174556</v>
      </c>
      <c r="E867" s="10" t="s">
        <v>293</v>
      </c>
      <c r="F867" s="10" t="s">
        <v>520</v>
      </c>
      <c r="G867" s="42" t="s">
        <v>1516</v>
      </c>
      <c r="H867" s="13" t="str">
        <f t="shared" si="13"/>
        <v>Limpopo&gt;Mokopane&gt;Mokopane</v>
      </c>
    </row>
    <row r="868" spans="1:8" ht="12.75" x14ac:dyDescent="0.2">
      <c r="A868" s="20" t="s">
        <v>817</v>
      </c>
      <c r="B868" s="13" t="s">
        <v>664</v>
      </c>
      <c r="C868" s="13" t="s">
        <v>664</v>
      </c>
      <c r="D868" s="14">
        <v>7025033</v>
      </c>
      <c r="E868" s="10" t="s">
        <v>209</v>
      </c>
      <c r="F868" s="10" t="s">
        <v>2667</v>
      </c>
      <c r="G868" s="42" t="s">
        <v>304</v>
      </c>
      <c r="H868" s="13" t="str">
        <f t="shared" si="13"/>
        <v>Limpopo&gt;Musina&gt;Musina</v>
      </c>
    </row>
    <row r="869" spans="1:8" ht="12.75" x14ac:dyDescent="0.2">
      <c r="A869" s="20" t="s">
        <v>817</v>
      </c>
      <c r="B869" s="13" t="s">
        <v>118</v>
      </c>
      <c r="C869" s="13" t="s">
        <v>118</v>
      </c>
      <c r="D869" s="11">
        <v>7027982</v>
      </c>
      <c r="E869" s="10" t="s">
        <v>629</v>
      </c>
      <c r="F869" s="10" t="s">
        <v>2668</v>
      </c>
      <c r="G869" s="42" t="s">
        <v>2028</v>
      </c>
      <c r="H869" s="13" t="str">
        <f t="shared" si="13"/>
        <v>Limpopo&gt;Naboomspruit&gt;Naboomspruit</v>
      </c>
    </row>
    <row r="870" spans="1:8" ht="12.75" x14ac:dyDescent="0.2">
      <c r="A870" s="20" t="s">
        <v>817</v>
      </c>
      <c r="B870" s="13" t="s">
        <v>118</v>
      </c>
      <c r="C870" s="13" t="s">
        <v>118</v>
      </c>
      <c r="D870" s="11">
        <v>376957</v>
      </c>
      <c r="E870" s="10" t="s">
        <v>450</v>
      </c>
      <c r="F870" s="10" t="s">
        <v>2669</v>
      </c>
      <c r="G870" s="42" t="s">
        <v>1678</v>
      </c>
      <c r="H870" s="13" t="str">
        <f t="shared" si="13"/>
        <v>Limpopo&gt;Naboomspruit&gt;Naboomspruit</v>
      </c>
    </row>
    <row r="871" spans="1:8" ht="12.75" x14ac:dyDescent="0.2">
      <c r="A871" s="20" t="s">
        <v>817</v>
      </c>
      <c r="B871" s="13" t="s">
        <v>701</v>
      </c>
      <c r="C871" s="13" t="s">
        <v>701</v>
      </c>
      <c r="D871" s="15">
        <v>331848</v>
      </c>
      <c r="E871" s="10" t="s">
        <v>1041</v>
      </c>
      <c r="F871" s="10" t="s">
        <v>2670</v>
      </c>
      <c r="G871" s="42" t="s">
        <v>1641</v>
      </c>
      <c r="H871" s="13" t="str">
        <f t="shared" si="13"/>
        <v>Limpopo&gt;Namakgale&gt;Namakgale</v>
      </c>
    </row>
    <row r="872" spans="1:8" ht="12.75" x14ac:dyDescent="0.2">
      <c r="A872" s="20" t="s">
        <v>817</v>
      </c>
      <c r="B872" s="13" t="s">
        <v>1047</v>
      </c>
      <c r="C872" s="13" t="s">
        <v>1047</v>
      </c>
      <c r="D872" s="11">
        <v>357189</v>
      </c>
      <c r="E872" s="10" t="s">
        <v>2996</v>
      </c>
      <c r="F872" s="10" t="s">
        <v>2997</v>
      </c>
      <c r="G872" s="42" t="s">
        <v>2998</v>
      </c>
      <c r="H872" s="13" t="str">
        <f t="shared" si="13"/>
        <v>Limpopo&gt;Northam&gt;Northam</v>
      </c>
    </row>
    <row r="873" spans="1:8" ht="12.75" x14ac:dyDescent="0.2">
      <c r="A873" s="20" t="s">
        <v>817</v>
      </c>
      <c r="B873" s="13" t="s">
        <v>2958</v>
      </c>
      <c r="C873" s="13" t="s">
        <v>2959</v>
      </c>
      <c r="D873" s="11">
        <v>350206</v>
      </c>
      <c r="E873" s="10" t="s">
        <v>66</v>
      </c>
      <c r="F873" s="10" t="s">
        <v>2960</v>
      </c>
      <c r="G873" s="42" t="s">
        <v>2961</v>
      </c>
      <c r="H873" s="13" t="str">
        <f t="shared" si="13"/>
        <v>Limpopo&gt;Ottosdal&gt;Letsitele</v>
      </c>
    </row>
    <row r="874" spans="1:8" ht="12.75" x14ac:dyDescent="0.2">
      <c r="A874" s="20" t="s">
        <v>817</v>
      </c>
      <c r="B874" s="13" t="s">
        <v>937</v>
      </c>
      <c r="C874" s="13" t="s">
        <v>937</v>
      </c>
      <c r="D874" s="11">
        <v>7012640</v>
      </c>
      <c r="E874" s="10" t="s">
        <v>215</v>
      </c>
      <c r="F874" s="10" t="s">
        <v>542</v>
      </c>
      <c r="G874" s="42" t="s">
        <v>1829</v>
      </c>
      <c r="H874" s="13" t="str">
        <f t="shared" si="13"/>
        <v>Limpopo&gt;Phalaborwa&gt;Phalaborwa</v>
      </c>
    </row>
    <row r="875" spans="1:8" ht="12.75" x14ac:dyDescent="0.2">
      <c r="A875" s="20" t="s">
        <v>817</v>
      </c>
      <c r="B875" s="13" t="s">
        <v>937</v>
      </c>
      <c r="C875" s="13" t="s">
        <v>937</v>
      </c>
      <c r="D875" s="15">
        <v>420301</v>
      </c>
      <c r="E875" s="10" t="s">
        <v>1240</v>
      </c>
      <c r="F875" s="10" t="s">
        <v>2671</v>
      </c>
      <c r="G875" s="42" t="s">
        <v>1709</v>
      </c>
      <c r="H875" s="13" t="str">
        <f t="shared" si="13"/>
        <v>Limpopo&gt;Phalaborwa&gt;Phalaborwa</v>
      </c>
    </row>
    <row r="876" spans="1:8" ht="12.75" x14ac:dyDescent="0.2">
      <c r="A876" s="20" t="s">
        <v>817</v>
      </c>
      <c r="B876" s="13" t="s">
        <v>937</v>
      </c>
      <c r="C876" s="13" t="s">
        <v>937</v>
      </c>
      <c r="D876" s="15">
        <v>97276</v>
      </c>
      <c r="E876" s="10" t="s">
        <v>526</v>
      </c>
      <c r="F876" s="10" t="s">
        <v>2672</v>
      </c>
      <c r="G876" s="42" t="s">
        <v>1445</v>
      </c>
      <c r="H876" s="13" t="str">
        <f t="shared" si="13"/>
        <v>Limpopo&gt;Phalaborwa&gt;Phalaborwa</v>
      </c>
    </row>
    <row r="877" spans="1:8" ht="12.75" x14ac:dyDescent="0.2">
      <c r="A877" s="20" t="s">
        <v>817</v>
      </c>
      <c r="B877" s="13" t="s">
        <v>937</v>
      </c>
      <c r="C877" s="13" t="s">
        <v>937</v>
      </c>
      <c r="D877" s="11">
        <v>7017367</v>
      </c>
      <c r="E877" s="10" t="s">
        <v>488</v>
      </c>
      <c r="F877" s="10" t="s">
        <v>2673</v>
      </c>
      <c r="G877" s="42" t="s">
        <v>1901</v>
      </c>
      <c r="H877" s="13" t="str">
        <f t="shared" si="13"/>
        <v>Limpopo&gt;Phalaborwa&gt;Phalaborwa</v>
      </c>
    </row>
    <row r="878" spans="1:8" ht="12.75" x14ac:dyDescent="0.2">
      <c r="A878" s="20" t="s">
        <v>817</v>
      </c>
      <c r="B878" s="13" t="s">
        <v>734</v>
      </c>
      <c r="C878" s="13" t="s">
        <v>13</v>
      </c>
      <c r="D878" s="11">
        <v>417092</v>
      </c>
      <c r="E878" s="10" t="s">
        <v>1262</v>
      </c>
      <c r="F878" s="10" t="s">
        <v>2674</v>
      </c>
      <c r="G878" s="42" t="s">
        <v>1708</v>
      </c>
      <c r="H878" s="13" t="str">
        <f t="shared" si="13"/>
        <v>Limpopo&gt;Polokwane&gt;Bendor Park</v>
      </c>
    </row>
    <row r="879" spans="1:8" ht="12.75" x14ac:dyDescent="0.2">
      <c r="A879" s="20" t="s">
        <v>817</v>
      </c>
      <c r="B879" s="13" t="s">
        <v>734</v>
      </c>
      <c r="C879" s="13" t="s">
        <v>734</v>
      </c>
      <c r="D879" s="11">
        <v>7026986</v>
      </c>
      <c r="E879" s="10" t="s">
        <v>980</v>
      </c>
      <c r="F879" s="10" t="s">
        <v>2675</v>
      </c>
      <c r="G879" s="42" t="s">
        <v>2017</v>
      </c>
      <c r="H879" s="13" t="str">
        <f t="shared" si="13"/>
        <v>Limpopo&gt;Polokwane&gt;Polokwane</v>
      </c>
    </row>
    <row r="880" spans="1:8" ht="12.75" x14ac:dyDescent="0.2">
      <c r="A880" s="20" t="s">
        <v>817</v>
      </c>
      <c r="B880" s="13" t="s">
        <v>734</v>
      </c>
      <c r="C880" s="13" t="s">
        <v>734</v>
      </c>
      <c r="D880" s="11">
        <v>7006187</v>
      </c>
      <c r="E880" s="10" t="s">
        <v>694</v>
      </c>
      <c r="F880" s="10" t="s">
        <v>2676</v>
      </c>
      <c r="G880" s="42" t="s">
        <v>1754</v>
      </c>
      <c r="H880" s="13" t="str">
        <f t="shared" si="13"/>
        <v>Limpopo&gt;Polokwane&gt;Polokwane</v>
      </c>
    </row>
    <row r="881" spans="1:8" ht="12.75" x14ac:dyDescent="0.2">
      <c r="A881" s="20" t="s">
        <v>817</v>
      </c>
      <c r="B881" s="13" t="s">
        <v>734</v>
      </c>
      <c r="C881" s="13" t="s">
        <v>734</v>
      </c>
      <c r="D881" s="15">
        <v>173347</v>
      </c>
      <c r="E881" s="10" t="s">
        <v>74</v>
      </c>
      <c r="F881" s="10" t="s">
        <v>2677</v>
      </c>
      <c r="G881" s="42" t="s">
        <v>1515</v>
      </c>
      <c r="H881" s="13" t="str">
        <f t="shared" si="13"/>
        <v>Limpopo&gt;Polokwane&gt;Polokwane</v>
      </c>
    </row>
    <row r="882" spans="1:8" ht="12.75" x14ac:dyDescent="0.2">
      <c r="A882" s="20" t="s">
        <v>817</v>
      </c>
      <c r="B882" s="13" t="s">
        <v>734</v>
      </c>
      <c r="C882" s="13" t="s">
        <v>734</v>
      </c>
      <c r="D882" s="15">
        <v>254126</v>
      </c>
      <c r="E882" s="10" t="s">
        <v>559</v>
      </c>
      <c r="F882" s="10" t="s">
        <v>2678</v>
      </c>
      <c r="G882" s="42" t="s">
        <v>1582</v>
      </c>
      <c r="H882" s="13" t="str">
        <f t="shared" si="13"/>
        <v>Limpopo&gt;Polokwane&gt;Polokwane</v>
      </c>
    </row>
    <row r="883" spans="1:8" ht="12.75" x14ac:dyDescent="0.2">
      <c r="A883" s="20" t="s">
        <v>817</v>
      </c>
      <c r="B883" s="13" t="s">
        <v>734</v>
      </c>
      <c r="C883" s="13" t="s">
        <v>734</v>
      </c>
      <c r="D883" s="11">
        <v>7031203</v>
      </c>
      <c r="E883" s="10" t="s">
        <v>3801</v>
      </c>
      <c r="F883" s="10" t="s">
        <v>3102</v>
      </c>
      <c r="G883" s="42" t="s">
        <v>3103</v>
      </c>
      <c r="H883" s="13" t="str">
        <f t="shared" si="13"/>
        <v>Limpopo&gt;Polokwane&gt;Polokwane</v>
      </c>
    </row>
    <row r="884" spans="1:8" ht="12.75" x14ac:dyDescent="0.2">
      <c r="A884" s="20" t="s">
        <v>817</v>
      </c>
      <c r="B884" s="13" t="s">
        <v>734</v>
      </c>
      <c r="C884" s="13" t="s">
        <v>734</v>
      </c>
      <c r="D884" s="15">
        <v>255009</v>
      </c>
      <c r="E884" s="10" t="s">
        <v>139</v>
      </c>
      <c r="F884" s="10" t="s">
        <v>2679</v>
      </c>
      <c r="G884" s="42" t="s">
        <v>1584</v>
      </c>
      <c r="H884" s="13" t="str">
        <f t="shared" si="13"/>
        <v>Limpopo&gt;Polokwane&gt;Polokwane</v>
      </c>
    </row>
    <row r="885" spans="1:8" ht="12.75" x14ac:dyDescent="0.2">
      <c r="A885" s="20" t="s">
        <v>817</v>
      </c>
      <c r="B885" s="13" t="s">
        <v>734</v>
      </c>
      <c r="C885" s="13" t="s">
        <v>734</v>
      </c>
      <c r="D885" s="15">
        <v>319937</v>
      </c>
      <c r="E885" s="10" t="s">
        <v>369</v>
      </c>
      <c r="F885" s="10" t="s">
        <v>2680</v>
      </c>
      <c r="G885" s="42" t="s">
        <v>1629</v>
      </c>
      <c r="H885" s="13" t="str">
        <f t="shared" si="13"/>
        <v>Limpopo&gt;Polokwane&gt;Polokwane</v>
      </c>
    </row>
    <row r="886" spans="1:8" ht="12.75" x14ac:dyDescent="0.2">
      <c r="A886" s="20" t="s">
        <v>817</v>
      </c>
      <c r="B886" s="13" t="s">
        <v>734</v>
      </c>
      <c r="C886" s="13" t="s">
        <v>734</v>
      </c>
      <c r="D886" s="11">
        <v>7017634</v>
      </c>
      <c r="E886" s="10" t="s">
        <v>637</v>
      </c>
      <c r="F886" s="10" t="s">
        <v>2681</v>
      </c>
      <c r="G886" s="42" t="s">
        <v>1903</v>
      </c>
      <c r="H886" s="13" t="str">
        <f t="shared" si="13"/>
        <v>Limpopo&gt;Polokwane&gt;Polokwane</v>
      </c>
    </row>
    <row r="887" spans="1:8" ht="12.75" x14ac:dyDescent="0.2">
      <c r="A887" s="20" t="s">
        <v>817</v>
      </c>
      <c r="B887" s="13" t="s">
        <v>734</v>
      </c>
      <c r="C887" s="13" t="s">
        <v>734</v>
      </c>
      <c r="D887" s="11">
        <v>521094</v>
      </c>
      <c r="E887" s="10" t="s">
        <v>3192</v>
      </c>
      <c r="F887" s="10" t="s">
        <v>3193</v>
      </c>
      <c r="G887" s="42" t="s">
        <v>3194</v>
      </c>
      <c r="H887" s="13" t="str">
        <f t="shared" si="13"/>
        <v>Limpopo&gt;Polokwane&gt;Polokwane</v>
      </c>
    </row>
    <row r="888" spans="1:8" ht="12.75" x14ac:dyDescent="0.2">
      <c r="A888" s="20" t="s">
        <v>817</v>
      </c>
      <c r="B888" s="13" t="s">
        <v>734</v>
      </c>
      <c r="C888" s="13" t="s">
        <v>734</v>
      </c>
      <c r="D888" s="11">
        <v>617970</v>
      </c>
      <c r="E888" s="10" t="s">
        <v>3810</v>
      </c>
      <c r="F888" s="10" t="s">
        <v>3811</v>
      </c>
      <c r="G888" s="42" t="s">
        <v>1786</v>
      </c>
      <c r="H888" s="13" t="str">
        <f t="shared" si="13"/>
        <v>Limpopo&gt;Polokwane&gt;Polokwane</v>
      </c>
    </row>
    <row r="889" spans="1:8" ht="12.75" x14ac:dyDescent="0.2">
      <c r="A889" s="21" t="s">
        <v>817</v>
      </c>
      <c r="B889" s="13" t="s">
        <v>734</v>
      </c>
      <c r="C889" s="13" t="s">
        <v>734</v>
      </c>
      <c r="D889" s="13">
        <v>700738</v>
      </c>
      <c r="E889" s="13" t="s">
        <v>3830</v>
      </c>
      <c r="F889" s="13" t="s">
        <v>3831</v>
      </c>
      <c r="G889" s="45" t="s">
        <v>3832</v>
      </c>
      <c r="H889" s="13" t="str">
        <f t="shared" si="13"/>
        <v>Limpopo&gt;Polokwane&gt;Polokwane</v>
      </c>
    </row>
    <row r="890" spans="1:8" ht="12.75" x14ac:dyDescent="0.2">
      <c r="A890" s="21" t="s">
        <v>817</v>
      </c>
      <c r="B890" s="13" t="s">
        <v>734</v>
      </c>
      <c r="C890" s="13" t="s">
        <v>734</v>
      </c>
      <c r="D890" s="13">
        <v>633194</v>
      </c>
      <c r="E890" s="13" t="s">
        <v>3830</v>
      </c>
      <c r="F890" s="13" t="s">
        <v>2682</v>
      </c>
      <c r="G890" s="45" t="s">
        <v>1785</v>
      </c>
      <c r="H890" s="13" t="str">
        <f t="shared" si="13"/>
        <v>Limpopo&gt;Polokwane&gt;Polokwane</v>
      </c>
    </row>
    <row r="891" spans="1:8" ht="12.75" x14ac:dyDescent="0.2">
      <c r="A891" s="21" t="s">
        <v>817</v>
      </c>
      <c r="B891" s="13" t="s">
        <v>734</v>
      </c>
      <c r="C891" s="13" t="s">
        <v>734</v>
      </c>
      <c r="D891" s="13">
        <v>7035721</v>
      </c>
      <c r="E891" s="13" t="s">
        <v>3830</v>
      </c>
      <c r="F891" s="13" t="s">
        <v>3833</v>
      </c>
      <c r="G891" s="45" t="s">
        <v>3834</v>
      </c>
      <c r="H891" s="13" t="str">
        <f t="shared" si="13"/>
        <v>Limpopo&gt;Polokwane&gt;Polokwane</v>
      </c>
    </row>
    <row r="892" spans="1:8" ht="12.75" x14ac:dyDescent="0.2">
      <c r="A892" s="20" t="s">
        <v>817</v>
      </c>
      <c r="B892" s="13" t="s">
        <v>734</v>
      </c>
      <c r="C892" s="13" t="s">
        <v>734</v>
      </c>
      <c r="D892" s="11">
        <v>445053</v>
      </c>
      <c r="E892" s="10" t="s">
        <v>3830</v>
      </c>
      <c r="F892" s="10" t="s">
        <v>3831</v>
      </c>
      <c r="G892" s="42" t="s">
        <v>4052</v>
      </c>
      <c r="H892" s="13" t="str">
        <f t="shared" si="13"/>
        <v>Limpopo&gt;Polokwane&gt;Polokwane</v>
      </c>
    </row>
    <row r="893" spans="1:8" ht="12.75" x14ac:dyDescent="0.2">
      <c r="A893" s="20" t="s">
        <v>817</v>
      </c>
      <c r="B893" s="13" t="s">
        <v>734</v>
      </c>
      <c r="C893" s="13" t="s">
        <v>734</v>
      </c>
      <c r="D893" s="11">
        <v>768839</v>
      </c>
      <c r="E893" s="10" t="s">
        <v>3783</v>
      </c>
      <c r="F893" s="10" t="s">
        <v>4154</v>
      </c>
      <c r="G893" s="42" t="s">
        <v>4155</v>
      </c>
      <c r="H893" s="13" t="str">
        <f t="shared" si="13"/>
        <v>Limpopo&gt;Polokwane&gt;Polokwane</v>
      </c>
    </row>
    <row r="894" spans="1:8" ht="12.75" x14ac:dyDescent="0.2">
      <c r="A894" s="20" t="s">
        <v>817</v>
      </c>
      <c r="B894" s="13" t="s">
        <v>734</v>
      </c>
      <c r="C894" s="13" t="s">
        <v>734</v>
      </c>
      <c r="D894" s="11">
        <v>597139</v>
      </c>
      <c r="E894" s="10" t="s">
        <v>4251</v>
      </c>
      <c r="F894" s="10" t="s">
        <v>4252</v>
      </c>
      <c r="G894" s="42" t="s">
        <v>4253</v>
      </c>
      <c r="H894" s="13" t="str">
        <f t="shared" si="13"/>
        <v>Limpopo&gt;Polokwane&gt;Polokwane</v>
      </c>
    </row>
    <row r="895" spans="1:8" ht="12.75" x14ac:dyDescent="0.2">
      <c r="A895" s="20" t="s">
        <v>817</v>
      </c>
      <c r="B895" s="13" t="s">
        <v>734</v>
      </c>
      <c r="C895" s="13" t="s">
        <v>472</v>
      </c>
      <c r="D895" s="11">
        <v>7020694</v>
      </c>
      <c r="E895" s="10" t="s">
        <v>102</v>
      </c>
      <c r="F895" s="10" t="s">
        <v>2683</v>
      </c>
      <c r="G895" s="42" t="s">
        <v>1941</v>
      </c>
      <c r="H895" s="13" t="str">
        <f t="shared" si="13"/>
        <v>Limpopo&gt;Polokwane&gt;Seshego</v>
      </c>
    </row>
    <row r="896" spans="1:8" ht="12.75" x14ac:dyDescent="0.2">
      <c r="A896" s="20" t="s">
        <v>817</v>
      </c>
      <c r="B896" s="13" t="s">
        <v>802</v>
      </c>
      <c r="C896" s="13" t="s">
        <v>802</v>
      </c>
      <c r="D896" s="15">
        <v>247855</v>
      </c>
      <c r="E896" s="10" t="s">
        <v>273</v>
      </c>
      <c r="F896" s="10" t="s">
        <v>2684</v>
      </c>
      <c r="G896" s="42" t="s">
        <v>1580</v>
      </c>
      <c r="H896" s="13" t="str">
        <f t="shared" si="13"/>
        <v>Limpopo&gt;Sibasa&gt;Sibasa</v>
      </c>
    </row>
    <row r="897" spans="1:8" ht="12.75" x14ac:dyDescent="0.2">
      <c r="A897" s="20" t="s">
        <v>817</v>
      </c>
      <c r="B897" s="13" t="s">
        <v>802</v>
      </c>
      <c r="C897" s="13" t="s">
        <v>802</v>
      </c>
      <c r="D897" s="15">
        <v>238473</v>
      </c>
      <c r="E897" s="10" t="s">
        <v>1112</v>
      </c>
      <c r="F897" s="10" t="s">
        <v>2685</v>
      </c>
      <c r="G897" s="42" t="s">
        <v>1565</v>
      </c>
      <c r="H897" s="13" t="str">
        <f t="shared" si="13"/>
        <v>Limpopo&gt;Sibasa&gt;Sibasa</v>
      </c>
    </row>
    <row r="898" spans="1:8" ht="12.75" x14ac:dyDescent="0.2">
      <c r="A898" s="20" t="s">
        <v>817</v>
      </c>
      <c r="B898" s="13" t="s">
        <v>442</v>
      </c>
      <c r="C898" s="13" t="s">
        <v>442</v>
      </c>
      <c r="D898" s="15">
        <v>137316</v>
      </c>
      <c r="E898" s="10" t="s">
        <v>3094</v>
      </c>
      <c r="F898" s="10" t="s">
        <v>3095</v>
      </c>
      <c r="G898" s="42" t="s">
        <v>3096</v>
      </c>
      <c r="H898" s="13" t="str">
        <f t="shared" ref="H898:H961" si="14">CONCATENATE(A898,"&gt;",B898,"&gt;",C898)</f>
        <v>Limpopo&gt;Thabazimbi&gt;Thabazimbi</v>
      </c>
    </row>
    <row r="899" spans="1:8" ht="12.75" x14ac:dyDescent="0.2">
      <c r="A899" s="20" t="s">
        <v>817</v>
      </c>
      <c r="B899" s="13" t="s">
        <v>442</v>
      </c>
      <c r="C899" s="13" t="s">
        <v>442</v>
      </c>
      <c r="D899" s="15">
        <v>417017</v>
      </c>
      <c r="E899" s="10" t="s">
        <v>3052</v>
      </c>
      <c r="F899" s="10" t="s">
        <v>3053</v>
      </c>
      <c r="G899" s="42" t="s">
        <v>3054</v>
      </c>
      <c r="H899" s="13" t="str">
        <f t="shared" si="14"/>
        <v>Limpopo&gt;Thabazimbi&gt;Thabazimbi</v>
      </c>
    </row>
    <row r="900" spans="1:8" ht="12.75" x14ac:dyDescent="0.2">
      <c r="A900" s="20" t="s">
        <v>817</v>
      </c>
      <c r="B900" s="13" t="s">
        <v>576</v>
      </c>
      <c r="C900" s="13" t="s">
        <v>576</v>
      </c>
      <c r="D900" s="11">
        <v>7024762</v>
      </c>
      <c r="E900" s="10" t="s">
        <v>863</v>
      </c>
      <c r="F900" s="10" t="s">
        <v>2686</v>
      </c>
      <c r="G900" s="42" t="s">
        <v>1994</v>
      </c>
      <c r="H900" s="13" t="str">
        <f t="shared" si="14"/>
        <v>Limpopo&gt;Thohoyandou&gt;Thohoyandou</v>
      </c>
    </row>
    <row r="901" spans="1:8" ht="12.75" x14ac:dyDescent="0.2">
      <c r="A901" s="21" t="s">
        <v>817</v>
      </c>
      <c r="B901" s="13" t="s">
        <v>576</v>
      </c>
      <c r="C901" s="13" t="s">
        <v>576</v>
      </c>
      <c r="D901" s="13">
        <v>714887</v>
      </c>
      <c r="E901" s="13" t="s">
        <v>3704</v>
      </c>
      <c r="F901" s="13" t="s">
        <v>3705</v>
      </c>
      <c r="G901" s="45" t="s">
        <v>3706</v>
      </c>
      <c r="H901" s="13" t="str">
        <f t="shared" si="14"/>
        <v>Limpopo&gt;Thohoyandou&gt;Thohoyandou</v>
      </c>
    </row>
    <row r="902" spans="1:8" ht="12.75" x14ac:dyDescent="0.2">
      <c r="A902" s="20" t="s">
        <v>817</v>
      </c>
      <c r="B902" s="13" t="s">
        <v>292</v>
      </c>
      <c r="C902" s="13" t="s">
        <v>292</v>
      </c>
      <c r="D902" s="11">
        <v>7014422</v>
      </c>
      <c r="E902" s="10" t="s">
        <v>756</v>
      </c>
      <c r="F902" s="10" t="s">
        <v>2687</v>
      </c>
      <c r="G902" s="42" t="s">
        <v>1859</v>
      </c>
      <c r="H902" s="13" t="str">
        <f t="shared" si="14"/>
        <v>Limpopo&gt;Tzaneen&gt;Tzaneen</v>
      </c>
    </row>
    <row r="903" spans="1:8" ht="12.75" x14ac:dyDescent="0.2">
      <c r="A903" s="20" t="s">
        <v>817</v>
      </c>
      <c r="B903" s="13" t="s">
        <v>292</v>
      </c>
      <c r="C903" s="13" t="s">
        <v>292</v>
      </c>
      <c r="D903" s="11">
        <v>7012675</v>
      </c>
      <c r="E903" s="10" t="s">
        <v>998</v>
      </c>
      <c r="F903" s="10" t="s">
        <v>2688</v>
      </c>
      <c r="G903" s="42" t="s">
        <v>1832</v>
      </c>
      <c r="H903" s="13" t="str">
        <f t="shared" si="14"/>
        <v>Limpopo&gt;Tzaneen&gt;Tzaneen</v>
      </c>
    </row>
    <row r="904" spans="1:8" ht="12.75" x14ac:dyDescent="0.2">
      <c r="A904" s="20" t="s">
        <v>817</v>
      </c>
      <c r="B904" s="13" t="s">
        <v>292</v>
      </c>
      <c r="C904" s="13" t="s">
        <v>292</v>
      </c>
      <c r="D904" s="11">
        <v>7014503</v>
      </c>
      <c r="E904" s="10" t="s">
        <v>197</v>
      </c>
      <c r="F904" s="10" t="s">
        <v>2689</v>
      </c>
      <c r="G904" s="42" t="s">
        <v>1860</v>
      </c>
      <c r="H904" s="13" t="str">
        <f t="shared" si="14"/>
        <v>Limpopo&gt;Tzaneen&gt;Tzaneen</v>
      </c>
    </row>
    <row r="905" spans="1:8" ht="12.75" x14ac:dyDescent="0.2">
      <c r="A905" s="20" t="s">
        <v>817</v>
      </c>
      <c r="B905" s="13" t="s">
        <v>292</v>
      </c>
      <c r="C905" s="13" t="s">
        <v>292</v>
      </c>
      <c r="D905" s="15">
        <v>244422</v>
      </c>
      <c r="E905" s="10" t="s">
        <v>408</v>
      </c>
      <c r="F905" s="10" t="s">
        <v>2690</v>
      </c>
      <c r="G905" s="42" t="s">
        <v>1570</v>
      </c>
      <c r="H905" s="13" t="str">
        <f t="shared" si="14"/>
        <v>Limpopo&gt;Tzaneen&gt;Tzaneen</v>
      </c>
    </row>
    <row r="906" spans="1:8" ht="12.75" x14ac:dyDescent="0.2">
      <c r="A906" s="20" t="s">
        <v>817</v>
      </c>
      <c r="B906" s="13" t="s">
        <v>292</v>
      </c>
      <c r="C906" s="13" t="s">
        <v>292</v>
      </c>
      <c r="D906" s="11">
        <v>7017138</v>
      </c>
      <c r="E906" s="10" t="s">
        <v>1108</v>
      </c>
      <c r="F906" s="10" t="s">
        <v>2691</v>
      </c>
      <c r="G906" s="42" t="s">
        <v>1900</v>
      </c>
      <c r="H906" s="13" t="str">
        <f t="shared" si="14"/>
        <v>Limpopo&gt;Tzaneen&gt;Tzaneen</v>
      </c>
    </row>
    <row r="907" spans="1:8" ht="12.75" x14ac:dyDescent="0.2">
      <c r="A907" s="20" t="s">
        <v>817</v>
      </c>
      <c r="B907" s="13" t="s">
        <v>909</v>
      </c>
      <c r="C907" s="13" t="s">
        <v>909</v>
      </c>
      <c r="D907" s="15">
        <v>307351</v>
      </c>
      <c r="E907" s="10" t="s">
        <v>910</v>
      </c>
      <c r="F907" s="10" t="s">
        <v>2692</v>
      </c>
      <c r="G907" s="42" t="s">
        <v>1621</v>
      </c>
      <c r="H907" s="13" t="str">
        <f t="shared" si="14"/>
        <v>Limpopo&gt;Vuwani&gt;Vuwani</v>
      </c>
    </row>
    <row r="908" spans="1:8" ht="12.75" x14ac:dyDescent="0.2">
      <c r="A908" s="20" t="s">
        <v>253</v>
      </c>
      <c r="B908" s="13" t="s">
        <v>72</v>
      </c>
      <c r="C908" s="13" t="s">
        <v>72</v>
      </c>
      <c r="D908" s="15">
        <v>561886</v>
      </c>
      <c r="E908" s="10" t="s">
        <v>3278</v>
      </c>
      <c r="F908" s="10" t="s">
        <v>3279</v>
      </c>
      <c r="G908" s="42" t="s">
        <v>3280</v>
      </c>
      <c r="H908" s="13" t="str">
        <f t="shared" si="14"/>
        <v>Mpumalanga&gt;Acornhoek&gt;Acornhoek</v>
      </c>
    </row>
    <row r="909" spans="1:8" ht="12.75" x14ac:dyDescent="0.2">
      <c r="A909" s="20" t="s">
        <v>253</v>
      </c>
      <c r="B909" s="13" t="s">
        <v>72</v>
      </c>
      <c r="C909" s="13" t="s">
        <v>72</v>
      </c>
      <c r="D909" s="11">
        <v>7015445</v>
      </c>
      <c r="E909" s="10" t="s">
        <v>73</v>
      </c>
      <c r="F909" s="10" t="s">
        <v>2693</v>
      </c>
      <c r="G909" s="42" t="s">
        <v>1877</v>
      </c>
      <c r="H909" s="13" t="str">
        <f t="shared" si="14"/>
        <v>Mpumalanga&gt;Acornhoek&gt;Acornhoek</v>
      </c>
    </row>
    <row r="910" spans="1:8" ht="12.75" x14ac:dyDescent="0.2">
      <c r="A910" s="20" t="s">
        <v>253</v>
      </c>
      <c r="B910" s="13" t="s">
        <v>72</v>
      </c>
      <c r="C910" s="13" t="s">
        <v>72</v>
      </c>
      <c r="D910" s="15">
        <v>7032102</v>
      </c>
      <c r="E910" s="10" t="s">
        <v>1274</v>
      </c>
      <c r="F910" s="10" t="s">
        <v>2694</v>
      </c>
      <c r="G910" s="42" t="s">
        <v>2054</v>
      </c>
      <c r="H910" s="13" t="str">
        <f t="shared" si="14"/>
        <v>Mpumalanga&gt;Acornhoek&gt;Acornhoek</v>
      </c>
    </row>
    <row r="911" spans="1:8" ht="12.75" x14ac:dyDescent="0.2">
      <c r="A911" s="20" t="s">
        <v>253</v>
      </c>
      <c r="B911" s="13" t="s">
        <v>72</v>
      </c>
      <c r="C911" s="13" t="s">
        <v>72</v>
      </c>
      <c r="D911" s="15">
        <v>268240</v>
      </c>
      <c r="E911" s="10" t="s">
        <v>467</v>
      </c>
      <c r="F911" s="10" t="s">
        <v>2695</v>
      </c>
      <c r="G911" s="42" t="s">
        <v>1596</v>
      </c>
      <c r="H911" s="13" t="str">
        <f t="shared" si="14"/>
        <v>Mpumalanga&gt;Acornhoek&gt;Acornhoek</v>
      </c>
    </row>
    <row r="912" spans="1:8" ht="12.75" x14ac:dyDescent="0.2">
      <c r="A912" s="20" t="s">
        <v>253</v>
      </c>
      <c r="B912" s="13" t="s">
        <v>226</v>
      </c>
      <c r="C912" s="13" t="s">
        <v>226</v>
      </c>
      <c r="D912" s="15">
        <v>98515</v>
      </c>
      <c r="E912" s="10" t="s">
        <v>1242</v>
      </c>
      <c r="F912" s="10" t="s">
        <v>2697</v>
      </c>
      <c r="G912" s="10" t="s">
        <v>1447</v>
      </c>
      <c r="H912" s="13" t="str">
        <f t="shared" si="14"/>
        <v>Mpumalanga&gt;Barberton&gt;Barberton</v>
      </c>
    </row>
    <row r="913" spans="1:8" ht="12.75" x14ac:dyDescent="0.2">
      <c r="A913" s="20" t="s">
        <v>253</v>
      </c>
      <c r="B913" s="13" t="s">
        <v>333</v>
      </c>
      <c r="C913" s="13" t="s">
        <v>333</v>
      </c>
      <c r="D913" s="14">
        <v>7006454</v>
      </c>
      <c r="E913" s="10" t="s">
        <v>873</v>
      </c>
      <c r="F913" s="10" t="s">
        <v>494</v>
      </c>
      <c r="G913" s="42" t="s">
        <v>1755</v>
      </c>
      <c r="H913" s="13" t="str">
        <f t="shared" si="14"/>
        <v>Mpumalanga&gt;Bethal&gt;Bethal</v>
      </c>
    </row>
    <row r="914" spans="1:8" ht="12.75" x14ac:dyDescent="0.2">
      <c r="A914" s="20" t="s">
        <v>253</v>
      </c>
      <c r="B914" s="13" t="s">
        <v>329</v>
      </c>
      <c r="C914" s="13" t="s">
        <v>329</v>
      </c>
      <c r="D914" s="14">
        <v>7011482</v>
      </c>
      <c r="E914" s="10" t="s">
        <v>330</v>
      </c>
      <c r="F914" s="10" t="s">
        <v>2699</v>
      </c>
      <c r="G914" s="42" t="s">
        <v>1815</v>
      </c>
      <c r="H914" s="13" t="str">
        <f t="shared" si="14"/>
        <v>Mpumalanga&gt;Bronkhorstspruit&gt;Bronkhorstspruit</v>
      </c>
    </row>
    <row r="915" spans="1:8" ht="12.75" x14ac:dyDescent="0.2">
      <c r="A915" s="20" t="s">
        <v>253</v>
      </c>
      <c r="B915" s="13" t="s">
        <v>329</v>
      </c>
      <c r="C915" s="13" t="s">
        <v>329</v>
      </c>
      <c r="D915" s="15">
        <v>301973</v>
      </c>
      <c r="E915" s="10" t="s">
        <v>89</v>
      </c>
      <c r="F915" s="10" t="s">
        <v>2700</v>
      </c>
      <c r="G915" s="42" t="s">
        <v>1615</v>
      </c>
      <c r="H915" s="13" t="str">
        <f t="shared" si="14"/>
        <v>Mpumalanga&gt;Bronkhorstspruit&gt;Bronkhorstspruit</v>
      </c>
    </row>
    <row r="916" spans="1:8" ht="12.75" x14ac:dyDescent="0.2">
      <c r="A916" s="20" t="s">
        <v>253</v>
      </c>
      <c r="B916" s="13" t="s">
        <v>329</v>
      </c>
      <c r="C916" s="13" t="s">
        <v>329</v>
      </c>
      <c r="D916" s="11">
        <v>7018258</v>
      </c>
      <c r="E916" s="10" t="s">
        <v>1045</v>
      </c>
      <c r="F916" s="10" t="s">
        <v>2701</v>
      </c>
      <c r="G916" s="42" t="s">
        <v>1910</v>
      </c>
      <c r="H916" s="13" t="str">
        <f t="shared" si="14"/>
        <v>Mpumalanga&gt;Bronkhorstspruit&gt;Bronkhorstspruit</v>
      </c>
    </row>
    <row r="917" spans="1:8" ht="12.75" x14ac:dyDescent="0.2">
      <c r="A917" s="20" t="s">
        <v>253</v>
      </c>
      <c r="B917" s="13" t="s">
        <v>329</v>
      </c>
      <c r="C917" s="13" t="s">
        <v>329</v>
      </c>
      <c r="D917" s="11">
        <v>7023766</v>
      </c>
      <c r="E917" s="10" t="s">
        <v>3229</v>
      </c>
      <c r="F917" s="10" t="s">
        <v>3230</v>
      </c>
      <c r="G917" s="10" t="s">
        <v>3231</v>
      </c>
      <c r="H917" s="13" t="str">
        <f t="shared" si="14"/>
        <v>Mpumalanga&gt;Bronkhorstspruit&gt;Bronkhorstspruit</v>
      </c>
    </row>
    <row r="918" spans="1:8" ht="12.75" x14ac:dyDescent="0.2">
      <c r="A918" s="20" t="s">
        <v>253</v>
      </c>
      <c r="B918" s="13" t="s">
        <v>329</v>
      </c>
      <c r="C918" s="13" t="s">
        <v>329</v>
      </c>
      <c r="D918" s="15">
        <v>53643</v>
      </c>
      <c r="E918" s="10" t="s">
        <v>57</v>
      </c>
      <c r="F918" s="10" t="s">
        <v>2702</v>
      </c>
      <c r="G918" s="42" t="s">
        <v>3228</v>
      </c>
      <c r="H918" s="13" t="str">
        <f t="shared" si="14"/>
        <v>Mpumalanga&gt;Bronkhorstspruit&gt;Bronkhorstspruit</v>
      </c>
    </row>
    <row r="919" spans="1:8" ht="12.75" x14ac:dyDescent="0.2">
      <c r="A919" s="20" t="s">
        <v>253</v>
      </c>
      <c r="B919" s="13" t="s">
        <v>329</v>
      </c>
      <c r="C919" s="13" t="s">
        <v>329</v>
      </c>
      <c r="D919" s="15">
        <v>278548</v>
      </c>
      <c r="E919" s="10" t="s">
        <v>1267</v>
      </c>
      <c r="F919" s="10" t="s">
        <v>2703</v>
      </c>
      <c r="G919" s="42" t="s">
        <v>1602</v>
      </c>
      <c r="H919" s="13" t="str">
        <f t="shared" si="14"/>
        <v>Mpumalanga&gt;Bronkhorstspruit&gt;Bronkhorstspruit</v>
      </c>
    </row>
    <row r="920" spans="1:8" ht="12.75" x14ac:dyDescent="0.2">
      <c r="A920" s="20" t="s">
        <v>253</v>
      </c>
      <c r="B920" s="13" t="s">
        <v>1036</v>
      </c>
      <c r="C920" s="13" t="s">
        <v>1036</v>
      </c>
      <c r="D920" s="15">
        <v>252190</v>
      </c>
      <c r="E920" s="10" t="s">
        <v>109</v>
      </c>
      <c r="F920" s="10" t="s">
        <v>2704</v>
      </c>
      <c r="G920" s="42" t="s">
        <v>4000</v>
      </c>
      <c r="H920" s="13" t="str">
        <f t="shared" si="14"/>
        <v>Mpumalanga&gt;Burgersfort&gt;Burgersfort</v>
      </c>
    </row>
    <row r="921" spans="1:8" ht="12.75" x14ac:dyDescent="0.2">
      <c r="A921" s="20" t="s">
        <v>253</v>
      </c>
      <c r="B921" s="13" t="s">
        <v>1036</v>
      </c>
      <c r="C921" s="13" t="s">
        <v>1036</v>
      </c>
      <c r="D921" s="11">
        <v>7035977</v>
      </c>
      <c r="E921" s="10" t="s">
        <v>884</v>
      </c>
      <c r="F921" s="10" t="s">
        <v>2705</v>
      </c>
      <c r="G921" s="42" t="s">
        <v>3997</v>
      </c>
      <c r="H921" s="13" t="str">
        <f t="shared" si="14"/>
        <v>Mpumalanga&gt;Burgersfort&gt;Burgersfort</v>
      </c>
    </row>
    <row r="922" spans="1:8" ht="12.75" x14ac:dyDescent="0.2">
      <c r="A922" s="20" t="s">
        <v>253</v>
      </c>
      <c r="B922" s="13" t="s">
        <v>1036</v>
      </c>
      <c r="C922" s="13" t="s">
        <v>1036</v>
      </c>
      <c r="D922" s="15">
        <v>500437</v>
      </c>
      <c r="E922" s="10" t="s">
        <v>3019</v>
      </c>
      <c r="F922" s="10" t="s">
        <v>3998</v>
      </c>
      <c r="G922" s="42" t="s">
        <v>3999</v>
      </c>
      <c r="H922" s="13" t="str">
        <f t="shared" si="14"/>
        <v>Mpumalanga&gt;Burgersfort&gt;Burgersfort</v>
      </c>
    </row>
    <row r="923" spans="1:8" ht="12.75" x14ac:dyDescent="0.2">
      <c r="A923" s="20" t="s">
        <v>253</v>
      </c>
      <c r="B923" s="13" t="s">
        <v>1036</v>
      </c>
      <c r="C923" s="13" t="s">
        <v>1036</v>
      </c>
      <c r="D923" s="15">
        <v>276480</v>
      </c>
      <c r="E923" s="10" t="s">
        <v>199</v>
      </c>
      <c r="F923" s="10" t="s">
        <v>4002</v>
      </c>
      <c r="G923" s="42" t="s">
        <v>3288</v>
      </c>
      <c r="H923" s="13" t="str">
        <f t="shared" si="14"/>
        <v>Mpumalanga&gt;Burgersfort&gt;Burgersfort</v>
      </c>
    </row>
    <row r="924" spans="1:8" ht="12.75" x14ac:dyDescent="0.2">
      <c r="A924" s="20" t="s">
        <v>253</v>
      </c>
      <c r="B924" s="13" t="s">
        <v>207</v>
      </c>
      <c r="C924" s="13" t="s">
        <v>207</v>
      </c>
      <c r="D924" s="15">
        <v>266108</v>
      </c>
      <c r="E924" s="10" t="s">
        <v>208</v>
      </c>
      <c r="F924" s="10" t="s">
        <v>2706</v>
      </c>
      <c r="G924" s="42" t="s">
        <v>1594</v>
      </c>
      <c r="H924" s="13" t="str">
        <f t="shared" si="14"/>
        <v>Mpumalanga&gt;Bushbuckridge&gt;Bushbuckridge</v>
      </c>
    </row>
    <row r="925" spans="1:8" ht="12.75" x14ac:dyDescent="0.2">
      <c r="A925" s="20" t="s">
        <v>253</v>
      </c>
      <c r="B925" s="13" t="s">
        <v>1033</v>
      </c>
      <c r="C925" s="13" t="s">
        <v>1033</v>
      </c>
      <c r="D925" s="14">
        <v>7030738</v>
      </c>
      <c r="E925" s="10" t="s">
        <v>755</v>
      </c>
      <c r="F925" s="10" t="s">
        <v>2707</v>
      </c>
      <c r="G925" s="10" t="s">
        <v>2041</v>
      </c>
      <c r="H925" s="13" t="str">
        <f t="shared" si="14"/>
        <v>Mpumalanga&gt;Carolina&gt;Carolina</v>
      </c>
    </row>
    <row r="926" spans="1:8" ht="12.75" x14ac:dyDescent="0.2">
      <c r="A926" s="20" t="s">
        <v>253</v>
      </c>
      <c r="B926" s="13" t="s">
        <v>206</v>
      </c>
      <c r="C926" s="13" t="s">
        <v>206</v>
      </c>
      <c r="D926" s="11">
        <v>387088</v>
      </c>
      <c r="E926" s="10" t="s">
        <v>1155</v>
      </c>
      <c r="F926" s="10" t="s">
        <v>2708</v>
      </c>
      <c r="G926" s="42" t="s">
        <v>1691</v>
      </c>
      <c r="H926" s="13" t="str">
        <f t="shared" si="14"/>
        <v>Mpumalanga&gt;Delmas&gt;Delmas</v>
      </c>
    </row>
    <row r="927" spans="1:8" ht="12.75" x14ac:dyDescent="0.2">
      <c r="A927" s="20" t="s">
        <v>253</v>
      </c>
      <c r="B927" s="13" t="s">
        <v>1090</v>
      </c>
      <c r="C927" s="13" t="s">
        <v>1090</v>
      </c>
      <c r="D927" s="15">
        <v>160997</v>
      </c>
      <c r="E927" s="10" t="s">
        <v>1091</v>
      </c>
      <c r="F927" s="10" t="s">
        <v>2709</v>
      </c>
      <c r="G927" s="42" t="s">
        <v>1506</v>
      </c>
      <c r="H927" s="13" t="str">
        <f t="shared" si="14"/>
        <v>Mpumalanga&gt;Elukwatini&gt;Elukwatini</v>
      </c>
    </row>
    <row r="928" spans="1:8" ht="12.75" x14ac:dyDescent="0.2">
      <c r="A928" s="20" t="s">
        <v>253</v>
      </c>
      <c r="B928" s="13" t="s">
        <v>7</v>
      </c>
      <c r="C928" s="13" t="s">
        <v>7</v>
      </c>
      <c r="D928" s="14">
        <v>7013035</v>
      </c>
      <c r="E928" s="10" t="s">
        <v>3749</v>
      </c>
      <c r="F928" s="10" t="s">
        <v>828</v>
      </c>
      <c r="G928" s="42" t="s">
        <v>3806</v>
      </c>
      <c r="H928" s="13" t="str">
        <f t="shared" si="14"/>
        <v>Mpumalanga&gt;Ermelo&gt;Ermelo</v>
      </c>
    </row>
    <row r="929" spans="1:8" ht="12.75" x14ac:dyDescent="0.2">
      <c r="A929" s="20" t="s">
        <v>253</v>
      </c>
      <c r="B929" s="13" t="s">
        <v>7</v>
      </c>
      <c r="C929" s="13" t="s">
        <v>7</v>
      </c>
      <c r="D929" s="14">
        <v>7015399</v>
      </c>
      <c r="E929" s="10" t="s">
        <v>883</v>
      </c>
      <c r="F929" s="10" t="s">
        <v>2710</v>
      </c>
      <c r="G929" s="42" t="s">
        <v>1876</v>
      </c>
      <c r="H929" s="13" t="str">
        <f t="shared" si="14"/>
        <v>Mpumalanga&gt;Ermelo&gt;Ermelo</v>
      </c>
    </row>
    <row r="930" spans="1:8" ht="12.75" x14ac:dyDescent="0.2">
      <c r="A930" s="20" t="s">
        <v>253</v>
      </c>
      <c r="B930" s="13" t="s">
        <v>7</v>
      </c>
      <c r="C930" s="13" t="s">
        <v>7</v>
      </c>
      <c r="D930" s="14">
        <v>706124</v>
      </c>
      <c r="E930" s="10" t="s">
        <v>3920</v>
      </c>
      <c r="F930" s="10" t="s">
        <v>3921</v>
      </c>
      <c r="G930" s="42" t="s">
        <v>3922</v>
      </c>
      <c r="H930" s="13" t="str">
        <f t="shared" si="14"/>
        <v>Mpumalanga&gt;Ermelo&gt;Ermelo</v>
      </c>
    </row>
    <row r="931" spans="1:8" ht="12.75" x14ac:dyDescent="0.2">
      <c r="A931" s="20" t="s">
        <v>253</v>
      </c>
      <c r="B931" s="13" t="s">
        <v>3411</v>
      </c>
      <c r="C931" s="13" t="s">
        <v>3412</v>
      </c>
      <c r="D931" s="15">
        <v>269727</v>
      </c>
      <c r="E931" s="10" t="s">
        <v>3413</v>
      </c>
      <c r="F931" s="10" t="s">
        <v>3414</v>
      </c>
      <c r="G931" s="42" t="s">
        <v>3415</v>
      </c>
      <c r="H931" s="13" t="str">
        <f t="shared" si="14"/>
        <v>Mpumalanga&gt;Evander&gt;Embalenhle Ext 9</v>
      </c>
    </row>
    <row r="932" spans="1:8" ht="12.75" x14ac:dyDescent="0.2">
      <c r="A932" s="20" t="s">
        <v>253</v>
      </c>
      <c r="B932" s="13" t="s">
        <v>3411</v>
      </c>
      <c r="C932" s="13" t="s">
        <v>3411</v>
      </c>
      <c r="D932" s="15">
        <v>269727</v>
      </c>
      <c r="E932" s="10" t="s">
        <v>3413</v>
      </c>
      <c r="F932" s="10" t="s">
        <v>3416</v>
      </c>
      <c r="G932" s="42" t="s">
        <v>3417</v>
      </c>
      <c r="H932" s="13" t="str">
        <f t="shared" si="14"/>
        <v>Mpumalanga&gt;Evander&gt;Evander</v>
      </c>
    </row>
    <row r="933" spans="1:8" ht="12.75" x14ac:dyDescent="0.2">
      <c r="A933" s="20" t="s">
        <v>253</v>
      </c>
      <c r="B933" s="13" t="s">
        <v>83</v>
      </c>
      <c r="C933" s="13" t="s">
        <v>83</v>
      </c>
      <c r="D933" s="11">
        <v>7023693</v>
      </c>
      <c r="E933" s="10" t="s">
        <v>905</v>
      </c>
      <c r="F933" s="10" t="s">
        <v>2711</v>
      </c>
      <c r="G933" s="42" t="s">
        <v>1981</v>
      </c>
      <c r="H933" s="13" t="str">
        <f t="shared" si="14"/>
        <v>Mpumalanga&gt;Groblersdal&gt;Groblersdal</v>
      </c>
    </row>
    <row r="934" spans="1:8" ht="12.75" x14ac:dyDescent="0.2">
      <c r="A934" s="20" t="s">
        <v>253</v>
      </c>
      <c r="B934" s="13" t="s">
        <v>83</v>
      </c>
      <c r="C934" s="13" t="s">
        <v>83</v>
      </c>
      <c r="D934" s="15">
        <v>205249</v>
      </c>
      <c r="E934" s="10" t="s">
        <v>106</v>
      </c>
      <c r="F934" s="10" t="s">
        <v>2712</v>
      </c>
      <c r="G934" s="42" t="s">
        <v>1544</v>
      </c>
      <c r="H934" s="13" t="str">
        <f t="shared" si="14"/>
        <v>Mpumalanga&gt;Groblersdal&gt;Groblersdal</v>
      </c>
    </row>
    <row r="935" spans="1:8" ht="12.75" x14ac:dyDescent="0.2">
      <c r="A935" s="20" t="s">
        <v>253</v>
      </c>
      <c r="B935" s="13" t="s">
        <v>686</v>
      </c>
      <c r="C935" s="13" t="s">
        <v>686</v>
      </c>
      <c r="D935" s="14">
        <v>14702</v>
      </c>
      <c r="E935" s="10" t="s">
        <v>687</v>
      </c>
      <c r="F935" s="10" t="s">
        <v>497</v>
      </c>
      <c r="G935" s="42" t="s">
        <v>4223</v>
      </c>
      <c r="H935" s="13" t="str">
        <f t="shared" si="14"/>
        <v>Mpumalanga&gt;Hazyview&gt;Hazyview</v>
      </c>
    </row>
    <row r="936" spans="1:8" ht="12.75" x14ac:dyDescent="0.2">
      <c r="A936" s="20" t="s">
        <v>253</v>
      </c>
      <c r="B936" s="13" t="s">
        <v>686</v>
      </c>
      <c r="C936" s="13" t="s">
        <v>686</v>
      </c>
      <c r="D936" s="14">
        <v>7027893</v>
      </c>
      <c r="E936" s="10" t="s">
        <v>2111</v>
      </c>
      <c r="F936" s="10" t="s">
        <v>2112</v>
      </c>
      <c r="G936" s="42" t="s">
        <v>4222</v>
      </c>
      <c r="H936" s="13" t="str">
        <f t="shared" si="14"/>
        <v>Mpumalanga&gt;Hazyview&gt;Hazyview</v>
      </c>
    </row>
    <row r="937" spans="1:8" ht="12.75" x14ac:dyDescent="0.2">
      <c r="A937" s="20" t="s">
        <v>253</v>
      </c>
      <c r="B937" s="13" t="s">
        <v>40</v>
      </c>
      <c r="C937" s="13" t="s">
        <v>40</v>
      </c>
      <c r="D937" s="15">
        <v>541648</v>
      </c>
      <c r="E937" s="10" t="s">
        <v>3138</v>
      </c>
      <c r="F937" s="10" t="s">
        <v>3139</v>
      </c>
      <c r="G937" s="42" t="s">
        <v>3140</v>
      </c>
      <c r="H937" s="13" t="str">
        <f t="shared" si="14"/>
        <v>Mpumalanga&gt;Hendrina&gt;Hendrina</v>
      </c>
    </row>
    <row r="938" spans="1:8" ht="12.75" x14ac:dyDescent="0.2">
      <c r="A938" s="20" t="s">
        <v>253</v>
      </c>
      <c r="B938" s="13" t="s">
        <v>645</v>
      </c>
      <c r="C938" s="13" t="s">
        <v>645</v>
      </c>
      <c r="D938" s="11">
        <v>113662</v>
      </c>
      <c r="E938" s="10" t="s">
        <v>62</v>
      </c>
      <c r="F938" s="10" t="s">
        <v>2713</v>
      </c>
      <c r="G938" s="10" t="s">
        <v>1458</v>
      </c>
      <c r="H938" s="13" t="str">
        <f t="shared" si="14"/>
        <v>Mpumalanga&gt;Kriel&gt;Kriel</v>
      </c>
    </row>
    <row r="939" spans="1:8" ht="12.75" x14ac:dyDescent="0.2">
      <c r="A939" s="20" t="s">
        <v>253</v>
      </c>
      <c r="B939" s="13" t="s">
        <v>645</v>
      </c>
      <c r="C939" s="13" t="s">
        <v>645</v>
      </c>
      <c r="D939" s="11">
        <v>342459</v>
      </c>
      <c r="E939" s="10" t="s">
        <v>61</v>
      </c>
      <c r="F939" s="10" t="s">
        <v>2714</v>
      </c>
      <c r="G939" s="42" t="s">
        <v>1648</v>
      </c>
      <c r="H939" s="13" t="str">
        <f t="shared" si="14"/>
        <v>Mpumalanga&gt;Kriel&gt;Kriel</v>
      </c>
    </row>
    <row r="940" spans="1:8" ht="12.75" x14ac:dyDescent="0.2">
      <c r="A940" s="20" t="s">
        <v>253</v>
      </c>
      <c r="B940" s="13" t="s">
        <v>645</v>
      </c>
      <c r="C940" s="13" t="s">
        <v>645</v>
      </c>
      <c r="D940" s="11">
        <v>386146</v>
      </c>
      <c r="E940" s="10" t="s">
        <v>1158</v>
      </c>
      <c r="F940" s="10" t="s">
        <v>1159</v>
      </c>
      <c r="G940" s="42" t="s">
        <v>1689</v>
      </c>
      <c r="H940" s="13" t="str">
        <f t="shared" si="14"/>
        <v>Mpumalanga&gt;Kriel&gt;Kriel</v>
      </c>
    </row>
    <row r="941" spans="1:8" ht="12.75" x14ac:dyDescent="0.2">
      <c r="A941" s="20" t="s">
        <v>253</v>
      </c>
      <c r="B941" s="13" t="s">
        <v>645</v>
      </c>
      <c r="C941" s="13" t="s">
        <v>645</v>
      </c>
      <c r="D941" s="14">
        <v>76198</v>
      </c>
      <c r="E941" s="10" t="s">
        <v>633</v>
      </c>
      <c r="F941" s="10" t="s">
        <v>577</v>
      </c>
      <c r="G941" s="42" t="s">
        <v>275</v>
      </c>
      <c r="H941" s="13" t="str">
        <f t="shared" si="14"/>
        <v>Mpumalanga&gt;Kriel&gt;Kriel</v>
      </c>
    </row>
    <row r="942" spans="1:8" ht="12.75" x14ac:dyDescent="0.2">
      <c r="A942" s="20" t="s">
        <v>253</v>
      </c>
      <c r="B942" s="13" t="s">
        <v>645</v>
      </c>
      <c r="C942" s="13" t="s">
        <v>645</v>
      </c>
      <c r="D942" s="15">
        <v>586285</v>
      </c>
      <c r="E942" s="10" t="s">
        <v>1158</v>
      </c>
      <c r="F942" s="10" t="s">
        <v>1159</v>
      </c>
      <c r="G942" s="42" t="s">
        <v>3474</v>
      </c>
      <c r="H942" s="13" t="str">
        <f t="shared" si="14"/>
        <v>Mpumalanga&gt;Kriel&gt;Kriel</v>
      </c>
    </row>
    <row r="943" spans="1:8" ht="12.75" x14ac:dyDescent="0.2">
      <c r="A943" s="20" t="s">
        <v>253</v>
      </c>
      <c r="B943" s="13" t="s">
        <v>359</v>
      </c>
      <c r="C943" s="13" t="s">
        <v>359</v>
      </c>
      <c r="D943" s="14">
        <v>7033699</v>
      </c>
      <c r="E943" s="10" t="s">
        <v>589</v>
      </c>
      <c r="F943" s="10" t="s">
        <v>2715</v>
      </c>
      <c r="G943" s="42" t="s">
        <v>2077</v>
      </c>
      <c r="H943" s="13" t="str">
        <f t="shared" si="14"/>
        <v>Mpumalanga&gt;Kwamhlanga&gt;Kwamhlanga</v>
      </c>
    </row>
    <row r="944" spans="1:8" ht="12.75" x14ac:dyDescent="0.2">
      <c r="A944" s="20" t="s">
        <v>253</v>
      </c>
      <c r="B944" s="13" t="s">
        <v>359</v>
      </c>
      <c r="C944" s="13" t="s">
        <v>359</v>
      </c>
      <c r="D944" s="15">
        <v>313785</v>
      </c>
      <c r="E944" s="10" t="s">
        <v>284</v>
      </c>
      <c r="F944" s="10" t="s">
        <v>2716</v>
      </c>
      <c r="G944" s="10" t="s">
        <v>1625</v>
      </c>
      <c r="H944" s="13" t="str">
        <f t="shared" si="14"/>
        <v>Mpumalanga&gt;Kwamhlanga&gt;Kwamhlanga</v>
      </c>
    </row>
    <row r="945" spans="1:8" ht="12.75" x14ac:dyDescent="0.2">
      <c r="A945" s="20" t="s">
        <v>253</v>
      </c>
      <c r="B945" s="13" t="s">
        <v>941</v>
      </c>
      <c r="C945" s="13" t="s">
        <v>941</v>
      </c>
      <c r="D945" s="11">
        <v>7030843</v>
      </c>
      <c r="E945" s="10" t="s">
        <v>352</v>
      </c>
      <c r="F945" s="10" t="s">
        <v>2717</v>
      </c>
      <c r="G945" s="42" t="s">
        <v>2043</v>
      </c>
      <c r="H945" s="13" t="str">
        <f t="shared" si="14"/>
        <v>Mpumalanga&gt;Lydenburg&gt;Lydenburg</v>
      </c>
    </row>
    <row r="946" spans="1:8" ht="12.75" x14ac:dyDescent="0.2">
      <c r="A946" s="20" t="s">
        <v>253</v>
      </c>
      <c r="B946" s="13" t="s">
        <v>941</v>
      </c>
      <c r="C946" s="13" t="s">
        <v>941</v>
      </c>
      <c r="D946" s="11">
        <v>183687</v>
      </c>
      <c r="E946" s="10" t="s">
        <v>3016</v>
      </c>
      <c r="F946" s="10" t="s">
        <v>3017</v>
      </c>
      <c r="G946" s="42" t="s">
        <v>3018</v>
      </c>
      <c r="H946" s="13" t="str">
        <f t="shared" si="14"/>
        <v>Mpumalanga&gt;Lydenburg&gt;Lydenburg</v>
      </c>
    </row>
    <row r="947" spans="1:8" ht="12.75" x14ac:dyDescent="0.2">
      <c r="A947" s="20" t="s">
        <v>253</v>
      </c>
      <c r="B947" s="13" t="s">
        <v>928</v>
      </c>
      <c r="C947" s="13" t="s">
        <v>928</v>
      </c>
      <c r="D947" s="14">
        <v>7036299</v>
      </c>
      <c r="E947" s="10" t="s">
        <v>929</v>
      </c>
      <c r="F947" s="10" t="s">
        <v>2718</v>
      </c>
      <c r="G947" s="10" t="s">
        <v>2100</v>
      </c>
      <c r="H947" s="13" t="str">
        <f t="shared" si="14"/>
        <v>Mpumalanga&gt;Malelane&gt;Malelane</v>
      </c>
    </row>
    <row r="948" spans="1:8" ht="12.75" x14ac:dyDescent="0.2">
      <c r="A948" s="20" t="s">
        <v>253</v>
      </c>
      <c r="B948" s="13" t="s">
        <v>992</v>
      </c>
      <c r="C948" s="13" t="s">
        <v>992</v>
      </c>
      <c r="D948" s="14">
        <v>7017421</v>
      </c>
      <c r="E948" s="10" t="s">
        <v>354</v>
      </c>
      <c r="F948" s="10" t="s">
        <v>2719</v>
      </c>
      <c r="G948" s="42" t="s">
        <v>1902</v>
      </c>
      <c r="H948" s="13" t="str">
        <f t="shared" si="14"/>
        <v>Mpumalanga&gt;Marble Hall&gt;Marble Hall</v>
      </c>
    </row>
    <row r="949" spans="1:8" ht="12.75" x14ac:dyDescent="0.2">
      <c r="A949" s="20" t="s">
        <v>253</v>
      </c>
      <c r="B949" s="13" t="s">
        <v>1057</v>
      </c>
      <c r="C949" s="13" t="s">
        <v>377</v>
      </c>
      <c r="D949" s="15">
        <v>150487</v>
      </c>
      <c r="E949" s="10" t="s">
        <v>984</v>
      </c>
      <c r="F949" s="10" t="s">
        <v>2698</v>
      </c>
      <c r="G949" s="10" t="s">
        <v>4095</v>
      </c>
      <c r="H949" s="13" t="str">
        <f t="shared" si="14"/>
        <v>Mpumalanga&gt;Middelburg&gt;Belfast</v>
      </c>
    </row>
    <row r="950" spans="1:8" ht="12.75" x14ac:dyDescent="0.2">
      <c r="A950" s="20" t="s">
        <v>253</v>
      </c>
      <c r="B950" s="13" t="s">
        <v>1057</v>
      </c>
      <c r="C950" s="13" t="s">
        <v>1057</v>
      </c>
      <c r="D950" s="11">
        <v>7033427</v>
      </c>
      <c r="E950" s="10" t="s">
        <v>669</v>
      </c>
      <c r="F950" s="10" t="s">
        <v>2721</v>
      </c>
      <c r="G950" s="42" t="s">
        <v>2072</v>
      </c>
      <c r="H950" s="13" t="str">
        <f t="shared" si="14"/>
        <v>Mpumalanga&gt;Middelburg&gt;Middelburg</v>
      </c>
    </row>
    <row r="951" spans="1:8" ht="12.75" x14ac:dyDescent="0.2">
      <c r="A951" s="20" t="s">
        <v>253</v>
      </c>
      <c r="B951" s="13" t="s">
        <v>1057</v>
      </c>
      <c r="C951" s="13" t="s">
        <v>1057</v>
      </c>
      <c r="D951" s="11">
        <v>7005385</v>
      </c>
      <c r="E951" s="10" t="s">
        <v>515</v>
      </c>
      <c r="F951" s="10" t="s">
        <v>2722</v>
      </c>
      <c r="G951" s="42" t="s">
        <v>1750</v>
      </c>
      <c r="H951" s="13" t="str">
        <f t="shared" si="14"/>
        <v>Mpumalanga&gt;Middelburg&gt;Middelburg</v>
      </c>
    </row>
    <row r="952" spans="1:8" ht="12.75" x14ac:dyDescent="0.2">
      <c r="A952" s="20" t="s">
        <v>253</v>
      </c>
      <c r="B952" s="13" t="s">
        <v>1057</v>
      </c>
      <c r="C952" s="13" t="s">
        <v>1057</v>
      </c>
      <c r="D952" s="15">
        <v>146412</v>
      </c>
      <c r="E952" s="10" t="s">
        <v>401</v>
      </c>
      <c r="F952" s="10" t="s">
        <v>2723</v>
      </c>
      <c r="G952" s="42" t="s">
        <v>1491</v>
      </c>
      <c r="H952" s="13" t="str">
        <f t="shared" si="14"/>
        <v>Mpumalanga&gt;Middelburg&gt;Middelburg</v>
      </c>
    </row>
    <row r="953" spans="1:8" ht="12.75" x14ac:dyDescent="0.2">
      <c r="A953" s="20" t="s">
        <v>253</v>
      </c>
      <c r="B953" s="13" t="s">
        <v>1057</v>
      </c>
      <c r="C953" s="13" t="s">
        <v>1057</v>
      </c>
      <c r="D953" s="15">
        <v>342130</v>
      </c>
      <c r="E953" s="10" t="s">
        <v>741</v>
      </c>
      <c r="F953" s="10" t="s">
        <v>2724</v>
      </c>
      <c r="G953" s="42" t="s">
        <v>1647</v>
      </c>
      <c r="H953" s="13" t="str">
        <f t="shared" si="14"/>
        <v>Mpumalanga&gt;Middelburg&gt;Middelburg</v>
      </c>
    </row>
    <row r="954" spans="1:8" ht="12.75" x14ac:dyDescent="0.2">
      <c r="A954" s="20" t="s">
        <v>253</v>
      </c>
      <c r="B954" s="13" t="s">
        <v>1057</v>
      </c>
      <c r="C954" s="13" t="s">
        <v>1057</v>
      </c>
      <c r="D954" s="14">
        <v>7032129</v>
      </c>
      <c r="E954" s="10" t="s">
        <v>123</v>
      </c>
      <c r="F954" s="10" t="s">
        <v>2725</v>
      </c>
      <c r="G954" s="42" t="s">
        <v>2055</v>
      </c>
      <c r="H954" s="13" t="str">
        <f t="shared" si="14"/>
        <v>Mpumalanga&gt;Middelburg&gt;Middelburg</v>
      </c>
    </row>
    <row r="955" spans="1:8" ht="12.75" x14ac:dyDescent="0.2">
      <c r="A955" s="20" t="s">
        <v>253</v>
      </c>
      <c r="B955" s="13" t="s">
        <v>1057</v>
      </c>
      <c r="C955" s="13" t="s">
        <v>1057</v>
      </c>
      <c r="D955" s="15">
        <v>372854</v>
      </c>
      <c r="E955" s="10" t="s">
        <v>318</v>
      </c>
      <c r="F955" s="10" t="s">
        <v>2726</v>
      </c>
      <c r="G955" s="42" t="s">
        <v>1676</v>
      </c>
      <c r="H955" s="13" t="str">
        <f t="shared" si="14"/>
        <v>Mpumalanga&gt;Middelburg&gt;Middelburg</v>
      </c>
    </row>
    <row r="956" spans="1:8" ht="12.75" x14ac:dyDescent="0.2">
      <c r="A956" s="20" t="s">
        <v>253</v>
      </c>
      <c r="B956" s="13" t="s">
        <v>1057</v>
      </c>
      <c r="C956" s="13" t="s">
        <v>1057</v>
      </c>
      <c r="D956" s="14">
        <v>7010346</v>
      </c>
      <c r="E956" s="10" t="s">
        <v>224</v>
      </c>
      <c r="F956" s="10" t="s">
        <v>2727</v>
      </c>
      <c r="G956" s="42" t="s">
        <v>789</v>
      </c>
      <c r="H956" s="13" t="str">
        <f t="shared" si="14"/>
        <v>Mpumalanga&gt;Middelburg&gt;Middelburg</v>
      </c>
    </row>
    <row r="957" spans="1:8" ht="12.75" x14ac:dyDescent="0.2">
      <c r="A957" s="20" t="s">
        <v>253</v>
      </c>
      <c r="B957" s="13" t="s">
        <v>1057</v>
      </c>
      <c r="C957" s="13" t="s">
        <v>1057</v>
      </c>
      <c r="D957" s="15">
        <v>442941</v>
      </c>
      <c r="E957" s="10" t="s">
        <v>1288</v>
      </c>
      <c r="F957" s="10" t="s">
        <v>2728</v>
      </c>
      <c r="G957" s="42" t="s">
        <v>1722</v>
      </c>
      <c r="H957" s="13" t="str">
        <f t="shared" si="14"/>
        <v>Mpumalanga&gt;Middelburg&gt;Middelburg</v>
      </c>
    </row>
    <row r="958" spans="1:8" ht="12.75" x14ac:dyDescent="0.2">
      <c r="A958" s="20" t="s">
        <v>253</v>
      </c>
      <c r="B958" s="13" t="s">
        <v>1057</v>
      </c>
      <c r="C958" s="13" t="s">
        <v>1057</v>
      </c>
      <c r="D958" s="15">
        <v>156914</v>
      </c>
      <c r="E958" s="10" t="s">
        <v>1023</v>
      </c>
      <c r="F958" s="10" t="s">
        <v>2729</v>
      </c>
      <c r="G958" s="42" t="s">
        <v>1502</v>
      </c>
      <c r="H958" s="13" t="str">
        <f t="shared" si="14"/>
        <v>Mpumalanga&gt;Middelburg&gt;Middelburg</v>
      </c>
    </row>
    <row r="959" spans="1:8" ht="12.75" x14ac:dyDescent="0.2">
      <c r="A959" s="20" t="s">
        <v>253</v>
      </c>
      <c r="B959" s="13" t="s">
        <v>1057</v>
      </c>
      <c r="C959" s="13" t="s">
        <v>1057</v>
      </c>
      <c r="D959" s="15">
        <v>453471</v>
      </c>
      <c r="E959" s="10" t="s">
        <v>1287</v>
      </c>
      <c r="F959" s="10" t="s">
        <v>2730</v>
      </c>
      <c r="G959" s="42" t="s">
        <v>1724</v>
      </c>
      <c r="H959" s="13" t="str">
        <f t="shared" si="14"/>
        <v>Mpumalanga&gt;Middelburg&gt;Middelburg</v>
      </c>
    </row>
    <row r="960" spans="1:8" ht="12.75" x14ac:dyDescent="0.2">
      <c r="A960" s="20" t="s">
        <v>253</v>
      </c>
      <c r="B960" s="13" t="s">
        <v>1057</v>
      </c>
      <c r="C960" s="13" t="s">
        <v>1057</v>
      </c>
      <c r="D960" s="15">
        <v>129283</v>
      </c>
      <c r="E960" s="10" t="s">
        <v>170</v>
      </c>
      <c r="F960" s="10" t="s">
        <v>2731</v>
      </c>
      <c r="G960" s="42" t="s">
        <v>1477</v>
      </c>
      <c r="H960" s="13" t="str">
        <f t="shared" si="14"/>
        <v>Mpumalanga&gt;Middelburg&gt;Middelburg</v>
      </c>
    </row>
    <row r="961" spans="1:8" ht="12.75" x14ac:dyDescent="0.2">
      <c r="A961" s="20" t="s">
        <v>253</v>
      </c>
      <c r="B961" s="13" t="s">
        <v>656</v>
      </c>
      <c r="C961" s="13" t="s">
        <v>656</v>
      </c>
      <c r="D961" s="15">
        <v>143626</v>
      </c>
      <c r="E961" s="10" t="s">
        <v>626</v>
      </c>
      <c r="F961" s="10" t="s">
        <v>2696</v>
      </c>
      <c r="G961" s="42" t="s">
        <v>1488</v>
      </c>
      <c r="H961" s="13" t="str">
        <f t="shared" si="14"/>
        <v>Mpumalanga&gt;Msogwaba&gt;Msogwaba</v>
      </c>
    </row>
    <row r="962" spans="1:8" ht="12.75" x14ac:dyDescent="0.2">
      <c r="A962" s="22" t="s">
        <v>253</v>
      </c>
      <c r="B962" s="6" t="s">
        <v>546</v>
      </c>
      <c r="C962" s="6" t="s">
        <v>546</v>
      </c>
      <c r="D962" s="7">
        <v>7019203</v>
      </c>
      <c r="E962" s="6" t="s">
        <v>342</v>
      </c>
      <c r="F962" s="6" t="s">
        <v>2732</v>
      </c>
      <c r="G962" s="55" t="s">
        <v>1915</v>
      </c>
      <c r="H962" s="13" t="str">
        <f t="shared" ref="H962:H1025" si="15">CONCATENATE(A962,"&gt;",B962,"&gt;",C962)</f>
        <v>Mpumalanga&gt;Nelspruit&gt;Nelspruit</v>
      </c>
    </row>
    <row r="963" spans="1:8" ht="12.75" x14ac:dyDescent="0.2">
      <c r="A963" s="20" t="s">
        <v>253</v>
      </c>
      <c r="B963" s="13" t="s">
        <v>546</v>
      </c>
      <c r="C963" s="13" t="s">
        <v>546</v>
      </c>
      <c r="D963" s="11">
        <v>7010664</v>
      </c>
      <c r="E963" s="10" t="s">
        <v>211</v>
      </c>
      <c r="F963" s="10" t="s">
        <v>2733</v>
      </c>
      <c r="G963" s="42" t="s">
        <v>1801</v>
      </c>
      <c r="H963" s="13" t="str">
        <f t="shared" si="15"/>
        <v>Mpumalanga&gt;Nelspruit&gt;Nelspruit</v>
      </c>
    </row>
    <row r="964" spans="1:8" ht="12.75" x14ac:dyDescent="0.2">
      <c r="A964" s="20" t="s">
        <v>253</v>
      </c>
      <c r="B964" s="13" t="s">
        <v>546</v>
      </c>
      <c r="C964" s="13" t="s">
        <v>546</v>
      </c>
      <c r="D964" s="15">
        <v>562750</v>
      </c>
      <c r="E964" s="10" t="s">
        <v>3235</v>
      </c>
      <c r="F964" s="10" t="s">
        <v>3236</v>
      </c>
      <c r="G964" s="42" t="s">
        <v>3237</v>
      </c>
      <c r="H964" s="13" t="str">
        <f t="shared" si="15"/>
        <v>Mpumalanga&gt;Nelspruit&gt;Nelspruit</v>
      </c>
    </row>
    <row r="965" spans="1:8" ht="12.75" x14ac:dyDescent="0.2">
      <c r="A965" s="20" t="s">
        <v>253</v>
      </c>
      <c r="B965" s="13" t="s">
        <v>546</v>
      </c>
      <c r="C965" s="13" t="s">
        <v>546</v>
      </c>
      <c r="D965" s="14">
        <v>7031688</v>
      </c>
      <c r="E965" s="10" t="s">
        <v>3750</v>
      </c>
      <c r="F965" s="10" t="s">
        <v>2734</v>
      </c>
      <c r="G965" s="42" t="s">
        <v>3671</v>
      </c>
      <c r="H965" s="13" t="str">
        <f t="shared" si="15"/>
        <v>Mpumalanga&gt;Nelspruit&gt;Nelspruit</v>
      </c>
    </row>
    <row r="966" spans="1:8" ht="12.75" x14ac:dyDescent="0.2">
      <c r="A966" s="20" t="s">
        <v>253</v>
      </c>
      <c r="B966" s="13" t="s">
        <v>546</v>
      </c>
      <c r="C966" s="13" t="s">
        <v>546</v>
      </c>
      <c r="D966" s="11">
        <v>7024215</v>
      </c>
      <c r="E966" s="10" t="s">
        <v>399</v>
      </c>
      <c r="F966" s="10" t="s">
        <v>2735</v>
      </c>
      <c r="G966" s="42" t="s">
        <v>3672</v>
      </c>
      <c r="H966" s="13" t="str">
        <f t="shared" si="15"/>
        <v>Mpumalanga&gt;Nelspruit&gt;Nelspruit</v>
      </c>
    </row>
    <row r="967" spans="1:8" ht="12.75" x14ac:dyDescent="0.2">
      <c r="A967" s="20" t="s">
        <v>253</v>
      </c>
      <c r="B967" s="13" t="s">
        <v>546</v>
      </c>
      <c r="C967" s="13" t="s">
        <v>546</v>
      </c>
      <c r="D967" s="11">
        <v>349208</v>
      </c>
      <c r="E967" s="10" t="s">
        <v>342</v>
      </c>
      <c r="F967" s="10" t="s">
        <v>2736</v>
      </c>
      <c r="G967" s="42" t="s">
        <v>1653</v>
      </c>
      <c r="H967" s="13" t="str">
        <f t="shared" si="15"/>
        <v>Mpumalanga&gt;Nelspruit&gt;Nelspruit</v>
      </c>
    </row>
    <row r="968" spans="1:8" ht="12.75" x14ac:dyDescent="0.2">
      <c r="A968" s="20" t="s">
        <v>253</v>
      </c>
      <c r="B968" s="13" t="s">
        <v>546</v>
      </c>
      <c r="C968" s="13" t="s">
        <v>546</v>
      </c>
      <c r="D968" s="11">
        <v>7023804</v>
      </c>
      <c r="E968" s="10" t="s">
        <v>845</v>
      </c>
      <c r="F968" s="10" t="s">
        <v>2737</v>
      </c>
      <c r="G968" s="42" t="s">
        <v>1983</v>
      </c>
      <c r="H968" s="13" t="str">
        <f t="shared" si="15"/>
        <v>Mpumalanga&gt;Nelspruit&gt;Nelspruit</v>
      </c>
    </row>
    <row r="969" spans="1:8" ht="12.75" x14ac:dyDescent="0.2">
      <c r="A969" s="20" t="s">
        <v>253</v>
      </c>
      <c r="B969" s="13" t="s">
        <v>546</v>
      </c>
      <c r="C969" s="13" t="s">
        <v>546</v>
      </c>
      <c r="D969" s="11">
        <v>7018894</v>
      </c>
      <c r="E969" s="10" t="s">
        <v>761</v>
      </c>
      <c r="F969" s="10" t="s">
        <v>2738</v>
      </c>
      <c r="G969" s="42" t="s">
        <v>1914</v>
      </c>
      <c r="H969" s="13" t="str">
        <f t="shared" si="15"/>
        <v>Mpumalanga&gt;Nelspruit&gt;Nelspruit</v>
      </c>
    </row>
    <row r="970" spans="1:8" ht="12.75" x14ac:dyDescent="0.2">
      <c r="A970" s="20" t="s">
        <v>253</v>
      </c>
      <c r="B970" s="13" t="s">
        <v>546</v>
      </c>
      <c r="C970" s="13" t="s">
        <v>546</v>
      </c>
      <c r="D970" s="11">
        <v>376973</v>
      </c>
      <c r="E970" s="10" t="s">
        <v>519</v>
      </c>
      <c r="F970" s="10" t="s">
        <v>2739</v>
      </c>
      <c r="G970" s="42" t="s">
        <v>1679</v>
      </c>
      <c r="H970" s="13" t="str">
        <f t="shared" si="15"/>
        <v>Mpumalanga&gt;Nelspruit&gt;Nelspruit</v>
      </c>
    </row>
    <row r="971" spans="1:8" ht="12.75" x14ac:dyDescent="0.2">
      <c r="A971" s="20" t="s">
        <v>253</v>
      </c>
      <c r="B971" s="13" t="s">
        <v>546</v>
      </c>
      <c r="C971" s="13" t="s">
        <v>546</v>
      </c>
      <c r="D971" s="11">
        <v>378399</v>
      </c>
      <c r="E971" s="10" t="s">
        <v>276</v>
      </c>
      <c r="F971" s="10" t="s">
        <v>2728</v>
      </c>
      <c r="G971" s="42" t="s">
        <v>1680</v>
      </c>
      <c r="H971" s="13" t="str">
        <f t="shared" si="15"/>
        <v>Mpumalanga&gt;Nelspruit&gt;Nelspruit</v>
      </c>
    </row>
    <row r="972" spans="1:8" ht="12.75" x14ac:dyDescent="0.2">
      <c r="A972" s="20" t="s">
        <v>253</v>
      </c>
      <c r="B972" s="13" t="s">
        <v>546</v>
      </c>
      <c r="C972" s="13" t="s">
        <v>546</v>
      </c>
      <c r="D972" s="15">
        <v>115444</v>
      </c>
      <c r="E972" s="10" t="s">
        <v>233</v>
      </c>
      <c r="F972" s="10" t="s">
        <v>2740</v>
      </c>
      <c r="G972" s="42" t="s">
        <v>3670</v>
      </c>
      <c r="H972" s="13" t="str">
        <f t="shared" si="15"/>
        <v>Mpumalanga&gt;Nelspruit&gt;Nelspruit</v>
      </c>
    </row>
    <row r="973" spans="1:8" ht="12.75" x14ac:dyDescent="0.2">
      <c r="A973" s="20" t="s">
        <v>253</v>
      </c>
      <c r="B973" s="13" t="s">
        <v>546</v>
      </c>
      <c r="C973" s="13" t="s">
        <v>546</v>
      </c>
      <c r="D973" s="14">
        <v>7010664</v>
      </c>
      <c r="E973" s="10" t="s">
        <v>211</v>
      </c>
      <c r="F973" s="10" t="s">
        <v>2733</v>
      </c>
      <c r="G973" s="42" t="s">
        <v>3733</v>
      </c>
      <c r="H973" s="13" t="str">
        <f t="shared" si="15"/>
        <v>Mpumalanga&gt;Nelspruit&gt;Nelspruit</v>
      </c>
    </row>
    <row r="974" spans="1:8" ht="12.75" x14ac:dyDescent="0.2">
      <c r="A974" s="20" t="s">
        <v>253</v>
      </c>
      <c r="B974" s="13" t="s">
        <v>546</v>
      </c>
      <c r="C974" s="13" t="s">
        <v>3340</v>
      </c>
      <c r="D974" s="11">
        <v>137308</v>
      </c>
      <c r="E974" s="10" t="s">
        <v>1167</v>
      </c>
      <c r="F974" s="10" t="s">
        <v>1166</v>
      </c>
      <c r="G974" s="42" t="s">
        <v>3341</v>
      </c>
      <c r="H974" s="13" t="str">
        <f t="shared" si="15"/>
        <v>Mpumalanga&gt;Nelspruit&gt;Riverside</v>
      </c>
    </row>
    <row r="975" spans="1:8" ht="12.75" x14ac:dyDescent="0.2">
      <c r="A975" s="20" t="s">
        <v>253</v>
      </c>
      <c r="B975" s="13" t="s">
        <v>680</v>
      </c>
      <c r="C975" s="13" t="s">
        <v>680</v>
      </c>
      <c r="D975" s="15">
        <v>69817</v>
      </c>
      <c r="E975" s="10" t="s">
        <v>368</v>
      </c>
      <c r="F975" s="10" t="s">
        <v>2741</v>
      </c>
      <c r="G975" s="42" t="s">
        <v>913</v>
      </c>
      <c r="H975" s="13" t="str">
        <f t="shared" si="15"/>
        <v>Mpumalanga&gt;Nkomazi&gt;Nkomazi</v>
      </c>
    </row>
    <row r="976" spans="1:8" ht="12.75" x14ac:dyDescent="0.2">
      <c r="A976" s="20" t="s">
        <v>253</v>
      </c>
      <c r="B976" s="13" t="s">
        <v>91</v>
      </c>
      <c r="C976" s="13" t="s">
        <v>91</v>
      </c>
      <c r="D976" s="15">
        <v>257974</v>
      </c>
      <c r="E976" s="10" t="s">
        <v>308</v>
      </c>
      <c r="F976" s="10" t="s">
        <v>2742</v>
      </c>
      <c r="G976" s="42" t="s">
        <v>1590</v>
      </c>
      <c r="H976" s="13" t="str">
        <f t="shared" si="15"/>
        <v>Mpumalanga&gt;Ogies&gt;Ogies</v>
      </c>
    </row>
    <row r="977" spans="1:8" ht="12.75" x14ac:dyDescent="0.2">
      <c r="A977" s="20" t="s">
        <v>253</v>
      </c>
      <c r="B977" s="13" t="s">
        <v>91</v>
      </c>
      <c r="C977" s="13" t="s">
        <v>437</v>
      </c>
      <c r="D977" s="15">
        <v>69817</v>
      </c>
      <c r="E977" s="10" t="s">
        <v>368</v>
      </c>
      <c r="F977" s="10" t="s">
        <v>2743</v>
      </c>
      <c r="G977" s="33" t="s">
        <v>1424</v>
      </c>
      <c r="H977" s="13" t="str">
        <f t="shared" si="15"/>
        <v>Mpumalanga&gt;Ogies&gt;Phola</v>
      </c>
    </row>
    <row r="978" spans="1:8" ht="12.75" x14ac:dyDescent="0.2">
      <c r="A978" s="20" t="s">
        <v>253</v>
      </c>
      <c r="B978" s="13" t="s">
        <v>718</v>
      </c>
      <c r="C978" s="13" t="s">
        <v>718</v>
      </c>
      <c r="D978" s="14">
        <v>7026277</v>
      </c>
      <c r="E978" s="10" t="s">
        <v>563</v>
      </c>
      <c r="F978" s="10" t="s">
        <v>2744</v>
      </c>
      <c r="G978" s="42" t="s">
        <v>2006</v>
      </c>
      <c r="H978" s="13" t="str">
        <f t="shared" si="15"/>
        <v>Mpumalanga&gt;Piet Retief&gt;Piet Retief</v>
      </c>
    </row>
    <row r="979" spans="1:8" ht="12.75" x14ac:dyDescent="0.2">
      <c r="A979" s="20" t="s">
        <v>253</v>
      </c>
      <c r="B979" s="13" t="s">
        <v>718</v>
      </c>
      <c r="C979" s="13" t="s">
        <v>718</v>
      </c>
      <c r="D979" s="15">
        <v>61506</v>
      </c>
      <c r="E979" s="10" t="s">
        <v>989</v>
      </c>
      <c r="F979" s="10" t="s">
        <v>2745</v>
      </c>
      <c r="G979" s="42" t="s">
        <v>1417</v>
      </c>
      <c r="H979" s="13" t="str">
        <f t="shared" si="15"/>
        <v>Mpumalanga&gt;Piet Retief&gt;Piet Retief</v>
      </c>
    </row>
    <row r="980" spans="1:8" ht="12.75" x14ac:dyDescent="0.2">
      <c r="A980" s="20" t="s">
        <v>253</v>
      </c>
      <c r="B980" s="13" t="s">
        <v>718</v>
      </c>
      <c r="C980" s="13" t="s">
        <v>718</v>
      </c>
      <c r="D980" s="15">
        <v>442089</v>
      </c>
      <c r="E980" s="10" t="s">
        <v>3519</v>
      </c>
      <c r="F980" s="10" t="s">
        <v>3520</v>
      </c>
      <c r="G980" s="42" t="s">
        <v>3521</v>
      </c>
      <c r="H980" s="13" t="str">
        <f t="shared" si="15"/>
        <v>Mpumalanga&gt;Piet Retief&gt;Piet Retief</v>
      </c>
    </row>
    <row r="981" spans="1:8" ht="12.75" x14ac:dyDescent="0.2">
      <c r="A981" s="20" t="s">
        <v>253</v>
      </c>
      <c r="B981" s="13" t="s">
        <v>718</v>
      </c>
      <c r="C981" s="13" t="s">
        <v>718</v>
      </c>
      <c r="D981" s="15">
        <v>502987</v>
      </c>
      <c r="E981" s="10" t="s">
        <v>345</v>
      </c>
      <c r="F981" s="10" t="s">
        <v>3175</v>
      </c>
      <c r="G981" s="10" t="s">
        <v>3914</v>
      </c>
      <c r="H981" s="13" t="str">
        <f t="shared" si="15"/>
        <v>Mpumalanga&gt;Piet Retief&gt;Piet Retief</v>
      </c>
    </row>
    <row r="982" spans="1:8" ht="12.75" x14ac:dyDescent="0.2">
      <c r="A982" s="20" t="s">
        <v>253</v>
      </c>
      <c r="B982" s="13" t="s">
        <v>853</v>
      </c>
      <c r="C982" s="13" t="s">
        <v>4205</v>
      </c>
      <c r="D982" s="14">
        <v>54380</v>
      </c>
      <c r="E982" s="10" t="s">
        <v>4206</v>
      </c>
      <c r="F982" s="10" t="s">
        <v>4207</v>
      </c>
      <c r="G982" s="42" t="s">
        <v>4208</v>
      </c>
      <c r="H982" s="13" t="str">
        <f t="shared" si="15"/>
        <v xml:space="preserve">Mpumalanga&gt;Secunda&gt;Embalenhle </v>
      </c>
    </row>
    <row r="983" spans="1:8" ht="12.75" x14ac:dyDescent="0.2">
      <c r="A983" s="20" t="s">
        <v>253</v>
      </c>
      <c r="B983" s="13" t="s">
        <v>853</v>
      </c>
      <c r="C983" s="13" t="s">
        <v>853</v>
      </c>
      <c r="D983" s="14">
        <v>7007434</v>
      </c>
      <c r="E983" s="10" t="s">
        <v>873</v>
      </c>
      <c r="F983" s="10" t="s">
        <v>2746</v>
      </c>
      <c r="G983" s="42" t="s">
        <v>3849</v>
      </c>
      <c r="H983" s="13" t="str">
        <f t="shared" si="15"/>
        <v>Mpumalanga&gt;Secunda&gt;Secunda</v>
      </c>
    </row>
    <row r="984" spans="1:8" ht="12.75" x14ac:dyDescent="0.2">
      <c r="A984" s="20" t="s">
        <v>253</v>
      </c>
      <c r="B984" s="13" t="s">
        <v>853</v>
      </c>
      <c r="C984" s="13" t="s">
        <v>853</v>
      </c>
      <c r="D984" s="15">
        <v>363758</v>
      </c>
      <c r="E984" s="10" t="s">
        <v>35</v>
      </c>
      <c r="F984" s="10" t="s">
        <v>2747</v>
      </c>
      <c r="G984" s="42" t="s">
        <v>3850</v>
      </c>
      <c r="H984" s="13" t="str">
        <f t="shared" si="15"/>
        <v>Mpumalanga&gt;Secunda&gt;Secunda</v>
      </c>
    </row>
    <row r="985" spans="1:8" ht="12.75" x14ac:dyDescent="0.2">
      <c r="A985" s="20" t="s">
        <v>253</v>
      </c>
      <c r="B985" s="13" t="s">
        <v>853</v>
      </c>
      <c r="C985" s="13" t="s">
        <v>853</v>
      </c>
      <c r="D985" s="14">
        <v>7016476</v>
      </c>
      <c r="E985" s="10" t="s">
        <v>92</v>
      </c>
      <c r="F985" s="10" t="s">
        <v>2748</v>
      </c>
      <c r="G985" s="42" t="s">
        <v>1894</v>
      </c>
      <c r="H985" s="13" t="str">
        <f t="shared" si="15"/>
        <v>Mpumalanga&gt;Secunda&gt;Secunda</v>
      </c>
    </row>
    <row r="986" spans="1:8" ht="12.75" x14ac:dyDescent="0.2">
      <c r="A986" s="20" t="s">
        <v>253</v>
      </c>
      <c r="B986" s="13" t="s">
        <v>853</v>
      </c>
      <c r="C986" s="13" t="s">
        <v>853</v>
      </c>
      <c r="D986" s="14">
        <v>7027001</v>
      </c>
      <c r="E986" s="10" t="s">
        <v>4126</v>
      </c>
      <c r="F986" s="10" t="s">
        <v>4127</v>
      </c>
      <c r="G986" s="42" t="s">
        <v>4128</v>
      </c>
      <c r="H986" s="13" t="str">
        <f t="shared" si="15"/>
        <v>Mpumalanga&gt;Secunda&gt;Secunda</v>
      </c>
    </row>
    <row r="987" spans="1:8" ht="12.75" x14ac:dyDescent="0.2">
      <c r="A987" s="20" t="s">
        <v>253</v>
      </c>
      <c r="B987" s="13" t="s">
        <v>372</v>
      </c>
      <c r="C987" s="13" t="s">
        <v>372</v>
      </c>
      <c r="D987" s="14">
        <v>7001061</v>
      </c>
      <c r="E987" s="10" t="s">
        <v>96</v>
      </c>
      <c r="F987" s="10" t="s">
        <v>2749</v>
      </c>
      <c r="G987" s="42" t="s">
        <v>1729</v>
      </c>
      <c r="H987" s="13" t="str">
        <f t="shared" si="15"/>
        <v>Mpumalanga&gt;Standerton&gt;Standerton</v>
      </c>
    </row>
    <row r="988" spans="1:8" ht="12.75" x14ac:dyDescent="0.2">
      <c r="A988" s="20" t="s">
        <v>253</v>
      </c>
      <c r="B988" s="13" t="s">
        <v>372</v>
      </c>
      <c r="C988" s="13" t="s">
        <v>372</v>
      </c>
      <c r="D988" s="14">
        <v>7015976</v>
      </c>
      <c r="E988" s="10" t="s">
        <v>3772</v>
      </c>
      <c r="F988" s="10" t="s">
        <v>373</v>
      </c>
      <c r="G988" s="42" t="s">
        <v>1883</v>
      </c>
      <c r="H988" s="13" t="str">
        <f t="shared" si="15"/>
        <v>Mpumalanga&gt;Standerton&gt;Standerton</v>
      </c>
    </row>
    <row r="989" spans="1:8" ht="12.75" x14ac:dyDescent="0.2">
      <c r="A989" s="20" t="s">
        <v>253</v>
      </c>
      <c r="B989" s="13" t="s">
        <v>950</v>
      </c>
      <c r="C989" s="13" t="s">
        <v>950</v>
      </c>
      <c r="D989" s="15">
        <v>279064</v>
      </c>
      <c r="E989" s="10" t="s">
        <v>70</v>
      </c>
      <c r="F989" s="10" t="s">
        <v>2750</v>
      </c>
      <c r="G989" s="42" t="s">
        <v>4011</v>
      </c>
      <c r="H989" s="13" t="str">
        <f t="shared" si="15"/>
        <v>Mpumalanga&gt;Steelpoort&gt;Steelpoort</v>
      </c>
    </row>
    <row r="990" spans="1:8" ht="12.75" x14ac:dyDescent="0.2">
      <c r="A990" s="20" t="s">
        <v>253</v>
      </c>
      <c r="B990" s="13" t="s">
        <v>950</v>
      </c>
      <c r="C990" s="13" t="s">
        <v>950</v>
      </c>
      <c r="D990" s="14">
        <v>7034520</v>
      </c>
      <c r="E990" s="10" t="s">
        <v>951</v>
      </c>
      <c r="F990" s="10" t="s">
        <v>2751</v>
      </c>
      <c r="G990" s="10" t="s">
        <v>2083</v>
      </c>
      <c r="H990" s="13" t="str">
        <f t="shared" si="15"/>
        <v>Mpumalanga&gt;Steelpoort&gt;Steelpoort</v>
      </c>
    </row>
    <row r="991" spans="1:8" ht="12.75" x14ac:dyDescent="0.2">
      <c r="A991" s="20" t="s">
        <v>253</v>
      </c>
      <c r="B991" s="13" t="s">
        <v>950</v>
      </c>
      <c r="C991" s="13" t="s">
        <v>950</v>
      </c>
      <c r="D991" s="15">
        <v>279065</v>
      </c>
      <c r="E991" s="10" t="s">
        <v>70</v>
      </c>
      <c r="F991" s="10" t="s">
        <v>4012</v>
      </c>
      <c r="G991" s="42" t="s">
        <v>4013</v>
      </c>
      <c r="H991" s="13" t="str">
        <f t="shared" si="15"/>
        <v>Mpumalanga&gt;Steelpoort&gt;Steelpoort</v>
      </c>
    </row>
    <row r="992" spans="1:8" ht="12.75" x14ac:dyDescent="0.2">
      <c r="A992" s="20" t="s">
        <v>253</v>
      </c>
      <c r="B992" s="13" t="s">
        <v>798</v>
      </c>
      <c r="C992" s="13" t="s">
        <v>798</v>
      </c>
      <c r="D992" s="14">
        <v>7029969</v>
      </c>
      <c r="E992" s="10" t="s">
        <v>704</v>
      </c>
      <c r="F992" s="10" t="s">
        <v>2752</v>
      </c>
      <c r="G992" s="42" t="s">
        <v>2038</v>
      </c>
      <c r="H992" s="13" t="str">
        <f t="shared" si="15"/>
        <v>Mpumalanga&gt;Volksrust&gt;Volksrust</v>
      </c>
    </row>
    <row r="993" spans="1:8" ht="12.75" x14ac:dyDescent="0.2">
      <c r="A993" s="20" t="s">
        <v>253</v>
      </c>
      <c r="B993" s="13" t="s">
        <v>85</v>
      </c>
      <c r="C993" s="13" t="s">
        <v>85</v>
      </c>
      <c r="D993" s="11">
        <v>7026056</v>
      </c>
      <c r="E993" s="10" t="s">
        <v>609</v>
      </c>
      <c r="F993" s="10" t="s">
        <v>2753</v>
      </c>
      <c r="G993" s="42" t="s">
        <v>2002</v>
      </c>
      <c r="H993" s="13" t="str">
        <f t="shared" si="15"/>
        <v>Mpumalanga&gt;White River&gt;White River</v>
      </c>
    </row>
    <row r="994" spans="1:8" ht="12.75" x14ac:dyDescent="0.2">
      <c r="A994" s="20" t="s">
        <v>253</v>
      </c>
      <c r="B994" s="13" t="s">
        <v>85</v>
      </c>
      <c r="C994" s="13" t="s">
        <v>85</v>
      </c>
      <c r="D994" s="11">
        <v>7017871</v>
      </c>
      <c r="E994" s="10" t="s">
        <v>416</v>
      </c>
      <c r="F994" s="10" t="s">
        <v>2754</v>
      </c>
      <c r="G994" s="10" t="s">
        <v>1908</v>
      </c>
      <c r="H994" s="13" t="str">
        <f t="shared" si="15"/>
        <v>Mpumalanga&gt;White River&gt;White River</v>
      </c>
    </row>
    <row r="995" spans="1:8" ht="12.75" x14ac:dyDescent="0.2">
      <c r="A995" s="20" t="s">
        <v>253</v>
      </c>
      <c r="B995" s="13" t="s">
        <v>646</v>
      </c>
      <c r="C995" s="13" t="s">
        <v>1465</v>
      </c>
      <c r="D995" s="15">
        <v>116718</v>
      </c>
      <c r="E995" s="10" t="s">
        <v>677</v>
      </c>
      <c r="F995" s="10" t="s">
        <v>2755</v>
      </c>
      <c r="G995" s="42" t="s">
        <v>1466</v>
      </c>
      <c r="H995" s="13" t="str">
        <f t="shared" si="15"/>
        <v>Mpumalanga&gt;Witbank&gt;Emalahleni</v>
      </c>
    </row>
    <row r="996" spans="1:8" ht="12.75" x14ac:dyDescent="0.2">
      <c r="A996" s="20" t="s">
        <v>253</v>
      </c>
      <c r="B996" s="13" t="s">
        <v>646</v>
      </c>
      <c r="C996" s="13" t="s">
        <v>1465</v>
      </c>
      <c r="D996" s="11">
        <v>541796</v>
      </c>
      <c r="E996" s="10" t="s">
        <v>3141</v>
      </c>
      <c r="F996" s="10" t="s">
        <v>3142</v>
      </c>
      <c r="G996" s="42" t="s">
        <v>3143</v>
      </c>
      <c r="H996" s="13" t="str">
        <f t="shared" si="15"/>
        <v>Mpumalanga&gt;Witbank&gt;Emalahleni</v>
      </c>
    </row>
    <row r="997" spans="1:8" ht="12.75" x14ac:dyDescent="0.2">
      <c r="A997" s="20" t="s">
        <v>253</v>
      </c>
      <c r="B997" s="13" t="s">
        <v>646</v>
      </c>
      <c r="C997" s="13" t="s">
        <v>646</v>
      </c>
      <c r="D997" s="11">
        <v>7025211</v>
      </c>
      <c r="E997" s="10" t="s">
        <v>958</v>
      </c>
      <c r="F997" s="10" t="s">
        <v>2756</v>
      </c>
      <c r="G997" s="42" t="s">
        <v>2000</v>
      </c>
      <c r="H997" s="13" t="str">
        <f t="shared" si="15"/>
        <v>Mpumalanga&gt;Witbank&gt;Witbank</v>
      </c>
    </row>
    <row r="998" spans="1:8" ht="12.75" x14ac:dyDescent="0.2">
      <c r="A998" s="20" t="s">
        <v>253</v>
      </c>
      <c r="B998" s="13" t="s">
        <v>646</v>
      </c>
      <c r="C998" s="13" t="s">
        <v>646</v>
      </c>
      <c r="D998" s="14">
        <v>7019866</v>
      </c>
      <c r="E998" s="10" t="s">
        <v>361</v>
      </c>
      <c r="F998" s="10" t="s">
        <v>2757</v>
      </c>
      <c r="G998" s="42" t="s">
        <v>1927</v>
      </c>
      <c r="H998" s="13" t="str">
        <f t="shared" si="15"/>
        <v>Mpumalanga&gt;Witbank&gt;Witbank</v>
      </c>
    </row>
    <row r="999" spans="1:8" ht="12.75" x14ac:dyDescent="0.2">
      <c r="A999" s="20" t="s">
        <v>253</v>
      </c>
      <c r="B999" s="13" t="s">
        <v>646</v>
      </c>
      <c r="C999" s="13" t="s">
        <v>646</v>
      </c>
      <c r="D999" s="11">
        <v>7008376</v>
      </c>
      <c r="E999" s="10" t="s">
        <v>1014</v>
      </c>
      <c r="F999" s="10" t="s">
        <v>2758</v>
      </c>
      <c r="G999" s="42" t="s">
        <v>1767</v>
      </c>
      <c r="H999" s="13" t="str">
        <f t="shared" si="15"/>
        <v>Mpumalanga&gt;Witbank&gt;Witbank</v>
      </c>
    </row>
    <row r="1000" spans="1:8" ht="12.75" x14ac:dyDescent="0.2">
      <c r="A1000" s="20" t="s">
        <v>253</v>
      </c>
      <c r="B1000" s="13" t="s">
        <v>646</v>
      </c>
      <c r="C1000" s="13" t="s">
        <v>646</v>
      </c>
      <c r="D1000" s="15">
        <v>425729</v>
      </c>
      <c r="E1000" s="10" t="s">
        <v>1239</v>
      </c>
      <c r="F1000" s="10" t="s">
        <v>2759</v>
      </c>
      <c r="G1000" s="42" t="s">
        <v>1712</v>
      </c>
      <c r="H1000" s="13" t="str">
        <f t="shared" si="15"/>
        <v>Mpumalanga&gt;Witbank&gt;Witbank</v>
      </c>
    </row>
    <row r="1001" spans="1:8" ht="12.75" x14ac:dyDescent="0.2">
      <c r="A1001" s="20" t="s">
        <v>253</v>
      </c>
      <c r="B1001" s="13" t="s">
        <v>646</v>
      </c>
      <c r="C1001" s="13" t="s">
        <v>646</v>
      </c>
      <c r="D1001" s="15">
        <v>239550</v>
      </c>
      <c r="E1001" s="10" t="s">
        <v>283</v>
      </c>
      <c r="F1001" s="10" t="s">
        <v>2760</v>
      </c>
      <c r="G1001" s="42" t="s">
        <v>4007</v>
      </c>
      <c r="H1001" s="13" t="str">
        <f t="shared" si="15"/>
        <v>Mpumalanga&gt;Witbank&gt;Witbank</v>
      </c>
    </row>
    <row r="1002" spans="1:8" ht="12.75" x14ac:dyDescent="0.2">
      <c r="A1002" s="20" t="s">
        <v>253</v>
      </c>
      <c r="B1002" s="13" t="s">
        <v>646</v>
      </c>
      <c r="C1002" s="13" t="s">
        <v>646</v>
      </c>
      <c r="D1002" s="14">
        <v>425745</v>
      </c>
      <c r="E1002" s="10" t="s">
        <v>2962</v>
      </c>
      <c r="F1002" s="10" t="s">
        <v>2761</v>
      </c>
      <c r="G1002" s="42" t="s">
        <v>1713</v>
      </c>
      <c r="H1002" s="13" t="str">
        <f t="shared" si="15"/>
        <v>Mpumalanga&gt;Witbank&gt;Witbank</v>
      </c>
    </row>
    <row r="1003" spans="1:8" ht="12.75" x14ac:dyDescent="0.2">
      <c r="A1003" s="20" t="s">
        <v>253</v>
      </c>
      <c r="B1003" s="13" t="s">
        <v>646</v>
      </c>
      <c r="C1003" s="13" t="s">
        <v>646</v>
      </c>
      <c r="D1003" s="11">
        <v>323411</v>
      </c>
      <c r="E1003" s="10" t="s">
        <v>308</v>
      </c>
      <c r="F1003" s="10" t="s">
        <v>2762</v>
      </c>
      <c r="G1003" s="42" t="s">
        <v>1635</v>
      </c>
      <c r="H1003" s="13" t="str">
        <f t="shared" si="15"/>
        <v>Mpumalanga&gt;Witbank&gt;Witbank</v>
      </c>
    </row>
    <row r="1004" spans="1:8" ht="12.75" x14ac:dyDescent="0.2">
      <c r="A1004" s="20" t="s">
        <v>253</v>
      </c>
      <c r="B1004" s="13" t="s">
        <v>646</v>
      </c>
      <c r="C1004" s="13" t="s">
        <v>646</v>
      </c>
      <c r="D1004" s="15">
        <v>256587</v>
      </c>
      <c r="E1004" s="10" t="s">
        <v>636</v>
      </c>
      <c r="F1004" s="10" t="s">
        <v>2763</v>
      </c>
      <c r="G1004" s="42" t="s">
        <v>1589</v>
      </c>
      <c r="H1004" s="13" t="str">
        <f t="shared" si="15"/>
        <v>Mpumalanga&gt;Witbank&gt;Witbank</v>
      </c>
    </row>
    <row r="1005" spans="1:8" ht="12.75" x14ac:dyDescent="0.2">
      <c r="A1005" s="20" t="s">
        <v>253</v>
      </c>
      <c r="B1005" s="13" t="s">
        <v>646</v>
      </c>
      <c r="C1005" s="13" t="s">
        <v>646</v>
      </c>
      <c r="D1005" s="15">
        <v>236047</v>
      </c>
      <c r="E1005" s="10" t="s">
        <v>748</v>
      </c>
      <c r="F1005" s="10" t="s">
        <v>2764</v>
      </c>
      <c r="G1005" s="42" t="s">
        <v>1563</v>
      </c>
      <c r="H1005" s="13" t="str">
        <f t="shared" si="15"/>
        <v>Mpumalanga&gt;Witbank&gt;Witbank</v>
      </c>
    </row>
    <row r="1006" spans="1:8" ht="12.75" x14ac:dyDescent="0.2">
      <c r="A1006" s="20" t="s">
        <v>253</v>
      </c>
      <c r="B1006" s="13" t="s">
        <v>646</v>
      </c>
      <c r="C1006" s="13" t="s">
        <v>646</v>
      </c>
      <c r="D1006" s="11">
        <v>7001967</v>
      </c>
      <c r="E1006" s="10" t="s">
        <v>84</v>
      </c>
      <c r="F1006" s="10" t="s">
        <v>2765</v>
      </c>
      <c r="G1006" s="42" t="s">
        <v>1734</v>
      </c>
      <c r="H1006" s="13" t="str">
        <f t="shared" si="15"/>
        <v>Mpumalanga&gt;Witbank&gt;Witbank</v>
      </c>
    </row>
    <row r="1007" spans="1:8" ht="12.75" x14ac:dyDescent="0.2">
      <c r="A1007" s="20" t="s">
        <v>253</v>
      </c>
      <c r="B1007" s="13" t="s">
        <v>646</v>
      </c>
      <c r="C1007" s="13" t="s">
        <v>646</v>
      </c>
      <c r="D1007" s="11">
        <v>7015852</v>
      </c>
      <c r="E1007" s="10" t="s">
        <v>84</v>
      </c>
      <c r="F1007" s="10" t="s">
        <v>2766</v>
      </c>
      <c r="G1007" s="42" t="s">
        <v>1880</v>
      </c>
      <c r="H1007" s="13" t="str">
        <f t="shared" si="15"/>
        <v>Mpumalanga&gt;Witbank&gt;Witbank</v>
      </c>
    </row>
    <row r="1008" spans="1:8" ht="12.75" x14ac:dyDescent="0.2">
      <c r="A1008" s="20" t="s">
        <v>253</v>
      </c>
      <c r="B1008" s="13" t="s">
        <v>646</v>
      </c>
      <c r="C1008" s="13" t="s">
        <v>646</v>
      </c>
      <c r="D1008" s="15">
        <v>39705</v>
      </c>
      <c r="E1008" s="10" t="s">
        <v>610</v>
      </c>
      <c r="F1008" s="10" t="s">
        <v>2767</v>
      </c>
      <c r="G1008" s="42" t="s">
        <v>1401</v>
      </c>
      <c r="H1008" s="13" t="str">
        <f t="shared" si="15"/>
        <v>Mpumalanga&gt;Witbank&gt;Witbank</v>
      </c>
    </row>
    <row r="1009" spans="1:8" ht="12.75" x14ac:dyDescent="0.2">
      <c r="A1009" s="20" t="s">
        <v>253</v>
      </c>
      <c r="B1009" s="13" t="s">
        <v>646</v>
      </c>
      <c r="C1009" s="13" t="s">
        <v>646</v>
      </c>
      <c r="D1009" s="11">
        <v>7016212</v>
      </c>
      <c r="E1009" s="10" t="s">
        <v>570</v>
      </c>
      <c r="F1009" s="10" t="s">
        <v>2768</v>
      </c>
      <c r="G1009" s="42" t="s">
        <v>1891</v>
      </c>
      <c r="H1009" s="13" t="str">
        <f t="shared" si="15"/>
        <v>Mpumalanga&gt;Witbank&gt;Witbank</v>
      </c>
    </row>
    <row r="1010" spans="1:8" ht="12.75" x14ac:dyDescent="0.2">
      <c r="A1010" s="20" t="s">
        <v>253</v>
      </c>
      <c r="B1010" s="13" t="s">
        <v>646</v>
      </c>
      <c r="C1010" s="13" t="s">
        <v>646</v>
      </c>
      <c r="D1010" s="15">
        <v>256250</v>
      </c>
      <c r="E1010" s="10" t="s">
        <v>270</v>
      </c>
      <c r="F1010" s="10" t="s">
        <v>2769</v>
      </c>
      <c r="G1010" s="42" t="s">
        <v>1587</v>
      </c>
      <c r="H1010" s="13" t="str">
        <f t="shared" si="15"/>
        <v>Mpumalanga&gt;Witbank&gt;Witbank</v>
      </c>
    </row>
    <row r="1011" spans="1:8" ht="12.75" x14ac:dyDescent="0.2">
      <c r="A1011" s="20" t="s">
        <v>253</v>
      </c>
      <c r="B1011" s="13" t="s">
        <v>646</v>
      </c>
      <c r="C1011" s="13" t="s">
        <v>646</v>
      </c>
      <c r="D1011" s="15">
        <v>256560</v>
      </c>
      <c r="E1011" s="10" t="s">
        <v>636</v>
      </c>
      <c r="F1011" s="10" t="s">
        <v>2770</v>
      </c>
      <c r="G1011" s="42" t="s">
        <v>1588</v>
      </c>
      <c r="H1011" s="13" t="str">
        <f t="shared" si="15"/>
        <v>Mpumalanga&gt;Witbank&gt;Witbank</v>
      </c>
    </row>
    <row r="1012" spans="1:8" ht="12.75" x14ac:dyDescent="0.2">
      <c r="A1012" s="20" t="s">
        <v>1093</v>
      </c>
      <c r="B1012" s="13" t="s">
        <v>552</v>
      </c>
      <c r="C1012" s="13" t="s">
        <v>552</v>
      </c>
      <c r="D1012" s="11">
        <v>7018614</v>
      </c>
      <c r="E1012" s="10" t="s">
        <v>1127</v>
      </c>
      <c r="F1012" s="10" t="s">
        <v>2771</v>
      </c>
      <c r="G1012" s="42" t="s">
        <v>3908</v>
      </c>
      <c r="H1012" s="13" t="str">
        <f t="shared" si="15"/>
        <v>North West&gt;Brits&gt;Brits</v>
      </c>
    </row>
    <row r="1013" spans="1:8" ht="12.75" x14ac:dyDescent="0.2">
      <c r="A1013" s="20" t="s">
        <v>1093</v>
      </c>
      <c r="B1013" s="13" t="s">
        <v>552</v>
      </c>
      <c r="C1013" s="13" t="s">
        <v>552</v>
      </c>
      <c r="D1013" s="15">
        <v>87939</v>
      </c>
      <c r="E1013" s="10" t="s">
        <v>898</v>
      </c>
      <c r="F1013" s="10" t="s">
        <v>2985</v>
      </c>
      <c r="G1013" s="42" t="s">
        <v>1343</v>
      </c>
      <c r="H1013" s="13" t="str">
        <f t="shared" si="15"/>
        <v>North West&gt;Brits&gt;Brits</v>
      </c>
    </row>
    <row r="1014" spans="1:8" ht="12.75" x14ac:dyDescent="0.2">
      <c r="A1014" s="20" t="s">
        <v>1093</v>
      </c>
      <c r="B1014" s="13" t="s">
        <v>552</v>
      </c>
      <c r="C1014" s="13" t="s">
        <v>552</v>
      </c>
      <c r="D1014" s="15">
        <v>157384</v>
      </c>
      <c r="E1014" s="10" t="s">
        <v>290</v>
      </c>
      <c r="F1014" s="10" t="s">
        <v>2772</v>
      </c>
      <c r="G1014" s="42" t="s">
        <v>1344</v>
      </c>
      <c r="H1014" s="13" t="str">
        <f t="shared" si="15"/>
        <v>North West&gt;Brits&gt;Brits</v>
      </c>
    </row>
    <row r="1015" spans="1:8" ht="12.75" x14ac:dyDescent="0.2">
      <c r="A1015" s="20" t="s">
        <v>1093</v>
      </c>
      <c r="B1015" s="13" t="s">
        <v>552</v>
      </c>
      <c r="C1015" s="13" t="s">
        <v>552</v>
      </c>
      <c r="D1015" s="15">
        <v>7016999</v>
      </c>
      <c r="E1015" s="10" t="s">
        <v>3126</v>
      </c>
      <c r="F1015" s="10" t="s">
        <v>3127</v>
      </c>
      <c r="G1015" s="42" t="s">
        <v>3909</v>
      </c>
      <c r="H1015" s="13" t="str">
        <f t="shared" si="15"/>
        <v>North West&gt;Brits&gt;Brits</v>
      </c>
    </row>
    <row r="1016" spans="1:8" ht="12.75" x14ac:dyDescent="0.2">
      <c r="A1016" s="20" t="s">
        <v>1093</v>
      </c>
      <c r="B1016" s="13" t="s">
        <v>552</v>
      </c>
      <c r="C1016" s="13" t="s">
        <v>552</v>
      </c>
      <c r="D1016" s="14">
        <v>7023553</v>
      </c>
      <c r="E1016" s="10" t="s">
        <v>213</v>
      </c>
      <c r="F1016" s="10" t="s">
        <v>2773</v>
      </c>
      <c r="G1016" s="42" t="s">
        <v>1345</v>
      </c>
      <c r="H1016" s="13" t="str">
        <f t="shared" si="15"/>
        <v>North West&gt;Brits&gt;Brits</v>
      </c>
    </row>
    <row r="1017" spans="1:8" ht="12.75" x14ac:dyDescent="0.2">
      <c r="A1017" s="20" t="s">
        <v>1093</v>
      </c>
      <c r="B1017" s="13" t="s">
        <v>552</v>
      </c>
      <c r="C1017" s="13" t="s">
        <v>3731</v>
      </c>
      <c r="D1017" s="15">
        <v>120901</v>
      </c>
      <c r="E1017" s="10" t="s">
        <v>976</v>
      </c>
      <c r="F1017" s="10" t="s">
        <v>2774</v>
      </c>
      <c r="G1017" s="42" t="s">
        <v>1346</v>
      </c>
      <c r="H1017" s="13" t="str">
        <f t="shared" si="15"/>
        <v>North West&gt;Brits&gt;Letlhabile</v>
      </c>
    </row>
    <row r="1018" spans="1:8" ht="12.75" x14ac:dyDescent="0.2">
      <c r="A1018" s="20" t="s">
        <v>1093</v>
      </c>
      <c r="B1018" s="13" t="s">
        <v>266</v>
      </c>
      <c r="C1018" s="13" t="s">
        <v>266</v>
      </c>
      <c r="D1018" s="15">
        <v>114596</v>
      </c>
      <c r="E1018" s="10" t="s">
        <v>162</v>
      </c>
      <c r="F1018" s="10" t="s">
        <v>2775</v>
      </c>
      <c r="G1018" s="42" t="s">
        <v>1347</v>
      </c>
      <c r="H1018" s="13" t="str">
        <f t="shared" si="15"/>
        <v>North West&gt;Carletonville&gt;Carletonville</v>
      </c>
    </row>
    <row r="1019" spans="1:8" ht="12.75" x14ac:dyDescent="0.2">
      <c r="A1019" s="20" t="s">
        <v>1093</v>
      </c>
      <c r="B1019" s="16" t="s">
        <v>266</v>
      </c>
      <c r="C1019" s="13" t="s">
        <v>266</v>
      </c>
      <c r="D1019" s="11">
        <v>7018584</v>
      </c>
      <c r="E1019" s="10" t="s">
        <v>1143</v>
      </c>
      <c r="F1019" s="10" t="s">
        <v>2776</v>
      </c>
      <c r="G1019" s="42" t="s">
        <v>1348</v>
      </c>
      <c r="H1019" s="13" t="str">
        <f t="shared" si="15"/>
        <v>North West&gt;Carletonville&gt;Carletonville</v>
      </c>
    </row>
    <row r="1020" spans="1:8" ht="12.75" x14ac:dyDescent="0.2">
      <c r="A1020" s="20" t="s">
        <v>1093</v>
      </c>
      <c r="B1020" s="13" t="s">
        <v>266</v>
      </c>
      <c r="C1020" s="13" t="s">
        <v>266</v>
      </c>
      <c r="D1020" s="11">
        <v>7014139</v>
      </c>
      <c r="E1020" s="10" t="s">
        <v>274</v>
      </c>
      <c r="F1020" s="10" t="s">
        <v>2777</v>
      </c>
      <c r="G1020" s="42" t="s">
        <v>1349</v>
      </c>
      <c r="H1020" s="13" t="str">
        <f t="shared" si="15"/>
        <v>North West&gt;Carletonville&gt;Carletonville</v>
      </c>
    </row>
    <row r="1021" spans="1:8" ht="12.75" x14ac:dyDescent="0.2">
      <c r="A1021" s="20" t="s">
        <v>1093</v>
      </c>
      <c r="B1021" s="13" t="s">
        <v>266</v>
      </c>
      <c r="C1021" s="13" t="s">
        <v>266</v>
      </c>
      <c r="D1021" s="15">
        <v>116254</v>
      </c>
      <c r="E1021" s="10" t="s">
        <v>115</v>
      </c>
      <c r="F1021" s="10" t="s">
        <v>3782</v>
      </c>
      <c r="G1021" s="42" t="s">
        <v>1350</v>
      </c>
      <c r="H1021" s="13" t="str">
        <f t="shared" si="15"/>
        <v>North West&gt;Carletonville&gt;Carletonville</v>
      </c>
    </row>
    <row r="1022" spans="1:8" ht="12.75" x14ac:dyDescent="0.2">
      <c r="A1022" s="20" t="s">
        <v>1093</v>
      </c>
      <c r="B1022" s="13" t="s">
        <v>266</v>
      </c>
      <c r="C1022" s="13" t="s">
        <v>266</v>
      </c>
      <c r="D1022" s="14">
        <v>7016840</v>
      </c>
      <c r="E1022" s="10" t="s">
        <v>556</v>
      </c>
      <c r="F1022" s="10" t="s">
        <v>2778</v>
      </c>
      <c r="G1022" s="42" t="s">
        <v>1351</v>
      </c>
      <c r="H1022" s="13" t="str">
        <f t="shared" si="15"/>
        <v>North West&gt;Carletonville&gt;Carletonville</v>
      </c>
    </row>
    <row r="1023" spans="1:8" ht="12.75" x14ac:dyDescent="0.2">
      <c r="A1023" s="20" t="s">
        <v>1093</v>
      </c>
      <c r="B1023" s="13" t="s">
        <v>266</v>
      </c>
      <c r="C1023" s="13" t="s">
        <v>1480</v>
      </c>
      <c r="D1023" s="15">
        <v>133531</v>
      </c>
      <c r="E1023" s="10" t="s">
        <v>391</v>
      </c>
      <c r="F1023" s="10" t="s">
        <v>2779</v>
      </c>
      <c r="G1023" s="42" t="s">
        <v>1481</v>
      </c>
      <c r="H1023" s="13" t="str">
        <f t="shared" si="15"/>
        <v>North West&gt;Carletonville&gt;Oberholzer</v>
      </c>
    </row>
    <row r="1024" spans="1:8" ht="12.75" x14ac:dyDescent="0.2">
      <c r="A1024" s="20" t="s">
        <v>1093</v>
      </c>
      <c r="B1024" s="13" t="s">
        <v>48</v>
      </c>
      <c r="C1024" s="13" t="s">
        <v>48</v>
      </c>
      <c r="D1024" s="15">
        <v>285846</v>
      </c>
      <c r="E1024" s="10" t="s">
        <v>769</v>
      </c>
      <c r="F1024" s="10" t="s">
        <v>2780</v>
      </c>
      <c r="G1024" s="42" t="s">
        <v>3935</v>
      </c>
      <c r="H1024" s="13" t="str">
        <f t="shared" si="15"/>
        <v>North West&gt;Fochville&gt;Fochville</v>
      </c>
    </row>
    <row r="1025" spans="1:8" ht="12.75" x14ac:dyDescent="0.2">
      <c r="A1025" s="20" t="s">
        <v>1093</v>
      </c>
      <c r="B1025" s="13" t="s">
        <v>48</v>
      </c>
      <c r="C1025" s="13" t="s">
        <v>48</v>
      </c>
      <c r="D1025" s="15">
        <v>793620</v>
      </c>
      <c r="E1025" s="10" t="s">
        <v>769</v>
      </c>
      <c r="F1025" s="10" t="s">
        <v>2780</v>
      </c>
      <c r="G1025" s="42" t="s">
        <v>4198</v>
      </c>
      <c r="H1025" s="13" t="str">
        <f t="shared" si="15"/>
        <v>North West&gt;Fochville&gt;Fochville</v>
      </c>
    </row>
    <row r="1026" spans="1:8" ht="12.75" x14ac:dyDescent="0.2">
      <c r="A1026" s="20" t="s">
        <v>1093</v>
      </c>
      <c r="B1026" s="13" t="s">
        <v>173</v>
      </c>
      <c r="C1026" s="13" t="s">
        <v>173</v>
      </c>
      <c r="D1026" s="14">
        <v>7013426</v>
      </c>
      <c r="E1026" s="10" t="s">
        <v>453</v>
      </c>
      <c r="F1026" s="10" t="s">
        <v>2781</v>
      </c>
      <c r="G1026" s="42" t="s">
        <v>739</v>
      </c>
      <c r="H1026" s="13" t="str">
        <f t="shared" ref="H1026:H1089" si="16">CONCATENATE(A1026,"&gt;",B1026,"&gt;",C1026)</f>
        <v>North West&gt;Ga Rankuwa&gt;Ga Rankuwa</v>
      </c>
    </row>
    <row r="1027" spans="1:8" ht="12.75" x14ac:dyDescent="0.2">
      <c r="A1027" s="20" t="s">
        <v>1093</v>
      </c>
      <c r="B1027" s="13" t="s">
        <v>173</v>
      </c>
      <c r="C1027" s="13" t="s">
        <v>173</v>
      </c>
      <c r="D1027" s="15">
        <v>253987</v>
      </c>
      <c r="E1027" s="10" t="s">
        <v>966</v>
      </c>
      <c r="F1027" s="10" t="s">
        <v>2782</v>
      </c>
      <c r="G1027" s="42" t="s">
        <v>1581</v>
      </c>
      <c r="H1027" s="13" t="str">
        <f t="shared" si="16"/>
        <v>North West&gt;Ga Rankuwa&gt;Ga Rankuwa</v>
      </c>
    </row>
    <row r="1028" spans="1:8" ht="12.75" x14ac:dyDescent="0.2">
      <c r="A1028" s="20" t="s">
        <v>1093</v>
      </c>
      <c r="B1028" s="13" t="s">
        <v>673</v>
      </c>
      <c r="C1028" s="13" t="s">
        <v>673</v>
      </c>
      <c r="D1028" s="15">
        <v>277924</v>
      </c>
      <c r="E1028" s="10" t="s">
        <v>366</v>
      </c>
      <c r="F1028" s="10" t="s">
        <v>2783</v>
      </c>
      <c r="G1028" s="42" t="s">
        <v>1601</v>
      </c>
      <c r="H1028" s="13" t="str">
        <f t="shared" si="16"/>
        <v>North West&gt;Hartbeespoort&gt;Hartbeespoort</v>
      </c>
    </row>
    <row r="1029" spans="1:8" ht="12.75" x14ac:dyDescent="0.2">
      <c r="A1029" s="20" t="s">
        <v>1093</v>
      </c>
      <c r="B1029" s="13" t="s">
        <v>673</v>
      </c>
      <c r="C1029" s="13" t="s">
        <v>673</v>
      </c>
      <c r="D1029" s="15">
        <v>190004</v>
      </c>
      <c r="E1029" s="10" t="s">
        <v>1243</v>
      </c>
      <c r="F1029" s="10" t="s">
        <v>2785</v>
      </c>
      <c r="G1029" s="42" t="s">
        <v>1533</v>
      </c>
      <c r="H1029" s="13" t="str">
        <f t="shared" si="16"/>
        <v>North West&gt;Hartbeespoort&gt;Hartbeespoort</v>
      </c>
    </row>
    <row r="1030" spans="1:8" ht="12.75" x14ac:dyDescent="0.2">
      <c r="A1030" s="20" t="s">
        <v>1093</v>
      </c>
      <c r="B1030" s="13" t="s">
        <v>673</v>
      </c>
      <c r="C1030" s="13" t="s">
        <v>1912</v>
      </c>
      <c r="D1030" s="14">
        <v>7018606</v>
      </c>
      <c r="E1030" s="10" t="s">
        <v>674</v>
      </c>
      <c r="F1030" s="10" t="s">
        <v>2784</v>
      </c>
      <c r="G1030" s="42" t="s">
        <v>1913</v>
      </c>
      <c r="H1030" s="13" t="str">
        <f t="shared" si="16"/>
        <v>North West&gt;Hartbeespoort&gt;Melodie x 11</v>
      </c>
    </row>
    <row r="1031" spans="1:8" ht="12.75" x14ac:dyDescent="0.2">
      <c r="A1031" s="20" t="s">
        <v>1093</v>
      </c>
      <c r="B1031" s="13" t="s">
        <v>388</v>
      </c>
      <c r="C1031" s="13" t="s">
        <v>388</v>
      </c>
      <c r="D1031" s="15">
        <v>238678</v>
      </c>
      <c r="E1031" s="10" t="s">
        <v>143</v>
      </c>
      <c r="F1031" s="10" t="s">
        <v>2786</v>
      </c>
      <c r="G1031" s="42" t="s">
        <v>1567</v>
      </c>
      <c r="H1031" s="13" t="str">
        <f t="shared" si="16"/>
        <v>North West&gt;Klerksdorp&gt;Klerksdorp</v>
      </c>
    </row>
    <row r="1032" spans="1:8" ht="12.75" x14ac:dyDescent="0.2">
      <c r="A1032" s="20" t="s">
        <v>1093</v>
      </c>
      <c r="B1032" s="13" t="s">
        <v>388</v>
      </c>
      <c r="C1032" s="13" t="s">
        <v>388</v>
      </c>
      <c r="D1032" s="11">
        <v>7036019</v>
      </c>
      <c r="E1032" s="10" t="s">
        <v>711</v>
      </c>
      <c r="F1032" s="10" t="s">
        <v>2787</v>
      </c>
      <c r="G1032" s="42" t="s">
        <v>2098</v>
      </c>
      <c r="H1032" s="13" t="str">
        <f t="shared" si="16"/>
        <v>North West&gt;Klerksdorp&gt;Klerksdorp</v>
      </c>
    </row>
    <row r="1033" spans="1:8" ht="12.75" x14ac:dyDescent="0.2">
      <c r="A1033" s="20" t="s">
        <v>1093</v>
      </c>
      <c r="B1033" s="13" t="s">
        <v>388</v>
      </c>
      <c r="C1033" s="13" t="s">
        <v>3215</v>
      </c>
      <c r="D1033" s="15">
        <v>556130</v>
      </c>
      <c r="E1033" s="10" t="s">
        <v>3751</v>
      </c>
      <c r="F1033" s="10" t="s">
        <v>3562</v>
      </c>
      <c r="G1033" s="42" t="s">
        <v>3214</v>
      </c>
      <c r="H1033" s="13" t="str">
        <f t="shared" si="16"/>
        <v>North West&gt;Klerksdorp&gt;Klerksdorp Ext 38</v>
      </c>
    </row>
    <row r="1034" spans="1:8" ht="12.75" x14ac:dyDescent="0.2">
      <c r="A1034" s="20" t="s">
        <v>1093</v>
      </c>
      <c r="B1034" s="13" t="s">
        <v>388</v>
      </c>
      <c r="C1034" s="13" t="s">
        <v>2022</v>
      </c>
      <c r="D1034" s="11">
        <v>7027273</v>
      </c>
      <c r="E1034" s="10" t="s">
        <v>931</v>
      </c>
      <c r="F1034" s="10" t="s">
        <v>2788</v>
      </c>
      <c r="G1034" s="42" t="s">
        <v>2023</v>
      </c>
      <c r="H1034" s="13" t="str">
        <f t="shared" si="16"/>
        <v>North West&gt;Klerksdorp&gt;Wilkoppies</v>
      </c>
    </row>
    <row r="1035" spans="1:8" ht="12.75" x14ac:dyDescent="0.2">
      <c r="A1035" s="20" t="s">
        <v>1093</v>
      </c>
      <c r="B1035" s="13" t="s">
        <v>388</v>
      </c>
      <c r="C1035" s="13" t="s">
        <v>2022</v>
      </c>
      <c r="D1035" s="15">
        <v>237809</v>
      </c>
      <c r="E1035" s="10" t="s">
        <v>996</v>
      </c>
      <c r="F1035" s="10" t="s">
        <v>3203</v>
      </c>
      <c r="G1035" s="42" t="s">
        <v>3202</v>
      </c>
      <c r="H1035" s="13" t="str">
        <f t="shared" si="16"/>
        <v>North West&gt;Klerksdorp&gt;Wilkoppies</v>
      </c>
    </row>
    <row r="1036" spans="1:8" ht="12.75" x14ac:dyDescent="0.2">
      <c r="A1036" s="20" t="s">
        <v>1093</v>
      </c>
      <c r="B1036" s="13" t="s">
        <v>279</v>
      </c>
      <c r="C1036" s="13" t="s">
        <v>279</v>
      </c>
      <c r="D1036" s="14">
        <v>7031696</v>
      </c>
      <c r="E1036" s="10" t="s">
        <v>1011</v>
      </c>
      <c r="F1036" s="10" t="s">
        <v>2789</v>
      </c>
      <c r="G1036" s="10" t="s">
        <v>2052</v>
      </c>
      <c r="H1036" s="13" t="str">
        <f t="shared" si="16"/>
        <v>North West&gt;Lichtenburg&gt;Lichtenburg</v>
      </c>
    </row>
    <row r="1037" spans="1:8" ht="12.75" x14ac:dyDescent="0.2">
      <c r="A1037" s="20" t="s">
        <v>1093</v>
      </c>
      <c r="B1037" s="13" t="s">
        <v>279</v>
      </c>
      <c r="C1037" s="13" t="s">
        <v>279</v>
      </c>
      <c r="D1037" s="15">
        <v>468061</v>
      </c>
      <c r="E1037" s="10" t="s">
        <v>2955</v>
      </c>
      <c r="F1037" s="10" t="s">
        <v>2956</v>
      </c>
      <c r="G1037" s="42" t="s">
        <v>2957</v>
      </c>
      <c r="H1037" s="13" t="str">
        <f t="shared" si="16"/>
        <v>North West&gt;Lichtenburg&gt;Lichtenburg</v>
      </c>
    </row>
    <row r="1038" spans="1:8" ht="12.75" x14ac:dyDescent="0.2">
      <c r="A1038" s="20" t="s">
        <v>1093</v>
      </c>
      <c r="B1038" s="13" t="s">
        <v>279</v>
      </c>
      <c r="C1038" s="13" t="s">
        <v>279</v>
      </c>
      <c r="D1038" s="15">
        <v>121266</v>
      </c>
      <c r="E1038" s="10" t="s">
        <v>738</v>
      </c>
      <c r="F1038" s="10" t="s">
        <v>2790</v>
      </c>
      <c r="G1038" s="42" t="s">
        <v>1472</v>
      </c>
      <c r="H1038" s="13" t="str">
        <f t="shared" si="16"/>
        <v>North West&gt;Lichtenburg&gt;Lichtenburg</v>
      </c>
    </row>
    <row r="1039" spans="1:8" ht="12.75" x14ac:dyDescent="0.2">
      <c r="A1039" s="20" t="s">
        <v>1093</v>
      </c>
      <c r="B1039" s="13" t="s">
        <v>279</v>
      </c>
      <c r="C1039" s="13" t="s">
        <v>279</v>
      </c>
      <c r="D1039" s="11">
        <v>7024479</v>
      </c>
      <c r="E1039" s="10" t="s">
        <v>104</v>
      </c>
      <c r="F1039" s="10" t="s">
        <v>2791</v>
      </c>
      <c r="G1039" s="42" t="s">
        <v>1990</v>
      </c>
      <c r="H1039" s="13" t="str">
        <f t="shared" si="16"/>
        <v>North West&gt;Lichtenburg&gt;Lichtenburg</v>
      </c>
    </row>
    <row r="1040" spans="1:8" ht="12.75" x14ac:dyDescent="0.2">
      <c r="A1040" s="20" t="s">
        <v>1093</v>
      </c>
      <c r="B1040" s="10" t="s">
        <v>18</v>
      </c>
      <c r="C1040" s="10" t="s">
        <v>18</v>
      </c>
      <c r="D1040" s="11">
        <v>7021305</v>
      </c>
      <c r="E1040" s="10" t="s">
        <v>564</v>
      </c>
      <c r="F1040" s="10" t="s">
        <v>2794</v>
      </c>
      <c r="G1040" s="42" t="s">
        <v>3097</v>
      </c>
      <c r="H1040" s="13" t="str">
        <f t="shared" si="16"/>
        <v>North West&gt;Mafikeng&gt;Mafikeng</v>
      </c>
    </row>
    <row r="1041" spans="1:8" ht="12.75" x14ac:dyDescent="0.2">
      <c r="A1041" s="20" t="s">
        <v>1093</v>
      </c>
      <c r="B1041" s="10" t="s">
        <v>18</v>
      </c>
      <c r="C1041" s="10" t="s">
        <v>18</v>
      </c>
      <c r="D1041" s="11">
        <v>399140</v>
      </c>
      <c r="E1041" s="10" t="s">
        <v>1284</v>
      </c>
      <c r="F1041" s="10" t="s">
        <v>4124</v>
      </c>
      <c r="G1041" s="42" t="s">
        <v>4125</v>
      </c>
      <c r="H1041" s="13" t="str">
        <f t="shared" si="16"/>
        <v>North West&gt;Mafikeng&gt;Mafikeng</v>
      </c>
    </row>
    <row r="1042" spans="1:8" ht="12.75" x14ac:dyDescent="0.2">
      <c r="A1042" s="20" t="s">
        <v>1093</v>
      </c>
      <c r="B1042" s="10" t="s">
        <v>18</v>
      </c>
      <c r="C1042" s="10" t="s">
        <v>18</v>
      </c>
      <c r="D1042" s="11">
        <v>260444</v>
      </c>
      <c r="E1042" s="10" t="s">
        <v>4122</v>
      </c>
      <c r="F1042" s="10" t="s">
        <v>1258</v>
      </c>
      <c r="G1042" s="42" t="s">
        <v>4123</v>
      </c>
      <c r="H1042" s="13" t="str">
        <f t="shared" si="16"/>
        <v>North West&gt;Mafikeng&gt;Mafikeng</v>
      </c>
    </row>
    <row r="1043" spans="1:8" ht="12.75" x14ac:dyDescent="0.2">
      <c r="A1043" s="20" t="s">
        <v>1093</v>
      </c>
      <c r="B1043" s="13" t="s">
        <v>23</v>
      </c>
      <c r="C1043" s="13" t="s">
        <v>23</v>
      </c>
      <c r="D1043" s="15">
        <v>107999</v>
      </c>
      <c r="E1043" s="10" t="s">
        <v>1042</v>
      </c>
      <c r="F1043" s="10" t="s">
        <v>2795</v>
      </c>
      <c r="G1043" s="42" t="s">
        <v>1450</v>
      </c>
      <c r="H1043" s="13" t="str">
        <f t="shared" si="16"/>
        <v>North West&gt;Mogwase&gt;Mogwase</v>
      </c>
    </row>
    <row r="1044" spans="1:8" ht="12.75" x14ac:dyDescent="0.2">
      <c r="A1044" s="20" t="s">
        <v>1093</v>
      </c>
      <c r="B1044" s="13" t="s">
        <v>314</v>
      </c>
      <c r="C1044" s="13" t="s">
        <v>314</v>
      </c>
      <c r="D1044" s="15">
        <v>245313</v>
      </c>
      <c r="E1044" s="10" t="s">
        <v>990</v>
      </c>
      <c r="F1044" s="10" t="s">
        <v>2796</v>
      </c>
      <c r="G1044" s="42" t="s">
        <v>1571</v>
      </c>
      <c r="H1044" s="13" t="str">
        <f t="shared" si="16"/>
        <v>North West&gt;Mooinooi&gt;Mooinooi</v>
      </c>
    </row>
    <row r="1045" spans="1:8" ht="12.75" x14ac:dyDescent="0.2">
      <c r="A1045" s="21" t="s">
        <v>1093</v>
      </c>
      <c r="B1045" s="13" t="s">
        <v>3778</v>
      </c>
      <c r="C1045" s="13" t="s">
        <v>3778</v>
      </c>
      <c r="D1045" s="13">
        <v>394599</v>
      </c>
      <c r="E1045" s="13" t="s">
        <v>3779</v>
      </c>
      <c r="F1045" s="13" t="s">
        <v>3780</v>
      </c>
      <c r="G1045" s="45" t="s">
        <v>3781</v>
      </c>
      <c r="H1045" s="13" t="str">
        <f t="shared" si="16"/>
        <v>North West&gt;Orkney&gt;Orkney</v>
      </c>
    </row>
    <row r="1046" spans="1:8" ht="12.75" x14ac:dyDescent="0.2">
      <c r="A1046" s="20" t="s">
        <v>1093</v>
      </c>
      <c r="B1046" s="13" t="s">
        <v>1126</v>
      </c>
      <c r="C1046" s="13" t="s">
        <v>202</v>
      </c>
      <c r="D1046" s="15">
        <v>288837</v>
      </c>
      <c r="E1046" s="10" t="s">
        <v>1025</v>
      </c>
      <c r="F1046" s="10" t="s">
        <v>2799</v>
      </c>
      <c r="G1046" s="42" t="s">
        <v>2988</v>
      </c>
      <c r="H1046" s="13" t="str">
        <f t="shared" si="16"/>
        <v>North West&gt;Potchefstroom&gt;Central</v>
      </c>
    </row>
    <row r="1047" spans="1:8" ht="12.75" x14ac:dyDescent="0.2">
      <c r="A1047" s="20" t="s">
        <v>1093</v>
      </c>
      <c r="B1047" s="13" t="s">
        <v>1126</v>
      </c>
      <c r="C1047" s="13" t="s">
        <v>202</v>
      </c>
      <c r="D1047" s="14">
        <v>7023197</v>
      </c>
      <c r="E1047" s="10" t="s">
        <v>434</v>
      </c>
      <c r="F1047" s="10" t="s">
        <v>2797</v>
      </c>
      <c r="G1047" s="42" t="s">
        <v>1334</v>
      </c>
      <c r="H1047" s="13" t="str">
        <f t="shared" si="16"/>
        <v>North West&gt;Potchefstroom&gt;Central</v>
      </c>
    </row>
    <row r="1048" spans="1:8" ht="12.75" x14ac:dyDescent="0.2">
      <c r="A1048" s="20" t="s">
        <v>1093</v>
      </c>
      <c r="B1048" s="13" t="s">
        <v>1126</v>
      </c>
      <c r="C1048" s="13" t="s">
        <v>555</v>
      </c>
      <c r="D1048" s="15">
        <v>297372</v>
      </c>
      <c r="E1048" s="10" t="s">
        <v>996</v>
      </c>
      <c r="F1048" s="10" t="s">
        <v>2798</v>
      </c>
      <c r="G1048" s="42" t="s">
        <v>1333</v>
      </c>
      <c r="H1048" s="13" t="str">
        <f t="shared" si="16"/>
        <v>North West&gt;Potchefstroom&gt;Die Bult</v>
      </c>
    </row>
    <row r="1049" spans="1:8" ht="12.75" x14ac:dyDescent="0.2">
      <c r="A1049" s="20" t="s">
        <v>1093</v>
      </c>
      <c r="B1049" s="13" t="s">
        <v>1126</v>
      </c>
      <c r="C1049" s="13" t="s">
        <v>4072</v>
      </c>
      <c r="D1049" s="1">
        <v>691682</v>
      </c>
      <c r="E1049" s="10" t="s">
        <v>4073</v>
      </c>
      <c r="F1049" s="14" t="s">
        <v>4074</v>
      </c>
      <c r="G1049" s="46" t="s">
        <v>4075</v>
      </c>
      <c r="H1049" s="13" t="str">
        <f t="shared" si="16"/>
        <v xml:space="preserve">North West&gt;Potchefstroom&gt;Potchefstroom </v>
      </c>
    </row>
    <row r="1050" spans="1:8" ht="12.75" x14ac:dyDescent="0.2">
      <c r="A1050" s="20" t="s">
        <v>1093</v>
      </c>
      <c r="B1050" s="13" t="s">
        <v>1126</v>
      </c>
      <c r="C1050" s="13" t="s">
        <v>3606</v>
      </c>
      <c r="D1050" s="1">
        <v>7017820</v>
      </c>
      <c r="E1050" s="10" t="s">
        <v>3887</v>
      </c>
      <c r="F1050" s="14" t="s">
        <v>3607</v>
      </c>
      <c r="G1050" s="46" t="s">
        <v>3888</v>
      </c>
      <c r="H1050" s="13" t="str">
        <f t="shared" si="16"/>
        <v xml:space="preserve">North West&gt;Potchefstroom&gt;Potchefstrrom </v>
      </c>
    </row>
    <row r="1051" spans="1:8" ht="12.75" x14ac:dyDescent="0.2">
      <c r="A1051" s="20" t="s">
        <v>1093</v>
      </c>
      <c r="B1051" s="13" t="s">
        <v>946</v>
      </c>
      <c r="C1051" s="13" t="s">
        <v>3947</v>
      </c>
      <c r="D1051" s="15">
        <v>225096</v>
      </c>
      <c r="E1051" s="10" t="s">
        <v>565</v>
      </c>
      <c r="F1051" s="10" t="s">
        <v>3948</v>
      </c>
      <c r="G1051" s="42" t="s">
        <v>3949</v>
      </c>
      <c r="H1051" s="13" t="str">
        <f t="shared" si="16"/>
        <v>North West&gt;Pretoria&gt;Ninapark</v>
      </c>
    </row>
    <row r="1052" spans="1:8" ht="12.75" x14ac:dyDescent="0.2">
      <c r="A1052" s="20" t="s">
        <v>1093</v>
      </c>
      <c r="B1052" s="13" t="s">
        <v>182</v>
      </c>
      <c r="C1052" s="13" t="s">
        <v>3023</v>
      </c>
      <c r="D1052" s="15">
        <v>272159</v>
      </c>
      <c r="E1052" s="10" t="s">
        <v>3024</v>
      </c>
      <c r="F1052" s="10" t="s">
        <v>3224</v>
      </c>
      <c r="G1052" s="42" t="s">
        <v>3025</v>
      </c>
      <c r="H1052" s="13" t="str">
        <f t="shared" si="16"/>
        <v>North West&gt;Rustenburg&gt;Marikana</v>
      </c>
    </row>
    <row r="1053" spans="1:8" ht="12.75" x14ac:dyDescent="0.2">
      <c r="A1053" s="20" t="s">
        <v>1093</v>
      </c>
      <c r="B1053" s="13" t="s">
        <v>182</v>
      </c>
      <c r="C1053" s="13" t="s">
        <v>182</v>
      </c>
      <c r="D1053" s="15">
        <v>7025661</v>
      </c>
      <c r="E1053" s="10" t="s">
        <v>3545</v>
      </c>
      <c r="F1053" s="10" t="s">
        <v>3546</v>
      </c>
      <c r="G1053" s="42" t="s">
        <v>4040</v>
      </c>
      <c r="H1053" s="13" t="str">
        <f t="shared" si="16"/>
        <v>North West&gt;Rustenburg&gt;Rustenburg</v>
      </c>
    </row>
    <row r="1054" spans="1:8" ht="12.75" x14ac:dyDescent="0.2">
      <c r="A1054" s="20" t="s">
        <v>1093</v>
      </c>
      <c r="B1054" s="13" t="s">
        <v>182</v>
      </c>
      <c r="C1054" s="13" t="s">
        <v>182</v>
      </c>
      <c r="D1054" s="11">
        <v>441619</v>
      </c>
      <c r="E1054" s="10" t="s">
        <v>1273</v>
      </c>
      <c r="F1054" s="10" t="s">
        <v>2800</v>
      </c>
      <c r="G1054" s="42" t="s">
        <v>1332</v>
      </c>
      <c r="H1054" s="13" t="str">
        <f t="shared" si="16"/>
        <v>North West&gt;Rustenburg&gt;Rustenburg</v>
      </c>
    </row>
    <row r="1055" spans="1:8" ht="12.75" x14ac:dyDescent="0.2">
      <c r="A1055" s="20" t="s">
        <v>1093</v>
      </c>
      <c r="B1055" s="13" t="s">
        <v>182</v>
      </c>
      <c r="C1055" s="13" t="s">
        <v>182</v>
      </c>
      <c r="D1055" s="11">
        <v>7020287</v>
      </c>
      <c r="E1055" s="10" t="s">
        <v>934</v>
      </c>
      <c r="F1055" s="10" t="s">
        <v>3996</v>
      </c>
      <c r="G1055" s="42" t="s">
        <v>1932</v>
      </c>
      <c r="H1055" s="13" t="str">
        <f t="shared" si="16"/>
        <v>North West&gt;Rustenburg&gt;Rustenburg</v>
      </c>
    </row>
    <row r="1056" spans="1:8" ht="12.75" x14ac:dyDescent="0.2">
      <c r="A1056" s="20" t="s">
        <v>1093</v>
      </c>
      <c r="B1056" s="13" t="s">
        <v>182</v>
      </c>
      <c r="C1056" s="13" t="s">
        <v>182</v>
      </c>
      <c r="D1056" s="14">
        <v>7031718</v>
      </c>
      <c r="E1056" s="10" t="s">
        <v>3773</v>
      </c>
      <c r="F1056" s="10" t="s">
        <v>2801</v>
      </c>
      <c r="G1056" s="42" t="s">
        <v>1331</v>
      </c>
      <c r="H1056" s="13" t="str">
        <f t="shared" si="16"/>
        <v>North West&gt;Rustenburg&gt;Rustenburg</v>
      </c>
    </row>
    <row r="1057" spans="1:8" ht="12.75" x14ac:dyDescent="0.2">
      <c r="A1057" s="20" t="s">
        <v>1093</v>
      </c>
      <c r="B1057" s="13" t="s">
        <v>182</v>
      </c>
      <c r="C1057" s="13" t="s">
        <v>182</v>
      </c>
      <c r="D1057" s="15">
        <v>148547</v>
      </c>
      <c r="E1057" s="10" t="s">
        <v>872</v>
      </c>
      <c r="F1057" s="10" t="s">
        <v>2802</v>
      </c>
      <c r="G1057" s="42" t="s">
        <v>1330</v>
      </c>
      <c r="H1057" s="13" t="str">
        <f t="shared" si="16"/>
        <v>North West&gt;Rustenburg&gt;Rustenburg</v>
      </c>
    </row>
    <row r="1058" spans="1:8" ht="12.75" x14ac:dyDescent="0.2">
      <c r="A1058" s="20" t="s">
        <v>1093</v>
      </c>
      <c r="B1058" s="13" t="s">
        <v>182</v>
      </c>
      <c r="C1058" s="13" t="s">
        <v>182</v>
      </c>
      <c r="D1058" s="14">
        <v>7021291</v>
      </c>
      <c r="E1058" s="10" t="s">
        <v>981</v>
      </c>
      <c r="F1058" s="10" t="s">
        <v>2803</v>
      </c>
      <c r="G1058" s="42" t="s">
        <v>1329</v>
      </c>
      <c r="H1058" s="13" t="str">
        <f t="shared" si="16"/>
        <v>North West&gt;Rustenburg&gt;Rustenburg</v>
      </c>
    </row>
    <row r="1059" spans="1:8" ht="12.75" x14ac:dyDescent="0.2">
      <c r="A1059" s="20" t="s">
        <v>1093</v>
      </c>
      <c r="B1059" s="13" t="s">
        <v>182</v>
      </c>
      <c r="C1059" s="13" t="s">
        <v>182</v>
      </c>
      <c r="D1059" s="11">
        <v>7034962</v>
      </c>
      <c r="E1059" s="10" t="s">
        <v>551</v>
      </c>
      <c r="F1059" s="10" t="s">
        <v>2804</v>
      </c>
      <c r="G1059" s="42" t="s">
        <v>1328</v>
      </c>
      <c r="H1059" s="13" t="str">
        <f t="shared" si="16"/>
        <v>North West&gt;Rustenburg&gt;Rustenburg</v>
      </c>
    </row>
    <row r="1060" spans="1:8" ht="12.75" x14ac:dyDescent="0.2">
      <c r="A1060" s="20" t="s">
        <v>1093</v>
      </c>
      <c r="B1060" s="13" t="s">
        <v>182</v>
      </c>
      <c r="C1060" s="13" t="s">
        <v>182</v>
      </c>
      <c r="D1060" s="14">
        <v>7025785</v>
      </c>
      <c r="E1060" s="10" t="s">
        <v>403</v>
      </c>
      <c r="F1060" s="10" t="s">
        <v>2805</v>
      </c>
      <c r="G1060" s="42" t="s">
        <v>1327</v>
      </c>
      <c r="H1060" s="13" t="str">
        <f t="shared" si="16"/>
        <v>North West&gt;Rustenburg&gt;Rustenburg</v>
      </c>
    </row>
    <row r="1061" spans="1:8" ht="12.75" x14ac:dyDescent="0.2">
      <c r="A1061" s="20" t="s">
        <v>1093</v>
      </c>
      <c r="B1061" s="13" t="s">
        <v>182</v>
      </c>
      <c r="C1061" s="13" t="s">
        <v>182</v>
      </c>
      <c r="D1061" s="15">
        <v>570850</v>
      </c>
      <c r="E1061" s="10" t="s">
        <v>3420</v>
      </c>
      <c r="F1061" s="10" t="s">
        <v>3421</v>
      </c>
      <c r="G1061" s="42" t="s">
        <v>3422</v>
      </c>
      <c r="H1061" s="13" t="str">
        <f t="shared" si="16"/>
        <v>North West&gt;Rustenburg&gt;Rustenburg</v>
      </c>
    </row>
    <row r="1062" spans="1:8" ht="12.75" x14ac:dyDescent="0.2">
      <c r="A1062" s="20" t="s">
        <v>1093</v>
      </c>
      <c r="B1062" s="13" t="s">
        <v>182</v>
      </c>
      <c r="C1062" s="13" t="s">
        <v>182</v>
      </c>
      <c r="D1062" s="15">
        <v>580708</v>
      </c>
      <c r="E1062" s="10" t="s">
        <v>3807</v>
      </c>
      <c r="F1062" s="10" t="s">
        <v>3808</v>
      </c>
      <c r="G1062" s="42" t="s">
        <v>3809</v>
      </c>
      <c r="H1062" s="13" t="str">
        <f t="shared" si="16"/>
        <v>North West&gt;Rustenburg&gt;Rustenburg</v>
      </c>
    </row>
    <row r="1063" spans="1:8" ht="12.75" x14ac:dyDescent="0.2">
      <c r="A1063" s="20" t="s">
        <v>1093</v>
      </c>
      <c r="B1063" s="13" t="s">
        <v>1076</v>
      </c>
      <c r="C1063" s="13" t="s">
        <v>1076</v>
      </c>
      <c r="D1063" s="15">
        <v>149489</v>
      </c>
      <c r="E1063" s="10" t="s">
        <v>322</v>
      </c>
      <c r="F1063" s="10" t="s">
        <v>2806</v>
      </c>
      <c r="G1063" s="42" t="s">
        <v>1495</v>
      </c>
      <c r="H1063" s="13" t="str">
        <f t="shared" si="16"/>
        <v>North West&gt;Taung&gt;Taung</v>
      </c>
    </row>
    <row r="1064" spans="1:8" ht="12.75" x14ac:dyDescent="0.2">
      <c r="A1064" s="20" t="s">
        <v>1093</v>
      </c>
      <c r="B1064" s="13" t="s">
        <v>465</v>
      </c>
      <c r="C1064" s="13" t="s">
        <v>465</v>
      </c>
      <c r="D1064" s="15">
        <v>148946</v>
      </c>
      <c r="E1064" s="10" t="s">
        <v>3438</v>
      </c>
      <c r="F1064" s="10" t="s">
        <v>3439</v>
      </c>
      <c r="G1064" s="42" t="s">
        <v>3860</v>
      </c>
      <c r="H1064" s="13" t="str">
        <f t="shared" si="16"/>
        <v>North West&gt;Vryburg&gt;Vryburg</v>
      </c>
    </row>
    <row r="1065" spans="1:8" ht="12.75" x14ac:dyDescent="0.2">
      <c r="A1065" s="20" t="s">
        <v>1093</v>
      </c>
      <c r="B1065" s="13" t="s">
        <v>705</v>
      </c>
      <c r="C1065" s="13" t="s">
        <v>705</v>
      </c>
      <c r="D1065" s="14">
        <v>7031068</v>
      </c>
      <c r="E1065" s="10" t="s">
        <v>690</v>
      </c>
      <c r="F1065" s="10" t="s">
        <v>2807</v>
      </c>
      <c r="G1065" s="42" t="s">
        <v>2044</v>
      </c>
      <c r="H1065" s="13" t="str">
        <f t="shared" si="16"/>
        <v>North West&gt;Wolmaranstad&gt;Wolmaranstad</v>
      </c>
    </row>
    <row r="1066" spans="1:8" ht="12.75" x14ac:dyDescent="0.2">
      <c r="A1066" s="20" t="s">
        <v>1093</v>
      </c>
      <c r="B1066" s="13" t="s">
        <v>955</v>
      </c>
      <c r="C1066" s="13" t="s">
        <v>955</v>
      </c>
      <c r="D1066" s="15">
        <v>249793</v>
      </c>
      <c r="E1066" s="10" t="s">
        <v>1133</v>
      </c>
      <c r="F1066" s="10" t="s">
        <v>2808</v>
      </c>
      <c r="G1066" s="42" t="s">
        <v>1326</v>
      </c>
      <c r="H1066" s="13" t="str">
        <f t="shared" si="16"/>
        <v>North West&gt;Zeerust&gt;Zeerust</v>
      </c>
    </row>
    <row r="1067" spans="1:8" ht="12.75" x14ac:dyDescent="0.2">
      <c r="A1067" s="20" t="s">
        <v>254</v>
      </c>
      <c r="B1067" s="13" t="s">
        <v>1185</v>
      </c>
      <c r="C1067" s="13" t="s">
        <v>1185</v>
      </c>
      <c r="D1067" s="15">
        <v>7010656</v>
      </c>
      <c r="E1067" s="10" t="s">
        <v>133</v>
      </c>
      <c r="F1067" s="10" t="s">
        <v>2829</v>
      </c>
      <c r="G1067" s="42" t="s">
        <v>1186</v>
      </c>
      <c r="H1067" s="13" t="str">
        <f t="shared" si="16"/>
        <v>Northern Cape&gt;Calvinia&gt;Calvinia</v>
      </c>
    </row>
    <row r="1068" spans="1:8" ht="12.75" x14ac:dyDescent="0.2">
      <c r="A1068" s="20" t="s">
        <v>254</v>
      </c>
      <c r="B1068" s="13" t="s">
        <v>708</v>
      </c>
      <c r="C1068" s="13" t="s">
        <v>708</v>
      </c>
      <c r="D1068" s="14">
        <v>7019408</v>
      </c>
      <c r="E1068" s="10" t="s">
        <v>864</v>
      </c>
      <c r="F1068" s="10" t="s">
        <v>2809</v>
      </c>
      <c r="G1068" s="42" t="s">
        <v>1324</v>
      </c>
      <c r="H1068" s="13" t="str">
        <f t="shared" si="16"/>
        <v>Northern Cape&gt;Colesberg&gt;Colesberg</v>
      </c>
    </row>
    <row r="1069" spans="1:8" ht="12.75" x14ac:dyDescent="0.2">
      <c r="A1069" s="20" t="s">
        <v>254</v>
      </c>
      <c r="B1069" s="13" t="s">
        <v>1097</v>
      </c>
      <c r="C1069" s="13" t="s">
        <v>1097</v>
      </c>
      <c r="D1069" s="14">
        <v>7006500</v>
      </c>
      <c r="E1069" s="10" t="s">
        <v>3752</v>
      </c>
      <c r="F1069" s="10" t="s">
        <v>2810</v>
      </c>
      <c r="G1069" s="42" t="s">
        <v>1325</v>
      </c>
      <c r="H1069" s="13" t="str">
        <f t="shared" si="16"/>
        <v>Northern Cape&gt;De Aar&gt;De Aar</v>
      </c>
    </row>
    <row r="1070" spans="1:8" ht="12.75" x14ac:dyDescent="0.2">
      <c r="A1070" s="20" t="s">
        <v>254</v>
      </c>
      <c r="B1070" s="13" t="s">
        <v>382</v>
      </c>
      <c r="C1070" s="13" t="s">
        <v>382</v>
      </c>
      <c r="D1070" s="11">
        <v>360252</v>
      </c>
      <c r="E1070" s="10" t="s">
        <v>1184</v>
      </c>
      <c r="F1070" s="10" t="s">
        <v>2811</v>
      </c>
      <c r="G1070" s="42" t="s">
        <v>1323</v>
      </c>
      <c r="H1070" s="13" t="str">
        <f t="shared" si="16"/>
        <v>Northern Cape&gt;Hartswater&gt;Hartswater</v>
      </c>
    </row>
    <row r="1071" spans="1:8" ht="12.75" x14ac:dyDescent="0.2">
      <c r="A1071" s="20" t="s">
        <v>254</v>
      </c>
      <c r="B1071" s="13" t="s">
        <v>382</v>
      </c>
      <c r="C1071" s="13" t="s">
        <v>382</v>
      </c>
      <c r="D1071" s="15">
        <v>149489</v>
      </c>
      <c r="E1071" s="10" t="s">
        <v>322</v>
      </c>
      <c r="F1071" s="10" t="s">
        <v>2812</v>
      </c>
      <c r="G1071" s="42" t="s">
        <v>1496</v>
      </c>
      <c r="H1071" s="13" t="str">
        <f t="shared" si="16"/>
        <v>Northern Cape&gt;Hartswater&gt;Hartswater</v>
      </c>
    </row>
    <row r="1072" spans="1:8" ht="12.75" x14ac:dyDescent="0.2">
      <c r="A1072" s="20" t="s">
        <v>254</v>
      </c>
      <c r="B1072" s="13" t="s">
        <v>663</v>
      </c>
      <c r="C1072" s="13" t="s">
        <v>663</v>
      </c>
      <c r="D1072" s="11">
        <v>7020139</v>
      </c>
      <c r="E1072" s="10" t="s">
        <v>463</v>
      </c>
      <c r="F1072" s="10" t="s">
        <v>2813</v>
      </c>
      <c r="G1072" s="42" t="s">
        <v>1322</v>
      </c>
      <c r="H1072" s="13" t="str">
        <f t="shared" si="16"/>
        <v>Northern Cape&gt;Kathu&gt;Kathu</v>
      </c>
    </row>
    <row r="1073" spans="1:8" ht="12.75" x14ac:dyDescent="0.2">
      <c r="A1073" s="20" t="s">
        <v>254</v>
      </c>
      <c r="B1073" s="13" t="s">
        <v>663</v>
      </c>
      <c r="C1073" s="13" t="s">
        <v>663</v>
      </c>
      <c r="D1073" s="13">
        <v>428973</v>
      </c>
      <c r="E1073" s="11" t="s">
        <v>1298</v>
      </c>
      <c r="F1073" s="13" t="s">
        <v>3709</v>
      </c>
      <c r="G1073" s="42" t="s">
        <v>3708</v>
      </c>
      <c r="H1073" s="13" t="str">
        <f t="shared" si="16"/>
        <v>Northern Cape&gt;Kathu&gt;Kathu</v>
      </c>
    </row>
    <row r="1074" spans="1:8" ht="12.75" x14ac:dyDescent="0.2">
      <c r="A1074" s="20" t="s">
        <v>254</v>
      </c>
      <c r="B1074" s="13" t="s">
        <v>663</v>
      </c>
      <c r="C1074" s="13" t="s">
        <v>663</v>
      </c>
      <c r="D1074" s="13">
        <v>192848</v>
      </c>
      <c r="E1074" s="14" t="s">
        <v>1375</v>
      </c>
      <c r="F1074" s="13" t="s">
        <v>972</v>
      </c>
      <c r="G1074" s="42" t="s">
        <v>1321</v>
      </c>
      <c r="H1074" s="13" t="str">
        <f t="shared" si="16"/>
        <v>Northern Cape&gt;Kathu&gt;Kathu</v>
      </c>
    </row>
    <row r="1075" spans="1:8" ht="12.75" x14ac:dyDescent="0.2">
      <c r="A1075" s="20" t="s">
        <v>254</v>
      </c>
      <c r="B1075" s="13" t="s">
        <v>383</v>
      </c>
      <c r="C1075" s="13" t="s">
        <v>3004</v>
      </c>
      <c r="D1075" s="15">
        <v>302333</v>
      </c>
      <c r="E1075" s="10" t="s">
        <v>204</v>
      </c>
      <c r="F1075" s="10" t="s">
        <v>2815</v>
      </c>
      <c r="G1075" s="42" t="s">
        <v>3005</v>
      </c>
      <c r="H1075" s="13" t="str">
        <f t="shared" si="16"/>
        <v>Northern Cape&gt;Kimberley&gt;Hadison Park</v>
      </c>
    </row>
    <row r="1076" spans="1:8" ht="12.75" x14ac:dyDescent="0.2">
      <c r="A1076" s="20" t="s">
        <v>254</v>
      </c>
      <c r="B1076" s="13" t="s">
        <v>383</v>
      </c>
      <c r="C1076" s="13" t="s">
        <v>3815</v>
      </c>
      <c r="D1076" s="15">
        <v>587850</v>
      </c>
      <c r="E1076" s="10" t="s">
        <v>204</v>
      </c>
      <c r="F1076" s="10" t="s">
        <v>3816</v>
      </c>
      <c r="G1076" s="42" t="s">
        <v>3817</v>
      </c>
      <c r="H1076" s="13" t="str">
        <f t="shared" si="16"/>
        <v>Northern Cape&gt;Kimberley&gt;Homestead</v>
      </c>
    </row>
    <row r="1077" spans="1:8" ht="12.75" x14ac:dyDescent="0.2">
      <c r="A1077" s="20" t="s">
        <v>254</v>
      </c>
      <c r="B1077" s="13" t="s">
        <v>383</v>
      </c>
      <c r="C1077" s="13" t="s">
        <v>383</v>
      </c>
      <c r="D1077" s="11">
        <v>7014066</v>
      </c>
      <c r="E1077" s="10" t="s">
        <v>911</v>
      </c>
      <c r="F1077" s="10" t="s">
        <v>2814</v>
      </c>
      <c r="G1077" s="42" t="s">
        <v>1320</v>
      </c>
      <c r="H1077" s="13" t="str">
        <f t="shared" si="16"/>
        <v>Northern Cape&gt;Kimberley&gt;Kimberley</v>
      </c>
    </row>
    <row r="1078" spans="1:8" ht="12.75" x14ac:dyDescent="0.2">
      <c r="A1078" s="20" t="s">
        <v>254</v>
      </c>
      <c r="B1078" s="13" t="s">
        <v>383</v>
      </c>
      <c r="C1078" s="13" t="s">
        <v>383</v>
      </c>
      <c r="D1078" s="15">
        <v>89842</v>
      </c>
      <c r="E1078" s="10" t="s">
        <v>3753</v>
      </c>
      <c r="F1078" s="10" t="s">
        <v>466</v>
      </c>
      <c r="G1078" s="42" t="s">
        <v>1317</v>
      </c>
      <c r="H1078" s="13" t="str">
        <f t="shared" si="16"/>
        <v>Northern Cape&gt;Kimberley&gt;Kimberley</v>
      </c>
    </row>
    <row r="1079" spans="1:8" ht="12.75" x14ac:dyDescent="0.2">
      <c r="A1079" s="20" t="s">
        <v>254</v>
      </c>
      <c r="B1079" s="13" t="s">
        <v>383</v>
      </c>
      <c r="C1079" s="13" t="s">
        <v>383</v>
      </c>
      <c r="D1079" s="14">
        <v>7005725</v>
      </c>
      <c r="E1079" s="10" t="s">
        <v>3754</v>
      </c>
      <c r="F1079" s="10" t="s">
        <v>432</v>
      </c>
      <c r="G1079" s="42" t="s">
        <v>3940</v>
      </c>
      <c r="H1079" s="13" t="str">
        <f t="shared" si="16"/>
        <v>Northern Cape&gt;Kimberley&gt;Kimberley</v>
      </c>
    </row>
    <row r="1080" spans="1:8" ht="12.75" x14ac:dyDescent="0.2">
      <c r="A1080" s="20" t="s">
        <v>254</v>
      </c>
      <c r="B1080" s="13" t="s">
        <v>383</v>
      </c>
      <c r="C1080" s="13" t="s">
        <v>383</v>
      </c>
      <c r="D1080" s="15">
        <v>388270</v>
      </c>
      <c r="E1080" s="10" t="s">
        <v>3755</v>
      </c>
      <c r="F1080" s="10" t="s">
        <v>1177</v>
      </c>
      <c r="G1080" s="42" t="s">
        <v>1316</v>
      </c>
      <c r="H1080" s="13" t="str">
        <f t="shared" si="16"/>
        <v>Northern Cape&gt;Kimberley&gt;Kimberley</v>
      </c>
    </row>
    <row r="1081" spans="1:8" ht="12.75" x14ac:dyDescent="0.2">
      <c r="A1081" s="20" t="s">
        <v>254</v>
      </c>
      <c r="B1081" s="13" t="s">
        <v>706</v>
      </c>
      <c r="C1081" s="13" t="s">
        <v>706</v>
      </c>
      <c r="D1081" s="15">
        <v>192813</v>
      </c>
      <c r="E1081" s="10" t="s">
        <v>1043</v>
      </c>
      <c r="F1081" s="10" t="s">
        <v>1074</v>
      </c>
      <c r="G1081" s="42" t="s">
        <v>1374</v>
      </c>
      <c r="H1081" s="13" t="str">
        <f t="shared" si="16"/>
        <v>Northern Cape&gt;Kuruman&gt;Kuruman</v>
      </c>
    </row>
    <row r="1082" spans="1:8" ht="12.75" x14ac:dyDescent="0.2">
      <c r="A1082" s="20" t="s">
        <v>254</v>
      </c>
      <c r="B1082" s="13" t="s">
        <v>706</v>
      </c>
      <c r="C1082" s="13" t="s">
        <v>706</v>
      </c>
      <c r="D1082" s="11">
        <v>7028830</v>
      </c>
      <c r="E1082" s="10" t="s">
        <v>463</v>
      </c>
      <c r="F1082" s="10" t="s">
        <v>2816</v>
      </c>
      <c r="G1082" s="42" t="s">
        <v>1315</v>
      </c>
      <c r="H1082" s="13" t="str">
        <f t="shared" si="16"/>
        <v>Northern Cape&gt;Kuruman&gt;Kuruman</v>
      </c>
    </row>
    <row r="1083" spans="1:8" ht="12.75" x14ac:dyDescent="0.2">
      <c r="A1083" s="20" t="s">
        <v>254</v>
      </c>
      <c r="B1083" s="13" t="s">
        <v>706</v>
      </c>
      <c r="C1083" s="13" t="s">
        <v>706</v>
      </c>
      <c r="D1083" s="15">
        <v>314021</v>
      </c>
      <c r="E1083" s="10" t="s">
        <v>67</v>
      </c>
      <c r="F1083" s="10" t="s">
        <v>2817</v>
      </c>
      <c r="G1083" s="42" t="s">
        <v>1318</v>
      </c>
      <c r="H1083" s="13" t="str">
        <f t="shared" si="16"/>
        <v>Northern Cape&gt;Kuruman&gt;Kuruman</v>
      </c>
    </row>
    <row r="1084" spans="1:8" ht="12.75" x14ac:dyDescent="0.2">
      <c r="A1084" s="20" t="s">
        <v>254</v>
      </c>
      <c r="B1084" s="13" t="s">
        <v>3778</v>
      </c>
      <c r="C1084" s="13" t="s">
        <v>3778</v>
      </c>
      <c r="D1084" s="11">
        <v>385255</v>
      </c>
      <c r="E1084" s="10" t="s">
        <v>1225</v>
      </c>
      <c r="F1084" s="10" t="s">
        <v>4146</v>
      </c>
      <c r="G1084" s="42" t="s">
        <v>4147</v>
      </c>
      <c r="H1084" s="13" t="str">
        <f t="shared" si="16"/>
        <v>Northern Cape&gt;Orkney&gt;Orkney</v>
      </c>
    </row>
    <row r="1085" spans="1:8" ht="12.75" x14ac:dyDescent="0.2">
      <c r="A1085" s="20" t="s">
        <v>254</v>
      </c>
      <c r="B1085" s="13" t="s">
        <v>24</v>
      </c>
      <c r="C1085" s="13" t="s">
        <v>24</v>
      </c>
      <c r="D1085" s="14">
        <v>7006500</v>
      </c>
      <c r="E1085" s="10" t="s">
        <v>3752</v>
      </c>
      <c r="F1085" s="10" t="s">
        <v>2818</v>
      </c>
      <c r="G1085" s="42" t="s">
        <v>1319</v>
      </c>
      <c r="H1085" s="13" t="str">
        <f t="shared" si="16"/>
        <v>Northern Cape&gt;Prieska&gt;Prieska</v>
      </c>
    </row>
    <row r="1086" spans="1:8" ht="12.75" x14ac:dyDescent="0.2">
      <c r="A1086" s="20" t="s">
        <v>254</v>
      </c>
      <c r="B1086" s="13" t="s">
        <v>471</v>
      </c>
      <c r="C1086" s="13" t="s">
        <v>471</v>
      </c>
      <c r="D1086" s="15">
        <v>87963</v>
      </c>
      <c r="E1086" s="10" t="s">
        <v>797</v>
      </c>
      <c r="F1086" s="10" t="s">
        <v>907</v>
      </c>
      <c r="G1086" s="42" t="s">
        <v>1311</v>
      </c>
      <c r="H1086" s="13" t="str">
        <f t="shared" si="16"/>
        <v>Northern Cape&gt;Springbok&gt;Springbok</v>
      </c>
    </row>
    <row r="1087" spans="1:8" ht="12.75" x14ac:dyDescent="0.2">
      <c r="A1087" s="20" t="s">
        <v>254</v>
      </c>
      <c r="B1087" s="13" t="s">
        <v>471</v>
      </c>
      <c r="C1087" s="13" t="s">
        <v>471</v>
      </c>
      <c r="D1087" s="11">
        <v>374873</v>
      </c>
      <c r="E1087" s="10" t="s">
        <v>1157</v>
      </c>
      <c r="F1087" s="10" t="s">
        <v>2819</v>
      </c>
      <c r="G1087" s="42" t="s">
        <v>1312</v>
      </c>
      <c r="H1087" s="13" t="str">
        <f t="shared" si="16"/>
        <v>Northern Cape&gt;Springbok&gt;Springbok</v>
      </c>
    </row>
    <row r="1088" spans="1:8" ht="12.75" x14ac:dyDescent="0.2">
      <c r="A1088" s="20" t="s">
        <v>254</v>
      </c>
      <c r="B1088" s="13" t="s">
        <v>471</v>
      </c>
      <c r="C1088" s="13" t="s">
        <v>471</v>
      </c>
      <c r="D1088" s="11">
        <v>168653</v>
      </c>
      <c r="E1088" s="10" t="s">
        <v>4157</v>
      </c>
      <c r="F1088" s="10" t="s">
        <v>4158</v>
      </c>
      <c r="G1088" s="42" t="s">
        <v>4159</v>
      </c>
      <c r="H1088" s="13" t="str">
        <f t="shared" si="16"/>
        <v>Northern Cape&gt;Springbok&gt;Springbok</v>
      </c>
    </row>
    <row r="1089" spans="1:8" ht="12.75" x14ac:dyDescent="0.2">
      <c r="A1089" s="20" t="s">
        <v>254</v>
      </c>
      <c r="B1089" s="13" t="s">
        <v>742</v>
      </c>
      <c r="C1089" s="13" t="s">
        <v>742</v>
      </c>
      <c r="D1089" s="11">
        <v>74977</v>
      </c>
      <c r="E1089" s="10" t="s">
        <v>3184</v>
      </c>
      <c r="F1089" s="10" t="s">
        <v>3185</v>
      </c>
      <c r="G1089" s="42" t="s">
        <v>3186</v>
      </c>
      <c r="H1089" s="13" t="str">
        <f t="shared" si="16"/>
        <v>Northern Cape&gt;Upington&gt;Upington</v>
      </c>
    </row>
    <row r="1090" spans="1:8" ht="12.75" x14ac:dyDescent="0.2">
      <c r="A1090" s="20" t="s">
        <v>254</v>
      </c>
      <c r="B1090" s="13" t="s">
        <v>742</v>
      </c>
      <c r="C1090" s="13" t="s">
        <v>742</v>
      </c>
      <c r="D1090" s="14">
        <v>7029071</v>
      </c>
      <c r="E1090" s="10" t="s">
        <v>799</v>
      </c>
      <c r="F1090" s="10" t="s">
        <v>2820</v>
      </c>
      <c r="G1090" s="42" t="s">
        <v>2035</v>
      </c>
      <c r="H1090" s="13" t="str">
        <f t="shared" ref="H1090:H1153" si="17">CONCATENATE(A1090,"&gt;",B1090,"&gt;",C1090)</f>
        <v>Northern Cape&gt;Upington&gt;Upington</v>
      </c>
    </row>
    <row r="1091" spans="1:8" ht="12.75" x14ac:dyDescent="0.2">
      <c r="A1091" s="20" t="s">
        <v>254</v>
      </c>
      <c r="B1091" s="13" t="s">
        <v>742</v>
      </c>
      <c r="C1091" s="13" t="s">
        <v>742</v>
      </c>
      <c r="D1091" s="14">
        <v>7035349</v>
      </c>
      <c r="E1091" s="10" t="s">
        <v>3774</v>
      </c>
      <c r="F1091" s="10" t="s">
        <v>2821</v>
      </c>
      <c r="G1091" s="42" t="s">
        <v>1313</v>
      </c>
      <c r="H1091" s="13" t="str">
        <f t="shared" si="17"/>
        <v>Northern Cape&gt;Upington&gt;Upington</v>
      </c>
    </row>
    <row r="1092" spans="1:8" ht="12.75" x14ac:dyDescent="0.2">
      <c r="A1092" s="20" t="s">
        <v>254</v>
      </c>
      <c r="B1092" s="13" t="s">
        <v>742</v>
      </c>
      <c r="C1092" s="13" t="s">
        <v>742</v>
      </c>
      <c r="D1092" s="11">
        <v>522813</v>
      </c>
      <c r="E1092" s="10" t="s">
        <v>3187</v>
      </c>
      <c r="F1092" s="10" t="s">
        <v>575</v>
      </c>
      <c r="G1092" s="42" t="s">
        <v>3188</v>
      </c>
      <c r="H1092" s="13" t="str">
        <f t="shared" si="17"/>
        <v>Northern Cape&gt;Upington&gt;Upington</v>
      </c>
    </row>
    <row r="1093" spans="1:8" ht="12.75" x14ac:dyDescent="0.2">
      <c r="A1093" s="20" t="s">
        <v>254</v>
      </c>
      <c r="B1093" s="13" t="s">
        <v>742</v>
      </c>
      <c r="C1093" s="13" t="s">
        <v>742</v>
      </c>
      <c r="D1093" s="11">
        <v>520276</v>
      </c>
      <c r="E1093" s="10" t="s">
        <v>3918</v>
      </c>
      <c r="F1093" s="10" t="s">
        <v>575</v>
      </c>
      <c r="G1093" s="42" t="s">
        <v>3919</v>
      </c>
      <c r="H1093" s="13" t="str">
        <f t="shared" si="17"/>
        <v>Northern Cape&gt;Upington&gt;Upington</v>
      </c>
    </row>
    <row r="1094" spans="1:8" ht="12.75" x14ac:dyDescent="0.2">
      <c r="A1094" s="20" t="s">
        <v>254</v>
      </c>
      <c r="B1094" s="13" t="s">
        <v>1121</v>
      </c>
      <c r="C1094" s="13" t="s">
        <v>1121</v>
      </c>
      <c r="D1094" s="14">
        <v>7018878</v>
      </c>
      <c r="E1094" s="10" t="s">
        <v>3756</v>
      </c>
      <c r="F1094" s="10" t="s">
        <v>2822</v>
      </c>
      <c r="G1094" s="42" t="s">
        <v>1314</v>
      </c>
      <c r="H1094" s="13" t="str">
        <f t="shared" si="17"/>
        <v>Northern Cape&gt;Warrenton&gt;Warrenton</v>
      </c>
    </row>
    <row r="1095" spans="1:8" ht="12.75" x14ac:dyDescent="0.2">
      <c r="A1095" s="20" t="s">
        <v>1094</v>
      </c>
      <c r="B1095" s="13" t="s">
        <v>114</v>
      </c>
      <c r="C1095" s="13" t="s">
        <v>114</v>
      </c>
      <c r="D1095" s="14">
        <v>7011539</v>
      </c>
      <c r="E1095" s="10" t="s">
        <v>595</v>
      </c>
      <c r="F1095" s="10" t="s">
        <v>2824</v>
      </c>
      <c r="G1095" s="42" t="s">
        <v>3006</v>
      </c>
      <c r="H1095" s="13" t="str">
        <f t="shared" si="17"/>
        <v>Western Cape&gt;Beaufort West&gt;Beaufort West</v>
      </c>
    </row>
    <row r="1096" spans="1:8" ht="12.75" x14ac:dyDescent="0.2">
      <c r="A1096" s="21" t="s">
        <v>1094</v>
      </c>
      <c r="B1096" s="13" t="s">
        <v>964</v>
      </c>
      <c r="C1096" s="13" t="s">
        <v>964</v>
      </c>
      <c r="D1096" s="13">
        <v>768227</v>
      </c>
      <c r="E1096" s="13" t="s">
        <v>4087</v>
      </c>
      <c r="F1096" s="13" t="s">
        <v>3428</v>
      </c>
      <c r="G1096" s="45" t="s">
        <v>4088</v>
      </c>
      <c r="H1096" s="13" t="str">
        <f t="shared" si="17"/>
        <v>Western Cape&gt;Brackenfell&gt;Brackenfell</v>
      </c>
    </row>
    <row r="1097" spans="1:8" ht="12.75" x14ac:dyDescent="0.2">
      <c r="A1097" s="20" t="s">
        <v>1094</v>
      </c>
      <c r="B1097" s="13" t="s">
        <v>456</v>
      </c>
      <c r="C1097" s="13" t="s">
        <v>456</v>
      </c>
      <c r="D1097" s="14">
        <v>458708</v>
      </c>
      <c r="E1097" s="10" t="s">
        <v>2967</v>
      </c>
      <c r="F1097" s="10" t="s">
        <v>2825</v>
      </c>
      <c r="G1097" s="42" t="s">
        <v>1649</v>
      </c>
      <c r="H1097" s="13" t="str">
        <f t="shared" si="17"/>
        <v>Western Cape&gt;Bredasdorp&gt;Bredasdorp</v>
      </c>
    </row>
    <row r="1098" spans="1:8" ht="12.75" x14ac:dyDescent="0.2">
      <c r="A1098" s="20" t="s">
        <v>1094</v>
      </c>
      <c r="B1098" s="13" t="s">
        <v>456</v>
      </c>
      <c r="C1098" s="13" t="s">
        <v>456</v>
      </c>
      <c r="D1098" s="14">
        <v>7014317</v>
      </c>
      <c r="E1098" s="10" t="s">
        <v>33</v>
      </c>
      <c r="F1098" s="10" t="s">
        <v>2826</v>
      </c>
      <c r="G1098" s="42" t="s">
        <v>3967</v>
      </c>
      <c r="H1098" s="13" t="str">
        <f t="shared" si="17"/>
        <v>Western Cape&gt;Bredasdorp&gt;Bredasdorp</v>
      </c>
    </row>
    <row r="1099" spans="1:8" ht="12.75" x14ac:dyDescent="0.2">
      <c r="A1099" s="20" t="s">
        <v>1094</v>
      </c>
      <c r="B1099" s="13" t="s">
        <v>456</v>
      </c>
      <c r="C1099" s="13" t="s">
        <v>456</v>
      </c>
      <c r="D1099" s="14">
        <v>7031122</v>
      </c>
      <c r="E1099" s="10" t="s">
        <v>12</v>
      </c>
      <c r="F1099" s="10" t="s">
        <v>2827</v>
      </c>
      <c r="G1099" s="10" t="s">
        <v>2048</v>
      </c>
      <c r="H1099" s="13" t="str">
        <f t="shared" si="17"/>
        <v>Western Cape&gt;Bredasdorp&gt;Bredasdorp</v>
      </c>
    </row>
    <row r="1100" spans="1:8" ht="12.75" x14ac:dyDescent="0.2">
      <c r="A1100" s="20" t="s">
        <v>1094</v>
      </c>
      <c r="B1100" s="13" t="s">
        <v>994</v>
      </c>
      <c r="C1100" s="13" t="s">
        <v>994</v>
      </c>
      <c r="D1100" s="15">
        <v>7010818</v>
      </c>
      <c r="E1100" s="10" t="s">
        <v>807</v>
      </c>
      <c r="F1100" s="10" t="s">
        <v>2999</v>
      </c>
      <c r="G1100" s="42" t="s">
        <v>3000</v>
      </c>
      <c r="H1100" s="13" t="str">
        <f t="shared" si="17"/>
        <v>Western Cape&gt;Caledon&gt;Caledon</v>
      </c>
    </row>
    <row r="1101" spans="1:8" ht="12.75" x14ac:dyDescent="0.2">
      <c r="A1101" s="20" t="s">
        <v>1094</v>
      </c>
      <c r="B1101" s="13" t="s">
        <v>994</v>
      </c>
      <c r="C1101" s="13" t="s">
        <v>994</v>
      </c>
      <c r="D1101" s="15">
        <v>476323</v>
      </c>
      <c r="E1101" s="10" t="s">
        <v>995</v>
      </c>
      <c r="F1101" s="10" t="s">
        <v>2828</v>
      </c>
      <c r="G1101" s="42" t="s">
        <v>1620</v>
      </c>
      <c r="H1101" s="13" t="str">
        <f t="shared" si="17"/>
        <v>Western Cape&gt;Caledon&gt;Caledon</v>
      </c>
    </row>
    <row r="1102" spans="1:8" ht="12.75" x14ac:dyDescent="0.2">
      <c r="A1102" s="20" t="s">
        <v>1094</v>
      </c>
      <c r="B1102" s="13" t="s">
        <v>783</v>
      </c>
      <c r="C1102" s="13" t="s">
        <v>509</v>
      </c>
      <c r="D1102" s="11">
        <v>7007159</v>
      </c>
      <c r="E1102" s="10" t="s">
        <v>865</v>
      </c>
      <c r="F1102" s="10" t="s">
        <v>2830</v>
      </c>
      <c r="G1102" s="42" t="s">
        <v>1759</v>
      </c>
      <c r="H1102" s="13" t="str">
        <f t="shared" si="17"/>
        <v>Western Cape&gt;Cape Town&gt;Athlone</v>
      </c>
    </row>
    <row r="1103" spans="1:8" ht="12.75" x14ac:dyDescent="0.2">
      <c r="A1103" s="20" t="s">
        <v>1094</v>
      </c>
      <c r="B1103" s="13" t="s">
        <v>783</v>
      </c>
      <c r="C1103" s="13" t="s">
        <v>509</v>
      </c>
      <c r="D1103" s="15">
        <v>195561</v>
      </c>
      <c r="E1103" s="10" t="s">
        <v>639</v>
      </c>
      <c r="F1103" s="10" t="s">
        <v>2831</v>
      </c>
      <c r="G1103" s="42" t="s">
        <v>1538</v>
      </c>
      <c r="H1103" s="13" t="str">
        <f t="shared" si="17"/>
        <v>Western Cape&gt;Cape Town&gt;Athlone</v>
      </c>
    </row>
    <row r="1104" spans="1:8" ht="12.75" x14ac:dyDescent="0.2">
      <c r="A1104" s="20" t="s">
        <v>1094</v>
      </c>
      <c r="B1104" s="13" t="s">
        <v>783</v>
      </c>
      <c r="C1104" s="13" t="s">
        <v>37</v>
      </c>
      <c r="D1104" s="11">
        <v>497797</v>
      </c>
      <c r="E1104" s="10" t="s">
        <v>430</v>
      </c>
      <c r="F1104" s="10" t="s">
        <v>3560</v>
      </c>
      <c r="G1104" s="42" t="s">
        <v>3561</v>
      </c>
      <c r="H1104" s="13" t="str">
        <f t="shared" si="17"/>
        <v>Western Cape&gt;Cape Town&gt;Atlantis</v>
      </c>
    </row>
    <row r="1105" spans="1:8" ht="12.75" x14ac:dyDescent="0.2">
      <c r="A1105" s="20" t="s">
        <v>1094</v>
      </c>
      <c r="B1105" s="13" t="s">
        <v>783</v>
      </c>
      <c r="C1105" s="13" t="s">
        <v>37</v>
      </c>
      <c r="D1105" s="15">
        <v>114804</v>
      </c>
      <c r="E1105" s="10" t="s">
        <v>571</v>
      </c>
      <c r="F1105" s="10" t="s">
        <v>2832</v>
      </c>
      <c r="G1105" s="42" t="s">
        <v>1461</v>
      </c>
      <c r="H1105" s="13" t="str">
        <f t="shared" si="17"/>
        <v>Western Cape&gt;Cape Town&gt;Atlantis</v>
      </c>
    </row>
    <row r="1106" spans="1:8" ht="12.75" x14ac:dyDescent="0.2">
      <c r="A1106" s="20" t="s">
        <v>1094</v>
      </c>
      <c r="B1106" s="13" t="s">
        <v>783</v>
      </c>
      <c r="C1106" s="13" t="s">
        <v>37</v>
      </c>
      <c r="D1106" s="11">
        <v>7013124</v>
      </c>
      <c r="E1106" s="10" t="s">
        <v>510</v>
      </c>
      <c r="F1106" s="10" t="s">
        <v>2823</v>
      </c>
      <c r="G1106" s="42" t="s">
        <v>1839</v>
      </c>
      <c r="H1106" s="13" t="str">
        <f t="shared" si="17"/>
        <v>Western Cape&gt;Cape Town&gt;Atlantis</v>
      </c>
    </row>
    <row r="1107" spans="1:8" ht="12.75" x14ac:dyDescent="0.2">
      <c r="A1107" s="20" t="s">
        <v>1094</v>
      </c>
      <c r="B1107" s="13" t="s">
        <v>783</v>
      </c>
      <c r="C1107" s="13" t="s">
        <v>1196</v>
      </c>
      <c r="D1107" s="15">
        <v>15946</v>
      </c>
      <c r="E1107" s="10" t="s">
        <v>1019</v>
      </c>
      <c r="F1107" s="10" t="s">
        <v>2833</v>
      </c>
      <c r="G1107" s="42" t="s">
        <v>1389</v>
      </c>
      <c r="H1107" s="13" t="str">
        <f t="shared" si="17"/>
        <v xml:space="preserve">Western Cape&gt;Cape Town&gt;Bellville </v>
      </c>
    </row>
    <row r="1108" spans="1:8" ht="12.75" x14ac:dyDescent="0.2">
      <c r="A1108" s="20" t="s">
        <v>1094</v>
      </c>
      <c r="B1108" s="13" t="s">
        <v>783</v>
      </c>
      <c r="C1108" s="13" t="s">
        <v>1196</v>
      </c>
      <c r="D1108" s="15">
        <v>749826</v>
      </c>
      <c r="E1108" s="10" t="s">
        <v>4191</v>
      </c>
      <c r="F1108" s="10" t="s">
        <v>4192</v>
      </c>
      <c r="G1108" s="42" t="s">
        <v>4193</v>
      </c>
      <c r="H1108" s="13" t="str">
        <f t="shared" si="17"/>
        <v xml:space="preserve">Western Cape&gt;Cape Town&gt;Bellville </v>
      </c>
    </row>
    <row r="1109" spans="1:8" ht="12.75" x14ac:dyDescent="0.2">
      <c r="A1109" s="20" t="s">
        <v>1094</v>
      </c>
      <c r="B1109" s="13" t="s">
        <v>783</v>
      </c>
      <c r="C1109" s="13" t="s">
        <v>1130</v>
      </c>
      <c r="D1109" s="14">
        <v>7026951</v>
      </c>
      <c r="E1109" s="10" t="s">
        <v>773</v>
      </c>
      <c r="F1109" s="10" t="s">
        <v>2834</v>
      </c>
      <c r="G1109" s="42" t="s">
        <v>2016</v>
      </c>
      <c r="H1109" s="13" t="str">
        <f t="shared" si="17"/>
        <v>Western Cape&gt;Cape Town&gt;Bellville South</v>
      </c>
    </row>
    <row r="1110" spans="1:8" ht="12.75" x14ac:dyDescent="0.2">
      <c r="A1110" s="20" t="s">
        <v>1094</v>
      </c>
      <c r="B1110" s="13" t="s">
        <v>783</v>
      </c>
      <c r="C1110" s="10" t="s">
        <v>534</v>
      </c>
      <c r="D1110" s="11">
        <v>394459</v>
      </c>
      <c r="E1110" s="10" t="s">
        <v>1183</v>
      </c>
      <c r="F1110" s="10" t="s">
        <v>2835</v>
      </c>
      <c r="G1110" s="42" t="s">
        <v>1697</v>
      </c>
      <c r="H1110" s="13" t="str">
        <f t="shared" si="17"/>
        <v>Western Cape&gt;Cape Town&gt;Blue Downs</v>
      </c>
    </row>
    <row r="1111" spans="1:8" ht="12.75" x14ac:dyDescent="0.2">
      <c r="A1111" s="20" t="s">
        <v>1094</v>
      </c>
      <c r="B1111" s="13" t="s">
        <v>783</v>
      </c>
      <c r="C1111" s="13" t="s">
        <v>2</v>
      </c>
      <c r="D1111" s="15">
        <v>79332</v>
      </c>
      <c r="E1111" s="10" t="s">
        <v>3</v>
      </c>
      <c r="F1111" s="10" t="s">
        <v>2836</v>
      </c>
      <c r="G1111" s="42" t="s">
        <v>3180</v>
      </c>
      <c r="H1111" s="13" t="str">
        <f t="shared" si="17"/>
        <v>Western Cape&gt;Cape Town&gt;Bothasig</v>
      </c>
    </row>
    <row r="1112" spans="1:8" ht="12.75" x14ac:dyDescent="0.2">
      <c r="A1112" s="20" t="s">
        <v>1094</v>
      </c>
      <c r="B1112" s="13" t="s">
        <v>783</v>
      </c>
      <c r="C1112" s="13" t="s">
        <v>964</v>
      </c>
      <c r="D1112" s="15">
        <v>264652</v>
      </c>
      <c r="E1112" s="10" t="s">
        <v>880</v>
      </c>
      <c r="F1112" s="10" t="s">
        <v>2837</v>
      </c>
      <c r="G1112" s="42" t="s">
        <v>1593</v>
      </c>
      <c r="H1112" s="13" t="str">
        <f t="shared" si="17"/>
        <v>Western Cape&gt;Cape Town&gt;Brackenfell</v>
      </c>
    </row>
    <row r="1113" spans="1:8" ht="12.75" x14ac:dyDescent="0.2">
      <c r="A1113" s="20" t="s">
        <v>1094</v>
      </c>
      <c r="B1113" s="13" t="s">
        <v>783</v>
      </c>
      <c r="C1113" s="13" t="s">
        <v>964</v>
      </c>
      <c r="D1113" s="15">
        <v>513490</v>
      </c>
      <c r="E1113" s="10" t="s">
        <v>69</v>
      </c>
      <c r="F1113" s="10" t="s">
        <v>2839</v>
      </c>
      <c r="G1113" s="42" t="s">
        <v>3063</v>
      </c>
      <c r="H1113" s="13" t="str">
        <f t="shared" si="17"/>
        <v>Western Cape&gt;Cape Town&gt;Brackenfell</v>
      </c>
    </row>
    <row r="1114" spans="1:8" ht="12.75" x14ac:dyDescent="0.2">
      <c r="A1114" s="20" t="s">
        <v>1094</v>
      </c>
      <c r="B1114" s="13" t="s">
        <v>783</v>
      </c>
      <c r="C1114" s="13" t="s">
        <v>964</v>
      </c>
      <c r="D1114" s="11">
        <v>7009763</v>
      </c>
      <c r="E1114" s="10" t="s">
        <v>543</v>
      </c>
      <c r="F1114" s="10" t="s">
        <v>2838</v>
      </c>
      <c r="G1114" s="42" t="s">
        <v>1787</v>
      </c>
      <c r="H1114" s="13" t="str">
        <f t="shared" si="17"/>
        <v>Western Cape&gt;Cape Town&gt;Brackenfell</v>
      </c>
    </row>
    <row r="1115" spans="1:8" ht="12.75" x14ac:dyDescent="0.2">
      <c r="A1115" s="20" t="s">
        <v>1094</v>
      </c>
      <c r="B1115" s="13" t="s">
        <v>783</v>
      </c>
      <c r="C1115" s="13" t="s">
        <v>964</v>
      </c>
      <c r="D1115" s="15">
        <v>475491</v>
      </c>
      <c r="E1115" s="10" t="s">
        <v>2987</v>
      </c>
      <c r="F1115" s="10" t="s">
        <v>2840</v>
      </c>
      <c r="G1115" s="42" t="s">
        <v>1628</v>
      </c>
      <c r="H1115" s="13" t="str">
        <f t="shared" si="17"/>
        <v>Western Cape&gt;Cape Town&gt;Brackenfell</v>
      </c>
    </row>
    <row r="1116" spans="1:8" ht="12.75" x14ac:dyDescent="0.2">
      <c r="A1116" s="21" t="s">
        <v>1094</v>
      </c>
      <c r="B1116" s="13" t="s">
        <v>783</v>
      </c>
      <c r="C1116" s="13" t="s">
        <v>964</v>
      </c>
      <c r="D1116" s="13">
        <v>733083</v>
      </c>
      <c r="E1116" s="13" t="s">
        <v>923</v>
      </c>
      <c r="F1116" s="13" t="s">
        <v>2841</v>
      </c>
      <c r="G1116" s="45" t="s">
        <v>3800</v>
      </c>
      <c r="H1116" s="13" t="str">
        <f t="shared" si="17"/>
        <v>Western Cape&gt;Cape Town&gt;Brackenfell</v>
      </c>
    </row>
    <row r="1117" spans="1:8" ht="12.75" x14ac:dyDescent="0.2">
      <c r="A1117" s="20" t="s">
        <v>1094</v>
      </c>
      <c r="B1117" s="13" t="s">
        <v>783</v>
      </c>
      <c r="C1117" s="13" t="s">
        <v>783</v>
      </c>
      <c r="D1117" s="15">
        <v>564990</v>
      </c>
      <c r="E1117" s="10" t="s">
        <v>3242</v>
      </c>
      <c r="F1117" s="10" t="s">
        <v>3243</v>
      </c>
      <c r="G1117" s="42" t="s">
        <v>3244</v>
      </c>
      <c r="H1117" s="13" t="str">
        <f t="shared" si="17"/>
        <v>Western Cape&gt;Cape Town&gt;Cape Town</v>
      </c>
    </row>
    <row r="1118" spans="1:8" ht="12.75" x14ac:dyDescent="0.2">
      <c r="A1118" s="20" t="s">
        <v>1094</v>
      </c>
      <c r="B1118" s="13" t="s">
        <v>783</v>
      </c>
      <c r="C1118" s="13" t="s">
        <v>202</v>
      </c>
      <c r="D1118" s="11">
        <v>7003951</v>
      </c>
      <c r="E1118" s="10" t="s">
        <v>993</v>
      </c>
      <c r="F1118" s="10" t="s">
        <v>2842</v>
      </c>
      <c r="G1118" s="10" t="s">
        <v>1745</v>
      </c>
      <c r="H1118" s="13" t="str">
        <f t="shared" si="17"/>
        <v>Western Cape&gt;Cape Town&gt;Central</v>
      </c>
    </row>
    <row r="1119" spans="1:8" ht="12.75" x14ac:dyDescent="0.2">
      <c r="A1119" s="20" t="s">
        <v>1094</v>
      </c>
      <c r="B1119" s="13" t="s">
        <v>783</v>
      </c>
      <c r="C1119" s="13" t="s">
        <v>202</v>
      </c>
      <c r="D1119" s="15">
        <v>394467</v>
      </c>
      <c r="E1119" s="10" t="s">
        <v>1217</v>
      </c>
      <c r="F1119" s="10" t="s">
        <v>2843</v>
      </c>
      <c r="G1119" s="42" t="s">
        <v>1698</v>
      </c>
      <c r="H1119" s="13" t="str">
        <f t="shared" si="17"/>
        <v>Western Cape&gt;Cape Town&gt;Central</v>
      </c>
    </row>
    <row r="1120" spans="1:8" ht="12.75" x14ac:dyDescent="0.2">
      <c r="A1120" s="20" t="s">
        <v>1094</v>
      </c>
      <c r="B1120" s="13" t="s">
        <v>783</v>
      </c>
      <c r="C1120" s="13" t="s">
        <v>202</v>
      </c>
      <c r="D1120" s="15">
        <v>280364</v>
      </c>
      <c r="E1120" s="10" t="s">
        <v>960</v>
      </c>
      <c r="F1120" s="10" t="s">
        <v>2844</v>
      </c>
      <c r="G1120" s="42" t="s">
        <v>1605</v>
      </c>
      <c r="H1120" s="13" t="str">
        <f t="shared" si="17"/>
        <v>Western Cape&gt;Cape Town&gt;Central</v>
      </c>
    </row>
    <row r="1121" spans="1:8" ht="12.75" x14ac:dyDescent="0.2">
      <c r="A1121" s="20" t="s">
        <v>1094</v>
      </c>
      <c r="B1121" s="13" t="s">
        <v>783</v>
      </c>
      <c r="C1121" s="13" t="s">
        <v>202</v>
      </c>
      <c r="D1121" s="11">
        <v>7035357</v>
      </c>
      <c r="E1121" s="10" t="s">
        <v>298</v>
      </c>
      <c r="F1121" s="10" t="s">
        <v>2845</v>
      </c>
      <c r="G1121" s="42" t="s">
        <v>2091</v>
      </c>
      <c r="H1121" s="13" t="str">
        <f t="shared" si="17"/>
        <v>Western Cape&gt;Cape Town&gt;Central</v>
      </c>
    </row>
    <row r="1122" spans="1:8" ht="12.75" x14ac:dyDescent="0.2">
      <c r="A1122" s="20" t="s">
        <v>1094</v>
      </c>
      <c r="B1122" s="13" t="s">
        <v>783</v>
      </c>
      <c r="C1122" s="13" t="s">
        <v>394</v>
      </c>
      <c r="D1122" s="15">
        <v>473081</v>
      </c>
      <c r="E1122" s="10" t="s">
        <v>3331</v>
      </c>
      <c r="F1122" s="10" t="s">
        <v>3332</v>
      </c>
      <c r="G1122" s="42" t="s">
        <v>3333</v>
      </c>
      <c r="H1122" s="13" t="str">
        <f t="shared" si="17"/>
        <v>Western Cape&gt;Cape Town&gt;Claremont</v>
      </c>
    </row>
    <row r="1123" spans="1:8" ht="12.75" x14ac:dyDescent="0.2">
      <c r="A1123" s="20" t="s">
        <v>1094</v>
      </c>
      <c r="B1123" s="13" t="s">
        <v>783</v>
      </c>
      <c r="C1123" s="13" t="s">
        <v>394</v>
      </c>
      <c r="D1123" s="14">
        <v>7002181</v>
      </c>
      <c r="E1123" s="10" t="s">
        <v>3757</v>
      </c>
      <c r="F1123" s="10" t="s">
        <v>2846</v>
      </c>
      <c r="G1123" s="42" t="s">
        <v>1736</v>
      </c>
      <c r="H1123" s="13" t="str">
        <f t="shared" si="17"/>
        <v>Western Cape&gt;Cape Town&gt;Claremont</v>
      </c>
    </row>
    <row r="1124" spans="1:8" ht="12.75" x14ac:dyDescent="0.2">
      <c r="A1124" s="20" t="s">
        <v>1094</v>
      </c>
      <c r="B1124" s="13" t="s">
        <v>783</v>
      </c>
      <c r="C1124" s="13" t="s">
        <v>205</v>
      </c>
      <c r="D1124" s="15">
        <v>177466</v>
      </c>
      <c r="E1124" s="10" t="s">
        <v>129</v>
      </c>
      <c r="F1124" s="10" t="s">
        <v>2847</v>
      </c>
      <c r="G1124" s="42" t="s">
        <v>1519</v>
      </c>
      <c r="H1124" s="13" t="str">
        <f t="shared" si="17"/>
        <v>Western Cape&gt;Cape Town&gt;De Doorns</v>
      </c>
    </row>
    <row r="1125" spans="1:8" ht="12.75" x14ac:dyDescent="0.2">
      <c r="A1125" s="20" t="s">
        <v>1094</v>
      </c>
      <c r="B1125" s="13" t="s">
        <v>783</v>
      </c>
      <c r="C1125" s="13" t="s">
        <v>516</v>
      </c>
      <c r="D1125" s="15">
        <v>563781</v>
      </c>
      <c r="E1125" s="10" t="s">
        <v>3245</v>
      </c>
      <c r="F1125" s="10" t="s">
        <v>3246</v>
      </c>
      <c r="G1125" s="42" t="s">
        <v>3247</v>
      </c>
      <c r="H1125" s="13" t="str">
        <f t="shared" si="17"/>
        <v>Western Cape&gt;Cape Town&gt;Durbanville</v>
      </c>
    </row>
    <row r="1126" spans="1:8" ht="12.75" x14ac:dyDescent="0.2">
      <c r="A1126" s="20" t="s">
        <v>1094</v>
      </c>
      <c r="B1126" s="13" t="s">
        <v>783</v>
      </c>
      <c r="C1126" s="13" t="s">
        <v>516</v>
      </c>
      <c r="D1126" s="15">
        <v>122831</v>
      </c>
      <c r="E1126" s="10" t="s">
        <v>3758</v>
      </c>
      <c r="F1126" s="10" t="s">
        <v>2848</v>
      </c>
      <c r="G1126" s="46" t="s">
        <v>1473</v>
      </c>
      <c r="H1126" s="13" t="str">
        <f t="shared" si="17"/>
        <v>Western Cape&gt;Cape Town&gt;Durbanville</v>
      </c>
    </row>
    <row r="1127" spans="1:8" ht="12.75" x14ac:dyDescent="0.2">
      <c r="A1127" s="20" t="s">
        <v>1094</v>
      </c>
      <c r="B1127" s="13" t="s">
        <v>783</v>
      </c>
      <c r="C1127" s="13" t="s">
        <v>461</v>
      </c>
      <c r="D1127" s="11">
        <v>7015933</v>
      </c>
      <c r="E1127" s="10" t="s">
        <v>462</v>
      </c>
      <c r="F1127" s="10" t="s">
        <v>2849</v>
      </c>
      <c r="G1127" s="46" t="s">
        <v>1882</v>
      </c>
      <c r="H1127" s="13" t="str">
        <f t="shared" si="17"/>
        <v>Western Cape&gt;Cape Town&gt;Edgemead</v>
      </c>
    </row>
    <row r="1128" spans="1:8" ht="12.75" x14ac:dyDescent="0.2">
      <c r="A1128" s="20" t="s">
        <v>1094</v>
      </c>
      <c r="B1128" s="13" t="s">
        <v>783</v>
      </c>
      <c r="C1128" s="10" t="s">
        <v>788</v>
      </c>
      <c r="D1128" s="11">
        <v>7014643</v>
      </c>
      <c r="E1128" s="10" t="s">
        <v>795</v>
      </c>
      <c r="F1128" s="10" t="s">
        <v>2850</v>
      </c>
      <c r="G1128" s="42" t="s">
        <v>1864</v>
      </c>
      <c r="H1128" s="13" t="str">
        <f t="shared" si="17"/>
        <v>Western Cape&gt;Cape Town&gt;Eerste Rivier</v>
      </c>
    </row>
    <row r="1129" spans="1:8" ht="12.75" x14ac:dyDescent="0.2">
      <c r="A1129" s="20" t="s">
        <v>1094</v>
      </c>
      <c r="B1129" s="13" t="s">
        <v>783</v>
      </c>
      <c r="C1129" s="10" t="s">
        <v>788</v>
      </c>
      <c r="D1129" s="11">
        <v>605581</v>
      </c>
      <c r="E1129" s="10" t="s">
        <v>3980</v>
      </c>
      <c r="F1129" s="10" t="s">
        <v>3981</v>
      </c>
      <c r="G1129" s="42" t="s">
        <v>3982</v>
      </c>
      <c r="H1129" s="13" t="str">
        <f t="shared" si="17"/>
        <v>Western Cape&gt;Cape Town&gt;Eerste Rivier</v>
      </c>
    </row>
    <row r="1130" spans="1:8" ht="12.75" x14ac:dyDescent="0.2">
      <c r="A1130" s="20" t="s">
        <v>1094</v>
      </c>
      <c r="B1130" s="13" t="s">
        <v>783</v>
      </c>
      <c r="C1130" s="13" t="s">
        <v>770</v>
      </c>
      <c r="D1130" s="11">
        <v>554707</v>
      </c>
      <c r="E1130" s="10" t="s">
        <v>3294</v>
      </c>
      <c r="F1130" s="10" t="s">
        <v>3295</v>
      </c>
      <c r="G1130" s="42" t="s">
        <v>3296</v>
      </c>
      <c r="H1130" s="13" t="str">
        <f t="shared" si="17"/>
        <v>Western Cape&gt;Cape Town&gt;Elsies River</v>
      </c>
    </row>
    <row r="1131" spans="1:8" ht="12.75" x14ac:dyDescent="0.2">
      <c r="A1131" s="20" t="s">
        <v>1094</v>
      </c>
      <c r="B1131" s="13" t="s">
        <v>783</v>
      </c>
      <c r="C1131" s="13" t="s">
        <v>770</v>
      </c>
      <c r="D1131" s="11">
        <v>7024134</v>
      </c>
      <c r="E1131" s="10" t="s">
        <v>3640</v>
      </c>
      <c r="F1131" s="10" t="s">
        <v>2851</v>
      </c>
      <c r="G1131" s="42" t="s">
        <v>1987</v>
      </c>
      <c r="H1131" s="13" t="str">
        <f t="shared" si="17"/>
        <v>Western Cape&gt;Cape Town&gt;Elsies River</v>
      </c>
    </row>
    <row r="1132" spans="1:8" ht="12.75" x14ac:dyDescent="0.2">
      <c r="A1132" s="20" t="s">
        <v>1094</v>
      </c>
      <c r="B1132" s="13" t="s">
        <v>783</v>
      </c>
      <c r="C1132" s="13" t="s">
        <v>147</v>
      </c>
      <c r="D1132" s="14">
        <v>375527</v>
      </c>
      <c r="E1132" s="10" t="s">
        <v>3334</v>
      </c>
      <c r="F1132" s="10" t="s">
        <v>3974</v>
      </c>
      <c r="G1132" s="42" t="s">
        <v>3863</v>
      </c>
      <c r="H1132" s="13" t="str">
        <f t="shared" si="17"/>
        <v>Western Cape&gt;Cape Town&gt;Fish Hoek</v>
      </c>
    </row>
    <row r="1133" spans="1:8" ht="12.75" x14ac:dyDescent="0.2">
      <c r="A1133" s="20" t="s">
        <v>1094</v>
      </c>
      <c r="B1133" s="13" t="s">
        <v>783</v>
      </c>
      <c r="C1133" s="13" t="s">
        <v>147</v>
      </c>
      <c r="D1133" s="14">
        <v>7014562</v>
      </c>
      <c r="E1133" s="10" t="s">
        <v>315</v>
      </c>
      <c r="F1133" s="10" t="s">
        <v>2852</v>
      </c>
      <c r="G1133" s="42" t="s">
        <v>1861</v>
      </c>
      <c r="H1133" s="13" t="str">
        <f t="shared" si="17"/>
        <v>Western Cape&gt;Cape Town&gt;Fish Hoek</v>
      </c>
    </row>
    <row r="1134" spans="1:8" ht="12.75" x14ac:dyDescent="0.2">
      <c r="A1134" s="20" t="s">
        <v>1094</v>
      </c>
      <c r="B1134" s="13" t="s">
        <v>783</v>
      </c>
      <c r="C1134" s="13" t="s">
        <v>723</v>
      </c>
      <c r="D1134" s="11">
        <v>7017723</v>
      </c>
      <c r="E1134" s="10" t="s">
        <v>325</v>
      </c>
      <c r="F1134" s="10" t="s">
        <v>2853</v>
      </c>
      <c r="G1134" s="42" t="s">
        <v>1905</v>
      </c>
      <c r="H1134" s="13" t="str">
        <f t="shared" si="17"/>
        <v>Western Cape&gt;Cape Town&gt;Goodwood</v>
      </c>
    </row>
    <row r="1135" spans="1:8" ht="12.75" x14ac:dyDescent="0.2">
      <c r="A1135" s="20" t="s">
        <v>1094</v>
      </c>
      <c r="B1135" s="13" t="s">
        <v>783</v>
      </c>
      <c r="C1135" s="13" t="s">
        <v>723</v>
      </c>
      <c r="D1135" s="11">
        <v>7015038</v>
      </c>
      <c r="E1135" s="10" t="s">
        <v>54</v>
      </c>
      <c r="F1135" s="10" t="s">
        <v>2854</v>
      </c>
      <c r="G1135" s="42" t="s">
        <v>1869</v>
      </c>
      <c r="H1135" s="13" t="str">
        <f t="shared" si="17"/>
        <v>Western Cape&gt;Cape Town&gt;Goodwood</v>
      </c>
    </row>
    <row r="1136" spans="1:8" ht="12.75" x14ac:dyDescent="0.2">
      <c r="A1136" s="20" t="s">
        <v>1094</v>
      </c>
      <c r="B1136" s="13" t="s">
        <v>783</v>
      </c>
      <c r="C1136" s="13" t="s">
        <v>491</v>
      </c>
      <c r="D1136" s="11">
        <v>7022670</v>
      </c>
      <c r="E1136" s="10" t="s">
        <v>3875</v>
      </c>
      <c r="F1136" s="10" t="s">
        <v>2855</v>
      </c>
      <c r="G1136" s="42" t="s">
        <v>1966</v>
      </c>
      <c r="H1136" s="13" t="str">
        <f t="shared" si="17"/>
        <v>Western Cape&gt;Cape Town&gt;Grassy Park</v>
      </c>
    </row>
    <row r="1137" spans="1:15662" ht="12.75" x14ac:dyDescent="0.2">
      <c r="A1137" s="20" t="s">
        <v>1094</v>
      </c>
      <c r="B1137" s="13" t="s">
        <v>783</v>
      </c>
      <c r="C1137" s="13" t="s">
        <v>491</v>
      </c>
      <c r="D1137" s="11">
        <v>7012829</v>
      </c>
      <c r="E1137" s="10" t="s">
        <v>720</v>
      </c>
      <c r="F1137" s="10" t="s">
        <v>2856</v>
      </c>
      <c r="G1137" s="42" t="s">
        <v>1835</v>
      </c>
      <c r="H1137" s="13" t="str">
        <f t="shared" si="17"/>
        <v>Western Cape&gt;Cape Town&gt;Grassy Park</v>
      </c>
    </row>
    <row r="1138" spans="1:15662" ht="12.75" x14ac:dyDescent="0.2">
      <c r="A1138" s="20" t="s">
        <v>1094</v>
      </c>
      <c r="B1138" s="13" t="s">
        <v>783</v>
      </c>
      <c r="C1138" s="13" t="s">
        <v>3316</v>
      </c>
      <c r="D1138" s="1">
        <v>375640</v>
      </c>
      <c r="E1138" s="10" t="s">
        <v>3317</v>
      </c>
      <c r="F1138" s="14" t="s">
        <v>3318</v>
      </c>
      <c r="G1138" s="46" t="s">
        <v>3319</v>
      </c>
      <c r="H1138" s="13" t="str">
        <f t="shared" si="17"/>
        <v>Western Cape&gt;Cape Town&gt;Gugulethu</v>
      </c>
    </row>
    <row r="1139" spans="1:15662" ht="12.75" x14ac:dyDescent="0.2">
      <c r="A1139" s="20" t="s">
        <v>1094</v>
      </c>
      <c r="B1139" s="13" t="s">
        <v>783</v>
      </c>
      <c r="C1139" s="13" t="s">
        <v>236</v>
      </c>
      <c r="D1139" s="14">
        <v>7024134</v>
      </c>
      <c r="E1139" s="10" t="s">
        <v>243</v>
      </c>
      <c r="F1139" s="10" t="s">
        <v>2857</v>
      </c>
      <c r="G1139" s="42" t="s">
        <v>1988</v>
      </c>
      <c r="H1139" s="13" t="str">
        <f t="shared" si="17"/>
        <v>Western Cape&gt;Cape Town&gt;Hanover Park</v>
      </c>
    </row>
    <row r="1140" spans="1:15662" ht="12.75" x14ac:dyDescent="0.2">
      <c r="A1140" s="20" t="s">
        <v>1094</v>
      </c>
      <c r="B1140" s="13" t="s">
        <v>783</v>
      </c>
      <c r="C1140" s="13" t="s">
        <v>978</v>
      </c>
      <c r="D1140" s="15">
        <v>246832</v>
      </c>
      <c r="E1140" s="10" t="s">
        <v>979</v>
      </c>
      <c r="F1140" s="10" t="s">
        <v>2858</v>
      </c>
      <c r="G1140" s="42" t="s">
        <v>1573</v>
      </c>
      <c r="H1140" s="13" t="str">
        <f t="shared" si="17"/>
        <v>Western Cape&gt;Cape Town&gt;Kenilworth</v>
      </c>
    </row>
    <row r="1141" spans="1:15662" ht="12.75" x14ac:dyDescent="0.2">
      <c r="A1141" s="20" t="s">
        <v>1094</v>
      </c>
      <c r="B1141" s="13" t="s">
        <v>783</v>
      </c>
      <c r="C1141" s="13" t="s">
        <v>978</v>
      </c>
      <c r="D1141" s="15">
        <v>224324</v>
      </c>
      <c r="E1141" s="10" t="s">
        <v>3993</v>
      </c>
      <c r="F1141" s="10" t="s">
        <v>3994</v>
      </c>
      <c r="G1141" s="42" t="s">
        <v>3995</v>
      </c>
      <c r="H1141" s="13" t="str">
        <f t="shared" si="17"/>
        <v>Western Cape&gt;Cape Town&gt;Kenilworth</v>
      </c>
    </row>
    <row r="1142" spans="1:15662" ht="12.75" x14ac:dyDescent="0.2">
      <c r="A1142" s="20" t="s">
        <v>1094</v>
      </c>
      <c r="B1142" s="13" t="s">
        <v>783</v>
      </c>
      <c r="C1142" s="13" t="s">
        <v>4045</v>
      </c>
      <c r="D1142" s="11">
        <v>200506</v>
      </c>
      <c r="E1142" s="10" t="s">
        <v>4046</v>
      </c>
      <c r="F1142" s="10" t="s">
        <v>4047</v>
      </c>
      <c r="G1142" s="42" t="s">
        <v>4048</v>
      </c>
      <c r="H1142" s="13" t="str">
        <f t="shared" si="17"/>
        <v>Western Cape&gt;Cape Town&gt;Khayelitsha</v>
      </c>
    </row>
    <row r="1143" spans="1:15662" ht="12.75" x14ac:dyDescent="0.2">
      <c r="A1143" s="20" t="s">
        <v>1094</v>
      </c>
      <c r="B1143" s="13" t="s">
        <v>783</v>
      </c>
      <c r="C1143" s="13" t="s">
        <v>164</v>
      </c>
      <c r="D1143" s="15">
        <v>54143</v>
      </c>
      <c r="E1143" s="10" t="s">
        <v>681</v>
      </c>
      <c r="F1143" s="10" t="s">
        <v>2859</v>
      </c>
      <c r="G1143" s="42" t="s">
        <v>1412</v>
      </c>
      <c r="H1143" s="13" t="str">
        <f t="shared" si="17"/>
        <v>Western Cape&gt;Cape Town&gt;Kraaifontein</v>
      </c>
    </row>
    <row r="1144" spans="1:15662" ht="12.75" x14ac:dyDescent="0.2">
      <c r="A1144" s="20" t="s">
        <v>1094</v>
      </c>
      <c r="B1144" s="13" t="s">
        <v>783</v>
      </c>
      <c r="C1144" s="13" t="s">
        <v>164</v>
      </c>
      <c r="D1144" s="15">
        <v>125636</v>
      </c>
      <c r="E1144" s="16" t="s">
        <v>3337</v>
      </c>
      <c r="F1144" s="10" t="s">
        <v>3338</v>
      </c>
      <c r="G1144" s="42" t="s">
        <v>3339</v>
      </c>
      <c r="H1144" s="13" t="str">
        <f t="shared" si="17"/>
        <v>Western Cape&gt;Cape Town&gt;Kraaifontein</v>
      </c>
    </row>
    <row r="1145" spans="1:15662" ht="12.75" x14ac:dyDescent="0.2">
      <c r="A1145" s="20" t="s">
        <v>1094</v>
      </c>
      <c r="B1145" s="13" t="s">
        <v>783</v>
      </c>
      <c r="C1145" s="13" t="s">
        <v>376</v>
      </c>
      <c r="D1145" s="15">
        <v>7008104</v>
      </c>
      <c r="E1145" s="10" t="s">
        <v>795</v>
      </c>
      <c r="F1145" s="10" t="s">
        <v>2860</v>
      </c>
      <c r="G1145" s="42" t="s">
        <v>1762</v>
      </c>
      <c r="H1145" s="13" t="str">
        <f t="shared" si="17"/>
        <v>Western Cape&gt;Cape Town&gt;Kuils River</v>
      </c>
    </row>
    <row r="1146" spans="1:15662" ht="12.75" x14ac:dyDescent="0.2">
      <c r="A1146" s="20" t="s">
        <v>1094</v>
      </c>
      <c r="B1146" s="13" t="s">
        <v>783</v>
      </c>
      <c r="C1146" s="13" t="s">
        <v>165</v>
      </c>
      <c r="D1146" s="15">
        <v>40800</v>
      </c>
      <c r="E1146" s="10" t="s">
        <v>166</v>
      </c>
      <c r="F1146" s="10" t="s">
        <v>2861</v>
      </c>
      <c r="G1146" s="42" t="s">
        <v>1402</v>
      </c>
      <c r="H1146" s="13" t="str">
        <f t="shared" si="17"/>
        <v>Western Cape&gt;Cape Town&gt;Landsdowne</v>
      </c>
    </row>
    <row r="1147" spans="1:15662" s="3" customFormat="1" ht="12.75" x14ac:dyDescent="0.2">
      <c r="A1147" s="20" t="s">
        <v>1094</v>
      </c>
      <c r="B1147" s="13" t="s">
        <v>783</v>
      </c>
      <c r="C1147" s="13" t="s">
        <v>3567</v>
      </c>
      <c r="D1147" s="15">
        <v>7034601</v>
      </c>
      <c r="E1147" s="10" t="s">
        <v>3568</v>
      </c>
      <c r="F1147" s="10" t="s">
        <v>3569</v>
      </c>
      <c r="G1147" s="42" t="s">
        <v>3570</v>
      </c>
      <c r="H1147" s="13" t="str">
        <f t="shared" si="17"/>
        <v>Western Cape&gt;Cape Town&gt;Langa</v>
      </c>
      <c r="I1147" s="12"/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/>
      <c r="AD1147" s="12"/>
      <c r="AE1147" s="12"/>
      <c r="AF1147" s="12"/>
      <c r="AG1147" s="12"/>
      <c r="AH1147" s="12"/>
      <c r="AI1147" s="12"/>
      <c r="AJ1147" s="12"/>
      <c r="AK1147" s="12"/>
      <c r="AL1147" s="12"/>
      <c r="AM1147" s="12"/>
      <c r="AN1147" s="12"/>
      <c r="AO1147" s="12"/>
      <c r="AP1147" s="12"/>
      <c r="AQ1147" s="12"/>
      <c r="AR1147" s="12"/>
      <c r="AS1147" s="12"/>
      <c r="AT1147" s="12"/>
      <c r="AU1147" s="12"/>
      <c r="AV1147" s="12"/>
      <c r="AW1147" s="12"/>
      <c r="AX1147" s="12"/>
      <c r="AY1147" s="12"/>
      <c r="AZ1147" s="12"/>
      <c r="BA1147" s="12"/>
      <c r="BB1147" s="12"/>
      <c r="BC1147" s="12"/>
      <c r="BD1147" s="12"/>
      <c r="BE1147" s="12"/>
      <c r="BF1147" s="12"/>
      <c r="BG1147" s="12"/>
      <c r="BH1147" s="12"/>
      <c r="BI1147" s="12"/>
      <c r="BJ1147" s="12"/>
      <c r="BK1147" s="12"/>
      <c r="BL1147" s="12"/>
      <c r="BM1147" s="12"/>
      <c r="BN1147" s="12"/>
      <c r="BO1147" s="12"/>
      <c r="BP1147" s="12"/>
      <c r="BQ1147" s="12"/>
      <c r="BR1147" s="12"/>
      <c r="BS1147" s="12"/>
      <c r="BT1147" s="12"/>
      <c r="BU1147" s="12"/>
      <c r="BV1147" s="12"/>
      <c r="BW1147" s="12"/>
      <c r="BX1147" s="12"/>
      <c r="BY1147" s="12"/>
      <c r="BZ1147" s="12"/>
      <c r="CA1147" s="12"/>
      <c r="CB1147" s="12"/>
      <c r="CC1147" s="12"/>
      <c r="CD1147" s="12"/>
      <c r="CE1147" s="12"/>
      <c r="CF1147" s="12"/>
      <c r="CG1147" s="12"/>
      <c r="CH1147" s="12"/>
      <c r="CI1147" s="12"/>
      <c r="CJ1147" s="12"/>
      <c r="CK1147" s="12"/>
      <c r="CL1147" s="12"/>
      <c r="CM1147" s="12"/>
      <c r="CN1147" s="12"/>
      <c r="CO1147" s="12"/>
      <c r="CP1147" s="12"/>
      <c r="CQ1147" s="12"/>
      <c r="CR1147" s="12"/>
      <c r="CS1147" s="12"/>
      <c r="CT1147" s="12"/>
      <c r="CU1147" s="12"/>
      <c r="CV1147" s="12"/>
      <c r="CW1147" s="12"/>
      <c r="CX1147" s="12"/>
      <c r="CY1147" s="12"/>
      <c r="CZ1147" s="12"/>
      <c r="DA1147" s="12"/>
      <c r="DB1147" s="12"/>
      <c r="DC1147" s="12"/>
      <c r="DD1147" s="12"/>
      <c r="DE1147" s="12"/>
      <c r="DF1147" s="12"/>
      <c r="DG1147" s="12"/>
      <c r="DH1147" s="12"/>
      <c r="DI1147" s="12"/>
      <c r="DJ1147" s="12"/>
      <c r="DK1147" s="12"/>
      <c r="DL1147" s="12"/>
      <c r="DM1147" s="12"/>
      <c r="DN1147" s="12"/>
      <c r="DO1147" s="12"/>
      <c r="DP1147" s="12"/>
      <c r="DQ1147" s="12"/>
      <c r="DR1147" s="12"/>
      <c r="DS1147" s="12"/>
      <c r="DT1147" s="12"/>
      <c r="DU1147" s="12"/>
      <c r="DV1147" s="12"/>
      <c r="DW1147" s="12"/>
      <c r="DX1147" s="12"/>
      <c r="DY1147" s="12"/>
      <c r="DZ1147" s="12"/>
      <c r="EA1147" s="12"/>
      <c r="EB1147" s="12"/>
      <c r="EC1147" s="12"/>
      <c r="ED1147" s="12"/>
      <c r="EE1147" s="12"/>
      <c r="EF1147" s="12"/>
      <c r="EG1147" s="12"/>
      <c r="EH1147" s="12"/>
      <c r="EI1147" s="12"/>
      <c r="EJ1147" s="12"/>
      <c r="EK1147" s="12"/>
      <c r="EL1147" s="12"/>
      <c r="EM1147" s="12"/>
      <c r="EN1147" s="12"/>
      <c r="EO1147" s="12"/>
      <c r="EP1147" s="12"/>
      <c r="EQ1147" s="12"/>
      <c r="ER1147" s="12"/>
      <c r="ES1147" s="12"/>
      <c r="ET1147" s="12"/>
      <c r="EU1147" s="12"/>
      <c r="EV1147" s="12"/>
      <c r="EW1147" s="12"/>
      <c r="EX1147" s="12"/>
      <c r="EY1147" s="12"/>
      <c r="EZ1147" s="12"/>
      <c r="FA1147" s="12"/>
      <c r="FB1147" s="12"/>
      <c r="FC1147" s="12"/>
      <c r="FD1147" s="12"/>
      <c r="FE1147" s="12"/>
      <c r="FF1147" s="12"/>
      <c r="FG1147" s="12"/>
      <c r="FH1147" s="12"/>
      <c r="FI1147" s="12"/>
      <c r="FJ1147" s="12"/>
      <c r="FK1147" s="12"/>
      <c r="FL1147" s="12"/>
      <c r="FM1147" s="12"/>
      <c r="FN1147" s="12"/>
      <c r="FO1147" s="12"/>
      <c r="FP1147" s="12"/>
      <c r="FQ1147" s="12"/>
      <c r="FR1147" s="12"/>
      <c r="FS1147" s="12"/>
      <c r="FT1147" s="12"/>
      <c r="FU1147" s="12"/>
      <c r="FV1147" s="12"/>
      <c r="FW1147" s="12"/>
      <c r="FX1147" s="12"/>
      <c r="FY1147" s="12"/>
      <c r="FZ1147" s="12"/>
      <c r="GA1147" s="12"/>
      <c r="GB1147" s="12"/>
      <c r="GC1147" s="12"/>
      <c r="GD1147" s="12"/>
      <c r="GE1147" s="12"/>
      <c r="GF1147" s="12"/>
      <c r="GG1147" s="12"/>
      <c r="GH1147" s="12"/>
      <c r="GI1147" s="12"/>
      <c r="GJ1147" s="12"/>
      <c r="GK1147" s="12"/>
      <c r="GL1147" s="12"/>
      <c r="GM1147" s="12"/>
      <c r="GN1147" s="12"/>
      <c r="GO1147" s="12"/>
      <c r="GP1147" s="12"/>
      <c r="GQ1147" s="12"/>
      <c r="GR1147" s="12"/>
      <c r="GS1147" s="12"/>
      <c r="GT1147" s="12"/>
      <c r="GU1147" s="12"/>
      <c r="GV1147" s="12"/>
      <c r="GW1147" s="12"/>
      <c r="GX1147" s="12"/>
      <c r="GY1147" s="12"/>
      <c r="GZ1147" s="12"/>
      <c r="HA1147" s="12"/>
      <c r="HB1147" s="12"/>
      <c r="HC1147" s="12"/>
      <c r="HD1147" s="12"/>
      <c r="HE1147" s="12"/>
      <c r="HF1147" s="12"/>
      <c r="HG1147" s="12"/>
      <c r="HH1147" s="12"/>
      <c r="HI1147" s="12"/>
      <c r="HJ1147" s="12"/>
      <c r="HK1147" s="12"/>
      <c r="HL1147" s="12"/>
      <c r="HM1147" s="12"/>
      <c r="HN1147" s="12"/>
      <c r="HO1147" s="12"/>
      <c r="HP1147" s="12"/>
      <c r="HQ1147" s="12"/>
      <c r="HR1147" s="12"/>
      <c r="HS1147" s="12"/>
      <c r="HT1147" s="12"/>
      <c r="HU1147" s="12"/>
      <c r="HV1147" s="12"/>
      <c r="HW1147" s="12"/>
      <c r="HX1147" s="12"/>
      <c r="HY1147" s="12"/>
      <c r="HZ1147" s="12"/>
      <c r="IA1147" s="12"/>
      <c r="IB1147" s="12"/>
      <c r="IC1147" s="12"/>
      <c r="ID1147" s="12"/>
      <c r="IE1147" s="12"/>
      <c r="IF1147" s="12"/>
      <c r="IG1147" s="12"/>
      <c r="IH1147" s="12"/>
      <c r="II1147" s="12"/>
      <c r="IJ1147" s="12"/>
      <c r="IK1147" s="12"/>
      <c r="IL1147" s="12"/>
      <c r="IM1147" s="12"/>
      <c r="IN1147" s="12"/>
      <c r="IO1147" s="12"/>
      <c r="IP1147" s="12"/>
      <c r="IQ1147" s="12"/>
      <c r="IR1147" s="12"/>
      <c r="IS1147" s="12"/>
      <c r="IT1147" s="12"/>
      <c r="IU1147" s="12"/>
      <c r="IV1147" s="12"/>
      <c r="IW1147" s="12"/>
      <c r="IX1147" s="12"/>
      <c r="IY1147" s="12"/>
      <c r="IZ1147" s="12"/>
      <c r="JA1147" s="12"/>
      <c r="JB1147" s="12"/>
      <c r="JC1147" s="12"/>
      <c r="JD1147" s="12"/>
      <c r="JE1147" s="12"/>
      <c r="JF1147" s="12"/>
      <c r="JG1147" s="12"/>
      <c r="JH1147" s="12"/>
      <c r="JI1147" s="12"/>
      <c r="JJ1147" s="12"/>
      <c r="JK1147" s="12"/>
      <c r="JL1147" s="12"/>
      <c r="JM1147" s="12"/>
      <c r="JN1147" s="12"/>
      <c r="JO1147" s="12"/>
      <c r="JP1147" s="12"/>
      <c r="JQ1147" s="12"/>
      <c r="JR1147" s="12"/>
      <c r="JS1147" s="12"/>
      <c r="JT1147" s="12"/>
      <c r="JU1147" s="12"/>
      <c r="JV1147" s="12"/>
      <c r="JW1147" s="12"/>
      <c r="JX1147" s="12"/>
      <c r="JY1147" s="12"/>
      <c r="JZ1147" s="12"/>
      <c r="KA1147" s="12"/>
      <c r="KB1147" s="12"/>
      <c r="KC1147" s="12"/>
      <c r="KD1147" s="12"/>
      <c r="KE1147" s="12"/>
      <c r="KF1147" s="12"/>
      <c r="KG1147" s="12"/>
      <c r="KH1147" s="12"/>
      <c r="KI1147" s="12"/>
      <c r="KJ1147" s="12"/>
      <c r="KK1147" s="12"/>
      <c r="KL1147" s="12"/>
      <c r="KM1147" s="12"/>
      <c r="KN1147" s="12"/>
      <c r="KO1147" s="12"/>
      <c r="KP1147" s="12"/>
      <c r="KQ1147" s="12"/>
      <c r="KR1147" s="12"/>
      <c r="KS1147" s="12"/>
      <c r="KT1147" s="12"/>
      <c r="KU1147" s="12"/>
      <c r="KV1147" s="12"/>
      <c r="KW1147" s="12"/>
      <c r="KX1147" s="12"/>
      <c r="KY1147" s="12"/>
      <c r="KZ1147" s="12"/>
      <c r="LA1147" s="12"/>
      <c r="LB1147" s="12"/>
      <c r="LC1147" s="12"/>
      <c r="LD1147" s="12"/>
      <c r="LE1147" s="12"/>
      <c r="LF1147" s="12"/>
      <c r="LG1147" s="12"/>
      <c r="LH1147" s="12"/>
      <c r="LI1147" s="12"/>
      <c r="LJ1147" s="12"/>
      <c r="LK1147" s="12"/>
      <c r="LL1147" s="12"/>
      <c r="LM1147" s="12"/>
      <c r="LN1147" s="12"/>
      <c r="LO1147" s="12"/>
      <c r="LP1147" s="12"/>
      <c r="LQ1147" s="12"/>
      <c r="LR1147" s="12"/>
      <c r="LS1147" s="12"/>
      <c r="LT1147" s="12"/>
      <c r="LU1147" s="12"/>
      <c r="LV1147" s="12"/>
      <c r="LW1147" s="12"/>
      <c r="LX1147" s="12"/>
      <c r="LY1147" s="12"/>
      <c r="LZ1147" s="12"/>
      <c r="MA1147" s="12"/>
      <c r="MB1147" s="12"/>
      <c r="MC1147" s="12"/>
      <c r="MD1147" s="12"/>
      <c r="ME1147" s="12"/>
      <c r="MF1147" s="12"/>
      <c r="MG1147" s="12"/>
      <c r="MH1147" s="12"/>
      <c r="MI1147" s="12"/>
      <c r="MJ1147" s="12"/>
      <c r="MK1147" s="12"/>
      <c r="ML1147" s="12"/>
      <c r="MM1147" s="12"/>
      <c r="MN1147" s="12"/>
      <c r="MO1147" s="12"/>
      <c r="MP1147" s="12"/>
      <c r="MQ1147" s="12"/>
      <c r="MR1147" s="12"/>
      <c r="MS1147" s="12"/>
      <c r="MT1147" s="12"/>
      <c r="MU1147" s="12"/>
      <c r="MV1147" s="12"/>
      <c r="MW1147" s="12"/>
      <c r="MX1147" s="12"/>
      <c r="MY1147" s="12"/>
      <c r="MZ1147" s="12"/>
      <c r="NA1147" s="12"/>
      <c r="NB1147" s="12"/>
      <c r="NC1147" s="12"/>
      <c r="ND1147" s="12"/>
      <c r="NE1147" s="12"/>
      <c r="NF1147" s="12"/>
      <c r="NG1147" s="12"/>
      <c r="NH1147" s="12"/>
      <c r="NI1147" s="12"/>
      <c r="NJ1147" s="12"/>
      <c r="NK1147" s="12"/>
      <c r="NL1147" s="12"/>
      <c r="NM1147" s="12"/>
      <c r="NN1147" s="12"/>
      <c r="NO1147" s="12"/>
      <c r="NP1147" s="12"/>
      <c r="NQ1147" s="12"/>
      <c r="NR1147" s="12"/>
      <c r="NS1147" s="12"/>
      <c r="NT1147" s="12"/>
      <c r="NU1147" s="12"/>
      <c r="NV1147" s="12"/>
      <c r="NW1147" s="12"/>
      <c r="NX1147" s="12"/>
      <c r="NY1147" s="12"/>
      <c r="NZ1147" s="12"/>
      <c r="OA1147" s="12"/>
      <c r="OB1147" s="12"/>
      <c r="OC1147" s="12"/>
      <c r="OD1147" s="12"/>
      <c r="OE1147" s="12"/>
      <c r="OF1147" s="12"/>
      <c r="OG1147" s="12"/>
      <c r="OH1147" s="12"/>
      <c r="OI1147" s="12"/>
      <c r="OJ1147" s="12"/>
      <c r="OK1147" s="12"/>
      <c r="OL1147" s="12"/>
      <c r="OM1147" s="12"/>
      <c r="ON1147" s="12"/>
      <c r="OO1147" s="12"/>
      <c r="OP1147" s="12"/>
      <c r="OQ1147" s="12"/>
      <c r="OR1147" s="12"/>
      <c r="OS1147" s="12"/>
      <c r="OT1147" s="12"/>
      <c r="OU1147" s="12"/>
      <c r="OV1147" s="12"/>
      <c r="OW1147" s="12"/>
      <c r="OX1147" s="12"/>
      <c r="OY1147" s="12"/>
      <c r="OZ1147" s="12"/>
      <c r="PA1147" s="12"/>
      <c r="PB1147" s="12"/>
      <c r="PC1147" s="12"/>
      <c r="PD1147" s="12"/>
      <c r="PE1147" s="12"/>
      <c r="PF1147" s="12"/>
      <c r="PG1147" s="12"/>
      <c r="PH1147" s="12"/>
      <c r="PI1147" s="12"/>
      <c r="PJ1147" s="12"/>
      <c r="PK1147" s="12"/>
      <c r="PL1147" s="12"/>
      <c r="PM1147" s="12"/>
      <c r="PN1147" s="12"/>
      <c r="PO1147" s="12"/>
      <c r="PP1147" s="12"/>
      <c r="PQ1147" s="12"/>
      <c r="PR1147" s="12"/>
      <c r="PS1147" s="12"/>
      <c r="PT1147" s="12"/>
      <c r="PU1147" s="12"/>
      <c r="PV1147" s="12"/>
      <c r="PW1147" s="12"/>
      <c r="PX1147" s="12"/>
      <c r="PY1147" s="12"/>
      <c r="PZ1147" s="12"/>
      <c r="QA1147" s="12"/>
      <c r="QB1147" s="12"/>
      <c r="QC1147" s="12"/>
      <c r="QD1147" s="12"/>
      <c r="QE1147" s="12"/>
      <c r="QF1147" s="12"/>
      <c r="QG1147" s="12"/>
      <c r="QH1147" s="12"/>
      <c r="QI1147" s="12"/>
      <c r="QJ1147" s="12"/>
      <c r="QK1147" s="12"/>
      <c r="QL1147" s="12"/>
      <c r="QM1147" s="12"/>
      <c r="QN1147" s="12"/>
      <c r="QO1147" s="12"/>
      <c r="QP1147" s="12"/>
      <c r="QQ1147" s="12"/>
      <c r="QR1147" s="12"/>
      <c r="QS1147" s="12"/>
      <c r="QT1147" s="12"/>
      <c r="QU1147" s="12"/>
      <c r="QV1147" s="12"/>
      <c r="QW1147" s="12"/>
      <c r="QX1147" s="12"/>
      <c r="QY1147" s="12"/>
      <c r="QZ1147" s="12"/>
      <c r="RA1147" s="12"/>
      <c r="RB1147" s="12"/>
      <c r="RC1147" s="12"/>
      <c r="RD1147" s="12"/>
      <c r="RE1147" s="12"/>
      <c r="RF1147" s="12"/>
      <c r="RG1147" s="12"/>
      <c r="RH1147" s="12"/>
      <c r="RI1147" s="12"/>
      <c r="RJ1147" s="12"/>
      <c r="RK1147" s="12"/>
      <c r="RL1147" s="12"/>
      <c r="RM1147" s="12"/>
      <c r="RN1147" s="12"/>
      <c r="RO1147" s="12"/>
      <c r="RP1147" s="12"/>
      <c r="RQ1147" s="12"/>
      <c r="RR1147" s="12"/>
      <c r="RS1147" s="12"/>
      <c r="RT1147" s="12"/>
      <c r="RU1147" s="12"/>
      <c r="RV1147" s="12"/>
      <c r="RW1147" s="12"/>
      <c r="RX1147" s="12"/>
      <c r="RY1147" s="12"/>
      <c r="RZ1147" s="12"/>
      <c r="SA1147" s="12"/>
      <c r="SB1147" s="12"/>
      <c r="SC1147" s="12"/>
      <c r="SD1147" s="12"/>
      <c r="SE1147" s="12"/>
      <c r="SF1147" s="12"/>
      <c r="SG1147" s="12"/>
      <c r="SH1147" s="12"/>
      <c r="SI1147" s="12"/>
      <c r="SJ1147" s="12"/>
      <c r="SK1147" s="12"/>
      <c r="SL1147" s="12"/>
      <c r="SM1147" s="12"/>
      <c r="SN1147" s="12"/>
      <c r="SO1147" s="12"/>
      <c r="SP1147" s="12"/>
      <c r="SQ1147" s="12"/>
      <c r="SR1147" s="12"/>
      <c r="SS1147" s="12"/>
      <c r="ST1147" s="12"/>
      <c r="SU1147" s="12"/>
      <c r="SV1147" s="12"/>
      <c r="SW1147" s="12"/>
      <c r="SX1147" s="12"/>
      <c r="SY1147" s="12"/>
      <c r="SZ1147" s="12"/>
      <c r="TA1147" s="12"/>
      <c r="TB1147" s="12"/>
      <c r="TC1147" s="12"/>
      <c r="TD1147" s="12"/>
      <c r="TE1147" s="12"/>
      <c r="TF1147" s="12"/>
      <c r="TG1147" s="12"/>
      <c r="TH1147" s="12"/>
      <c r="TI1147" s="12"/>
      <c r="TJ1147" s="12"/>
      <c r="TK1147" s="12"/>
      <c r="TL1147" s="12"/>
      <c r="TM1147" s="12"/>
      <c r="TN1147" s="12"/>
      <c r="TO1147" s="12"/>
      <c r="TP1147" s="12"/>
      <c r="TQ1147" s="12"/>
      <c r="TR1147" s="12"/>
      <c r="TS1147" s="12"/>
      <c r="TT1147" s="12"/>
      <c r="TU1147" s="12"/>
      <c r="TV1147" s="12"/>
      <c r="TW1147" s="12"/>
      <c r="TX1147" s="12"/>
      <c r="TY1147" s="12"/>
      <c r="TZ1147" s="12"/>
      <c r="UA1147" s="12"/>
      <c r="UB1147" s="12"/>
      <c r="UC1147" s="12"/>
      <c r="UD1147" s="12"/>
      <c r="UE1147" s="12"/>
      <c r="UF1147" s="12"/>
      <c r="UG1147" s="12"/>
      <c r="UH1147" s="12"/>
      <c r="UI1147" s="12"/>
      <c r="UJ1147" s="12"/>
      <c r="UK1147" s="12"/>
      <c r="UL1147" s="12"/>
      <c r="UM1147" s="12"/>
      <c r="UN1147" s="12"/>
      <c r="UO1147" s="12"/>
      <c r="UP1147" s="12"/>
      <c r="UQ1147" s="12"/>
      <c r="UR1147" s="12"/>
      <c r="US1147" s="12"/>
      <c r="UT1147" s="12"/>
      <c r="UU1147" s="12"/>
      <c r="UV1147" s="12"/>
      <c r="UW1147" s="12"/>
      <c r="UX1147" s="12"/>
      <c r="UY1147" s="12"/>
      <c r="UZ1147" s="12"/>
      <c r="VA1147" s="12"/>
      <c r="VB1147" s="12"/>
      <c r="VC1147" s="12"/>
      <c r="VD1147" s="12"/>
      <c r="VE1147" s="12"/>
      <c r="VF1147" s="12"/>
      <c r="VG1147" s="12"/>
      <c r="VH1147" s="12"/>
      <c r="VI1147" s="12"/>
      <c r="VJ1147" s="12"/>
      <c r="VK1147" s="12"/>
      <c r="VL1147" s="12"/>
      <c r="VM1147" s="12"/>
      <c r="VN1147" s="12"/>
      <c r="VO1147" s="12"/>
      <c r="VP1147" s="12"/>
      <c r="VQ1147" s="12"/>
      <c r="VR1147" s="12"/>
      <c r="VS1147" s="12"/>
      <c r="VT1147" s="12"/>
      <c r="VU1147" s="12"/>
      <c r="VV1147" s="12"/>
      <c r="VW1147" s="12"/>
      <c r="VX1147" s="12"/>
      <c r="VY1147" s="12"/>
      <c r="VZ1147" s="12"/>
      <c r="WA1147" s="12"/>
      <c r="WB1147" s="12"/>
      <c r="WC1147" s="12"/>
      <c r="WD1147" s="12"/>
      <c r="WE1147" s="12"/>
      <c r="WF1147" s="12"/>
      <c r="WG1147" s="12"/>
      <c r="WH1147" s="12"/>
      <c r="WI1147" s="12"/>
      <c r="WJ1147" s="12"/>
      <c r="WK1147" s="12"/>
      <c r="WL1147" s="12"/>
      <c r="WM1147" s="12"/>
      <c r="WN1147" s="12"/>
      <c r="WO1147" s="12"/>
      <c r="WP1147" s="12"/>
      <c r="WQ1147" s="12"/>
      <c r="WR1147" s="12"/>
      <c r="WS1147" s="12"/>
      <c r="WT1147" s="12"/>
      <c r="WU1147" s="12"/>
      <c r="WV1147" s="12"/>
      <c r="WW1147" s="12"/>
      <c r="WX1147" s="12"/>
      <c r="WY1147" s="12"/>
      <c r="WZ1147" s="12"/>
      <c r="XA1147" s="12"/>
      <c r="XB1147" s="12"/>
      <c r="XC1147" s="12"/>
      <c r="XD1147" s="12"/>
      <c r="XE1147" s="12"/>
      <c r="XF1147" s="12"/>
      <c r="XG1147" s="12"/>
      <c r="XH1147" s="12"/>
      <c r="XI1147" s="12"/>
      <c r="XJ1147" s="12"/>
      <c r="XK1147" s="12"/>
      <c r="XL1147" s="12"/>
      <c r="XM1147" s="12"/>
      <c r="XN1147" s="12"/>
      <c r="XO1147" s="12"/>
      <c r="XP1147" s="12"/>
      <c r="XQ1147" s="12"/>
      <c r="XR1147" s="12"/>
      <c r="XS1147" s="12"/>
      <c r="XT1147" s="12"/>
      <c r="XU1147" s="12"/>
      <c r="XV1147" s="12"/>
      <c r="XW1147" s="12"/>
      <c r="XX1147" s="12"/>
      <c r="XY1147" s="12"/>
      <c r="XZ1147" s="12"/>
      <c r="YA1147" s="12"/>
      <c r="YB1147" s="12"/>
      <c r="YC1147" s="12"/>
      <c r="YD1147" s="12"/>
      <c r="YE1147" s="12"/>
      <c r="YF1147" s="12"/>
      <c r="YG1147" s="12"/>
      <c r="YH1147" s="12"/>
      <c r="YI1147" s="12"/>
      <c r="YJ1147" s="12"/>
      <c r="YK1147" s="12"/>
      <c r="YL1147" s="12"/>
      <c r="YM1147" s="12"/>
      <c r="YN1147" s="12"/>
      <c r="YO1147" s="12"/>
      <c r="YP1147" s="12"/>
      <c r="YQ1147" s="12"/>
      <c r="YR1147" s="12"/>
      <c r="YS1147" s="12"/>
      <c r="YT1147" s="12"/>
      <c r="YU1147" s="12"/>
      <c r="YV1147" s="12"/>
      <c r="YW1147" s="12"/>
      <c r="YX1147" s="12"/>
      <c r="YY1147" s="12"/>
      <c r="YZ1147" s="12"/>
      <c r="ZA1147" s="12"/>
      <c r="ZB1147" s="12"/>
      <c r="ZC1147" s="12"/>
      <c r="ZD1147" s="12"/>
      <c r="ZE1147" s="12"/>
      <c r="ZF1147" s="12"/>
      <c r="ZG1147" s="12"/>
      <c r="ZH1147" s="12"/>
      <c r="ZI1147" s="12"/>
      <c r="ZJ1147" s="12"/>
      <c r="ZK1147" s="12"/>
      <c r="ZL1147" s="12"/>
      <c r="ZM1147" s="12"/>
      <c r="ZN1147" s="12"/>
      <c r="ZO1147" s="12"/>
      <c r="ZP1147" s="12"/>
      <c r="ZQ1147" s="12"/>
      <c r="ZR1147" s="12"/>
      <c r="ZS1147" s="12"/>
      <c r="ZT1147" s="12"/>
      <c r="ZU1147" s="12"/>
      <c r="ZV1147" s="12"/>
      <c r="ZW1147" s="12"/>
      <c r="ZX1147" s="12"/>
      <c r="ZY1147" s="12"/>
      <c r="ZZ1147" s="12"/>
      <c r="AAA1147" s="12"/>
      <c r="AAB1147" s="12"/>
      <c r="AAC1147" s="12"/>
      <c r="AAD1147" s="12"/>
      <c r="AAE1147" s="12"/>
      <c r="AAF1147" s="12"/>
      <c r="AAG1147" s="12"/>
      <c r="AAH1147" s="12"/>
      <c r="AAI1147" s="12"/>
      <c r="AAJ1147" s="12"/>
      <c r="AAK1147" s="12"/>
      <c r="AAL1147" s="12"/>
      <c r="AAM1147" s="12"/>
      <c r="AAN1147" s="12"/>
      <c r="AAO1147" s="12"/>
      <c r="AAP1147" s="12"/>
      <c r="AAQ1147" s="12"/>
      <c r="AAR1147" s="12"/>
      <c r="AAS1147" s="12"/>
      <c r="AAT1147" s="12"/>
      <c r="AAU1147" s="12"/>
      <c r="AAV1147" s="12"/>
      <c r="AAW1147" s="12"/>
      <c r="AAX1147" s="12"/>
      <c r="AAY1147" s="12"/>
      <c r="AAZ1147" s="12"/>
      <c r="ABA1147" s="12"/>
      <c r="ABB1147" s="12"/>
      <c r="ABC1147" s="12"/>
      <c r="ABD1147" s="12"/>
      <c r="ABE1147" s="12"/>
      <c r="ABF1147" s="12"/>
      <c r="ABG1147" s="12"/>
      <c r="ABH1147" s="12"/>
      <c r="ABI1147" s="12"/>
      <c r="ABJ1147" s="12"/>
      <c r="ABK1147" s="12"/>
      <c r="ABL1147" s="12"/>
      <c r="ABM1147" s="12"/>
      <c r="ABN1147" s="12"/>
      <c r="ABO1147" s="12"/>
      <c r="ABP1147" s="12"/>
      <c r="ABQ1147" s="12"/>
      <c r="ABR1147" s="12"/>
      <c r="ABS1147" s="12"/>
      <c r="ABT1147" s="12"/>
      <c r="ABU1147" s="12"/>
      <c r="ABV1147" s="12"/>
      <c r="ABW1147" s="12"/>
      <c r="ABX1147" s="12"/>
      <c r="ABY1147" s="12"/>
      <c r="ABZ1147" s="12"/>
      <c r="ACA1147" s="12"/>
      <c r="ACB1147" s="12"/>
      <c r="ACC1147" s="12"/>
      <c r="ACD1147" s="12"/>
      <c r="ACE1147" s="12"/>
      <c r="ACF1147" s="12"/>
      <c r="ACG1147" s="12"/>
      <c r="ACH1147" s="12"/>
      <c r="ACI1147" s="12"/>
      <c r="ACJ1147" s="12"/>
      <c r="ACK1147" s="12"/>
      <c r="ACL1147" s="12"/>
      <c r="ACM1147" s="12"/>
      <c r="ACN1147" s="12"/>
      <c r="ACO1147" s="12"/>
      <c r="ACP1147" s="12"/>
      <c r="ACQ1147" s="12"/>
      <c r="ACR1147" s="12"/>
      <c r="ACS1147" s="12"/>
      <c r="ACT1147" s="12"/>
      <c r="ACU1147" s="12"/>
      <c r="ACV1147" s="12"/>
      <c r="ACW1147" s="12"/>
      <c r="ACX1147" s="12"/>
      <c r="ACY1147" s="12"/>
      <c r="ACZ1147" s="12"/>
      <c r="ADA1147" s="12"/>
      <c r="ADB1147" s="12"/>
      <c r="ADC1147" s="12"/>
      <c r="ADD1147" s="12"/>
      <c r="ADE1147" s="12"/>
      <c r="ADF1147" s="12"/>
      <c r="ADG1147" s="12"/>
      <c r="ADH1147" s="12"/>
      <c r="ADI1147" s="12"/>
      <c r="ADJ1147" s="12"/>
      <c r="ADK1147" s="12"/>
      <c r="ADL1147" s="12"/>
      <c r="ADM1147" s="12"/>
      <c r="ADN1147" s="12"/>
      <c r="ADO1147" s="12"/>
      <c r="ADP1147" s="12"/>
      <c r="ADQ1147" s="12"/>
      <c r="ADR1147" s="12"/>
      <c r="ADS1147" s="12"/>
      <c r="ADT1147" s="12"/>
      <c r="ADU1147" s="12"/>
      <c r="ADV1147" s="12"/>
      <c r="ADW1147" s="12"/>
      <c r="ADX1147" s="12"/>
      <c r="ADY1147" s="12"/>
      <c r="ADZ1147" s="12"/>
      <c r="AEA1147" s="12"/>
      <c r="AEB1147" s="12"/>
      <c r="AEC1147" s="12"/>
      <c r="AED1147" s="12"/>
      <c r="AEE1147" s="12"/>
      <c r="AEF1147" s="12"/>
      <c r="AEG1147" s="12"/>
      <c r="AEH1147" s="12"/>
      <c r="AEI1147" s="12"/>
      <c r="AEJ1147" s="12"/>
      <c r="AEK1147" s="12"/>
      <c r="AEL1147" s="12"/>
      <c r="AEM1147" s="12"/>
      <c r="AEN1147" s="12"/>
      <c r="AEO1147" s="12"/>
      <c r="AEP1147" s="12"/>
      <c r="AEQ1147" s="12"/>
      <c r="AER1147" s="12"/>
      <c r="AES1147" s="12"/>
      <c r="AET1147" s="12"/>
      <c r="AEU1147" s="12"/>
      <c r="AEV1147" s="12"/>
      <c r="AEW1147" s="12"/>
      <c r="AEX1147" s="12"/>
      <c r="AEY1147" s="12"/>
      <c r="AEZ1147" s="12"/>
      <c r="AFA1147" s="12"/>
      <c r="AFB1147" s="12"/>
      <c r="AFC1147" s="12"/>
      <c r="AFD1147" s="12"/>
      <c r="AFE1147" s="12"/>
      <c r="AFF1147" s="12"/>
      <c r="AFG1147" s="12"/>
      <c r="AFH1147" s="12"/>
      <c r="AFI1147" s="12"/>
      <c r="AFJ1147" s="12"/>
      <c r="AFK1147" s="12"/>
      <c r="AFL1147" s="12"/>
      <c r="AFM1147" s="12"/>
      <c r="AFN1147" s="12"/>
      <c r="AFO1147" s="12"/>
      <c r="AFP1147" s="12"/>
      <c r="AFQ1147" s="12"/>
      <c r="AFR1147" s="12"/>
      <c r="AFS1147" s="12"/>
      <c r="AFT1147" s="12"/>
      <c r="AFU1147" s="12"/>
      <c r="AFV1147" s="12"/>
      <c r="AFW1147" s="12"/>
      <c r="AFX1147" s="12"/>
      <c r="AFY1147" s="12"/>
      <c r="AFZ1147" s="12"/>
      <c r="AGA1147" s="12"/>
      <c r="AGB1147" s="12"/>
      <c r="AGC1147" s="12"/>
      <c r="AGD1147" s="12"/>
      <c r="AGE1147" s="12"/>
      <c r="AGF1147" s="12"/>
      <c r="AGG1147" s="12"/>
      <c r="AGH1147" s="12"/>
      <c r="AGI1147" s="12"/>
      <c r="AGJ1147" s="12"/>
      <c r="AGK1147" s="12"/>
      <c r="AGL1147" s="12"/>
      <c r="AGM1147" s="12"/>
      <c r="AGN1147" s="12"/>
      <c r="AGO1147" s="12"/>
      <c r="AGP1147" s="12"/>
      <c r="AGQ1147" s="12"/>
      <c r="AGR1147" s="12"/>
      <c r="AGS1147" s="12"/>
      <c r="AGT1147" s="12"/>
      <c r="AGU1147" s="12"/>
      <c r="AGV1147" s="12"/>
      <c r="AGW1147" s="12"/>
      <c r="AGX1147" s="12"/>
      <c r="AGY1147" s="12"/>
      <c r="AGZ1147" s="12"/>
      <c r="AHA1147" s="12"/>
      <c r="AHB1147" s="12"/>
      <c r="AHC1147" s="12"/>
      <c r="AHD1147" s="12"/>
      <c r="AHE1147" s="12"/>
      <c r="AHF1147" s="12"/>
      <c r="AHG1147" s="12"/>
      <c r="AHH1147" s="12"/>
      <c r="AHI1147" s="12"/>
      <c r="AHJ1147" s="12"/>
      <c r="AHK1147" s="12"/>
      <c r="AHL1147" s="12"/>
      <c r="AHM1147" s="12"/>
      <c r="AHN1147" s="12"/>
      <c r="AHO1147" s="12"/>
      <c r="AHP1147" s="12"/>
      <c r="AHQ1147" s="12"/>
      <c r="AHR1147" s="12"/>
      <c r="AHS1147" s="12"/>
      <c r="AHT1147" s="12"/>
      <c r="AHU1147" s="12"/>
      <c r="AHV1147" s="12"/>
      <c r="AHW1147" s="12"/>
      <c r="AHX1147" s="12"/>
      <c r="AHY1147" s="12"/>
      <c r="AHZ1147" s="12"/>
      <c r="AIA1147" s="12"/>
      <c r="AIB1147" s="12"/>
      <c r="AIC1147" s="12"/>
      <c r="AID1147" s="12"/>
      <c r="AIE1147" s="12"/>
      <c r="AIF1147" s="12"/>
      <c r="AIG1147" s="12"/>
      <c r="AIH1147" s="12"/>
      <c r="AII1147" s="12"/>
      <c r="AIJ1147" s="12"/>
      <c r="AIK1147" s="12"/>
      <c r="AIL1147" s="12"/>
      <c r="AIM1147" s="12"/>
      <c r="AIN1147" s="12"/>
      <c r="AIO1147" s="12"/>
      <c r="AIP1147" s="12"/>
      <c r="AIQ1147" s="12"/>
      <c r="AIR1147" s="12"/>
      <c r="AIS1147" s="12"/>
      <c r="AIT1147" s="12"/>
      <c r="AIU1147" s="12"/>
      <c r="AIV1147" s="12"/>
      <c r="AIW1147" s="12"/>
      <c r="AIX1147" s="12"/>
      <c r="AIY1147" s="12"/>
      <c r="AIZ1147" s="12"/>
      <c r="AJA1147" s="12"/>
      <c r="AJB1147" s="12"/>
      <c r="AJC1147" s="12"/>
      <c r="AJD1147" s="12"/>
      <c r="AJE1147" s="12"/>
      <c r="AJF1147" s="12"/>
      <c r="AJG1147" s="12"/>
      <c r="AJH1147" s="12"/>
      <c r="AJI1147" s="12"/>
      <c r="AJJ1147" s="12"/>
      <c r="AJK1147" s="12"/>
      <c r="AJL1147" s="12"/>
      <c r="AJM1147" s="12"/>
      <c r="AJN1147" s="12"/>
      <c r="AJO1147" s="12"/>
      <c r="AJP1147" s="12"/>
      <c r="AJQ1147" s="12"/>
      <c r="AJR1147" s="12"/>
      <c r="AJS1147" s="12"/>
      <c r="AJT1147" s="12"/>
      <c r="AJU1147" s="12"/>
      <c r="AJV1147" s="12"/>
      <c r="AJW1147" s="12"/>
      <c r="AJX1147" s="12"/>
      <c r="AJY1147" s="12"/>
      <c r="AJZ1147" s="12"/>
      <c r="AKA1147" s="12"/>
      <c r="AKB1147" s="12"/>
      <c r="AKC1147" s="12"/>
      <c r="AKD1147" s="12"/>
      <c r="AKE1147" s="12"/>
      <c r="AKF1147" s="12"/>
      <c r="AKG1147" s="12"/>
      <c r="AKH1147" s="12"/>
      <c r="AKI1147" s="12"/>
      <c r="AKJ1147" s="12"/>
      <c r="AKK1147" s="12"/>
      <c r="AKL1147" s="12"/>
      <c r="AKM1147" s="12"/>
      <c r="AKN1147" s="12"/>
      <c r="AKO1147" s="12"/>
      <c r="AKP1147" s="12"/>
      <c r="AKQ1147" s="12"/>
      <c r="AKR1147" s="12"/>
      <c r="AKS1147" s="12"/>
      <c r="AKT1147" s="12"/>
      <c r="AKU1147" s="12"/>
      <c r="AKV1147" s="12"/>
      <c r="AKW1147" s="12"/>
      <c r="AKX1147" s="12"/>
      <c r="AKY1147" s="12"/>
      <c r="AKZ1147" s="12"/>
      <c r="ALA1147" s="12"/>
      <c r="ALB1147" s="12"/>
      <c r="ALC1147" s="12"/>
      <c r="ALD1147" s="12"/>
      <c r="ALE1147" s="12"/>
      <c r="ALF1147" s="12"/>
      <c r="ALG1147" s="12"/>
      <c r="ALH1147" s="12"/>
      <c r="ALI1147" s="12"/>
      <c r="ALJ1147" s="12"/>
      <c r="ALK1147" s="12"/>
      <c r="ALL1147" s="12"/>
      <c r="ALM1147" s="12"/>
      <c r="ALN1147" s="12"/>
      <c r="ALO1147" s="12"/>
      <c r="ALP1147" s="12"/>
      <c r="ALQ1147" s="12"/>
      <c r="ALR1147" s="12"/>
      <c r="ALS1147" s="12"/>
      <c r="ALT1147" s="12"/>
      <c r="ALU1147" s="12"/>
      <c r="ALV1147" s="12"/>
      <c r="ALW1147" s="12"/>
      <c r="ALX1147" s="12"/>
      <c r="ALY1147" s="12"/>
      <c r="ALZ1147" s="12"/>
      <c r="AMA1147" s="12"/>
      <c r="AMB1147" s="12"/>
      <c r="AMC1147" s="12"/>
      <c r="AMD1147" s="12"/>
      <c r="AME1147" s="12"/>
      <c r="AMF1147" s="12"/>
      <c r="AMG1147" s="12"/>
      <c r="AMH1147" s="12"/>
      <c r="AMI1147" s="12"/>
      <c r="AMJ1147" s="12"/>
      <c r="AMK1147" s="12"/>
      <c r="AML1147" s="12"/>
      <c r="AMM1147" s="12"/>
      <c r="AMN1147" s="12"/>
      <c r="AMO1147" s="12"/>
      <c r="AMP1147" s="12"/>
      <c r="AMQ1147" s="12"/>
      <c r="AMR1147" s="12"/>
      <c r="AMS1147" s="12"/>
      <c r="AMT1147" s="12"/>
      <c r="AMU1147" s="12"/>
      <c r="AMV1147" s="12"/>
      <c r="AMW1147" s="12"/>
      <c r="AMX1147" s="12"/>
      <c r="AMY1147" s="12"/>
      <c r="AMZ1147" s="12"/>
      <c r="ANA1147" s="12"/>
      <c r="ANB1147" s="12"/>
      <c r="ANC1147" s="12"/>
      <c r="AND1147" s="12"/>
      <c r="ANE1147" s="12"/>
      <c r="ANF1147" s="12"/>
      <c r="ANG1147" s="12"/>
      <c r="ANH1147" s="12"/>
      <c r="ANI1147" s="12"/>
      <c r="ANJ1147" s="12"/>
      <c r="ANK1147" s="12"/>
      <c r="ANL1147" s="12"/>
      <c r="ANM1147" s="12"/>
      <c r="ANN1147" s="12"/>
      <c r="ANO1147" s="12"/>
      <c r="ANP1147" s="12"/>
      <c r="ANQ1147" s="12"/>
      <c r="ANR1147" s="12"/>
      <c r="ANS1147" s="12"/>
      <c r="ANT1147" s="12"/>
      <c r="ANU1147" s="12"/>
      <c r="ANV1147" s="12"/>
      <c r="ANW1147" s="12"/>
      <c r="ANX1147" s="12"/>
      <c r="ANY1147" s="12"/>
      <c r="ANZ1147" s="12"/>
      <c r="AOA1147" s="12"/>
      <c r="AOB1147" s="12"/>
      <c r="AOC1147" s="12"/>
      <c r="AOD1147" s="12"/>
      <c r="AOE1147" s="12"/>
      <c r="AOF1147" s="12"/>
      <c r="AOG1147" s="12"/>
      <c r="AOH1147" s="12"/>
      <c r="AOI1147" s="12"/>
      <c r="AOJ1147" s="12"/>
      <c r="AOK1147" s="12"/>
      <c r="AOL1147" s="12"/>
      <c r="AOM1147" s="12"/>
      <c r="AON1147" s="12"/>
      <c r="AOO1147" s="12"/>
      <c r="AOP1147" s="12"/>
      <c r="AOQ1147" s="12"/>
      <c r="AOR1147" s="12"/>
      <c r="AOS1147" s="12"/>
      <c r="AOT1147" s="12"/>
      <c r="AOU1147" s="12"/>
      <c r="AOV1147" s="12"/>
      <c r="AOW1147" s="12"/>
      <c r="AOX1147" s="12"/>
      <c r="AOY1147" s="12"/>
      <c r="AOZ1147" s="12"/>
      <c r="APA1147" s="12"/>
      <c r="APB1147" s="12"/>
      <c r="APC1147" s="12"/>
      <c r="APD1147" s="12"/>
      <c r="APE1147" s="12"/>
      <c r="APF1147" s="12"/>
      <c r="APG1147" s="12"/>
      <c r="APH1147" s="12"/>
      <c r="API1147" s="12"/>
      <c r="APJ1147" s="12"/>
      <c r="APK1147" s="12"/>
      <c r="APL1147" s="12"/>
      <c r="APM1147" s="12"/>
      <c r="APN1147" s="12"/>
      <c r="APO1147" s="12"/>
      <c r="APP1147" s="12"/>
      <c r="APQ1147" s="12"/>
      <c r="APR1147" s="12"/>
      <c r="APS1147" s="12"/>
      <c r="APT1147" s="12"/>
      <c r="APU1147" s="12"/>
      <c r="APV1147" s="12"/>
      <c r="APW1147" s="12"/>
      <c r="APX1147" s="12"/>
      <c r="APY1147" s="12"/>
      <c r="APZ1147" s="12"/>
      <c r="AQA1147" s="12"/>
      <c r="AQB1147" s="12"/>
      <c r="AQC1147" s="12"/>
      <c r="AQD1147" s="12"/>
      <c r="AQE1147" s="12"/>
      <c r="AQF1147" s="12"/>
      <c r="AQG1147" s="12"/>
      <c r="AQH1147" s="12"/>
      <c r="AQI1147" s="12"/>
      <c r="AQJ1147" s="12"/>
      <c r="AQK1147" s="12"/>
      <c r="AQL1147" s="12"/>
      <c r="AQM1147" s="12"/>
      <c r="AQN1147" s="12"/>
      <c r="AQO1147" s="12"/>
      <c r="AQP1147" s="12"/>
      <c r="AQQ1147" s="12"/>
      <c r="AQR1147" s="12"/>
      <c r="AQS1147" s="12"/>
      <c r="AQT1147" s="12"/>
      <c r="AQU1147" s="12"/>
      <c r="AQV1147" s="12"/>
      <c r="AQW1147" s="12"/>
      <c r="AQX1147" s="12"/>
      <c r="AQY1147" s="12"/>
      <c r="AQZ1147" s="12"/>
      <c r="ARA1147" s="12"/>
      <c r="ARB1147" s="12"/>
      <c r="ARC1147" s="12"/>
      <c r="ARD1147" s="12"/>
      <c r="ARE1147" s="12"/>
      <c r="ARF1147" s="12"/>
      <c r="ARG1147" s="12"/>
      <c r="ARH1147" s="12"/>
      <c r="ARI1147" s="12"/>
      <c r="ARJ1147" s="12"/>
      <c r="ARK1147" s="12"/>
      <c r="ARL1147" s="12"/>
      <c r="ARM1147" s="12"/>
      <c r="ARN1147" s="12"/>
      <c r="ARO1147" s="12"/>
      <c r="ARP1147" s="12"/>
      <c r="ARQ1147" s="12"/>
      <c r="ARR1147" s="12"/>
      <c r="ARS1147" s="12"/>
      <c r="ART1147" s="12"/>
      <c r="ARU1147" s="12"/>
      <c r="ARV1147" s="12"/>
      <c r="ARW1147" s="12"/>
      <c r="ARX1147" s="12"/>
      <c r="ARY1147" s="12"/>
      <c r="ARZ1147" s="12"/>
      <c r="ASA1147" s="12"/>
      <c r="ASB1147" s="12"/>
      <c r="ASC1147" s="12"/>
      <c r="ASD1147" s="12"/>
      <c r="ASE1147" s="12"/>
      <c r="ASF1147" s="12"/>
      <c r="ASG1147" s="12"/>
      <c r="ASH1147" s="12"/>
      <c r="ASI1147" s="12"/>
      <c r="ASJ1147" s="12"/>
      <c r="ASK1147" s="12"/>
      <c r="ASL1147" s="12"/>
      <c r="ASM1147" s="12"/>
      <c r="ASN1147" s="12"/>
      <c r="ASO1147" s="12"/>
      <c r="ASP1147" s="12"/>
      <c r="ASQ1147" s="12"/>
      <c r="ASR1147" s="12"/>
      <c r="ASS1147" s="12"/>
      <c r="AST1147" s="12"/>
      <c r="ASU1147" s="12"/>
      <c r="ASV1147" s="12"/>
      <c r="ASW1147" s="12"/>
      <c r="ASX1147" s="12"/>
      <c r="ASY1147" s="12"/>
      <c r="ASZ1147" s="12"/>
      <c r="ATA1147" s="12"/>
      <c r="ATB1147" s="12"/>
      <c r="ATC1147" s="12"/>
      <c r="ATD1147" s="12"/>
      <c r="ATE1147" s="12"/>
      <c r="ATF1147" s="12"/>
      <c r="ATG1147" s="12"/>
      <c r="ATH1147" s="12"/>
      <c r="ATI1147" s="12"/>
      <c r="ATJ1147" s="12"/>
      <c r="ATK1147" s="12"/>
      <c r="ATL1147" s="12"/>
      <c r="ATM1147" s="12"/>
      <c r="ATN1147" s="12"/>
      <c r="ATO1147" s="12"/>
      <c r="ATP1147" s="12"/>
      <c r="ATQ1147" s="12"/>
      <c r="ATR1147" s="12"/>
      <c r="ATS1147" s="12"/>
      <c r="ATT1147" s="12"/>
      <c r="ATU1147" s="12"/>
      <c r="ATV1147" s="12"/>
      <c r="ATW1147" s="12"/>
      <c r="ATX1147" s="12"/>
      <c r="ATY1147" s="12"/>
      <c r="ATZ1147" s="12"/>
      <c r="AUA1147" s="12"/>
      <c r="AUB1147" s="12"/>
      <c r="AUC1147" s="12"/>
      <c r="AUD1147" s="12"/>
      <c r="AUE1147" s="12"/>
      <c r="AUF1147" s="12"/>
      <c r="AUG1147" s="12"/>
      <c r="AUH1147" s="12"/>
      <c r="AUI1147" s="12"/>
      <c r="AUJ1147" s="12"/>
      <c r="AUK1147" s="12"/>
      <c r="AUL1147" s="12"/>
      <c r="AUM1147" s="12"/>
      <c r="AUN1147" s="12"/>
      <c r="AUO1147" s="12"/>
      <c r="AUP1147" s="12"/>
      <c r="AUQ1147" s="12"/>
      <c r="AUR1147" s="12"/>
      <c r="AUS1147" s="12"/>
      <c r="AUT1147" s="12"/>
      <c r="AUU1147" s="12"/>
      <c r="AUV1147" s="12"/>
      <c r="AUW1147" s="12"/>
      <c r="AUX1147" s="12"/>
      <c r="AUY1147" s="12"/>
      <c r="AUZ1147" s="12"/>
      <c r="AVA1147" s="12"/>
      <c r="AVB1147" s="12"/>
      <c r="AVC1147" s="12"/>
      <c r="AVD1147" s="12"/>
      <c r="AVE1147" s="12"/>
      <c r="AVF1147" s="12"/>
      <c r="AVG1147" s="12"/>
      <c r="AVH1147" s="12"/>
      <c r="AVI1147" s="12"/>
      <c r="AVJ1147" s="12"/>
      <c r="AVK1147" s="12"/>
      <c r="AVL1147" s="12"/>
      <c r="AVM1147" s="12"/>
      <c r="AVN1147" s="12"/>
      <c r="AVO1147" s="12"/>
      <c r="AVP1147" s="12"/>
      <c r="AVQ1147" s="12"/>
      <c r="AVR1147" s="12"/>
      <c r="AVS1147" s="12"/>
      <c r="AVT1147" s="12"/>
      <c r="AVU1147" s="12"/>
      <c r="AVV1147" s="12"/>
      <c r="AVW1147" s="12"/>
      <c r="AVX1147" s="12"/>
      <c r="AVY1147" s="12"/>
      <c r="AVZ1147" s="12"/>
      <c r="AWA1147" s="12"/>
      <c r="AWB1147" s="12"/>
      <c r="AWC1147" s="12"/>
      <c r="AWD1147" s="12"/>
      <c r="AWE1147" s="12"/>
      <c r="AWF1147" s="12"/>
      <c r="AWG1147" s="12"/>
      <c r="AWH1147" s="12"/>
      <c r="AWI1147" s="12"/>
      <c r="AWJ1147" s="12"/>
      <c r="AWK1147" s="12"/>
      <c r="AWL1147" s="12"/>
      <c r="AWM1147" s="12"/>
      <c r="AWN1147" s="12"/>
      <c r="AWO1147" s="12"/>
      <c r="AWP1147" s="12"/>
      <c r="AWQ1147" s="12"/>
      <c r="AWR1147" s="12"/>
      <c r="AWS1147" s="12"/>
      <c r="AWT1147" s="12"/>
      <c r="AWU1147" s="12"/>
      <c r="AWV1147" s="12"/>
      <c r="AWW1147" s="12"/>
      <c r="AWX1147" s="12"/>
      <c r="AWY1147" s="12"/>
      <c r="AWZ1147" s="12"/>
      <c r="AXA1147" s="12"/>
      <c r="AXB1147" s="12"/>
      <c r="AXC1147" s="12"/>
      <c r="AXD1147" s="12"/>
      <c r="AXE1147" s="12"/>
      <c r="AXF1147" s="12"/>
      <c r="AXG1147" s="12"/>
      <c r="AXH1147" s="12"/>
      <c r="AXI1147" s="12"/>
      <c r="AXJ1147" s="12"/>
      <c r="AXK1147" s="12"/>
      <c r="AXL1147" s="12"/>
      <c r="AXM1147" s="12"/>
      <c r="AXN1147" s="12"/>
      <c r="AXO1147" s="12"/>
      <c r="AXP1147" s="12"/>
      <c r="AXQ1147" s="12"/>
      <c r="AXR1147" s="12"/>
      <c r="AXS1147" s="12"/>
      <c r="AXT1147" s="12"/>
      <c r="AXU1147" s="12"/>
      <c r="AXV1147" s="12"/>
      <c r="AXW1147" s="12"/>
      <c r="AXX1147" s="12"/>
      <c r="AXY1147" s="12"/>
      <c r="AXZ1147" s="12"/>
      <c r="AYA1147" s="12"/>
      <c r="AYB1147" s="12"/>
      <c r="AYC1147" s="12"/>
      <c r="AYD1147" s="12"/>
      <c r="AYE1147" s="12"/>
      <c r="AYF1147" s="12"/>
      <c r="AYG1147" s="12"/>
      <c r="AYH1147" s="12"/>
      <c r="AYI1147" s="12"/>
      <c r="AYJ1147" s="12"/>
      <c r="AYK1147" s="12"/>
      <c r="AYL1147" s="12"/>
      <c r="AYM1147" s="12"/>
      <c r="AYN1147" s="12"/>
      <c r="AYO1147" s="12"/>
      <c r="AYP1147" s="12"/>
      <c r="AYQ1147" s="12"/>
      <c r="AYR1147" s="12"/>
      <c r="AYS1147" s="12"/>
      <c r="AYT1147" s="12"/>
      <c r="AYU1147" s="12"/>
      <c r="AYV1147" s="12"/>
      <c r="AYW1147" s="12"/>
      <c r="AYX1147" s="12"/>
      <c r="AYY1147" s="12"/>
      <c r="AYZ1147" s="12"/>
      <c r="AZA1147" s="12"/>
      <c r="AZB1147" s="12"/>
      <c r="AZC1147" s="12"/>
      <c r="AZD1147" s="12"/>
      <c r="AZE1147" s="12"/>
      <c r="AZF1147" s="12"/>
      <c r="AZG1147" s="12"/>
      <c r="AZH1147" s="12"/>
      <c r="AZI1147" s="12"/>
      <c r="AZJ1147" s="12"/>
      <c r="AZK1147" s="12"/>
      <c r="AZL1147" s="12"/>
      <c r="AZM1147" s="12"/>
      <c r="AZN1147" s="12"/>
      <c r="AZO1147" s="12"/>
      <c r="AZP1147" s="12"/>
      <c r="AZQ1147" s="12"/>
      <c r="AZR1147" s="12"/>
      <c r="AZS1147" s="12"/>
      <c r="AZT1147" s="12"/>
      <c r="AZU1147" s="12"/>
      <c r="AZV1147" s="12"/>
      <c r="AZW1147" s="12"/>
      <c r="AZX1147" s="12"/>
      <c r="AZY1147" s="12"/>
      <c r="AZZ1147" s="12"/>
      <c r="BAA1147" s="12"/>
      <c r="BAB1147" s="12"/>
      <c r="BAC1147" s="12"/>
      <c r="BAD1147" s="12"/>
      <c r="BAE1147" s="12"/>
      <c r="BAF1147" s="12"/>
      <c r="BAG1147" s="12"/>
      <c r="BAH1147" s="12"/>
      <c r="BAI1147" s="12"/>
      <c r="BAJ1147" s="12"/>
      <c r="BAK1147" s="12"/>
      <c r="BAL1147" s="12"/>
      <c r="BAM1147" s="12"/>
      <c r="BAN1147" s="12"/>
      <c r="BAO1147" s="12"/>
      <c r="BAP1147" s="12"/>
      <c r="BAQ1147" s="12"/>
      <c r="BAR1147" s="12"/>
      <c r="BAS1147" s="12"/>
      <c r="BAT1147" s="12"/>
      <c r="BAU1147" s="12"/>
      <c r="BAV1147" s="12"/>
      <c r="BAW1147" s="12"/>
      <c r="BAX1147" s="12"/>
      <c r="BAY1147" s="12"/>
      <c r="BAZ1147" s="12"/>
      <c r="BBA1147" s="12"/>
      <c r="BBB1147" s="12"/>
      <c r="BBC1147" s="12"/>
      <c r="BBD1147" s="12"/>
      <c r="BBE1147" s="12"/>
      <c r="BBF1147" s="12"/>
      <c r="BBG1147" s="12"/>
      <c r="BBH1147" s="12"/>
      <c r="BBI1147" s="12"/>
      <c r="BBJ1147" s="12"/>
      <c r="BBK1147" s="12"/>
      <c r="BBL1147" s="12"/>
      <c r="BBM1147" s="12"/>
      <c r="BBN1147" s="12"/>
      <c r="BBO1147" s="12"/>
      <c r="BBP1147" s="12"/>
      <c r="BBQ1147" s="12"/>
      <c r="BBR1147" s="12"/>
      <c r="BBS1147" s="12"/>
      <c r="BBT1147" s="12"/>
      <c r="BBU1147" s="12"/>
      <c r="BBV1147" s="12"/>
      <c r="BBW1147" s="12"/>
      <c r="BBX1147" s="12"/>
      <c r="BBY1147" s="12"/>
      <c r="BBZ1147" s="12"/>
      <c r="BCA1147" s="12"/>
      <c r="BCB1147" s="12"/>
      <c r="BCC1147" s="12"/>
      <c r="BCD1147" s="12"/>
      <c r="BCE1147" s="12"/>
      <c r="BCF1147" s="12"/>
      <c r="BCG1147" s="12"/>
      <c r="BCH1147" s="12"/>
      <c r="BCI1147" s="12"/>
      <c r="BCJ1147" s="12"/>
      <c r="BCK1147" s="12"/>
      <c r="BCL1147" s="12"/>
      <c r="BCM1147" s="12"/>
      <c r="BCN1147" s="12"/>
      <c r="BCO1147" s="12"/>
      <c r="BCP1147" s="12"/>
      <c r="BCQ1147" s="12"/>
      <c r="BCR1147" s="12"/>
      <c r="BCS1147" s="12"/>
      <c r="BCT1147" s="12"/>
      <c r="BCU1147" s="12"/>
      <c r="BCV1147" s="12"/>
      <c r="BCW1147" s="12"/>
      <c r="BCX1147" s="12"/>
      <c r="BCY1147" s="12"/>
      <c r="BCZ1147" s="12"/>
      <c r="BDA1147" s="12"/>
      <c r="BDB1147" s="12"/>
      <c r="BDC1147" s="12"/>
      <c r="BDD1147" s="12"/>
      <c r="BDE1147" s="12"/>
      <c r="BDF1147" s="12"/>
      <c r="BDG1147" s="12"/>
      <c r="BDH1147" s="12"/>
      <c r="BDI1147" s="12"/>
      <c r="BDJ1147" s="12"/>
      <c r="BDK1147" s="12"/>
      <c r="BDL1147" s="12"/>
      <c r="BDM1147" s="12"/>
      <c r="BDN1147" s="12"/>
      <c r="BDO1147" s="12"/>
      <c r="BDP1147" s="12"/>
      <c r="BDQ1147" s="12"/>
      <c r="BDR1147" s="12"/>
      <c r="BDS1147" s="12"/>
      <c r="BDT1147" s="12"/>
      <c r="BDU1147" s="12"/>
      <c r="BDV1147" s="12"/>
      <c r="BDW1147" s="12"/>
      <c r="BDX1147" s="12"/>
      <c r="BDY1147" s="12"/>
      <c r="BDZ1147" s="12"/>
      <c r="BEA1147" s="12"/>
      <c r="BEB1147" s="12"/>
      <c r="BEC1147" s="12"/>
      <c r="BED1147" s="12"/>
      <c r="BEE1147" s="12"/>
      <c r="BEF1147" s="12"/>
      <c r="BEG1147" s="12"/>
      <c r="BEH1147" s="12"/>
      <c r="BEI1147" s="12"/>
      <c r="BEJ1147" s="12"/>
      <c r="BEK1147" s="12"/>
      <c r="BEL1147" s="12"/>
      <c r="BEM1147" s="12"/>
      <c r="BEN1147" s="12"/>
      <c r="BEO1147" s="12"/>
      <c r="BEP1147" s="12"/>
      <c r="BEQ1147" s="12"/>
      <c r="BER1147" s="12"/>
      <c r="BES1147" s="12"/>
      <c r="BET1147" s="12"/>
      <c r="BEU1147" s="12"/>
      <c r="BEV1147" s="12"/>
      <c r="BEW1147" s="12"/>
      <c r="BEX1147" s="12"/>
      <c r="BEY1147" s="12"/>
      <c r="BEZ1147" s="12"/>
      <c r="BFA1147" s="12"/>
      <c r="BFB1147" s="12"/>
      <c r="BFC1147" s="12"/>
      <c r="BFD1147" s="12"/>
      <c r="BFE1147" s="12"/>
      <c r="BFF1147" s="12"/>
      <c r="BFG1147" s="12"/>
      <c r="BFH1147" s="12"/>
      <c r="BFI1147" s="12"/>
      <c r="BFJ1147" s="12"/>
      <c r="BFK1147" s="12"/>
      <c r="BFL1147" s="12"/>
      <c r="BFM1147" s="12"/>
      <c r="BFN1147" s="12"/>
      <c r="BFO1147" s="12"/>
      <c r="BFP1147" s="12"/>
      <c r="BFQ1147" s="12"/>
      <c r="BFR1147" s="12"/>
      <c r="BFS1147" s="12"/>
      <c r="BFT1147" s="12"/>
      <c r="BFU1147" s="12"/>
      <c r="BFV1147" s="12"/>
      <c r="BFW1147" s="12"/>
      <c r="BFX1147" s="12"/>
      <c r="BFY1147" s="12"/>
      <c r="BFZ1147" s="12"/>
      <c r="BGA1147" s="12"/>
      <c r="BGB1147" s="12"/>
      <c r="BGC1147" s="12"/>
      <c r="BGD1147" s="12"/>
      <c r="BGE1147" s="12"/>
      <c r="BGF1147" s="12"/>
      <c r="BGG1147" s="12"/>
      <c r="BGH1147" s="12"/>
      <c r="BGI1147" s="12"/>
      <c r="BGJ1147" s="12"/>
      <c r="BGK1147" s="12"/>
      <c r="BGL1147" s="12"/>
      <c r="BGM1147" s="12"/>
      <c r="BGN1147" s="12"/>
      <c r="BGO1147" s="12"/>
      <c r="BGP1147" s="12"/>
      <c r="BGQ1147" s="12"/>
      <c r="BGR1147" s="12"/>
      <c r="BGS1147" s="12"/>
      <c r="BGT1147" s="12"/>
      <c r="BGU1147" s="12"/>
      <c r="BGV1147" s="12"/>
      <c r="BGW1147" s="12"/>
      <c r="BGX1147" s="12"/>
      <c r="BGY1147" s="12"/>
      <c r="BGZ1147" s="12"/>
      <c r="BHA1147" s="12"/>
      <c r="BHB1147" s="12"/>
      <c r="BHC1147" s="12"/>
      <c r="BHD1147" s="12"/>
      <c r="BHE1147" s="12"/>
      <c r="BHF1147" s="12"/>
      <c r="BHG1147" s="12"/>
      <c r="BHH1147" s="12"/>
      <c r="BHI1147" s="12"/>
      <c r="BHJ1147" s="12"/>
      <c r="BHK1147" s="12"/>
      <c r="BHL1147" s="12"/>
      <c r="BHM1147" s="12"/>
      <c r="BHN1147" s="12"/>
      <c r="BHO1147" s="12"/>
      <c r="BHP1147" s="12"/>
      <c r="BHQ1147" s="12"/>
      <c r="BHR1147" s="12"/>
      <c r="BHS1147" s="12"/>
      <c r="BHT1147" s="12"/>
      <c r="BHU1147" s="12"/>
      <c r="BHV1147" s="12"/>
      <c r="BHW1147" s="12"/>
      <c r="BHX1147" s="12"/>
      <c r="BHY1147" s="12"/>
      <c r="BHZ1147" s="12"/>
      <c r="BIA1147" s="12"/>
      <c r="BIB1147" s="12"/>
      <c r="BIC1147" s="12"/>
      <c r="BID1147" s="12"/>
      <c r="BIE1147" s="12"/>
      <c r="BIF1147" s="12"/>
      <c r="BIG1147" s="12"/>
      <c r="BIH1147" s="12"/>
      <c r="BII1147" s="12"/>
      <c r="BIJ1147" s="12"/>
      <c r="BIK1147" s="12"/>
      <c r="BIL1147" s="12"/>
      <c r="BIM1147" s="12"/>
      <c r="BIN1147" s="12"/>
      <c r="BIO1147" s="12"/>
      <c r="BIP1147" s="12"/>
      <c r="BIQ1147" s="12"/>
      <c r="BIR1147" s="12"/>
      <c r="BIS1147" s="12"/>
      <c r="BIT1147" s="12"/>
      <c r="BIU1147" s="12"/>
      <c r="BIV1147" s="12"/>
      <c r="BIW1147" s="12"/>
      <c r="BIX1147" s="12"/>
      <c r="BIY1147" s="12"/>
      <c r="BIZ1147" s="12"/>
      <c r="BJA1147" s="12"/>
      <c r="BJB1147" s="12"/>
      <c r="BJC1147" s="12"/>
      <c r="BJD1147" s="12"/>
      <c r="BJE1147" s="12"/>
      <c r="BJF1147" s="12"/>
      <c r="BJG1147" s="12"/>
      <c r="BJH1147" s="12"/>
      <c r="BJI1147" s="12"/>
      <c r="BJJ1147" s="12"/>
      <c r="BJK1147" s="12"/>
      <c r="BJL1147" s="12"/>
      <c r="BJM1147" s="12"/>
      <c r="BJN1147" s="12"/>
      <c r="BJO1147" s="12"/>
      <c r="BJP1147" s="12"/>
      <c r="BJQ1147" s="12"/>
      <c r="BJR1147" s="12"/>
      <c r="BJS1147" s="12"/>
      <c r="BJT1147" s="12"/>
      <c r="BJU1147" s="12"/>
      <c r="BJV1147" s="12"/>
      <c r="BJW1147" s="12"/>
      <c r="BJX1147" s="12"/>
      <c r="BJY1147" s="12"/>
      <c r="BJZ1147" s="12"/>
      <c r="BKA1147" s="12"/>
      <c r="BKB1147" s="12"/>
      <c r="BKC1147" s="12"/>
      <c r="BKD1147" s="12"/>
      <c r="BKE1147" s="12"/>
      <c r="BKF1147" s="12"/>
      <c r="BKG1147" s="12"/>
      <c r="BKH1147" s="12"/>
      <c r="BKI1147" s="12"/>
      <c r="BKJ1147" s="12"/>
      <c r="BKK1147" s="12"/>
      <c r="BKL1147" s="12"/>
      <c r="BKM1147" s="12"/>
      <c r="BKN1147" s="12"/>
      <c r="BKO1147" s="12"/>
      <c r="BKP1147" s="12"/>
      <c r="BKQ1147" s="12"/>
      <c r="BKR1147" s="12"/>
      <c r="BKS1147" s="12"/>
      <c r="BKT1147" s="12"/>
      <c r="BKU1147" s="12"/>
      <c r="BKV1147" s="12"/>
      <c r="BKW1147" s="12"/>
      <c r="BKX1147" s="12"/>
      <c r="BKY1147" s="12"/>
      <c r="BKZ1147" s="12"/>
      <c r="BLA1147" s="12"/>
      <c r="BLB1147" s="12"/>
      <c r="BLC1147" s="12"/>
      <c r="BLD1147" s="12"/>
      <c r="BLE1147" s="12"/>
      <c r="BLF1147" s="12"/>
      <c r="BLG1147" s="12"/>
      <c r="BLH1147" s="12"/>
      <c r="BLI1147" s="12"/>
      <c r="BLJ1147" s="12"/>
      <c r="BLK1147" s="12"/>
      <c r="BLL1147" s="12"/>
      <c r="BLM1147" s="12"/>
      <c r="BLN1147" s="12"/>
      <c r="BLO1147" s="12"/>
      <c r="BLP1147" s="12"/>
      <c r="BLQ1147" s="12"/>
      <c r="BLR1147" s="12"/>
      <c r="BLS1147" s="12"/>
      <c r="BLT1147" s="12"/>
      <c r="BLU1147" s="12"/>
      <c r="BLV1147" s="12"/>
      <c r="BLW1147" s="12"/>
      <c r="BLX1147" s="12"/>
      <c r="BLY1147" s="12"/>
      <c r="BLZ1147" s="12"/>
      <c r="BMA1147" s="12"/>
      <c r="BMB1147" s="12"/>
      <c r="BMC1147" s="12"/>
      <c r="BMD1147" s="12"/>
      <c r="BME1147" s="12"/>
      <c r="BMF1147" s="12"/>
      <c r="BMG1147" s="12"/>
      <c r="BMH1147" s="12"/>
      <c r="BMI1147" s="12"/>
      <c r="BMJ1147" s="12"/>
      <c r="BMK1147" s="12"/>
      <c r="BML1147" s="12"/>
      <c r="BMM1147" s="12"/>
      <c r="BMN1147" s="12"/>
      <c r="BMO1147" s="12"/>
      <c r="BMP1147" s="12"/>
      <c r="BMQ1147" s="12"/>
      <c r="BMR1147" s="12"/>
      <c r="BMS1147" s="12"/>
      <c r="BMT1147" s="12"/>
      <c r="BMU1147" s="12"/>
      <c r="BMV1147" s="12"/>
      <c r="BMW1147" s="12"/>
      <c r="BMX1147" s="12"/>
      <c r="BMY1147" s="12"/>
      <c r="BMZ1147" s="12"/>
      <c r="BNA1147" s="12"/>
      <c r="BNB1147" s="12"/>
      <c r="BNC1147" s="12"/>
      <c r="BND1147" s="12"/>
      <c r="BNE1147" s="12"/>
      <c r="BNF1147" s="12"/>
      <c r="BNG1147" s="12"/>
      <c r="BNH1147" s="12"/>
      <c r="BNI1147" s="12"/>
      <c r="BNJ1147" s="12"/>
      <c r="BNK1147" s="12"/>
      <c r="BNL1147" s="12"/>
      <c r="BNM1147" s="12"/>
      <c r="BNN1147" s="12"/>
      <c r="BNO1147" s="12"/>
      <c r="BNP1147" s="12"/>
      <c r="BNQ1147" s="12"/>
      <c r="BNR1147" s="12"/>
      <c r="BNS1147" s="12"/>
      <c r="BNT1147" s="12"/>
      <c r="BNU1147" s="12"/>
      <c r="BNV1147" s="12"/>
      <c r="BNW1147" s="12"/>
      <c r="BNX1147" s="12"/>
      <c r="BNY1147" s="12"/>
      <c r="BNZ1147" s="12"/>
      <c r="BOA1147" s="12"/>
      <c r="BOB1147" s="12"/>
      <c r="BOC1147" s="12"/>
      <c r="BOD1147" s="12"/>
      <c r="BOE1147" s="12"/>
      <c r="BOF1147" s="12"/>
      <c r="BOG1147" s="12"/>
      <c r="BOH1147" s="12"/>
      <c r="BOI1147" s="12"/>
      <c r="BOJ1147" s="12"/>
      <c r="BOK1147" s="12"/>
      <c r="BOL1147" s="12"/>
      <c r="BOM1147" s="12"/>
      <c r="BON1147" s="12"/>
      <c r="BOO1147" s="12"/>
      <c r="BOP1147" s="12"/>
      <c r="BOQ1147" s="12"/>
      <c r="BOR1147" s="12"/>
      <c r="BOS1147" s="12"/>
      <c r="BOT1147" s="12"/>
      <c r="BOU1147" s="12"/>
      <c r="BOV1147" s="12"/>
      <c r="BOW1147" s="12"/>
      <c r="BOX1147" s="12"/>
      <c r="BOY1147" s="12"/>
      <c r="BOZ1147" s="12"/>
      <c r="BPA1147" s="12"/>
      <c r="BPB1147" s="12"/>
      <c r="BPC1147" s="12"/>
      <c r="BPD1147" s="12"/>
      <c r="BPE1147" s="12"/>
      <c r="BPF1147" s="12"/>
      <c r="BPG1147" s="12"/>
      <c r="BPH1147" s="12"/>
      <c r="BPI1147" s="12"/>
      <c r="BPJ1147" s="12"/>
      <c r="BPK1147" s="12"/>
      <c r="BPL1147" s="12"/>
      <c r="BPM1147" s="12"/>
      <c r="BPN1147" s="12"/>
      <c r="BPO1147" s="12"/>
      <c r="BPP1147" s="12"/>
      <c r="BPQ1147" s="12"/>
      <c r="BPR1147" s="12"/>
      <c r="BPS1147" s="12"/>
      <c r="BPT1147" s="12"/>
      <c r="BPU1147" s="12"/>
      <c r="BPV1147" s="12"/>
      <c r="BPW1147" s="12"/>
      <c r="BPX1147" s="12"/>
      <c r="BPY1147" s="12"/>
      <c r="BPZ1147" s="12"/>
      <c r="BQA1147" s="12"/>
      <c r="BQB1147" s="12"/>
      <c r="BQC1147" s="12"/>
      <c r="BQD1147" s="12"/>
      <c r="BQE1147" s="12"/>
      <c r="BQF1147" s="12"/>
      <c r="BQG1147" s="12"/>
      <c r="BQH1147" s="12"/>
      <c r="BQI1147" s="12"/>
      <c r="BQJ1147" s="12"/>
      <c r="BQK1147" s="12"/>
      <c r="BQL1147" s="12"/>
      <c r="BQM1147" s="12"/>
      <c r="BQN1147" s="12"/>
      <c r="BQO1147" s="12"/>
      <c r="BQP1147" s="12"/>
      <c r="BQQ1147" s="12"/>
      <c r="BQR1147" s="12"/>
      <c r="BQS1147" s="12"/>
      <c r="BQT1147" s="12"/>
      <c r="BQU1147" s="12"/>
      <c r="BQV1147" s="12"/>
      <c r="BQW1147" s="12"/>
      <c r="BQX1147" s="12"/>
      <c r="BQY1147" s="12"/>
      <c r="BQZ1147" s="12"/>
      <c r="BRA1147" s="12"/>
      <c r="BRB1147" s="12"/>
      <c r="BRC1147" s="12"/>
      <c r="BRD1147" s="12"/>
      <c r="BRE1147" s="12"/>
      <c r="BRF1147" s="12"/>
      <c r="BRG1147" s="12"/>
      <c r="BRH1147" s="12"/>
      <c r="BRI1147" s="12"/>
      <c r="BRJ1147" s="12"/>
      <c r="BRK1147" s="12"/>
      <c r="BRL1147" s="12"/>
      <c r="BRM1147" s="12"/>
      <c r="BRN1147" s="12"/>
      <c r="BRO1147" s="12"/>
      <c r="BRP1147" s="12"/>
      <c r="BRQ1147" s="12"/>
      <c r="BRR1147" s="12"/>
      <c r="BRS1147" s="12"/>
      <c r="BRT1147" s="12"/>
      <c r="BRU1147" s="12"/>
      <c r="BRV1147" s="12"/>
      <c r="BRW1147" s="12"/>
      <c r="BRX1147" s="12"/>
      <c r="BRY1147" s="12"/>
      <c r="BRZ1147" s="12"/>
      <c r="BSA1147" s="12"/>
      <c r="BSB1147" s="12"/>
      <c r="BSC1147" s="12"/>
      <c r="BSD1147" s="12"/>
      <c r="BSE1147" s="12"/>
      <c r="BSF1147" s="12"/>
      <c r="BSG1147" s="12"/>
      <c r="BSH1147" s="12"/>
      <c r="BSI1147" s="12"/>
      <c r="BSJ1147" s="12"/>
      <c r="BSK1147" s="12"/>
      <c r="BSL1147" s="12"/>
      <c r="BSM1147" s="12"/>
      <c r="BSN1147" s="12"/>
      <c r="BSO1147" s="12"/>
      <c r="BSP1147" s="12"/>
      <c r="BSQ1147" s="12"/>
      <c r="BSR1147" s="12"/>
      <c r="BSS1147" s="12"/>
      <c r="BST1147" s="12"/>
      <c r="BSU1147" s="12"/>
      <c r="BSV1147" s="12"/>
      <c r="BSW1147" s="12"/>
      <c r="BSX1147" s="12"/>
      <c r="BSY1147" s="12"/>
      <c r="BSZ1147" s="12"/>
      <c r="BTA1147" s="12"/>
      <c r="BTB1147" s="12"/>
      <c r="BTC1147" s="12"/>
      <c r="BTD1147" s="12"/>
      <c r="BTE1147" s="12"/>
      <c r="BTF1147" s="12"/>
      <c r="BTG1147" s="12"/>
      <c r="BTH1147" s="12"/>
      <c r="BTI1147" s="12"/>
      <c r="BTJ1147" s="12"/>
      <c r="BTK1147" s="12"/>
      <c r="BTL1147" s="12"/>
      <c r="BTM1147" s="12"/>
      <c r="BTN1147" s="12"/>
      <c r="BTO1147" s="12"/>
      <c r="BTP1147" s="12"/>
      <c r="BTQ1147" s="12"/>
      <c r="BTR1147" s="12"/>
      <c r="BTS1147" s="12"/>
      <c r="BTT1147" s="12"/>
      <c r="BTU1147" s="12"/>
      <c r="BTV1147" s="12"/>
      <c r="BTW1147" s="12"/>
      <c r="BTX1147" s="12"/>
      <c r="BTY1147" s="12"/>
      <c r="BTZ1147" s="12"/>
      <c r="BUA1147" s="12"/>
      <c r="BUB1147" s="12"/>
      <c r="BUC1147" s="12"/>
      <c r="BUD1147" s="12"/>
      <c r="BUE1147" s="12"/>
      <c r="BUF1147" s="12"/>
      <c r="BUG1147" s="12"/>
      <c r="BUH1147" s="12"/>
      <c r="BUI1147" s="12"/>
      <c r="BUJ1147" s="12"/>
      <c r="BUK1147" s="12"/>
      <c r="BUL1147" s="12"/>
      <c r="BUM1147" s="12"/>
      <c r="BUN1147" s="12"/>
      <c r="BUO1147" s="12"/>
      <c r="BUP1147" s="12"/>
      <c r="BUQ1147" s="12"/>
      <c r="BUR1147" s="12"/>
      <c r="BUS1147" s="12"/>
      <c r="BUT1147" s="12"/>
      <c r="BUU1147" s="12"/>
      <c r="BUV1147" s="12"/>
      <c r="BUW1147" s="12"/>
      <c r="BUX1147" s="12"/>
      <c r="BUY1147" s="12"/>
      <c r="BUZ1147" s="12"/>
      <c r="BVA1147" s="12"/>
      <c r="BVB1147" s="12"/>
      <c r="BVC1147" s="12"/>
      <c r="BVD1147" s="12"/>
      <c r="BVE1147" s="12"/>
      <c r="BVF1147" s="12"/>
      <c r="BVG1147" s="12"/>
      <c r="BVH1147" s="12"/>
      <c r="BVI1147" s="12"/>
      <c r="BVJ1147" s="12"/>
      <c r="BVK1147" s="12"/>
      <c r="BVL1147" s="12"/>
      <c r="BVM1147" s="12"/>
      <c r="BVN1147" s="12"/>
      <c r="BVO1147" s="12"/>
      <c r="BVP1147" s="12"/>
      <c r="BVQ1147" s="12"/>
      <c r="BVR1147" s="12"/>
      <c r="BVS1147" s="12"/>
      <c r="BVT1147" s="12"/>
      <c r="BVU1147" s="12"/>
      <c r="BVV1147" s="12"/>
      <c r="BVW1147" s="12"/>
      <c r="BVX1147" s="12"/>
      <c r="BVY1147" s="12"/>
      <c r="BVZ1147" s="12"/>
      <c r="BWA1147" s="12"/>
      <c r="BWB1147" s="12"/>
      <c r="BWC1147" s="12"/>
      <c r="BWD1147" s="12"/>
      <c r="BWE1147" s="12"/>
      <c r="BWF1147" s="12"/>
      <c r="BWG1147" s="12"/>
      <c r="BWH1147" s="12"/>
      <c r="BWI1147" s="12"/>
      <c r="BWJ1147" s="12"/>
      <c r="BWK1147" s="12"/>
      <c r="BWL1147" s="12"/>
      <c r="BWM1147" s="12"/>
      <c r="BWN1147" s="12"/>
      <c r="BWO1147" s="12"/>
      <c r="BWP1147" s="12"/>
      <c r="BWQ1147" s="12"/>
      <c r="BWR1147" s="12"/>
      <c r="BWS1147" s="12"/>
      <c r="BWT1147" s="12"/>
      <c r="BWU1147" s="12"/>
      <c r="BWV1147" s="12"/>
      <c r="BWW1147" s="12"/>
      <c r="BWX1147" s="12"/>
      <c r="BWY1147" s="12"/>
      <c r="BWZ1147" s="12"/>
      <c r="BXA1147" s="12"/>
      <c r="BXB1147" s="12"/>
      <c r="BXC1147" s="12"/>
      <c r="BXD1147" s="12"/>
      <c r="BXE1147" s="12"/>
      <c r="BXF1147" s="12"/>
      <c r="BXG1147" s="12"/>
      <c r="BXH1147" s="12"/>
      <c r="BXI1147" s="12"/>
      <c r="BXJ1147" s="12"/>
      <c r="BXK1147" s="12"/>
      <c r="BXL1147" s="12"/>
      <c r="BXM1147" s="12"/>
      <c r="BXN1147" s="12"/>
      <c r="BXO1147" s="12"/>
      <c r="BXP1147" s="12"/>
      <c r="BXQ1147" s="12"/>
      <c r="BXR1147" s="12"/>
      <c r="BXS1147" s="12"/>
      <c r="BXT1147" s="12"/>
      <c r="BXU1147" s="12"/>
      <c r="BXV1147" s="12"/>
      <c r="BXW1147" s="12"/>
      <c r="BXX1147" s="12"/>
      <c r="BXY1147" s="12"/>
      <c r="BXZ1147" s="12"/>
      <c r="BYA1147" s="12"/>
      <c r="BYB1147" s="12"/>
      <c r="BYC1147" s="12"/>
      <c r="BYD1147" s="12"/>
      <c r="BYE1147" s="12"/>
      <c r="BYF1147" s="12"/>
      <c r="BYG1147" s="12"/>
      <c r="BYH1147" s="12"/>
      <c r="BYI1147" s="12"/>
      <c r="BYJ1147" s="12"/>
      <c r="BYK1147" s="12"/>
      <c r="BYL1147" s="12"/>
      <c r="BYM1147" s="12"/>
      <c r="BYN1147" s="12"/>
      <c r="BYO1147" s="12"/>
      <c r="BYP1147" s="12"/>
      <c r="BYQ1147" s="12"/>
      <c r="BYR1147" s="12"/>
      <c r="BYS1147" s="12"/>
      <c r="BYT1147" s="12"/>
      <c r="BYU1147" s="12"/>
      <c r="BYV1147" s="12"/>
      <c r="BYW1147" s="12"/>
      <c r="BYX1147" s="12"/>
      <c r="BYY1147" s="12"/>
      <c r="BYZ1147" s="12"/>
      <c r="BZA1147" s="12"/>
      <c r="BZB1147" s="12"/>
      <c r="BZC1147" s="12"/>
      <c r="BZD1147" s="12"/>
      <c r="BZE1147" s="12"/>
      <c r="BZF1147" s="12"/>
      <c r="BZG1147" s="12"/>
      <c r="BZH1147" s="12"/>
      <c r="BZI1147" s="12"/>
      <c r="BZJ1147" s="12"/>
      <c r="BZK1147" s="12"/>
      <c r="BZL1147" s="12"/>
      <c r="BZM1147" s="12"/>
      <c r="BZN1147" s="12"/>
      <c r="BZO1147" s="12"/>
      <c r="BZP1147" s="12"/>
      <c r="BZQ1147" s="12"/>
      <c r="BZR1147" s="12"/>
      <c r="BZS1147" s="12"/>
      <c r="BZT1147" s="12"/>
      <c r="BZU1147" s="12"/>
      <c r="BZV1147" s="12"/>
      <c r="BZW1147" s="12"/>
      <c r="BZX1147" s="12"/>
      <c r="BZY1147" s="12"/>
      <c r="BZZ1147" s="12"/>
      <c r="CAA1147" s="12"/>
      <c r="CAB1147" s="12"/>
      <c r="CAC1147" s="12"/>
      <c r="CAD1147" s="12"/>
      <c r="CAE1147" s="12"/>
      <c r="CAF1147" s="12"/>
      <c r="CAG1147" s="12"/>
      <c r="CAH1147" s="12"/>
      <c r="CAI1147" s="12"/>
      <c r="CAJ1147" s="12"/>
      <c r="CAK1147" s="12"/>
      <c r="CAL1147" s="12"/>
      <c r="CAM1147" s="12"/>
      <c r="CAN1147" s="12"/>
      <c r="CAO1147" s="12"/>
      <c r="CAP1147" s="12"/>
      <c r="CAQ1147" s="12"/>
      <c r="CAR1147" s="12"/>
      <c r="CAS1147" s="12"/>
      <c r="CAT1147" s="12"/>
      <c r="CAU1147" s="12"/>
      <c r="CAV1147" s="12"/>
      <c r="CAW1147" s="12"/>
      <c r="CAX1147" s="12"/>
      <c r="CAY1147" s="12"/>
      <c r="CAZ1147" s="12"/>
      <c r="CBA1147" s="12"/>
      <c r="CBB1147" s="12"/>
      <c r="CBC1147" s="12"/>
      <c r="CBD1147" s="12"/>
      <c r="CBE1147" s="12"/>
      <c r="CBF1147" s="12"/>
      <c r="CBG1147" s="12"/>
      <c r="CBH1147" s="12"/>
      <c r="CBI1147" s="12"/>
      <c r="CBJ1147" s="12"/>
      <c r="CBK1147" s="12"/>
      <c r="CBL1147" s="12"/>
      <c r="CBM1147" s="12"/>
      <c r="CBN1147" s="12"/>
      <c r="CBO1147" s="12"/>
      <c r="CBP1147" s="12"/>
      <c r="CBQ1147" s="12"/>
      <c r="CBR1147" s="12"/>
      <c r="CBS1147" s="12"/>
      <c r="CBT1147" s="12"/>
      <c r="CBU1147" s="12"/>
      <c r="CBV1147" s="12"/>
      <c r="CBW1147" s="12"/>
      <c r="CBX1147" s="12"/>
      <c r="CBY1147" s="12"/>
      <c r="CBZ1147" s="12"/>
      <c r="CCA1147" s="12"/>
      <c r="CCB1147" s="12"/>
      <c r="CCC1147" s="12"/>
      <c r="CCD1147" s="12"/>
      <c r="CCE1147" s="12"/>
      <c r="CCF1147" s="12"/>
      <c r="CCG1147" s="12"/>
      <c r="CCH1147" s="12"/>
      <c r="CCI1147" s="12"/>
      <c r="CCJ1147" s="12"/>
      <c r="CCK1147" s="12"/>
      <c r="CCL1147" s="12"/>
      <c r="CCM1147" s="12"/>
      <c r="CCN1147" s="12"/>
      <c r="CCO1147" s="12"/>
      <c r="CCP1147" s="12"/>
      <c r="CCQ1147" s="12"/>
      <c r="CCR1147" s="12"/>
      <c r="CCS1147" s="12"/>
      <c r="CCT1147" s="12"/>
      <c r="CCU1147" s="12"/>
      <c r="CCV1147" s="12"/>
      <c r="CCW1147" s="12"/>
      <c r="CCX1147" s="12"/>
      <c r="CCY1147" s="12"/>
      <c r="CCZ1147" s="12"/>
      <c r="CDA1147" s="12"/>
      <c r="CDB1147" s="12"/>
      <c r="CDC1147" s="12"/>
      <c r="CDD1147" s="12"/>
      <c r="CDE1147" s="12"/>
      <c r="CDF1147" s="12"/>
      <c r="CDG1147" s="12"/>
      <c r="CDH1147" s="12"/>
      <c r="CDI1147" s="12"/>
      <c r="CDJ1147" s="12"/>
      <c r="CDK1147" s="12"/>
      <c r="CDL1147" s="12"/>
      <c r="CDM1147" s="12"/>
      <c r="CDN1147" s="12"/>
      <c r="CDO1147" s="12"/>
      <c r="CDP1147" s="12"/>
      <c r="CDQ1147" s="12"/>
      <c r="CDR1147" s="12"/>
      <c r="CDS1147" s="12"/>
      <c r="CDT1147" s="12"/>
      <c r="CDU1147" s="12"/>
      <c r="CDV1147" s="12"/>
      <c r="CDW1147" s="12"/>
      <c r="CDX1147" s="12"/>
      <c r="CDY1147" s="12"/>
      <c r="CDZ1147" s="12"/>
      <c r="CEA1147" s="12"/>
      <c r="CEB1147" s="12"/>
      <c r="CEC1147" s="12"/>
      <c r="CED1147" s="12"/>
      <c r="CEE1147" s="12"/>
      <c r="CEF1147" s="12"/>
      <c r="CEG1147" s="12"/>
      <c r="CEH1147" s="12"/>
      <c r="CEI1147" s="12"/>
      <c r="CEJ1147" s="12"/>
      <c r="CEK1147" s="12"/>
      <c r="CEL1147" s="12"/>
      <c r="CEM1147" s="12"/>
      <c r="CEN1147" s="12"/>
      <c r="CEO1147" s="12"/>
      <c r="CEP1147" s="12"/>
      <c r="CEQ1147" s="12"/>
      <c r="CER1147" s="12"/>
      <c r="CES1147" s="12"/>
      <c r="CET1147" s="12"/>
      <c r="CEU1147" s="12"/>
      <c r="CEV1147" s="12"/>
      <c r="CEW1147" s="12"/>
      <c r="CEX1147" s="12"/>
      <c r="CEY1147" s="12"/>
      <c r="CEZ1147" s="12"/>
      <c r="CFA1147" s="12"/>
      <c r="CFB1147" s="12"/>
      <c r="CFC1147" s="12"/>
      <c r="CFD1147" s="12"/>
      <c r="CFE1147" s="12"/>
      <c r="CFF1147" s="12"/>
      <c r="CFG1147" s="12"/>
      <c r="CFH1147" s="12"/>
      <c r="CFI1147" s="12"/>
      <c r="CFJ1147" s="12"/>
      <c r="CFK1147" s="12"/>
      <c r="CFL1147" s="12"/>
      <c r="CFM1147" s="12"/>
      <c r="CFN1147" s="12"/>
      <c r="CFO1147" s="12"/>
      <c r="CFP1147" s="12"/>
      <c r="CFQ1147" s="12"/>
      <c r="CFR1147" s="12"/>
      <c r="CFS1147" s="12"/>
      <c r="CFT1147" s="12"/>
      <c r="CFU1147" s="12"/>
      <c r="CFV1147" s="12"/>
      <c r="CFW1147" s="12"/>
      <c r="CFX1147" s="12"/>
      <c r="CFY1147" s="12"/>
      <c r="CFZ1147" s="12"/>
      <c r="CGA1147" s="12"/>
      <c r="CGB1147" s="12"/>
      <c r="CGC1147" s="12"/>
      <c r="CGD1147" s="12"/>
      <c r="CGE1147" s="12"/>
      <c r="CGF1147" s="12"/>
      <c r="CGG1147" s="12"/>
      <c r="CGH1147" s="12"/>
      <c r="CGI1147" s="12"/>
      <c r="CGJ1147" s="12"/>
      <c r="CGK1147" s="12"/>
      <c r="CGL1147" s="12"/>
      <c r="CGM1147" s="12"/>
      <c r="CGN1147" s="12"/>
      <c r="CGO1147" s="12"/>
      <c r="CGP1147" s="12"/>
      <c r="CGQ1147" s="12"/>
      <c r="CGR1147" s="12"/>
      <c r="CGS1147" s="12"/>
      <c r="CGT1147" s="12"/>
      <c r="CGU1147" s="12"/>
      <c r="CGV1147" s="12"/>
      <c r="CGW1147" s="12"/>
      <c r="CGX1147" s="12"/>
      <c r="CGY1147" s="12"/>
      <c r="CGZ1147" s="12"/>
      <c r="CHA1147" s="12"/>
      <c r="CHB1147" s="12"/>
      <c r="CHC1147" s="12"/>
      <c r="CHD1147" s="12"/>
      <c r="CHE1147" s="12"/>
      <c r="CHF1147" s="12"/>
      <c r="CHG1147" s="12"/>
      <c r="CHH1147" s="12"/>
      <c r="CHI1147" s="12"/>
      <c r="CHJ1147" s="12"/>
      <c r="CHK1147" s="12"/>
      <c r="CHL1147" s="12"/>
      <c r="CHM1147" s="12"/>
      <c r="CHN1147" s="12"/>
      <c r="CHO1147" s="12"/>
      <c r="CHP1147" s="12"/>
      <c r="CHQ1147" s="12"/>
      <c r="CHR1147" s="12"/>
      <c r="CHS1147" s="12"/>
      <c r="CHT1147" s="12"/>
      <c r="CHU1147" s="12"/>
      <c r="CHV1147" s="12"/>
      <c r="CHW1147" s="12"/>
      <c r="CHX1147" s="12"/>
      <c r="CHY1147" s="12"/>
      <c r="CHZ1147" s="12"/>
      <c r="CIA1147" s="12"/>
      <c r="CIB1147" s="12"/>
      <c r="CIC1147" s="12"/>
      <c r="CID1147" s="12"/>
      <c r="CIE1147" s="12"/>
      <c r="CIF1147" s="12"/>
      <c r="CIG1147" s="12"/>
      <c r="CIH1147" s="12"/>
      <c r="CII1147" s="12"/>
      <c r="CIJ1147" s="12"/>
      <c r="CIK1147" s="12"/>
      <c r="CIL1147" s="12"/>
      <c r="CIM1147" s="12"/>
      <c r="CIN1147" s="12"/>
      <c r="CIO1147" s="12"/>
      <c r="CIP1147" s="12"/>
      <c r="CIQ1147" s="12"/>
      <c r="CIR1147" s="12"/>
      <c r="CIS1147" s="12"/>
      <c r="CIT1147" s="12"/>
      <c r="CIU1147" s="12"/>
      <c r="CIV1147" s="12"/>
      <c r="CIW1147" s="12"/>
      <c r="CIX1147" s="12"/>
      <c r="CIY1147" s="12"/>
      <c r="CIZ1147" s="12"/>
      <c r="CJA1147" s="12"/>
      <c r="CJB1147" s="12"/>
      <c r="CJC1147" s="12"/>
      <c r="CJD1147" s="12"/>
      <c r="CJE1147" s="12"/>
      <c r="CJF1147" s="12"/>
      <c r="CJG1147" s="12"/>
      <c r="CJH1147" s="12"/>
      <c r="CJI1147" s="12"/>
      <c r="CJJ1147" s="12"/>
      <c r="CJK1147" s="12"/>
      <c r="CJL1147" s="12"/>
      <c r="CJM1147" s="12"/>
      <c r="CJN1147" s="12"/>
      <c r="CJO1147" s="12"/>
      <c r="CJP1147" s="12"/>
      <c r="CJQ1147" s="12"/>
      <c r="CJR1147" s="12"/>
      <c r="CJS1147" s="12"/>
      <c r="CJT1147" s="12"/>
      <c r="CJU1147" s="12"/>
      <c r="CJV1147" s="12"/>
      <c r="CJW1147" s="12"/>
      <c r="CJX1147" s="12"/>
      <c r="CJY1147" s="12"/>
      <c r="CJZ1147" s="12"/>
      <c r="CKA1147" s="12"/>
      <c r="CKB1147" s="12"/>
      <c r="CKC1147" s="12"/>
      <c r="CKD1147" s="12"/>
      <c r="CKE1147" s="12"/>
      <c r="CKF1147" s="12"/>
      <c r="CKG1147" s="12"/>
      <c r="CKH1147" s="12"/>
      <c r="CKI1147" s="12"/>
      <c r="CKJ1147" s="12"/>
      <c r="CKK1147" s="12"/>
      <c r="CKL1147" s="12"/>
      <c r="CKM1147" s="12"/>
      <c r="CKN1147" s="12"/>
      <c r="CKO1147" s="12"/>
      <c r="CKP1147" s="12"/>
      <c r="CKQ1147" s="12"/>
      <c r="CKR1147" s="12"/>
      <c r="CKS1147" s="12"/>
      <c r="CKT1147" s="12"/>
      <c r="CKU1147" s="12"/>
      <c r="CKV1147" s="12"/>
      <c r="CKW1147" s="12"/>
      <c r="CKX1147" s="12"/>
      <c r="CKY1147" s="12"/>
      <c r="CKZ1147" s="12"/>
      <c r="CLA1147" s="12"/>
      <c r="CLB1147" s="12"/>
      <c r="CLC1147" s="12"/>
      <c r="CLD1147" s="12"/>
      <c r="CLE1147" s="12"/>
      <c r="CLF1147" s="12"/>
      <c r="CLG1147" s="12"/>
      <c r="CLH1147" s="12"/>
      <c r="CLI1147" s="12"/>
      <c r="CLJ1147" s="12"/>
      <c r="CLK1147" s="12"/>
      <c r="CLL1147" s="12"/>
      <c r="CLM1147" s="12"/>
      <c r="CLN1147" s="12"/>
      <c r="CLO1147" s="12"/>
      <c r="CLP1147" s="12"/>
      <c r="CLQ1147" s="12"/>
      <c r="CLR1147" s="12"/>
      <c r="CLS1147" s="12"/>
      <c r="CLT1147" s="12"/>
      <c r="CLU1147" s="12"/>
      <c r="CLV1147" s="12"/>
      <c r="CLW1147" s="12"/>
      <c r="CLX1147" s="12"/>
      <c r="CLY1147" s="12"/>
      <c r="CLZ1147" s="12"/>
      <c r="CMA1147" s="12"/>
      <c r="CMB1147" s="12"/>
      <c r="CMC1147" s="12"/>
      <c r="CMD1147" s="12"/>
      <c r="CME1147" s="12"/>
      <c r="CMF1147" s="12"/>
      <c r="CMG1147" s="12"/>
      <c r="CMH1147" s="12"/>
      <c r="CMI1147" s="12"/>
      <c r="CMJ1147" s="12"/>
      <c r="CMK1147" s="12"/>
      <c r="CML1147" s="12"/>
      <c r="CMM1147" s="12"/>
      <c r="CMN1147" s="12"/>
      <c r="CMO1147" s="12"/>
      <c r="CMP1147" s="12"/>
      <c r="CMQ1147" s="12"/>
      <c r="CMR1147" s="12"/>
      <c r="CMS1147" s="12"/>
      <c r="CMT1147" s="12"/>
      <c r="CMU1147" s="12"/>
      <c r="CMV1147" s="12"/>
      <c r="CMW1147" s="12"/>
      <c r="CMX1147" s="12"/>
      <c r="CMY1147" s="12"/>
      <c r="CMZ1147" s="12"/>
      <c r="CNA1147" s="12"/>
      <c r="CNB1147" s="12"/>
      <c r="CNC1147" s="12"/>
      <c r="CND1147" s="12"/>
      <c r="CNE1147" s="12"/>
      <c r="CNF1147" s="12"/>
      <c r="CNG1147" s="12"/>
      <c r="CNH1147" s="12"/>
      <c r="CNI1147" s="12"/>
      <c r="CNJ1147" s="12"/>
      <c r="CNK1147" s="12"/>
      <c r="CNL1147" s="12"/>
      <c r="CNM1147" s="12"/>
      <c r="CNN1147" s="12"/>
      <c r="CNO1147" s="12"/>
      <c r="CNP1147" s="12"/>
      <c r="CNQ1147" s="12"/>
      <c r="CNR1147" s="12"/>
      <c r="CNS1147" s="12"/>
      <c r="CNT1147" s="12"/>
      <c r="CNU1147" s="12"/>
      <c r="CNV1147" s="12"/>
      <c r="CNW1147" s="12"/>
      <c r="CNX1147" s="12"/>
      <c r="CNY1147" s="12"/>
      <c r="CNZ1147" s="12"/>
      <c r="COA1147" s="12"/>
      <c r="COB1147" s="12"/>
      <c r="COC1147" s="12"/>
      <c r="COD1147" s="12"/>
      <c r="COE1147" s="12"/>
      <c r="COF1147" s="12"/>
      <c r="COG1147" s="12"/>
      <c r="COH1147" s="12"/>
      <c r="COI1147" s="12"/>
      <c r="COJ1147" s="12"/>
      <c r="COK1147" s="12"/>
      <c r="COL1147" s="12"/>
      <c r="COM1147" s="12"/>
      <c r="CON1147" s="12"/>
      <c r="COO1147" s="12"/>
      <c r="COP1147" s="12"/>
      <c r="COQ1147" s="12"/>
      <c r="COR1147" s="12"/>
      <c r="COS1147" s="12"/>
      <c r="COT1147" s="12"/>
      <c r="COU1147" s="12"/>
      <c r="COV1147" s="12"/>
      <c r="COW1147" s="12"/>
      <c r="COX1147" s="12"/>
      <c r="COY1147" s="12"/>
      <c r="COZ1147" s="12"/>
      <c r="CPA1147" s="12"/>
      <c r="CPB1147" s="12"/>
      <c r="CPC1147" s="12"/>
      <c r="CPD1147" s="12"/>
      <c r="CPE1147" s="12"/>
      <c r="CPF1147" s="12"/>
      <c r="CPG1147" s="12"/>
      <c r="CPH1147" s="12"/>
      <c r="CPI1147" s="12"/>
      <c r="CPJ1147" s="12"/>
      <c r="CPK1147" s="12"/>
      <c r="CPL1147" s="12"/>
      <c r="CPM1147" s="12"/>
      <c r="CPN1147" s="12"/>
      <c r="CPO1147" s="12"/>
      <c r="CPP1147" s="12"/>
      <c r="CPQ1147" s="12"/>
      <c r="CPR1147" s="12"/>
      <c r="CPS1147" s="12"/>
      <c r="CPT1147" s="12"/>
      <c r="CPU1147" s="12"/>
      <c r="CPV1147" s="12"/>
      <c r="CPW1147" s="12"/>
      <c r="CPX1147" s="12"/>
      <c r="CPY1147" s="12"/>
      <c r="CPZ1147" s="12"/>
      <c r="CQA1147" s="12"/>
      <c r="CQB1147" s="12"/>
      <c r="CQC1147" s="12"/>
      <c r="CQD1147" s="12"/>
      <c r="CQE1147" s="12"/>
      <c r="CQF1147" s="12"/>
      <c r="CQG1147" s="12"/>
      <c r="CQH1147" s="12"/>
      <c r="CQI1147" s="12"/>
      <c r="CQJ1147" s="12"/>
      <c r="CQK1147" s="12"/>
      <c r="CQL1147" s="12"/>
      <c r="CQM1147" s="12"/>
      <c r="CQN1147" s="12"/>
      <c r="CQO1147" s="12"/>
      <c r="CQP1147" s="12"/>
      <c r="CQQ1147" s="12"/>
      <c r="CQR1147" s="12"/>
      <c r="CQS1147" s="12"/>
      <c r="CQT1147" s="12"/>
      <c r="CQU1147" s="12"/>
      <c r="CQV1147" s="12"/>
      <c r="CQW1147" s="12"/>
      <c r="CQX1147" s="12"/>
      <c r="CQY1147" s="12"/>
      <c r="CQZ1147" s="12"/>
      <c r="CRA1147" s="12"/>
      <c r="CRB1147" s="12"/>
      <c r="CRC1147" s="12"/>
      <c r="CRD1147" s="12"/>
      <c r="CRE1147" s="12"/>
      <c r="CRF1147" s="12"/>
      <c r="CRG1147" s="12"/>
      <c r="CRH1147" s="12"/>
      <c r="CRI1147" s="12"/>
      <c r="CRJ1147" s="12"/>
      <c r="CRK1147" s="12"/>
      <c r="CRL1147" s="12"/>
      <c r="CRM1147" s="12"/>
      <c r="CRN1147" s="12"/>
      <c r="CRO1147" s="12"/>
      <c r="CRP1147" s="12"/>
      <c r="CRQ1147" s="12"/>
      <c r="CRR1147" s="12"/>
      <c r="CRS1147" s="12"/>
      <c r="CRT1147" s="12"/>
      <c r="CRU1147" s="12"/>
      <c r="CRV1147" s="12"/>
      <c r="CRW1147" s="12"/>
      <c r="CRX1147" s="12"/>
      <c r="CRY1147" s="12"/>
      <c r="CRZ1147" s="12"/>
      <c r="CSA1147" s="12"/>
      <c r="CSB1147" s="12"/>
      <c r="CSC1147" s="12"/>
      <c r="CSD1147" s="12"/>
      <c r="CSE1147" s="12"/>
      <c r="CSF1147" s="12"/>
      <c r="CSG1147" s="12"/>
      <c r="CSH1147" s="12"/>
      <c r="CSI1147" s="12"/>
      <c r="CSJ1147" s="12"/>
      <c r="CSK1147" s="12"/>
      <c r="CSL1147" s="12"/>
      <c r="CSM1147" s="12"/>
      <c r="CSN1147" s="12"/>
      <c r="CSO1147" s="12"/>
      <c r="CSP1147" s="12"/>
      <c r="CSQ1147" s="12"/>
      <c r="CSR1147" s="12"/>
      <c r="CSS1147" s="12"/>
      <c r="CST1147" s="12"/>
      <c r="CSU1147" s="12"/>
      <c r="CSV1147" s="12"/>
      <c r="CSW1147" s="12"/>
      <c r="CSX1147" s="12"/>
      <c r="CSY1147" s="12"/>
      <c r="CSZ1147" s="12"/>
      <c r="CTA1147" s="12"/>
      <c r="CTB1147" s="12"/>
      <c r="CTC1147" s="12"/>
      <c r="CTD1147" s="12"/>
      <c r="CTE1147" s="12"/>
      <c r="CTF1147" s="12"/>
      <c r="CTG1147" s="12"/>
      <c r="CTH1147" s="12"/>
      <c r="CTI1147" s="12"/>
      <c r="CTJ1147" s="12"/>
      <c r="CTK1147" s="12"/>
      <c r="CTL1147" s="12"/>
      <c r="CTM1147" s="12"/>
      <c r="CTN1147" s="12"/>
      <c r="CTO1147" s="12"/>
      <c r="CTP1147" s="12"/>
      <c r="CTQ1147" s="12"/>
      <c r="CTR1147" s="12"/>
      <c r="CTS1147" s="12"/>
      <c r="CTT1147" s="12"/>
      <c r="CTU1147" s="12"/>
      <c r="CTV1147" s="12"/>
      <c r="CTW1147" s="12"/>
      <c r="CTX1147" s="12"/>
      <c r="CTY1147" s="12"/>
      <c r="CTZ1147" s="12"/>
      <c r="CUA1147" s="12"/>
      <c r="CUB1147" s="12"/>
      <c r="CUC1147" s="12"/>
      <c r="CUD1147" s="12"/>
      <c r="CUE1147" s="12"/>
      <c r="CUF1147" s="12"/>
      <c r="CUG1147" s="12"/>
      <c r="CUH1147" s="12"/>
      <c r="CUI1147" s="12"/>
      <c r="CUJ1147" s="12"/>
      <c r="CUK1147" s="12"/>
      <c r="CUL1147" s="12"/>
      <c r="CUM1147" s="12"/>
      <c r="CUN1147" s="12"/>
      <c r="CUO1147" s="12"/>
      <c r="CUP1147" s="12"/>
      <c r="CUQ1147" s="12"/>
      <c r="CUR1147" s="12"/>
      <c r="CUS1147" s="12"/>
      <c r="CUT1147" s="12"/>
      <c r="CUU1147" s="12"/>
      <c r="CUV1147" s="12"/>
      <c r="CUW1147" s="12"/>
      <c r="CUX1147" s="12"/>
      <c r="CUY1147" s="12"/>
      <c r="CUZ1147" s="12"/>
      <c r="CVA1147" s="12"/>
      <c r="CVB1147" s="12"/>
      <c r="CVC1147" s="12"/>
      <c r="CVD1147" s="12"/>
      <c r="CVE1147" s="12"/>
      <c r="CVF1147" s="12"/>
      <c r="CVG1147" s="12"/>
      <c r="CVH1147" s="12"/>
      <c r="CVI1147" s="12"/>
      <c r="CVJ1147" s="12"/>
      <c r="CVK1147" s="12"/>
      <c r="CVL1147" s="12"/>
      <c r="CVM1147" s="12"/>
      <c r="CVN1147" s="12"/>
      <c r="CVO1147" s="12"/>
      <c r="CVP1147" s="12"/>
      <c r="CVQ1147" s="12"/>
      <c r="CVR1147" s="12"/>
      <c r="CVS1147" s="12"/>
      <c r="CVT1147" s="12"/>
      <c r="CVU1147" s="12"/>
      <c r="CVV1147" s="12"/>
      <c r="CVW1147" s="12"/>
      <c r="CVX1147" s="12"/>
      <c r="CVY1147" s="12"/>
      <c r="CVZ1147" s="12"/>
      <c r="CWA1147" s="12"/>
      <c r="CWB1147" s="12"/>
      <c r="CWC1147" s="12"/>
      <c r="CWD1147" s="12"/>
      <c r="CWE1147" s="12"/>
      <c r="CWF1147" s="12"/>
      <c r="CWG1147" s="12"/>
      <c r="CWH1147" s="12"/>
      <c r="CWI1147" s="12"/>
      <c r="CWJ1147" s="12"/>
      <c r="CWK1147" s="12"/>
      <c r="CWL1147" s="12"/>
      <c r="CWM1147" s="12"/>
      <c r="CWN1147" s="12"/>
      <c r="CWO1147" s="12"/>
      <c r="CWP1147" s="12"/>
      <c r="CWQ1147" s="12"/>
      <c r="CWR1147" s="12"/>
      <c r="CWS1147" s="12"/>
      <c r="CWT1147" s="12"/>
      <c r="CWU1147" s="12"/>
      <c r="CWV1147" s="12"/>
      <c r="CWW1147" s="12"/>
      <c r="CWX1147" s="12"/>
      <c r="CWY1147" s="12"/>
      <c r="CWZ1147" s="12"/>
      <c r="CXA1147" s="12"/>
      <c r="CXB1147" s="12"/>
      <c r="CXC1147" s="12"/>
      <c r="CXD1147" s="12"/>
      <c r="CXE1147" s="12"/>
      <c r="CXF1147" s="12"/>
      <c r="CXG1147" s="12"/>
      <c r="CXH1147" s="12"/>
      <c r="CXI1147" s="12"/>
      <c r="CXJ1147" s="12"/>
      <c r="CXK1147" s="12"/>
      <c r="CXL1147" s="12"/>
      <c r="CXM1147" s="12"/>
      <c r="CXN1147" s="12"/>
      <c r="CXO1147" s="12"/>
      <c r="CXP1147" s="12"/>
      <c r="CXQ1147" s="12"/>
      <c r="CXR1147" s="12"/>
      <c r="CXS1147" s="12"/>
      <c r="CXT1147" s="12"/>
      <c r="CXU1147" s="12"/>
      <c r="CXV1147" s="12"/>
      <c r="CXW1147" s="12"/>
      <c r="CXX1147" s="12"/>
      <c r="CXY1147" s="12"/>
      <c r="CXZ1147" s="12"/>
      <c r="CYA1147" s="12"/>
      <c r="CYB1147" s="12"/>
      <c r="CYC1147" s="12"/>
      <c r="CYD1147" s="12"/>
      <c r="CYE1147" s="12"/>
      <c r="CYF1147" s="12"/>
      <c r="CYG1147" s="12"/>
      <c r="CYH1147" s="12"/>
      <c r="CYI1147" s="12"/>
      <c r="CYJ1147" s="12"/>
      <c r="CYK1147" s="12"/>
      <c r="CYL1147" s="12"/>
      <c r="CYM1147" s="12"/>
      <c r="CYN1147" s="12"/>
      <c r="CYO1147" s="12"/>
      <c r="CYP1147" s="12"/>
      <c r="CYQ1147" s="12"/>
      <c r="CYR1147" s="12"/>
      <c r="CYS1147" s="12"/>
      <c r="CYT1147" s="12"/>
      <c r="CYU1147" s="12"/>
      <c r="CYV1147" s="12"/>
      <c r="CYW1147" s="12"/>
      <c r="CYX1147" s="12"/>
      <c r="CYY1147" s="12"/>
      <c r="CYZ1147" s="12"/>
      <c r="CZA1147" s="12"/>
      <c r="CZB1147" s="12"/>
      <c r="CZC1147" s="12"/>
      <c r="CZD1147" s="12"/>
      <c r="CZE1147" s="12"/>
      <c r="CZF1147" s="12"/>
      <c r="CZG1147" s="12"/>
      <c r="CZH1147" s="12"/>
      <c r="CZI1147" s="12"/>
      <c r="CZJ1147" s="12"/>
      <c r="CZK1147" s="12"/>
      <c r="CZL1147" s="12"/>
      <c r="CZM1147" s="12"/>
      <c r="CZN1147" s="12"/>
      <c r="CZO1147" s="12"/>
      <c r="CZP1147" s="12"/>
      <c r="CZQ1147" s="12"/>
      <c r="CZR1147" s="12"/>
      <c r="CZS1147" s="12"/>
      <c r="CZT1147" s="12"/>
      <c r="CZU1147" s="12"/>
      <c r="CZV1147" s="12"/>
      <c r="CZW1147" s="12"/>
      <c r="CZX1147" s="12"/>
      <c r="CZY1147" s="12"/>
      <c r="CZZ1147" s="12"/>
      <c r="DAA1147" s="12"/>
      <c r="DAB1147" s="12"/>
      <c r="DAC1147" s="12"/>
      <c r="DAD1147" s="12"/>
      <c r="DAE1147" s="12"/>
      <c r="DAF1147" s="12"/>
      <c r="DAG1147" s="12"/>
      <c r="DAH1147" s="12"/>
      <c r="DAI1147" s="12"/>
      <c r="DAJ1147" s="12"/>
      <c r="DAK1147" s="12"/>
      <c r="DAL1147" s="12"/>
      <c r="DAM1147" s="12"/>
      <c r="DAN1147" s="12"/>
      <c r="DAO1147" s="12"/>
      <c r="DAP1147" s="12"/>
      <c r="DAQ1147" s="12"/>
      <c r="DAR1147" s="12"/>
      <c r="DAS1147" s="12"/>
      <c r="DAT1147" s="12"/>
      <c r="DAU1147" s="12"/>
      <c r="DAV1147" s="12"/>
      <c r="DAW1147" s="12"/>
      <c r="DAX1147" s="12"/>
      <c r="DAY1147" s="12"/>
      <c r="DAZ1147" s="12"/>
      <c r="DBA1147" s="12"/>
      <c r="DBB1147" s="12"/>
      <c r="DBC1147" s="12"/>
      <c r="DBD1147" s="12"/>
      <c r="DBE1147" s="12"/>
      <c r="DBF1147" s="12"/>
      <c r="DBG1147" s="12"/>
      <c r="DBH1147" s="12"/>
      <c r="DBI1147" s="12"/>
      <c r="DBJ1147" s="12"/>
      <c r="DBK1147" s="12"/>
      <c r="DBL1147" s="12"/>
      <c r="DBM1147" s="12"/>
      <c r="DBN1147" s="12"/>
      <c r="DBO1147" s="12"/>
      <c r="DBP1147" s="12"/>
      <c r="DBQ1147" s="12"/>
      <c r="DBR1147" s="12"/>
      <c r="DBS1147" s="12"/>
      <c r="DBT1147" s="12"/>
      <c r="DBU1147" s="12"/>
      <c r="DBV1147" s="12"/>
      <c r="DBW1147" s="12"/>
      <c r="DBX1147" s="12"/>
      <c r="DBY1147" s="12"/>
      <c r="DBZ1147" s="12"/>
      <c r="DCA1147" s="12"/>
      <c r="DCB1147" s="12"/>
      <c r="DCC1147" s="12"/>
      <c r="DCD1147" s="12"/>
      <c r="DCE1147" s="12"/>
      <c r="DCF1147" s="12"/>
      <c r="DCG1147" s="12"/>
      <c r="DCH1147" s="12"/>
      <c r="DCI1147" s="12"/>
      <c r="DCJ1147" s="12"/>
      <c r="DCK1147" s="12"/>
      <c r="DCL1147" s="12"/>
      <c r="DCM1147" s="12"/>
      <c r="DCN1147" s="12"/>
      <c r="DCO1147" s="12"/>
      <c r="DCP1147" s="12"/>
      <c r="DCQ1147" s="12"/>
      <c r="DCR1147" s="12"/>
      <c r="DCS1147" s="12"/>
      <c r="DCT1147" s="12"/>
      <c r="DCU1147" s="12"/>
      <c r="DCV1147" s="12"/>
      <c r="DCW1147" s="12"/>
      <c r="DCX1147" s="12"/>
      <c r="DCY1147" s="12"/>
      <c r="DCZ1147" s="12"/>
      <c r="DDA1147" s="12"/>
      <c r="DDB1147" s="12"/>
      <c r="DDC1147" s="12"/>
      <c r="DDD1147" s="12"/>
      <c r="DDE1147" s="12"/>
      <c r="DDF1147" s="12"/>
      <c r="DDG1147" s="12"/>
      <c r="DDH1147" s="12"/>
      <c r="DDI1147" s="12"/>
      <c r="DDJ1147" s="12"/>
      <c r="DDK1147" s="12"/>
      <c r="DDL1147" s="12"/>
      <c r="DDM1147" s="12"/>
      <c r="DDN1147" s="12"/>
      <c r="DDO1147" s="12"/>
      <c r="DDP1147" s="12"/>
      <c r="DDQ1147" s="12"/>
      <c r="DDR1147" s="12"/>
      <c r="DDS1147" s="12"/>
      <c r="DDT1147" s="12"/>
      <c r="DDU1147" s="12"/>
      <c r="DDV1147" s="12"/>
      <c r="DDW1147" s="12"/>
      <c r="DDX1147" s="12"/>
      <c r="DDY1147" s="12"/>
      <c r="DDZ1147" s="12"/>
      <c r="DEA1147" s="12"/>
      <c r="DEB1147" s="12"/>
      <c r="DEC1147" s="12"/>
      <c r="DED1147" s="12"/>
      <c r="DEE1147" s="12"/>
      <c r="DEF1147" s="12"/>
      <c r="DEG1147" s="12"/>
      <c r="DEH1147" s="12"/>
      <c r="DEI1147" s="12"/>
      <c r="DEJ1147" s="12"/>
      <c r="DEK1147" s="12"/>
      <c r="DEL1147" s="12"/>
      <c r="DEM1147" s="12"/>
      <c r="DEN1147" s="12"/>
      <c r="DEO1147" s="12"/>
      <c r="DEP1147" s="12"/>
      <c r="DEQ1147" s="12"/>
      <c r="DER1147" s="12"/>
      <c r="DES1147" s="12"/>
      <c r="DET1147" s="12"/>
      <c r="DEU1147" s="12"/>
      <c r="DEV1147" s="12"/>
      <c r="DEW1147" s="12"/>
      <c r="DEX1147" s="12"/>
      <c r="DEY1147" s="12"/>
      <c r="DEZ1147" s="12"/>
      <c r="DFA1147" s="12"/>
      <c r="DFB1147" s="12"/>
      <c r="DFC1147" s="12"/>
      <c r="DFD1147" s="12"/>
      <c r="DFE1147" s="12"/>
      <c r="DFF1147" s="12"/>
      <c r="DFG1147" s="12"/>
      <c r="DFH1147" s="12"/>
      <c r="DFI1147" s="12"/>
      <c r="DFJ1147" s="12"/>
      <c r="DFK1147" s="12"/>
      <c r="DFL1147" s="12"/>
      <c r="DFM1147" s="12"/>
      <c r="DFN1147" s="12"/>
      <c r="DFO1147" s="12"/>
      <c r="DFP1147" s="12"/>
      <c r="DFQ1147" s="12"/>
      <c r="DFR1147" s="12"/>
      <c r="DFS1147" s="12"/>
      <c r="DFT1147" s="12"/>
      <c r="DFU1147" s="12"/>
      <c r="DFV1147" s="12"/>
      <c r="DFW1147" s="12"/>
      <c r="DFX1147" s="12"/>
      <c r="DFY1147" s="12"/>
      <c r="DFZ1147" s="12"/>
      <c r="DGA1147" s="12"/>
      <c r="DGB1147" s="12"/>
      <c r="DGC1147" s="12"/>
      <c r="DGD1147" s="12"/>
      <c r="DGE1147" s="12"/>
      <c r="DGF1147" s="12"/>
      <c r="DGG1147" s="12"/>
      <c r="DGH1147" s="12"/>
      <c r="DGI1147" s="12"/>
      <c r="DGJ1147" s="12"/>
      <c r="DGK1147" s="12"/>
      <c r="DGL1147" s="12"/>
      <c r="DGM1147" s="12"/>
      <c r="DGN1147" s="12"/>
      <c r="DGO1147" s="12"/>
      <c r="DGP1147" s="12"/>
      <c r="DGQ1147" s="12"/>
      <c r="DGR1147" s="12"/>
      <c r="DGS1147" s="12"/>
      <c r="DGT1147" s="12"/>
      <c r="DGU1147" s="12"/>
      <c r="DGV1147" s="12"/>
      <c r="DGW1147" s="12"/>
      <c r="DGX1147" s="12"/>
      <c r="DGY1147" s="12"/>
      <c r="DGZ1147" s="12"/>
      <c r="DHA1147" s="12"/>
      <c r="DHB1147" s="12"/>
      <c r="DHC1147" s="12"/>
      <c r="DHD1147" s="12"/>
      <c r="DHE1147" s="12"/>
      <c r="DHF1147" s="12"/>
      <c r="DHG1147" s="12"/>
      <c r="DHH1147" s="12"/>
      <c r="DHI1147" s="12"/>
      <c r="DHJ1147" s="12"/>
      <c r="DHK1147" s="12"/>
      <c r="DHL1147" s="12"/>
      <c r="DHM1147" s="12"/>
      <c r="DHN1147" s="12"/>
      <c r="DHO1147" s="12"/>
      <c r="DHP1147" s="12"/>
      <c r="DHQ1147" s="12"/>
      <c r="DHR1147" s="12"/>
      <c r="DHS1147" s="12"/>
      <c r="DHT1147" s="12"/>
      <c r="DHU1147" s="12"/>
      <c r="DHV1147" s="12"/>
      <c r="DHW1147" s="12"/>
      <c r="DHX1147" s="12"/>
      <c r="DHY1147" s="12"/>
      <c r="DHZ1147" s="12"/>
      <c r="DIA1147" s="12"/>
      <c r="DIB1147" s="12"/>
      <c r="DIC1147" s="12"/>
      <c r="DID1147" s="12"/>
      <c r="DIE1147" s="12"/>
      <c r="DIF1147" s="12"/>
      <c r="DIG1147" s="12"/>
      <c r="DIH1147" s="12"/>
      <c r="DII1147" s="12"/>
      <c r="DIJ1147" s="12"/>
      <c r="DIK1147" s="12"/>
      <c r="DIL1147" s="12"/>
      <c r="DIM1147" s="12"/>
      <c r="DIN1147" s="12"/>
      <c r="DIO1147" s="12"/>
      <c r="DIP1147" s="12"/>
      <c r="DIQ1147" s="12"/>
      <c r="DIR1147" s="12"/>
      <c r="DIS1147" s="12"/>
      <c r="DIT1147" s="12"/>
      <c r="DIU1147" s="12"/>
      <c r="DIV1147" s="12"/>
      <c r="DIW1147" s="12"/>
      <c r="DIX1147" s="12"/>
      <c r="DIY1147" s="12"/>
      <c r="DIZ1147" s="12"/>
      <c r="DJA1147" s="12"/>
      <c r="DJB1147" s="12"/>
      <c r="DJC1147" s="12"/>
      <c r="DJD1147" s="12"/>
      <c r="DJE1147" s="12"/>
      <c r="DJF1147" s="12"/>
      <c r="DJG1147" s="12"/>
      <c r="DJH1147" s="12"/>
      <c r="DJI1147" s="12"/>
      <c r="DJJ1147" s="12"/>
      <c r="DJK1147" s="12"/>
      <c r="DJL1147" s="12"/>
      <c r="DJM1147" s="12"/>
      <c r="DJN1147" s="12"/>
      <c r="DJO1147" s="12"/>
      <c r="DJP1147" s="12"/>
      <c r="DJQ1147" s="12"/>
      <c r="DJR1147" s="12"/>
      <c r="DJS1147" s="12"/>
      <c r="DJT1147" s="12"/>
      <c r="DJU1147" s="12"/>
      <c r="DJV1147" s="12"/>
      <c r="DJW1147" s="12"/>
      <c r="DJX1147" s="12"/>
      <c r="DJY1147" s="12"/>
      <c r="DJZ1147" s="12"/>
      <c r="DKA1147" s="12"/>
      <c r="DKB1147" s="12"/>
      <c r="DKC1147" s="12"/>
      <c r="DKD1147" s="12"/>
      <c r="DKE1147" s="12"/>
      <c r="DKF1147" s="12"/>
      <c r="DKG1147" s="12"/>
      <c r="DKH1147" s="12"/>
      <c r="DKI1147" s="12"/>
      <c r="DKJ1147" s="12"/>
      <c r="DKK1147" s="12"/>
      <c r="DKL1147" s="12"/>
      <c r="DKM1147" s="12"/>
      <c r="DKN1147" s="12"/>
      <c r="DKO1147" s="12"/>
      <c r="DKP1147" s="12"/>
      <c r="DKQ1147" s="12"/>
      <c r="DKR1147" s="12"/>
      <c r="DKS1147" s="12"/>
      <c r="DKT1147" s="12"/>
      <c r="DKU1147" s="12"/>
      <c r="DKV1147" s="12"/>
      <c r="DKW1147" s="12"/>
      <c r="DKX1147" s="12"/>
      <c r="DKY1147" s="12"/>
      <c r="DKZ1147" s="12"/>
      <c r="DLA1147" s="12"/>
      <c r="DLB1147" s="12"/>
      <c r="DLC1147" s="12"/>
      <c r="DLD1147" s="12"/>
      <c r="DLE1147" s="12"/>
      <c r="DLF1147" s="12"/>
      <c r="DLG1147" s="12"/>
      <c r="DLH1147" s="12"/>
      <c r="DLI1147" s="12"/>
      <c r="DLJ1147" s="12"/>
      <c r="DLK1147" s="12"/>
      <c r="DLL1147" s="12"/>
      <c r="DLM1147" s="12"/>
      <c r="DLN1147" s="12"/>
      <c r="DLO1147" s="12"/>
      <c r="DLP1147" s="12"/>
      <c r="DLQ1147" s="12"/>
      <c r="DLR1147" s="12"/>
      <c r="DLS1147" s="12"/>
      <c r="DLT1147" s="12"/>
      <c r="DLU1147" s="12"/>
      <c r="DLV1147" s="12"/>
      <c r="DLW1147" s="12"/>
      <c r="DLX1147" s="12"/>
      <c r="DLY1147" s="12"/>
      <c r="DLZ1147" s="12"/>
      <c r="DMA1147" s="12"/>
      <c r="DMB1147" s="12"/>
      <c r="DMC1147" s="12"/>
      <c r="DMD1147" s="12"/>
      <c r="DME1147" s="12"/>
      <c r="DMF1147" s="12"/>
      <c r="DMG1147" s="12"/>
      <c r="DMH1147" s="12"/>
      <c r="DMI1147" s="12"/>
      <c r="DMJ1147" s="12"/>
      <c r="DMK1147" s="12"/>
      <c r="DML1147" s="12"/>
      <c r="DMM1147" s="12"/>
      <c r="DMN1147" s="12"/>
      <c r="DMO1147" s="12"/>
      <c r="DMP1147" s="12"/>
      <c r="DMQ1147" s="12"/>
      <c r="DMR1147" s="12"/>
      <c r="DMS1147" s="12"/>
      <c r="DMT1147" s="12"/>
      <c r="DMU1147" s="12"/>
      <c r="DMV1147" s="12"/>
      <c r="DMW1147" s="12"/>
      <c r="DMX1147" s="12"/>
      <c r="DMY1147" s="12"/>
      <c r="DMZ1147" s="12"/>
      <c r="DNA1147" s="12"/>
      <c r="DNB1147" s="12"/>
      <c r="DNC1147" s="12"/>
      <c r="DND1147" s="12"/>
      <c r="DNE1147" s="12"/>
      <c r="DNF1147" s="12"/>
      <c r="DNG1147" s="12"/>
      <c r="DNH1147" s="12"/>
      <c r="DNI1147" s="12"/>
      <c r="DNJ1147" s="12"/>
      <c r="DNK1147" s="12"/>
      <c r="DNL1147" s="12"/>
      <c r="DNM1147" s="12"/>
      <c r="DNN1147" s="12"/>
      <c r="DNO1147" s="12"/>
      <c r="DNP1147" s="12"/>
      <c r="DNQ1147" s="12"/>
      <c r="DNR1147" s="12"/>
      <c r="DNS1147" s="12"/>
      <c r="DNT1147" s="12"/>
      <c r="DNU1147" s="12"/>
      <c r="DNV1147" s="12"/>
      <c r="DNW1147" s="12"/>
      <c r="DNX1147" s="12"/>
      <c r="DNY1147" s="12"/>
      <c r="DNZ1147" s="12"/>
      <c r="DOA1147" s="12"/>
      <c r="DOB1147" s="12"/>
      <c r="DOC1147" s="12"/>
      <c r="DOD1147" s="12"/>
      <c r="DOE1147" s="12"/>
      <c r="DOF1147" s="12"/>
      <c r="DOG1147" s="12"/>
      <c r="DOH1147" s="12"/>
      <c r="DOI1147" s="12"/>
      <c r="DOJ1147" s="12"/>
      <c r="DOK1147" s="12"/>
      <c r="DOL1147" s="12"/>
      <c r="DOM1147" s="12"/>
      <c r="DON1147" s="12"/>
      <c r="DOO1147" s="12"/>
      <c r="DOP1147" s="12"/>
      <c r="DOQ1147" s="12"/>
      <c r="DOR1147" s="12"/>
      <c r="DOS1147" s="12"/>
      <c r="DOT1147" s="12"/>
      <c r="DOU1147" s="12"/>
      <c r="DOV1147" s="12"/>
      <c r="DOW1147" s="12"/>
      <c r="DOX1147" s="12"/>
      <c r="DOY1147" s="12"/>
      <c r="DOZ1147" s="12"/>
      <c r="DPA1147" s="12"/>
      <c r="DPB1147" s="12"/>
      <c r="DPC1147" s="12"/>
      <c r="DPD1147" s="12"/>
      <c r="DPE1147" s="12"/>
      <c r="DPF1147" s="12"/>
      <c r="DPG1147" s="12"/>
      <c r="DPH1147" s="12"/>
      <c r="DPI1147" s="12"/>
      <c r="DPJ1147" s="12"/>
      <c r="DPK1147" s="12"/>
      <c r="DPL1147" s="12"/>
      <c r="DPM1147" s="12"/>
      <c r="DPN1147" s="12"/>
      <c r="DPO1147" s="12"/>
      <c r="DPP1147" s="12"/>
      <c r="DPQ1147" s="12"/>
      <c r="DPR1147" s="12"/>
      <c r="DPS1147" s="12"/>
      <c r="DPT1147" s="12"/>
      <c r="DPU1147" s="12"/>
      <c r="DPV1147" s="12"/>
      <c r="DPW1147" s="12"/>
      <c r="DPX1147" s="12"/>
      <c r="DPY1147" s="12"/>
      <c r="DPZ1147" s="12"/>
      <c r="DQA1147" s="12"/>
      <c r="DQB1147" s="12"/>
      <c r="DQC1147" s="12"/>
      <c r="DQD1147" s="12"/>
      <c r="DQE1147" s="12"/>
      <c r="DQF1147" s="12"/>
      <c r="DQG1147" s="12"/>
      <c r="DQH1147" s="12"/>
      <c r="DQI1147" s="12"/>
      <c r="DQJ1147" s="12"/>
      <c r="DQK1147" s="12"/>
      <c r="DQL1147" s="12"/>
      <c r="DQM1147" s="12"/>
      <c r="DQN1147" s="12"/>
      <c r="DQO1147" s="12"/>
      <c r="DQP1147" s="12"/>
      <c r="DQQ1147" s="12"/>
      <c r="DQR1147" s="12"/>
      <c r="DQS1147" s="12"/>
      <c r="DQT1147" s="12"/>
      <c r="DQU1147" s="12"/>
      <c r="DQV1147" s="12"/>
      <c r="DQW1147" s="12"/>
      <c r="DQX1147" s="12"/>
      <c r="DQY1147" s="12"/>
      <c r="DQZ1147" s="12"/>
      <c r="DRA1147" s="12"/>
      <c r="DRB1147" s="12"/>
      <c r="DRC1147" s="12"/>
      <c r="DRD1147" s="12"/>
      <c r="DRE1147" s="12"/>
      <c r="DRF1147" s="12"/>
      <c r="DRG1147" s="12"/>
      <c r="DRH1147" s="12"/>
      <c r="DRI1147" s="12"/>
      <c r="DRJ1147" s="12"/>
      <c r="DRK1147" s="12"/>
      <c r="DRL1147" s="12"/>
      <c r="DRM1147" s="12"/>
      <c r="DRN1147" s="12"/>
      <c r="DRO1147" s="12"/>
      <c r="DRP1147" s="12"/>
      <c r="DRQ1147" s="12"/>
      <c r="DRR1147" s="12"/>
      <c r="DRS1147" s="12"/>
      <c r="DRT1147" s="12"/>
      <c r="DRU1147" s="12"/>
      <c r="DRV1147" s="12"/>
      <c r="DRW1147" s="12"/>
      <c r="DRX1147" s="12"/>
      <c r="DRY1147" s="12"/>
      <c r="DRZ1147" s="12"/>
      <c r="DSA1147" s="12"/>
      <c r="DSB1147" s="12"/>
      <c r="DSC1147" s="12"/>
      <c r="DSD1147" s="12"/>
      <c r="DSE1147" s="12"/>
      <c r="DSF1147" s="12"/>
      <c r="DSG1147" s="12"/>
      <c r="DSH1147" s="12"/>
      <c r="DSI1147" s="12"/>
      <c r="DSJ1147" s="12"/>
      <c r="DSK1147" s="12"/>
      <c r="DSL1147" s="12"/>
      <c r="DSM1147" s="12"/>
      <c r="DSN1147" s="12"/>
      <c r="DSO1147" s="12"/>
      <c r="DSP1147" s="12"/>
      <c r="DSQ1147" s="12"/>
      <c r="DSR1147" s="12"/>
      <c r="DSS1147" s="12"/>
      <c r="DST1147" s="12"/>
      <c r="DSU1147" s="12"/>
      <c r="DSV1147" s="12"/>
      <c r="DSW1147" s="12"/>
      <c r="DSX1147" s="12"/>
      <c r="DSY1147" s="12"/>
      <c r="DSZ1147" s="12"/>
      <c r="DTA1147" s="12"/>
      <c r="DTB1147" s="12"/>
      <c r="DTC1147" s="12"/>
      <c r="DTD1147" s="12"/>
      <c r="DTE1147" s="12"/>
      <c r="DTF1147" s="12"/>
      <c r="DTG1147" s="12"/>
      <c r="DTH1147" s="12"/>
      <c r="DTI1147" s="12"/>
      <c r="DTJ1147" s="12"/>
      <c r="DTK1147" s="12"/>
      <c r="DTL1147" s="12"/>
      <c r="DTM1147" s="12"/>
      <c r="DTN1147" s="12"/>
      <c r="DTO1147" s="12"/>
      <c r="DTP1147" s="12"/>
      <c r="DTQ1147" s="12"/>
      <c r="DTR1147" s="12"/>
      <c r="DTS1147" s="12"/>
      <c r="DTT1147" s="12"/>
      <c r="DTU1147" s="12"/>
      <c r="DTV1147" s="12"/>
      <c r="DTW1147" s="12"/>
      <c r="DTX1147" s="12"/>
      <c r="DTY1147" s="12"/>
      <c r="DTZ1147" s="12"/>
      <c r="DUA1147" s="12"/>
      <c r="DUB1147" s="12"/>
      <c r="DUC1147" s="12"/>
      <c r="DUD1147" s="12"/>
      <c r="DUE1147" s="12"/>
      <c r="DUF1147" s="12"/>
      <c r="DUG1147" s="12"/>
      <c r="DUH1147" s="12"/>
      <c r="DUI1147" s="12"/>
      <c r="DUJ1147" s="12"/>
      <c r="DUK1147" s="12"/>
      <c r="DUL1147" s="12"/>
      <c r="DUM1147" s="12"/>
      <c r="DUN1147" s="12"/>
      <c r="DUO1147" s="12"/>
      <c r="DUP1147" s="12"/>
      <c r="DUQ1147" s="12"/>
      <c r="DUR1147" s="12"/>
      <c r="DUS1147" s="12"/>
      <c r="DUT1147" s="12"/>
      <c r="DUU1147" s="12"/>
      <c r="DUV1147" s="12"/>
      <c r="DUW1147" s="12"/>
      <c r="DUX1147" s="12"/>
      <c r="DUY1147" s="12"/>
      <c r="DUZ1147" s="12"/>
      <c r="DVA1147" s="12"/>
      <c r="DVB1147" s="12"/>
      <c r="DVC1147" s="12"/>
      <c r="DVD1147" s="12"/>
      <c r="DVE1147" s="12"/>
      <c r="DVF1147" s="12"/>
      <c r="DVG1147" s="12"/>
      <c r="DVH1147" s="12"/>
      <c r="DVI1147" s="12"/>
      <c r="DVJ1147" s="12"/>
      <c r="DVK1147" s="12"/>
      <c r="DVL1147" s="12"/>
      <c r="DVM1147" s="12"/>
      <c r="DVN1147" s="12"/>
      <c r="DVO1147" s="12"/>
      <c r="DVP1147" s="12"/>
      <c r="DVQ1147" s="12"/>
      <c r="DVR1147" s="12"/>
      <c r="DVS1147" s="12"/>
      <c r="DVT1147" s="12"/>
      <c r="DVU1147" s="12"/>
      <c r="DVV1147" s="12"/>
      <c r="DVW1147" s="12"/>
      <c r="DVX1147" s="12"/>
      <c r="DVY1147" s="12"/>
      <c r="DVZ1147" s="12"/>
      <c r="DWA1147" s="12"/>
      <c r="DWB1147" s="12"/>
      <c r="DWC1147" s="12"/>
      <c r="DWD1147" s="12"/>
      <c r="DWE1147" s="12"/>
      <c r="DWF1147" s="12"/>
      <c r="DWG1147" s="12"/>
      <c r="DWH1147" s="12"/>
      <c r="DWI1147" s="12"/>
      <c r="DWJ1147" s="12"/>
      <c r="DWK1147" s="12"/>
      <c r="DWL1147" s="12"/>
      <c r="DWM1147" s="12"/>
      <c r="DWN1147" s="12"/>
      <c r="DWO1147" s="12"/>
      <c r="DWP1147" s="12"/>
      <c r="DWQ1147" s="12"/>
      <c r="DWR1147" s="12"/>
      <c r="DWS1147" s="12"/>
      <c r="DWT1147" s="12"/>
      <c r="DWU1147" s="12"/>
      <c r="DWV1147" s="12"/>
      <c r="DWW1147" s="12"/>
      <c r="DWX1147" s="12"/>
      <c r="DWY1147" s="12"/>
      <c r="DWZ1147" s="12"/>
      <c r="DXA1147" s="12"/>
      <c r="DXB1147" s="12"/>
      <c r="DXC1147" s="12"/>
      <c r="DXD1147" s="12"/>
      <c r="DXE1147" s="12"/>
      <c r="DXF1147" s="12"/>
      <c r="DXG1147" s="12"/>
      <c r="DXH1147" s="12"/>
      <c r="DXI1147" s="12"/>
      <c r="DXJ1147" s="12"/>
      <c r="DXK1147" s="12"/>
      <c r="DXL1147" s="12"/>
      <c r="DXM1147" s="12"/>
      <c r="DXN1147" s="12"/>
      <c r="DXO1147" s="12"/>
      <c r="DXP1147" s="12"/>
      <c r="DXQ1147" s="12"/>
      <c r="DXR1147" s="12"/>
      <c r="DXS1147" s="12"/>
      <c r="DXT1147" s="12"/>
      <c r="DXU1147" s="12"/>
      <c r="DXV1147" s="12"/>
      <c r="DXW1147" s="12"/>
      <c r="DXX1147" s="12"/>
      <c r="DXY1147" s="12"/>
      <c r="DXZ1147" s="12"/>
      <c r="DYA1147" s="12"/>
      <c r="DYB1147" s="12"/>
      <c r="DYC1147" s="12"/>
      <c r="DYD1147" s="12"/>
      <c r="DYE1147" s="12"/>
      <c r="DYF1147" s="12"/>
      <c r="DYG1147" s="12"/>
      <c r="DYH1147" s="12"/>
      <c r="DYI1147" s="12"/>
      <c r="DYJ1147" s="12"/>
      <c r="DYK1147" s="12"/>
      <c r="DYL1147" s="12"/>
      <c r="DYM1147" s="12"/>
      <c r="DYN1147" s="12"/>
      <c r="DYO1147" s="12"/>
      <c r="DYP1147" s="12"/>
      <c r="DYQ1147" s="12"/>
      <c r="DYR1147" s="12"/>
      <c r="DYS1147" s="12"/>
      <c r="DYT1147" s="12"/>
      <c r="DYU1147" s="12"/>
      <c r="DYV1147" s="12"/>
      <c r="DYW1147" s="12"/>
      <c r="DYX1147" s="12"/>
      <c r="DYY1147" s="12"/>
      <c r="DYZ1147" s="12"/>
      <c r="DZA1147" s="12"/>
      <c r="DZB1147" s="12"/>
      <c r="DZC1147" s="12"/>
      <c r="DZD1147" s="12"/>
      <c r="DZE1147" s="12"/>
      <c r="DZF1147" s="12"/>
      <c r="DZG1147" s="12"/>
      <c r="DZH1147" s="12"/>
      <c r="DZI1147" s="12"/>
      <c r="DZJ1147" s="12"/>
      <c r="DZK1147" s="12"/>
      <c r="DZL1147" s="12"/>
      <c r="DZM1147" s="12"/>
      <c r="DZN1147" s="12"/>
      <c r="DZO1147" s="12"/>
      <c r="DZP1147" s="12"/>
      <c r="DZQ1147" s="12"/>
      <c r="DZR1147" s="12"/>
      <c r="DZS1147" s="12"/>
      <c r="DZT1147" s="12"/>
      <c r="DZU1147" s="12"/>
      <c r="DZV1147" s="12"/>
      <c r="DZW1147" s="12"/>
      <c r="DZX1147" s="12"/>
      <c r="DZY1147" s="12"/>
      <c r="DZZ1147" s="12"/>
      <c r="EAA1147" s="12"/>
      <c r="EAB1147" s="12"/>
      <c r="EAC1147" s="12"/>
      <c r="EAD1147" s="12"/>
      <c r="EAE1147" s="12"/>
      <c r="EAF1147" s="12"/>
      <c r="EAG1147" s="12"/>
      <c r="EAH1147" s="12"/>
      <c r="EAI1147" s="12"/>
      <c r="EAJ1147" s="12"/>
      <c r="EAK1147" s="12"/>
      <c r="EAL1147" s="12"/>
      <c r="EAM1147" s="12"/>
      <c r="EAN1147" s="12"/>
      <c r="EAO1147" s="12"/>
      <c r="EAP1147" s="12"/>
      <c r="EAQ1147" s="12"/>
      <c r="EAR1147" s="12"/>
      <c r="EAS1147" s="12"/>
      <c r="EAT1147" s="12"/>
      <c r="EAU1147" s="12"/>
      <c r="EAV1147" s="12"/>
      <c r="EAW1147" s="12"/>
      <c r="EAX1147" s="12"/>
      <c r="EAY1147" s="12"/>
      <c r="EAZ1147" s="12"/>
      <c r="EBA1147" s="12"/>
      <c r="EBB1147" s="12"/>
      <c r="EBC1147" s="12"/>
      <c r="EBD1147" s="12"/>
      <c r="EBE1147" s="12"/>
      <c r="EBF1147" s="12"/>
      <c r="EBG1147" s="12"/>
      <c r="EBH1147" s="12"/>
      <c r="EBI1147" s="12"/>
      <c r="EBJ1147" s="12"/>
      <c r="EBK1147" s="12"/>
      <c r="EBL1147" s="12"/>
      <c r="EBM1147" s="12"/>
      <c r="EBN1147" s="12"/>
      <c r="EBO1147" s="12"/>
      <c r="EBP1147" s="12"/>
      <c r="EBQ1147" s="12"/>
      <c r="EBR1147" s="12"/>
      <c r="EBS1147" s="12"/>
      <c r="EBT1147" s="12"/>
      <c r="EBU1147" s="12"/>
      <c r="EBV1147" s="12"/>
      <c r="EBW1147" s="12"/>
      <c r="EBX1147" s="12"/>
      <c r="EBY1147" s="12"/>
      <c r="EBZ1147" s="12"/>
      <c r="ECA1147" s="12"/>
      <c r="ECB1147" s="12"/>
      <c r="ECC1147" s="12"/>
      <c r="ECD1147" s="12"/>
      <c r="ECE1147" s="12"/>
      <c r="ECF1147" s="12"/>
      <c r="ECG1147" s="12"/>
      <c r="ECH1147" s="12"/>
      <c r="ECI1147" s="12"/>
      <c r="ECJ1147" s="12"/>
      <c r="ECK1147" s="12"/>
      <c r="ECL1147" s="12"/>
      <c r="ECM1147" s="12"/>
      <c r="ECN1147" s="12"/>
      <c r="ECO1147" s="12"/>
      <c r="ECP1147" s="12"/>
      <c r="ECQ1147" s="12"/>
      <c r="ECR1147" s="12"/>
      <c r="ECS1147" s="12"/>
      <c r="ECT1147" s="12"/>
      <c r="ECU1147" s="12"/>
      <c r="ECV1147" s="12"/>
      <c r="ECW1147" s="12"/>
      <c r="ECX1147" s="12"/>
      <c r="ECY1147" s="12"/>
      <c r="ECZ1147" s="12"/>
      <c r="EDA1147" s="12"/>
      <c r="EDB1147" s="12"/>
      <c r="EDC1147" s="12"/>
      <c r="EDD1147" s="12"/>
      <c r="EDE1147" s="12"/>
      <c r="EDF1147" s="12"/>
      <c r="EDG1147" s="12"/>
      <c r="EDH1147" s="12"/>
      <c r="EDI1147" s="12"/>
      <c r="EDJ1147" s="12"/>
      <c r="EDK1147" s="12"/>
      <c r="EDL1147" s="12"/>
      <c r="EDM1147" s="12"/>
      <c r="EDN1147" s="12"/>
      <c r="EDO1147" s="12"/>
      <c r="EDP1147" s="12"/>
      <c r="EDQ1147" s="12"/>
      <c r="EDR1147" s="12"/>
      <c r="EDS1147" s="12"/>
      <c r="EDT1147" s="12"/>
      <c r="EDU1147" s="12"/>
      <c r="EDV1147" s="12"/>
      <c r="EDW1147" s="12"/>
      <c r="EDX1147" s="12"/>
      <c r="EDY1147" s="12"/>
      <c r="EDZ1147" s="12"/>
      <c r="EEA1147" s="12"/>
      <c r="EEB1147" s="12"/>
      <c r="EEC1147" s="12"/>
      <c r="EED1147" s="12"/>
      <c r="EEE1147" s="12"/>
      <c r="EEF1147" s="12"/>
      <c r="EEG1147" s="12"/>
      <c r="EEH1147" s="12"/>
      <c r="EEI1147" s="12"/>
      <c r="EEJ1147" s="12"/>
      <c r="EEK1147" s="12"/>
      <c r="EEL1147" s="12"/>
      <c r="EEM1147" s="12"/>
      <c r="EEN1147" s="12"/>
      <c r="EEO1147" s="12"/>
      <c r="EEP1147" s="12"/>
      <c r="EEQ1147" s="12"/>
      <c r="EER1147" s="12"/>
      <c r="EES1147" s="12"/>
      <c r="EET1147" s="12"/>
      <c r="EEU1147" s="12"/>
      <c r="EEV1147" s="12"/>
      <c r="EEW1147" s="12"/>
      <c r="EEX1147" s="12"/>
      <c r="EEY1147" s="12"/>
      <c r="EEZ1147" s="12"/>
      <c r="EFA1147" s="12"/>
      <c r="EFB1147" s="12"/>
      <c r="EFC1147" s="12"/>
      <c r="EFD1147" s="12"/>
      <c r="EFE1147" s="12"/>
      <c r="EFF1147" s="12"/>
      <c r="EFG1147" s="12"/>
      <c r="EFH1147" s="12"/>
      <c r="EFI1147" s="12"/>
      <c r="EFJ1147" s="12"/>
      <c r="EFK1147" s="12"/>
      <c r="EFL1147" s="12"/>
      <c r="EFM1147" s="12"/>
      <c r="EFN1147" s="12"/>
      <c r="EFO1147" s="12"/>
      <c r="EFP1147" s="12"/>
      <c r="EFQ1147" s="12"/>
      <c r="EFR1147" s="12"/>
      <c r="EFS1147" s="12"/>
      <c r="EFT1147" s="12"/>
      <c r="EFU1147" s="12"/>
      <c r="EFV1147" s="12"/>
      <c r="EFW1147" s="12"/>
      <c r="EFX1147" s="12"/>
      <c r="EFY1147" s="12"/>
      <c r="EFZ1147" s="12"/>
      <c r="EGA1147" s="12"/>
      <c r="EGB1147" s="12"/>
      <c r="EGC1147" s="12"/>
      <c r="EGD1147" s="12"/>
      <c r="EGE1147" s="12"/>
      <c r="EGF1147" s="12"/>
      <c r="EGG1147" s="12"/>
      <c r="EGH1147" s="12"/>
      <c r="EGI1147" s="12"/>
      <c r="EGJ1147" s="12"/>
      <c r="EGK1147" s="12"/>
      <c r="EGL1147" s="12"/>
      <c r="EGM1147" s="12"/>
      <c r="EGN1147" s="12"/>
      <c r="EGO1147" s="12"/>
      <c r="EGP1147" s="12"/>
      <c r="EGQ1147" s="12"/>
      <c r="EGR1147" s="12"/>
      <c r="EGS1147" s="12"/>
      <c r="EGT1147" s="12"/>
      <c r="EGU1147" s="12"/>
      <c r="EGV1147" s="12"/>
      <c r="EGW1147" s="12"/>
      <c r="EGX1147" s="12"/>
      <c r="EGY1147" s="12"/>
      <c r="EGZ1147" s="12"/>
      <c r="EHA1147" s="12"/>
      <c r="EHB1147" s="12"/>
      <c r="EHC1147" s="12"/>
      <c r="EHD1147" s="12"/>
      <c r="EHE1147" s="12"/>
      <c r="EHF1147" s="12"/>
      <c r="EHG1147" s="12"/>
      <c r="EHH1147" s="12"/>
      <c r="EHI1147" s="12"/>
      <c r="EHJ1147" s="12"/>
      <c r="EHK1147" s="12"/>
      <c r="EHL1147" s="12"/>
      <c r="EHM1147" s="12"/>
      <c r="EHN1147" s="12"/>
      <c r="EHO1147" s="12"/>
      <c r="EHP1147" s="12"/>
      <c r="EHQ1147" s="12"/>
      <c r="EHR1147" s="12"/>
      <c r="EHS1147" s="12"/>
      <c r="EHT1147" s="12"/>
      <c r="EHU1147" s="12"/>
      <c r="EHV1147" s="12"/>
      <c r="EHW1147" s="12"/>
      <c r="EHX1147" s="12"/>
      <c r="EHY1147" s="12"/>
      <c r="EHZ1147" s="12"/>
      <c r="EIA1147" s="12"/>
      <c r="EIB1147" s="12"/>
      <c r="EIC1147" s="12"/>
      <c r="EID1147" s="12"/>
      <c r="EIE1147" s="12"/>
      <c r="EIF1147" s="12"/>
      <c r="EIG1147" s="12"/>
      <c r="EIH1147" s="12"/>
      <c r="EII1147" s="12"/>
      <c r="EIJ1147" s="12"/>
      <c r="EIK1147" s="12"/>
      <c r="EIL1147" s="12"/>
      <c r="EIM1147" s="12"/>
      <c r="EIN1147" s="12"/>
      <c r="EIO1147" s="12"/>
      <c r="EIP1147" s="12"/>
      <c r="EIQ1147" s="12"/>
      <c r="EIR1147" s="12"/>
      <c r="EIS1147" s="12"/>
      <c r="EIT1147" s="12"/>
      <c r="EIU1147" s="12"/>
      <c r="EIV1147" s="12"/>
      <c r="EIW1147" s="12"/>
      <c r="EIX1147" s="12"/>
      <c r="EIY1147" s="12"/>
      <c r="EIZ1147" s="12"/>
      <c r="EJA1147" s="12"/>
      <c r="EJB1147" s="12"/>
      <c r="EJC1147" s="12"/>
      <c r="EJD1147" s="12"/>
      <c r="EJE1147" s="12"/>
      <c r="EJF1147" s="12"/>
      <c r="EJG1147" s="12"/>
      <c r="EJH1147" s="12"/>
      <c r="EJI1147" s="12"/>
      <c r="EJJ1147" s="12"/>
      <c r="EJK1147" s="12"/>
      <c r="EJL1147" s="12"/>
      <c r="EJM1147" s="12"/>
      <c r="EJN1147" s="12"/>
      <c r="EJO1147" s="12"/>
      <c r="EJP1147" s="12"/>
      <c r="EJQ1147" s="12"/>
      <c r="EJR1147" s="12"/>
      <c r="EJS1147" s="12"/>
      <c r="EJT1147" s="12"/>
      <c r="EJU1147" s="12"/>
      <c r="EJV1147" s="12"/>
      <c r="EJW1147" s="12"/>
      <c r="EJX1147" s="12"/>
      <c r="EJY1147" s="12"/>
      <c r="EJZ1147" s="12"/>
      <c r="EKA1147" s="12"/>
      <c r="EKB1147" s="12"/>
      <c r="EKC1147" s="12"/>
      <c r="EKD1147" s="12"/>
      <c r="EKE1147" s="12"/>
      <c r="EKF1147" s="12"/>
      <c r="EKG1147" s="12"/>
      <c r="EKH1147" s="12"/>
      <c r="EKI1147" s="12"/>
      <c r="EKJ1147" s="12"/>
      <c r="EKK1147" s="12"/>
      <c r="EKL1147" s="12"/>
      <c r="EKM1147" s="12"/>
      <c r="EKN1147" s="12"/>
      <c r="EKO1147" s="12"/>
      <c r="EKP1147" s="12"/>
      <c r="EKQ1147" s="12"/>
      <c r="EKR1147" s="12"/>
      <c r="EKS1147" s="12"/>
      <c r="EKT1147" s="12"/>
      <c r="EKU1147" s="12"/>
      <c r="EKV1147" s="12"/>
      <c r="EKW1147" s="12"/>
      <c r="EKX1147" s="12"/>
      <c r="EKY1147" s="12"/>
      <c r="EKZ1147" s="12"/>
      <c r="ELA1147" s="12"/>
      <c r="ELB1147" s="12"/>
      <c r="ELC1147" s="12"/>
      <c r="ELD1147" s="12"/>
      <c r="ELE1147" s="12"/>
      <c r="ELF1147" s="12"/>
      <c r="ELG1147" s="12"/>
      <c r="ELH1147" s="12"/>
      <c r="ELI1147" s="12"/>
      <c r="ELJ1147" s="12"/>
      <c r="ELK1147" s="12"/>
      <c r="ELL1147" s="12"/>
      <c r="ELM1147" s="12"/>
      <c r="ELN1147" s="12"/>
      <c r="ELO1147" s="12"/>
      <c r="ELP1147" s="12"/>
      <c r="ELQ1147" s="12"/>
      <c r="ELR1147" s="12"/>
      <c r="ELS1147" s="12"/>
      <c r="ELT1147" s="12"/>
      <c r="ELU1147" s="12"/>
      <c r="ELV1147" s="12"/>
      <c r="ELW1147" s="12"/>
      <c r="ELX1147" s="12"/>
      <c r="ELY1147" s="12"/>
      <c r="ELZ1147" s="12"/>
      <c r="EMA1147" s="12"/>
      <c r="EMB1147" s="12"/>
      <c r="EMC1147" s="12"/>
      <c r="EMD1147" s="12"/>
      <c r="EME1147" s="12"/>
      <c r="EMF1147" s="12"/>
      <c r="EMG1147" s="12"/>
      <c r="EMH1147" s="12"/>
      <c r="EMI1147" s="12"/>
      <c r="EMJ1147" s="12"/>
      <c r="EMK1147" s="12"/>
      <c r="EML1147" s="12"/>
      <c r="EMM1147" s="12"/>
      <c r="EMN1147" s="12"/>
      <c r="EMO1147" s="12"/>
      <c r="EMP1147" s="12"/>
      <c r="EMQ1147" s="12"/>
      <c r="EMR1147" s="12"/>
      <c r="EMS1147" s="12"/>
      <c r="EMT1147" s="12"/>
      <c r="EMU1147" s="12"/>
      <c r="EMV1147" s="12"/>
      <c r="EMW1147" s="12"/>
      <c r="EMX1147" s="12"/>
      <c r="EMY1147" s="12"/>
      <c r="EMZ1147" s="12"/>
      <c r="ENA1147" s="12"/>
      <c r="ENB1147" s="12"/>
      <c r="ENC1147" s="12"/>
      <c r="END1147" s="12"/>
      <c r="ENE1147" s="12"/>
      <c r="ENF1147" s="12"/>
      <c r="ENG1147" s="12"/>
      <c r="ENH1147" s="12"/>
      <c r="ENI1147" s="12"/>
      <c r="ENJ1147" s="12"/>
      <c r="ENK1147" s="12"/>
      <c r="ENL1147" s="12"/>
      <c r="ENM1147" s="12"/>
      <c r="ENN1147" s="12"/>
      <c r="ENO1147" s="12"/>
      <c r="ENP1147" s="12"/>
      <c r="ENQ1147" s="12"/>
      <c r="ENR1147" s="12"/>
      <c r="ENS1147" s="12"/>
      <c r="ENT1147" s="12"/>
      <c r="ENU1147" s="12"/>
      <c r="ENV1147" s="12"/>
      <c r="ENW1147" s="12"/>
      <c r="ENX1147" s="12"/>
      <c r="ENY1147" s="12"/>
      <c r="ENZ1147" s="12"/>
      <c r="EOA1147" s="12"/>
      <c r="EOB1147" s="12"/>
      <c r="EOC1147" s="12"/>
      <c r="EOD1147" s="12"/>
      <c r="EOE1147" s="12"/>
      <c r="EOF1147" s="12"/>
      <c r="EOG1147" s="12"/>
      <c r="EOH1147" s="12"/>
      <c r="EOI1147" s="12"/>
      <c r="EOJ1147" s="12"/>
      <c r="EOK1147" s="12"/>
      <c r="EOL1147" s="12"/>
      <c r="EOM1147" s="12"/>
      <c r="EON1147" s="12"/>
      <c r="EOO1147" s="12"/>
      <c r="EOP1147" s="12"/>
      <c r="EOQ1147" s="12"/>
      <c r="EOR1147" s="12"/>
      <c r="EOS1147" s="12"/>
      <c r="EOT1147" s="12"/>
      <c r="EOU1147" s="12"/>
      <c r="EOV1147" s="12"/>
      <c r="EOW1147" s="12"/>
      <c r="EOX1147" s="12"/>
      <c r="EOY1147" s="12"/>
      <c r="EOZ1147" s="12"/>
      <c r="EPA1147" s="12"/>
      <c r="EPB1147" s="12"/>
      <c r="EPC1147" s="12"/>
      <c r="EPD1147" s="12"/>
      <c r="EPE1147" s="12"/>
      <c r="EPF1147" s="12"/>
      <c r="EPG1147" s="12"/>
      <c r="EPH1147" s="12"/>
      <c r="EPI1147" s="12"/>
      <c r="EPJ1147" s="12"/>
      <c r="EPK1147" s="12"/>
      <c r="EPL1147" s="12"/>
      <c r="EPM1147" s="12"/>
      <c r="EPN1147" s="12"/>
      <c r="EPO1147" s="12"/>
      <c r="EPP1147" s="12"/>
      <c r="EPQ1147" s="12"/>
      <c r="EPR1147" s="12"/>
      <c r="EPS1147" s="12"/>
      <c r="EPT1147" s="12"/>
      <c r="EPU1147" s="12"/>
      <c r="EPV1147" s="12"/>
      <c r="EPW1147" s="12"/>
      <c r="EPX1147" s="12"/>
      <c r="EPY1147" s="12"/>
      <c r="EPZ1147" s="12"/>
      <c r="EQA1147" s="12"/>
      <c r="EQB1147" s="12"/>
      <c r="EQC1147" s="12"/>
      <c r="EQD1147" s="12"/>
      <c r="EQE1147" s="12"/>
      <c r="EQF1147" s="12"/>
      <c r="EQG1147" s="12"/>
      <c r="EQH1147" s="12"/>
      <c r="EQI1147" s="12"/>
      <c r="EQJ1147" s="12"/>
      <c r="EQK1147" s="12"/>
      <c r="EQL1147" s="12"/>
      <c r="EQM1147" s="12"/>
      <c r="EQN1147" s="12"/>
      <c r="EQO1147" s="12"/>
      <c r="EQP1147" s="12"/>
      <c r="EQQ1147" s="12"/>
      <c r="EQR1147" s="12"/>
      <c r="EQS1147" s="12"/>
      <c r="EQT1147" s="12"/>
      <c r="EQU1147" s="12"/>
      <c r="EQV1147" s="12"/>
      <c r="EQW1147" s="12"/>
      <c r="EQX1147" s="12"/>
      <c r="EQY1147" s="12"/>
      <c r="EQZ1147" s="12"/>
      <c r="ERA1147" s="12"/>
      <c r="ERB1147" s="12"/>
      <c r="ERC1147" s="12"/>
      <c r="ERD1147" s="12"/>
      <c r="ERE1147" s="12"/>
      <c r="ERF1147" s="12"/>
      <c r="ERG1147" s="12"/>
      <c r="ERH1147" s="12"/>
      <c r="ERI1147" s="12"/>
      <c r="ERJ1147" s="12"/>
      <c r="ERK1147" s="12"/>
      <c r="ERL1147" s="12"/>
      <c r="ERM1147" s="12"/>
      <c r="ERN1147" s="12"/>
      <c r="ERO1147" s="12"/>
      <c r="ERP1147" s="12"/>
      <c r="ERQ1147" s="12"/>
      <c r="ERR1147" s="12"/>
      <c r="ERS1147" s="12"/>
      <c r="ERT1147" s="12"/>
      <c r="ERU1147" s="12"/>
      <c r="ERV1147" s="12"/>
      <c r="ERW1147" s="12"/>
      <c r="ERX1147" s="12"/>
      <c r="ERY1147" s="12"/>
      <c r="ERZ1147" s="12"/>
      <c r="ESA1147" s="12"/>
      <c r="ESB1147" s="12"/>
      <c r="ESC1147" s="12"/>
      <c r="ESD1147" s="12"/>
      <c r="ESE1147" s="12"/>
      <c r="ESF1147" s="12"/>
      <c r="ESG1147" s="12"/>
      <c r="ESH1147" s="12"/>
      <c r="ESI1147" s="12"/>
      <c r="ESJ1147" s="12"/>
      <c r="ESK1147" s="12"/>
      <c r="ESL1147" s="12"/>
      <c r="ESM1147" s="12"/>
      <c r="ESN1147" s="12"/>
      <c r="ESO1147" s="12"/>
      <c r="ESP1147" s="12"/>
      <c r="ESQ1147" s="12"/>
      <c r="ESR1147" s="12"/>
      <c r="ESS1147" s="12"/>
      <c r="EST1147" s="12"/>
      <c r="ESU1147" s="12"/>
      <c r="ESV1147" s="12"/>
      <c r="ESW1147" s="12"/>
      <c r="ESX1147" s="12"/>
      <c r="ESY1147" s="12"/>
      <c r="ESZ1147" s="12"/>
      <c r="ETA1147" s="12"/>
      <c r="ETB1147" s="12"/>
      <c r="ETC1147" s="12"/>
      <c r="ETD1147" s="12"/>
      <c r="ETE1147" s="12"/>
      <c r="ETF1147" s="12"/>
      <c r="ETG1147" s="12"/>
      <c r="ETH1147" s="12"/>
      <c r="ETI1147" s="12"/>
      <c r="ETJ1147" s="12"/>
      <c r="ETK1147" s="12"/>
      <c r="ETL1147" s="12"/>
      <c r="ETM1147" s="12"/>
      <c r="ETN1147" s="12"/>
      <c r="ETO1147" s="12"/>
      <c r="ETP1147" s="12"/>
      <c r="ETQ1147" s="12"/>
      <c r="ETR1147" s="12"/>
      <c r="ETS1147" s="12"/>
      <c r="ETT1147" s="12"/>
      <c r="ETU1147" s="12"/>
      <c r="ETV1147" s="12"/>
      <c r="ETW1147" s="12"/>
      <c r="ETX1147" s="12"/>
      <c r="ETY1147" s="12"/>
      <c r="ETZ1147" s="12"/>
      <c r="EUA1147" s="12"/>
      <c r="EUB1147" s="12"/>
      <c r="EUC1147" s="12"/>
      <c r="EUD1147" s="12"/>
      <c r="EUE1147" s="12"/>
      <c r="EUF1147" s="12"/>
      <c r="EUG1147" s="12"/>
      <c r="EUH1147" s="12"/>
      <c r="EUI1147" s="12"/>
      <c r="EUJ1147" s="12"/>
      <c r="EUK1147" s="12"/>
      <c r="EUL1147" s="12"/>
      <c r="EUM1147" s="12"/>
      <c r="EUN1147" s="12"/>
      <c r="EUO1147" s="12"/>
      <c r="EUP1147" s="12"/>
      <c r="EUQ1147" s="12"/>
      <c r="EUR1147" s="12"/>
      <c r="EUS1147" s="12"/>
      <c r="EUT1147" s="12"/>
      <c r="EUU1147" s="12"/>
      <c r="EUV1147" s="12"/>
      <c r="EUW1147" s="12"/>
      <c r="EUX1147" s="12"/>
      <c r="EUY1147" s="12"/>
      <c r="EUZ1147" s="12"/>
      <c r="EVA1147" s="12"/>
      <c r="EVB1147" s="12"/>
      <c r="EVC1147" s="12"/>
      <c r="EVD1147" s="12"/>
      <c r="EVE1147" s="12"/>
      <c r="EVF1147" s="12"/>
      <c r="EVG1147" s="12"/>
      <c r="EVH1147" s="12"/>
      <c r="EVI1147" s="12"/>
      <c r="EVJ1147" s="12"/>
      <c r="EVK1147" s="12"/>
      <c r="EVL1147" s="12"/>
      <c r="EVM1147" s="12"/>
      <c r="EVN1147" s="12"/>
      <c r="EVO1147" s="12"/>
      <c r="EVP1147" s="12"/>
      <c r="EVQ1147" s="12"/>
      <c r="EVR1147" s="12"/>
      <c r="EVS1147" s="12"/>
      <c r="EVT1147" s="12"/>
      <c r="EVU1147" s="12"/>
      <c r="EVV1147" s="12"/>
      <c r="EVW1147" s="12"/>
      <c r="EVX1147" s="12"/>
      <c r="EVY1147" s="12"/>
      <c r="EVZ1147" s="12"/>
      <c r="EWA1147" s="12"/>
      <c r="EWB1147" s="12"/>
      <c r="EWC1147" s="12"/>
      <c r="EWD1147" s="12"/>
      <c r="EWE1147" s="12"/>
      <c r="EWF1147" s="12"/>
      <c r="EWG1147" s="12"/>
      <c r="EWH1147" s="12"/>
      <c r="EWI1147" s="12"/>
      <c r="EWJ1147" s="12"/>
      <c r="EWK1147" s="12"/>
      <c r="EWL1147" s="12"/>
      <c r="EWM1147" s="12"/>
      <c r="EWN1147" s="12"/>
      <c r="EWO1147" s="12"/>
      <c r="EWP1147" s="12"/>
      <c r="EWQ1147" s="12"/>
      <c r="EWR1147" s="12"/>
      <c r="EWS1147" s="12"/>
      <c r="EWT1147" s="12"/>
      <c r="EWU1147" s="12"/>
      <c r="EWV1147" s="12"/>
      <c r="EWW1147" s="12"/>
      <c r="EWX1147" s="12"/>
      <c r="EWY1147" s="12"/>
      <c r="EWZ1147" s="12"/>
      <c r="EXA1147" s="12"/>
      <c r="EXB1147" s="12"/>
      <c r="EXC1147" s="12"/>
      <c r="EXD1147" s="12"/>
      <c r="EXE1147" s="12"/>
      <c r="EXF1147" s="12"/>
      <c r="EXG1147" s="12"/>
      <c r="EXH1147" s="12"/>
      <c r="EXI1147" s="12"/>
      <c r="EXJ1147" s="12"/>
      <c r="EXK1147" s="12"/>
      <c r="EXL1147" s="12"/>
      <c r="EXM1147" s="12"/>
      <c r="EXN1147" s="12"/>
      <c r="EXO1147" s="12"/>
      <c r="EXP1147" s="12"/>
      <c r="EXQ1147" s="12"/>
      <c r="EXR1147" s="12"/>
      <c r="EXS1147" s="12"/>
      <c r="EXT1147" s="12"/>
      <c r="EXU1147" s="12"/>
      <c r="EXV1147" s="12"/>
      <c r="EXW1147" s="12"/>
      <c r="EXX1147" s="12"/>
      <c r="EXY1147" s="12"/>
      <c r="EXZ1147" s="12"/>
      <c r="EYA1147" s="12"/>
      <c r="EYB1147" s="12"/>
      <c r="EYC1147" s="12"/>
      <c r="EYD1147" s="12"/>
      <c r="EYE1147" s="12"/>
      <c r="EYF1147" s="12"/>
      <c r="EYG1147" s="12"/>
      <c r="EYH1147" s="12"/>
      <c r="EYI1147" s="12"/>
      <c r="EYJ1147" s="12"/>
      <c r="EYK1147" s="12"/>
      <c r="EYL1147" s="12"/>
      <c r="EYM1147" s="12"/>
      <c r="EYN1147" s="12"/>
      <c r="EYO1147" s="12"/>
      <c r="EYP1147" s="12"/>
      <c r="EYQ1147" s="12"/>
      <c r="EYR1147" s="12"/>
      <c r="EYS1147" s="12"/>
      <c r="EYT1147" s="12"/>
      <c r="EYU1147" s="12"/>
      <c r="EYV1147" s="12"/>
      <c r="EYW1147" s="12"/>
      <c r="EYX1147" s="12"/>
      <c r="EYY1147" s="12"/>
      <c r="EYZ1147" s="12"/>
      <c r="EZA1147" s="12"/>
      <c r="EZB1147" s="12"/>
      <c r="EZC1147" s="12"/>
      <c r="EZD1147" s="12"/>
      <c r="EZE1147" s="12"/>
      <c r="EZF1147" s="12"/>
      <c r="EZG1147" s="12"/>
      <c r="EZH1147" s="12"/>
      <c r="EZI1147" s="12"/>
      <c r="EZJ1147" s="12"/>
      <c r="EZK1147" s="12"/>
      <c r="EZL1147" s="12"/>
      <c r="EZM1147" s="12"/>
      <c r="EZN1147" s="12"/>
      <c r="EZO1147" s="12"/>
      <c r="EZP1147" s="12"/>
      <c r="EZQ1147" s="12"/>
      <c r="EZR1147" s="12"/>
      <c r="EZS1147" s="12"/>
      <c r="EZT1147" s="12"/>
      <c r="EZU1147" s="12"/>
      <c r="EZV1147" s="12"/>
      <c r="EZW1147" s="12"/>
      <c r="EZX1147" s="12"/>
      <c r="EZY1147" s="12"/>
      <c r="EZZ1147" s="12"/>
      <c r="FAA1147" s="12"/>
      <c r="FAB1147" s="12"/>
      <c r="FAC1147" s="12"/>
      <c r="FAD1147" s="12"/>
      <c r="FAE1147" s="12"/>
      <c r="FAF1147" s="12"/>
      <c r="FAG1147" s="12"/>
      <c r="FAH1147" s="12"/>
      <c r="FAI1147" s="12"/>
      <c r="FAJ1147" s="12"/>
      <c r="FAK1147" s="12"/>
      <c r="FAL1147" s="12"/>
      <c r="FAM1147" s="12"/>
      <c r="FAN1147" s="12"/>
      <c r="FAO1147" s="12"/>
      <c r="FAP1147" s="12"/>
      <c r="FAQ1147" s="12"/>
      <c r="FAR1147" s="12"/>
      <c r="FAS1147" s="12"/>
      <c r="FAT1147" s="12"/>
      <c r="FAU1147" s="12"/>
      <c r="FAV1147" s="12"/>
      <c r="FAW1147" s="12"/>
      <c r="FAX1147" s="12"/>
      <c r="FAY1147" s="12"/>
      <c r="FAZ1147" s="12"/>
      <c r="FBA1147" s="12"/>
      <c r="FBB1147" s="12"/>
      <c r="FBC1147" s="12"/>
      <c r="FBD1147" s="12"/>
      <c r="FBE1147" s="12"/>
      <c r="FBF1147" s="12"/>
      <c r="FBG1147" s="12"/>
      <c r="FBH1147" s="12"/>
      <c r="FBI1147" s="12"/>
      <c r="FBJ1147" s="12"/>
      <c r="FBK1147" s="12"/>
      <c r="FBL1147" s="12"/>
      <c r="FBM1147" s="12"/>
      <c r="FBN1147" s="12"/>
      <c r="FBO1147" s="12"/>
      <c r="FBP1147" s="12"/>
      <c r="FBQ1147" s="12"/>
      <c r="FBR1147" s="12"/>
      <c r="FBS1147" s="12"/>
      <c r="FBT1147" s="12"/>
      <c r="FBU1147" s="12"/>
      <c r="FBV1147" s="12"/>
      <c r="FBW1147" s="12"/>
      <c r="FBX1147" s="12"/>
      <c r="FBY1147" s="12"/>
      <c r="FBZ1147" s="12"/>
      <c r="FCA1147" s="12"/>
      <c r="FCB1147" s="12"/>
      <c r="FCC1147" s="12"/>
      <c r="FCD1147" s="12"/>
      <c r="FCE1147" s="12"/>
      <c r="FCF1147" s="12"/>
      <c r="FCG1147" s="12"/>
      <c r="FCH1147" s="12"/>
      <c r="FCI1147" s="12"/>
      <c r="FCJ1147" s="12"/>
      <c r="FCK1147" s="12"/>
      <c r="FCL1147" s="12"/>
      <c r="FCM1147" s="12"/>
      <c r="FCN1147" s="12"/>
      <c r="FCO1147" s="12"/>
      <c r="FCP1147" s="12"/>
      <c r="FCQ1147" s="12"/>
      <c r="FCR1147" s="12"/>
      <c r="FCS1147" s="12"/>
      <c r="FCT1147" s="12"/>
      <c r="FCU1147" s="12"/>
      <c r="FCV1147" s="12"/>
      <c r="FCW1147" s="12"/>
      <c r="FCX1147" s="12"/>
      <c r="FCY1147" s="12"/>
      <c r="FCZ1147" s="12"/>
      <c r="FDA1147" s="12"/>
      <c r="FDB1147" s="12"/>
      <c r="FDC1147" s="12"/>
      <c r="FDD1147" s="12"/>
      <c r="FDE1147" s="12"/>
      <c r="FDF1147" s="12"/>
      <c r="FDG1147" s="12"/>
      <c r="FDH1147" s="12"/>
      <c r="FDI1147" s="12"/>
      <c r="FDJ1147" s="12"/>
      <c r="FDK1147" s="12"/>
      <c r="FDL1147" s="12"/>
      <c r="FDM1147" s="12"/>
      <c r="FDN1147" s="12"/>
      <c r="FDO1147" s="12"/>
      <c r="FDP1147" s="12"/>
      <c r="FDQ1147" s="12"/>
      <c r="FDR1147" s="12"/>
      <c r="FDS1147" s="12"/>
      <c r="FDT1147" s="12"/>
      <c r="FDU1147" s="12"/>
      <c r="FDV1147" s="12"/>
      <c r="FDW1147" s="12"/>
      <c r="FDX1147" s="12"/>
      <c r="FDY1147" s="12"/>
      <c r="FDZ1147" s="12"/>
      <c r="FEA1147" s="12"/>
      <c r="FEB1147" s="12"/>
      <c r="FEC1147" s="12"/>
      <c r="FED1147" s="12"/>
      <c r="FEE1147" s="12"/>
      <c r="FEF1147" s="12"/>
      <c r="FEG1147" s="12"/>
      <c r="FEH1147" s="12"/>
      <c r="FEI1147" s="12"/>
      <c r="FEJ1147" s="12"/>
      <c r="FEK1147" s="12"/>
      <c r="FEL1147" s="12"/>
      <c r="FEM1147" s="12"/>
      <c r="FEN1147" s="12"/>
      <c r="FEO1147" s="12"/>
      <c r="FEP1147" s="12"/>
      <c r="FEQ1147" s="12"/>
      <c r="FER1147" s="12"/>
      <c r="FES1147" s="12"/>
      <c r="FET1147" s="12"/>
      <c r="FEU1147" s="12"/>
      <c r="FEV1147" s="12"/>
      <c r="FEW1147" s="12"/>
      <c r="FEX1147" s="12"/>
      <c r="FEY1147" s="12"/>
      <c r="FEZ1147" s="12"/>
      <c r="FFA1147" s="12"/>
      <c r="FFB1147" s="12"/>
      <c r="FFC1147" s="12"/>
      <c r="FFD1147" s="12"/>
      <c r="FFE1147" s="12"/>
      <c r="FFF1147" s="12"/>
      <c r="FFG1147" s="12"/>
      <c r="FFH1147" s="12"/>
      <c r="FFI1147" s="12"/>
      <c r="FFJ1147" s="12"/>
      <c r="FFK1147" s="12"/>
      <c r="FFL1147" s="12"/>
      <c r="FFM1147" s="12"/>
      <c r="FFN1147" s="12"/>
      <c r="FFO1147" s="12"/>
      <c r="FFP1147" s="12"/>
      <c r="FFQ1147" s="12"/>
      <c r="FFR1147" s="12"/>
      <c r="FFS1147" s="12"/>
      <c r="FFT1147" s="12"/>
      <c r="FFU1147" s="12"/>
      <c r="FFV1147" s="12"/>
      <c r="FFW1147" s="12"/>
      <c r="FFX1147" s="12"/>
      <c r="FFY1147" s="12"/>
      <c r="FFZ1147" s="12"/>
      <c r="FGA1147" s="12"/>
      <c r="FGB1147" s="12"/>
      <c r="FGC1147" s="12"/>
      <c r="FGD1147" s="12"/>
      <c r="FGE1147" s="12"/>
      <c r="FGF1147" s="12"/>
      <c r="FGG1147" s="12"/>
      <c r="FGH1147" s="12"/>
      <c r="FGI1147" s="12"/>
      <c r="FGJ1147" s="12"/>
      <c r="FGK1147" s="12"/>
      <c r="FGL1147" s="12"/>
      <c r="FGM1147" s="12"/>
      <c r="FGN1147" s="12"/>
      <c r="FGO1147" s="12"/>
      <c r="FGP1147" s="12"/>
      <c r="FGQ1147" s="12"/>
      <c r="FGR1147" s="12"/>
      <c r="FGS1147" s="12"/>
      <c r="FGT1147" s="12"/>
      <c r="FGU1147" s="12"/>
      <c r="FGV1147" s="12"/>
      <c r="FGW1147" s="12"/>
      <c r="FGX1147" s="12"/>
      <c r="FGY1147" s="12"/>
      <c r="FGZ1147" s="12"/>
      <c r="FHA1147" s="12"/>
      <c r="FHB1147" s="12"/>
      <c r="FHC1147" s="12"/>
      <c r="FHD1147" s="12"/>
      <c r="FHE1147" s="12"/>
      <c r="FHF1147" s="12"/>
      <c r="FHG1147" s="12"/>
      <c r="FHH1147" s="12"/>
      <c r="FHI1147" s="12"/>
      <c r="FHJ1147" s="12"/>
      <c r="FHK1147" s="12"/>
      <c r="FHL1147" s="12"/>
      <c r="FHM1147" s="12"/>
      <c r="FHN1147" s="12"/>
      <c r="FHO1147" s="12"/>
      <c r="FHP1147" s="12"/>
      <c r="FHQ1147" s="12"/>
      <c r="FHR1147" s="12"/>
      <c r="FHS1147" s="12"/>
      <c r="FHT1147" s="12"/>
      <c r="FHU1147" s="12"/>
      <c r="FHV1147" s="12"/>
      <c r="FHW1147" s="12"/>
      <c r="FHX1147" s="12"/>
      <c r="FHY1147" s="12"/>
      <c r="FHZ1147" s="12"/>
      <c r="FIA1147" s="12"/>
      <c r="FIB1147" s="12"/>
      <c r="FIC1147" s="12"/>
      <c r="FID1147" s="12"/>
      <c r="FIE1147" s="12"/>
      <c r="FIF1147" s="12"/>
      <c r="FIG1147" s="12"/>
      <c r="FIH1147" s="12"/>
      <c r="FII1147" s="12"/>
      <c r="FIJ1147" s="12"/>
      <c r="FIK1147" s="12"/>
      <c r="FIL1147" s="12"/>
      <c r="FIM1147" s="12"/>
      <c r="FIN1147" s="12"/>
      <c r="FIO1147" s="12"/>
      <c r="FIP1147" s="12"/>
      <c r="FIQ1147" s="12"/>
      <c r="FIR1147" s="12"/>
      <c r="FIS1147" s="12"/>
      <c r="FIT1147" s="12"/>
      <c r="FIU1147" s="12"/>
      <c r="FIV1147" s="12"/>
      <c r="FIW1147" s="12"/>
      <c r="FIX1147" s="12"/>
      <c r="FIY1147" s="12"/>
      <c r="FIZ1147" s="12"/>
      <c r="FJA1147" s="12"/>
      <c r="FJB1147" s="12"/>
      <c r="FJC1147" s="12"/>
      <c r="FJD1147" s="12"/>
      <c r="FJE1147" s="12"/>
      <c r="FJF1147" s="12"/>
      <c r="FJG1147" s="12"/>
      <c r="FJH1147" s="12"/>
      <c r="FJI1147" s="12"/>
      <c r="FJJ1147" s="12"/>
      <c r="FJK1147" s="12"/>
      <c r="FJL1147" s="12"/>
      <c r="FJM1147" s="12"/>
      <c r="FJN1147" s="12"/>
      <c r="FJO1147" s="12"/>
      <c r="FJP1147" s="12"/>
      <c r="FJQ1147" s="12"/>
      <c r="FJR1147" s="12"/>
      <c r="FJS1147" s="12"/>
      <c r="FJT1147" s="12"/>
      <c r="FJU1147" s="12"/>
      <c r="FJV1147" s="12"/>
      <c r="FJW1147" s="12"/>
      <c r="FJX1147" s="12"/>
      <c r="FJY1147" s="12"/>
      <c r="FJZ1147" s="12"/>
      <c r="FKA1147" s="12"/>
      <c r="FKB1147" s="12"/>
      <c r="FKC1147" s="12"/>
      <c r="FKD1147" s="12"/>
      <c r="FKE1147" s="12"/>
      <c r="FKF1147" s="12"/>
      <c r="FKG1147" s="12"/>
      <c r="FKH1147" s="12"/>
      <c r="FKI1147" s="12"/>
      <c r="FKJ1147" s="12"/>
      <c r="FKK1147" s="12"/>
      <c r="FKL1147" s="12"/>
      <c r="FKM1147" s="12"/>
      <c r="FKN1147" s="12"/>
      <c r="FKO1147" s="12"/>
      <c r="FKP1147" s="12"/>
      <c r="FKQ1147" s="12"/>
      <c r="FKR1147" s="12"/>
      <c r="FKS1147" s="12"/>
      <c r="FKT1147" s="12"/>
      <c r="FKU1147" s="12"/>
      <c r="FKV1147" s="12"/>
      <c r="FKW1147" s="12"/>
      <c r="FKX1147" s="12"/>
      <c r="FKY1147" s="12"/>
      <c r="FKZ1147" s="12"/>
      <c r="FLA1147" s="12"/>
      <c r="FLB1147" s="12"/>
      <c r="FLC1147" s="12"/>
      <c r="FLD1147" s="12"/>
      <c r="FLE1147" s="12"/>
      <c r="FLF1147" s="12"/>
      <c r="FLG1147" s="12"/>
      <c r="FLH1147" s="12"/>
      <c r="FLI1147" s="12"/>
      <c r="FLJ1147" s="12"/>
      <c r="FLK1147" s="12"/>
      <c r="FLL1147" s="12"/>
      <c r="FLM1147" s="12"/>
      <c r="FLN1147" s="12"/>
      <c r="FLO1147" s="12"/>
      <c r="FLP1147" s="12"/>
      <c r="FLQ1147" s="12"/>
      <c r="FLR1147" s="12"/>
      <c r="FLS1147" s="12"/>
      <c r="FLT1147" s="12"/>
      <c r="FLU1147" s="12"/>
      <c r="FLV1147" s="12"/>
      <c r="FLW1147" s="12"/>
      <c r="FLX1147" s="12"/>
      <c r="FLY1147" s="12"/>
      <c r="FLZ1147" s="12"/>
      <c r="FMA1147" s="12"/>
      <c r="FMB1147" s="12"/>
      <c r="FMC1147" s="12"/>
      <c r="FMD1147" s="12"/>
      <c r="FME1147" s="12"/>
      <c r="FMF1147" s="12"/>
      <c r="FMG1147" s="12"/>
      <c r="FMH1147" s="12"/>
      <c r="FMI1147" s="12"/>
      <c r="FMJ1147" s="12"/>
      <c r="FMK1147" s="12"/>
      <c r="FML1147" s="12"/>
      <c r="FMM1147" s="12"/>
      <c r="FMN1147" s="12"/>
      <c r="FMO1147" s="12"/>
      <c r="FMP1147" s="12"/>
      <c r="FMQ1147" s="12"/>
      <c r="FMR1147" s="12"/>
      <c r="FMS1147" s="12"/>
      <c r="FMT1147" s="12"/>
      <c r="FMU1147" s="12"/>
      <c r="FMV1147" s="12"/>
      <c r="FMW1147" s="12"/>
      <c r="FMX1147" s="12"/>
      <c r="FMY1147" s="12"/>
      <c r="FMZ1147" s="12"/>
      <c r="FNA1147" s="12"/>
      <c r="FNB1147" s="12"/>
      <c r="FNC1147" s="12"/>
      <c r="FND1147" s="12"/>
      <c r="FNE1147" s="12"/>
      <c r="FNF1147" s="12"/>
      <c r="FNG1147" s="12"/>
      <c r="FNH1147" s="12"/>
      <c r="FNI1147" s="12"/>
      <c r="FNJ1147" s="12"/>
      <c r="FNK1147" s="12"/>
      <c r="FNL1147" s="12"/>
      <c r="FNM1147" s="12"/>
      <c r="FNN1147" s="12"/>
      <c r="FNO1147" s="12"/>
      <c r="FNP1147" s="12"/>
      <c r="FNQ1147" s="12"/>
      <c r="FNR1147" s="12"/>
      <c r="FNS1147" s="12"/>
      <c r="FNT1147" s="12"/>
      <c r="FNU1147" s="12"/>
      <c r="FNV1147" s="12"/>
      <c r="FNW1147" s="12"/>
      <c r="FNX1147" s="12"/>
      <c r="FNY1147" s="12"/>
      <c r="FNZ1147" s="12"/>
      <c r="FOA1147" s="12"/>
      <c r="FOB1147" s="12"/>
      <c r="FOC1147" s="12"/>
      <c r="FOD1147" s="12"/>
      <c r="FOE1147" s="12"/>
      <c r="FOF1147" s="12"/>
      <c r="FOG1147" s="12"/>
      <c r="FOH1147" s="12"/>
      <c r="FOI1147" s="12"/>
      <c r="FOJ1147" s="12"/>
      <c r="FOK1147" s="12"/>
      <c r="FOL1147" s="12"/>
      <c r="FOM1147" s="12"/>
      <c r="FON1147" s="12"/>
      <c r="FOO1147" s="12"/>
      <c r="FOP1147" s="12"/>
      <c r="FOQ1147" s="12"/>
      <c r="FOR1147" s="12"/>
      <c r="FOS1147" s="12"/>
      <c r="FOT1147" s="12"/>
      <c r="FOU1147" s="12"/>
      <c r="FOV1147" s="12"/>
      <c r="FOW1147" s="12"/>
      <c r="FOX1147" s="12"/>
      <c r="FOY1147" s="12"/>
      <c r="FOZ1147" s="12"/>
      <c r="FPA1147" s="12"/>
      <c r="FPB1147" s="12"/>
      <c r="FPC1147" s="12"/>
      <c r="FPD1147" s="12"/>
      <c r="FPE1147" s="12"/>
      <c r="FPF1147" s="12"/>
      <c r="FPG1147" s="12"/>
      <c r="FPH1147" s="12"/>
      <c r="FPI1147" s="12"/>
      <c r="FPJ1147" s="12"/>
      <c r="FPK1147" s="12"/>
      <c r="FPL1147" s="12"/>
      <c r="FPM1147" s="12"/>
      <c r="FPN1147" s="12"/>
      <c r="FPO1147" s="12"/>
      <c r="FPP1147" s="12"/>
      <c r="FPQ1147" s="12"/>
      <c r="FPR1147" s="12"/>
      <c r="FPS1147" s="12"/>
      <c r="FPT1147" s="12"/>
      <c r="FPU1147" s="12"/>
      <c r="FPV1147" s="12"/>
      <c r="FPW1147" s="12"/>
      <c r="FPX1147" s="12"/>
      <c r="FPY1147" s="12"/>
      <c r="FPZ1147" s="12"/>
      <c r="FQA1147" s="12"/>
      <c r="FQB1147" s="12"/>
      <c r="FQC1147" s="12"/>
      <c r="FQD1147" s="12"/>
      <c r="FQE1147" s="12"/>
      <c r="FQF1147" s="12"/>
      <c r="FQG1147" s="12"/>
      <c r="FQH1147" s="12"/>
      <c r="FQI1147" s="12"/>
      <c r="FQJ1147" s="12"/>
      <c r="FQK1147" s="12"/>
      <c r="FQL1147" s="12"/>
      <c r="FQM1147" s="12"/>
      <c r="FQN1147" s="12"/>
      <c r="FQO1147" s="12"/>
      <c r="FQP1147" s="12"/>
      <c r="FQQ1147" s="12"/>
      <c r="FQR1147" s="12"/>
      <c r="FQS1147" s="12"/>
      <c r="FQT1147" s="12"/>
      <c r="FQU1147" s="12"/>
      <c r="FQV1147" s="12"/>
      <c r="FQW1147" s="12"/>
      <c r="FQX1147" s="12"/>
      <c r="FQY1147" s="12"/>
      <c r="FQZ1147" s="12"/>
      <c r="FRA1147" s="12"/>
      <c r="FRB1147" s="12"/>
      <c r="FRC1147" s="12"/>
      <c r="FRD1147" s="12"/>
      <c r="FRE1147" s="12"/>
      <c r="FRF1147" s="12"/>
      <c r="FRG1147" s="12"/>
      <c r="FRH1147" s="12"/>
      <c r="FRI1147" s="12"/>
      <c r="FRJ1147" s="12"/>
      <c r="FRK1147" s="12"/>
      <c r="FRL1147" s="12"/>
      <c r="FRM1147" s="12"/>
      <c r="FRN1147" s="12"/>
      <c r="FRO1147" s="12"/>
      <c r="FRP1147" s="12"/>
      <c r="FRQ1147" s="12"/>
      <c r="FRR1147" s="12"/>
      <c r="FRS1147" s="12"/>
      <c r="FRT1147" s="12"/>
      <c r="FRU1147" s="12"/>
      <c r="FRV1147" s="12"/>
      <c r="FRW1147" s="12"/>
      <c r="FRX1147" s="12"/>
      <c r="FRY1147" s="12"/>
      <c r="FRZ1147" s="12"/>
      <c r="FSA1147" s="12"/>
      <c r="FSB1147" s="12"/>
      <c r="FSC1147" s="12"/>
      <c r="FSD1147" s="12"/>
      <c r="FSE1147" s="12"/>
      <c r="FSF1147" s="12"/>
      <c r="FSG1147" s="12"/>
      <c r="FSH1147" s="12"/>
      <c r="FSI1147" s="12"/>
      <c r="FSJ1147" s="12"/>
      <c r="FSK1147" s="12"/>
      <c r="FSL1147" s="12"/>
      <c r="FSM1147" s="12"/>
      <c r="FSN1147" s="12"/>
      <c r="FSO1147" s="12"/>
      <c r="FSP1147" s="12"/>
      <c r="FSQ1147" s="12"/>
      <c r="FSR1147" s="12"/>
      <c r="FSS1147" s="12"/>
      <c r="FST1147" s="12"/>
      <c r="FSU1147" s="12"/>
      <c r="FSV1147" s="12"/>
      <c r="FSW1147" s="12"/>
      <c r="FSX1147" s="12"/>
      <c r="FSY1147" s="12"/>
      <c r="FSZ1147" s="12"/>
      <c r="FTA1147" s="12"/>
      <c r="FTB1147" s="12"/>
      <c r="FTC1147" s="12"/>
      <c r="FTD1147" s="12"/>
      <c r="FTE1147" s="12"/>
      <c r="FTF1147" s="12"/>
      <c r="FTG1147" s="12"/>
      <c r="FTH1147" s="12"/>
      <c r="FTI1147" s="12"/>
      <c r="FTJ1147" s="12"/>
      <c r="FTK1147" s="12"/>
      <c r="FTL1147" s="12"/>
      <c r="FTM1147" s="12"/>
      <c r="FTN1147" s="12"/>
      <c r="FTO1147" s="12"/>
      <c r="FTP1147" s="12"/>
      <c r="FTQ1147" s="12"/>
      <c r="FTR1147" s="12"/>
      <c r="FTS1147" s="12"/>
      <c r="FTT1147" s="12"/>
      <c r="FTU1147" s="12"/>
      <c r="FTV1147" s="12"/>
      <c r="FTW1147" s="12"/>
      <c r="FTX1147" s="12"/>
      <c r="FTY1147" s="12"/>
      <c r="FTZ1147" s="12"/>
      <c r="FUA1147" s="12"/>
      <c r="FUB1147" s="12"/>
      <c r="FUC1147" s="12"/>
      <c r="FUD1147" s="12"/>
      <c r="FUE1147" s="12"/>
      <c r="FUF1147" s="12"/>
      <c r="FUG1147" s="12"/>
      <c r="FUH1147" s="12"/>
      <c r="FUI1147" s="12"/>
      <c r="FUJ1147" s="12"/>
      <c r="FUK1147" s="12"/>
      <c r="FUL1147" s="12"/>
      <c r="FUM1147" s="12"/>
      <c r="FUN1147" s="12"/>
      <c r="FUO1147" s="12"/>
      <c r="FUP1147" s="12"/>
      <c r="FUQ1147" s="12"/>
      <c r="FUR1147" s="12"/>
      <c r="FUS1147" s="12"/>
      <c r="FUT1147" s="12"/>
      <c r="FUU1147" s="12"/>
      <c r="FUV1147" s="12"/>
      <c r="FUW1147" s="12"/>
      <c r="FUX1147" s="12"/>
      <c r="FUY1147" s="12"/>
      <c r="FUZ1147" s="12"/>
      <c r="FVA1147" s="12"/>
      <c r="FVB1147" s="12"/>
      <c r="FVC1147" s="12"/>
      <c r="FVD1147" s="12"/>
      <c r="FVE1147" s="12"/>
      <c r="FVF1147" s="12"/>
      <c r="FVG1147" s="12"/>
      <c r="FVH1147" s="12"/>
      <c r="FVI1147" s="12"/>
      <c r="FVJ1147" s="12"/>
      <c r="FVK1147" s="12"/>
      <c r="FVL1147" s="12"/>
      <c r="FVM1147" s="12"/>
      <c r="FVN1147" s="12"/>
      <c r="FVO1147" s="12"/>
      <c r="FVP1147" s="12"/>
      <c r="FVQ1147" s="12"/>
      <c r="FVR1147" s="12"/>
      <c r="FVS1147" s="12"/>
      <c r="FVT1147" s="12"/>
      <c r="FVU1147" s="12"/>
      <c r="FVV1147" s="12"/>
      <c r="FVW1147" s="12"/>
      <c r="FVX1147" s="12"/>
      <c r="FVY1147" s="12"/>
      <c r="FVZ1147" s="12"/>
      <c r="FWA1147" s="12"/>
      <c r="FWB1147" s="12"/>
      <c r="FWC1147" s="12"/>
      <c r="FWD1147" s="12"/>
      <c r="FWE1147" s="12"/>
      <c r="FWF1147" s="12"/>
      <c r="FWG1147" s="12"/>
      <c r="FWH1147" s="12"/>
      <c r="FWI1147" s="12"/>
      <c r="FWJ1147" s="12"/>
      <c r="FWK1147" s="12"/>
      <c r="FWL1147" s="12"/>
      <c r="FWM1147" s="12"/>
      <c r="FWN1147" s="12"/>
      <c r="FWO1147" s="12"/>
      <c r="FWP1147" s="12"/>
      <c r="FWQ1147" s="12"/>
      <c r="FWR1147" s="12"/>
      <c r="FWS1147" s="12"/>
      <c r="FWT1147" s="12"/>
      <c r="FWU1147" s="12"/>
      <c r="FWV1147" s="12"/>
      <c r="FWW1147" s="12"/>
      <c r="FWX1147" s="12"/>
      <c r="FWY1147" s="12"/>
      <c r="FWZ1147" s="12"/>
      <c r="FXA1147" s="12"/>
      <c r="FXB1147" s="12"/>
      <c r="FXC1147" s="12"/>
      <c r="FXD1147" s="12"/>
      <c r="FXE1147" s="12"/>
      <c r="FXF1147" s="12"/>
      <c r="FXG1147" s="12"/>
      <c r="FXH1147" s="12"/>
      <c r="FXI1147" s="12"/>
      <c r="FXJ1147" s="12"/>
      <c r="FXK1147" s="12"/>
      <c r="FXL1147" s="12"/>
      <c r="FXM1147" s="12"/>
      <c r="FXN1147" s="12"/>
      <c r="FXO1147" s="12"/>
      <c r="FXP1147" s="12"/>
      <c r="FXQ1147" s="12"/>
      <c r="FXR1147" s="12"/>
      <c r="FXS1147" s="12"/>
      <c r="FXT1147" s="12"/>
      <c r="FXU1147" s="12"/>
      <c r="FXV1147" s="12"/>
      <c r="FXW1147" s="12"/>
      <c r="FXX1147" s="12"/>
      <c r="FXY1147" s="12"/>
      <c r="FXZ1147" s="12"/>
      <c r="FYA1147" s="12"/>
      <c r="FYB1147" s="12"/>
      <c r="FYC1147" s="12"/>
      <c r="FYD1147" s="12"/>
      <c r="FYE1147" s="12"/>
      <c r="FYF1147" s="12"/>
      <c r="FYG1147" s="12"/>
      <c r="FYH1147" s="12"/>
      <c r="FYI1147" s="12"/>
      <c r="FYJ1147" s="12"/>
      <c r="FYK1147" s="12"/>
      <c r="FYL1147" s="12"/>
      <c r="FYM1147" s="12"/>
      <c r="FYN1147" s="12"/>
      <c r="FYO1147" s="12"/>
      <c r="FYP1147" s="12"/>
      <c r="FYQ1147" s="12"/>
      <c r="FYR1147" s="12"/>
      <c r="FYS1147" s="12"/>
      <c r="FYT1147" s="12"/>
      <c r="FYU1147" s="12"/>
      <c r="FYV1147" s="12"/>
      <c r="FYW1147" s="12"/>
      <c r="FYX1147" s="12"/>
      <c r="FYY1147" s="12"/>
      <c r="FYZ1147" s="12"/>
      <c r="FZA1147" s="12"/>
      <c r="FZB1147" s="12"/>
      <c r="FZC1147" s="12"/>
      <c r="FZD1147" s="12"/>
      <c r="FZE1147" s="12"/>
      <c r="FZF1147" s="12"/>
      <c r="FZG1147" s="12"/>
      <c r="FZH1147" s="12"/>
      <c r="FZI1147" s="12"/>
      <c r="FZJ1147" s="12"/>
      <c r="FZK1147" s="12"/>
      <c r="FZL1147" s="12"/>
      <c r="FZM1147" s="12"/>
      <c r="FZN1147" s="12"/>
      <c r="FZO1147" s="12"/>
      <c r="FZP1147" s="12"/>
      <c r="FZQ1147" s="12"/>
      <c r="FZR1147" s="12"/>
      <c r="FZS1147" s="12"/>
      <c r="FZT1147" s="12"/>
      <c r="FZU1147" s="12"/>
      <c r="FZV1147" s="12"/>
      <c r="FZW1147" s="12"/>
      <c r="FZX1147" s="12"/>
      <c r="FZY1147" s="12"/>
      <c r="FZZ1147" s="12"/>
      <c r="GAA1147" s="12"/>
      <c r="GAB1147" s="12"/>
      <c r="GAC1147" s="12"/>
      <c r="GAD1147" s="12"/>
      <c r="GAE1147" s="12"/>
      <c r="GAF1147" s="12"/>
      <c r="GAG1147" s="12"/>
      <c r="GAH1147" s="12"/>
      <c r="GAI1147" s="12"/>
      <c r="GAJ1147" s="12"/>
      <c r="GAK1147" s="12"/>
      <c r="GAL1147" s="12"/>
      <c r="GAM1147" s="12"/>
      <c r="GAN1147" s="12"/>
      <c r="GAO1147" s="12"/>
      <c r="GAP1147" s="12"/>
      <c r="GAQ1147" s="12"/>
      <c r="GAR1147" s="12"/>
      <c r="GAS1147" s="12"/>
      <c r="GAT1147" s="12"/>
      <c r="GAU1147" s="12"/>
      <c r="GAV1147" s="12"/>
      <c r="GAW1147" s="12"/>
      <c r="GAX1147" s="12"/>
      <c r="GAY1147" s="12"/>
      <c r="GAZ1147" s="12"/>
      <c r="GBA1147" s="12"/>
      <c r="GBB1147" s="12"/>
      <c r="GBC1147" s="12"/>
      <c r="GBD1147" s="12"/>
      <c r="GBE1147" s="12"/>
      <c r="GBF1147" s="12"/>
      <c r="GBG1147" s="12"/>
      <c r="GBH1147" s="12"/>
      <c r="GBI1147" s="12"/>
      <c r="GBJ1147" s="12"/>
      <c r="GBK1147" s="12"/>
      <c r="GBL1147" s="12"/>
      <c r="GBM1147" s="12"/>
      <c r="GBN1147" s="12"/>
      <c r="GBO1147" s="12"/>
      <c r="GBP1147" s="12"/>
      <c r="GBQ1147" s="12"/>
      <c r="GBR1147" s="12"/>
      <c r="GBS1147" s="12"/>
      <c r="GBT1147" s="12"/>
      <c r="GBU1147" s="12"/>
      <c r="GBV1147" s="12"/>
      <c r="GBW1147" s="12"/>
      <c r="GBX1147" s="12"/>
      <c r="GBY1147" s="12"/>
      <c r="GBZ1147" s="12"/>
      <c r="GCA1147" s="12"/>
      <c r="GCB1147" s="12"/>
      <c r="GCC1147" s="12"/>
      <c r="GCD1147" s="12"/>
      <c r="GCE1147" s="12"/>
      <c r="GCF1147" s="12"/>
      <c r="GCG1147" s="12"/>
      <c r="GCH1147" s="12"/>
      <c r="GCI1147" s="12"/>
      <c r="GCJ1147" s="12"/>
      <c r="GCK1147" s="12"/>
      <c r="GCL1147" s="12"/>
      <c r="GCM1147" s="12"/>
      <c r="GCN1147" s="12"/>
      <c r="GCO1147" s="12"/>
      <c r="GCP1147" s="12"/>
      <c r="GCQ1147" s="12"/>
      <c r="GCR1147" s="12"/>
      <c r="GCS1147" s="12"/>
      <c r="GCT1147" s="12"/>
      <c r="GCU1147" s="12"/>
      <c r="GCV1147" s="12"/>
      <c r="GCW1147" s="12"/>
      <c r="GCX1147" s="12"/>
      <c r="GCY1147" s="12"/>
      <c r="GCZ1147" s="12"/>
      <c r="GDA1147" s="12"/>
      <c r="GDB1147" s="12"/>
      <c r="GDC1147" s="12"/>
      <c r="GDD1147" s="12"/>
      <c r="GDE1147" s="12"/>
      <c r="GDF1147" s="12"/>
      <c r="GDG1147" s="12"/>
      <c r="GDH1147" s="12"/>
      <c r="GDI1147" s="12"/>
      <c r="GDJ1147" s="12"/>
      <c r="GDK1147" s="12"/>
      <c r="GDL1147" s="12"/>
      <c r="GDM1147" s="12"/>
      <c r="GDN1147" s="12"/>
      <c r="GDO1147" s="12"/>
      <c r="GDP1147" s="12"/>
      <c r="GDQ1147" s="12"/>
      <c r="GDR1147" s="12"/>
      <c r="GDS1147" s="12"/>
      <c r="GDT1147" s="12"/>
      <c r="GDU1147" s="12"/>
      <c r="GDV1147" s="12"/>
      <c r="GDW1147" s="12"/>
      <c r="GDX1147" s="12"/>
      <c r="GDY1147" s="12"/>
      <c r="GDZ1147" s="12"/>
      <c r="GEA1147" s="12"/>
      <c r="GEB1147" s="12"/>
      <c r="GEC1147" s="12"/>
      <c r="GED1147" s="12"/>
      <c r="GEE1147" s="12"/>
      <c r="GEF1147" s="12"/>
      <c r="GEG1147" s="12"/>
      <c r="GEH1147" s="12"/>
      <c r="GEI1147" s="12"/>
      <c r="GEJ1147" s="12"/>
      <c r="GEK1147" s="12"/>
      <c r="GEL1147" s="12"/>
      <c r="GEM1147" s="12"/>
      <c r="GEN1147" s="12"/>
      <c r="GEO1147" s="12"/>
      <c r="GEP1147" s="12"/>
      <c r="GEQ1147" s="12"/>
      <c r="GER1147" s="12"/>
      <c r="GES1147" s="12"/>
      <c r="GET1147" s="12"/>
      <c r="GEU1147" s="12"/>
      <c r="GEV1147" s="12"/>
      <c r="GEW1147" s="12"/>
      <c r="GEX1147" s="12"/>
      <c r="GEY1147" s="12"/>
      <c r="GEZ1147" s="12"/>
      <c r="GFA1147" s="12"/>
      <c r="GFB1147" s="12"/>
      <c r="GFC1147" s="12"/>
      <c r="GFD1147" s="12"/>
      <c r="GFE1147" s="12"/>
      <c r="GFF1147" s="12"/>
      <c r="GFG1147" s="12"/>
      <c r="GFH1147" s="12"/>
      <c r="GFI1147" s="12"/>
      <c r="GFJ1147" s="12"/>
      <c r="GFK1147" s="12"/>
      <c r="GFL1147" s="12"/>
      <c r="GFM1147" s="12"/>
      <c r="GFN1147" s="12"/>
      <c r="GFO1147" s="12"/>
      <c r="GFP1147" s="12"/>
      <c r="GFQ1147" s="12"/>
      <c r="GFR1147" s="12"/>
      <c r="GFS1147" s="12"/>
      <c r="GFT1147" s="12"/>
      <c r="GFU1147" s="12"/>
      <c r="GFV1147" s="12"/>
      <c r="GFW1147" s="12"/>
      <c r="GFX1147" s="12"/>
      <c r="GFY1147" s="12"/>
      <c r="GFZ1147" s="12"/>
      <c r="GGA1147" s="12"/>
      <c r="GGB1147" s="12"/>
      <c r="GGC1147" s="12"/>
      <c r="GGD1147" s="12"/>
      <c r="GGE1147" s="12"/>
      <c r="GGF1147" s="12"/>
      <c r="GGG1147" s="12"/>
      <c r="GGH1147" s="12"/>
      <c r="GGI1147" s="12"/>
      <c r="GGJ1147" s="12"/>
      <c r="GGK1147" s="12"/>
      <c r="GGL1147" s="12"/>
      <c r="GGM1147" s="12"/>
      <c r="GGN1147" s="12"/>
      <c r="GGO1147" s="12"/>
      <c r="GGP1147" s="12"/>
      <c r="GGQ1147" s="12"/>
      <c r="GGR1147" s="12"/>
      <c r="GGS1147" s="12"/>
      <c r="GGT1147" s="12"/>
      <c r="GGU1147" s="12"/>
      <c r="GGV1147" s="12"/>
      <c r="GGW1147" s="12"/>
      <c r="GGX1147" s="12"/>
      <c r="GGY1147" s="12"/>
      <c r="GGZ1147" s="12"/>
      <c r="GHA1147" s="12"/>
      <c r="GHB1147" s="12"/>
      <c r="GHC1147" s="12"/>
      <c r="GHD1147" s="12"/>
      <c r="GHE1147" s="12"/>
      <c r="GHF1147" s="12"/>
      <c r="GHG1147" s="12"/>
      <c r="GHH1147" s="12"/>
      <c r="GHI1147" s="12"/>
      <c r="GHJ1147" s="12"/>
      <c r="GHK1147" s="12"/>
      <c r="GHL1147" s="12"/>
      <c r="GHM1147" s="12"/>
      <c r="GHN1147" s="12"/>
      <c r="GHO1147" s="12"/>
      <c r="GHP1147" s="12"/>
      <c r="GHQ1147" s="12"/>
      <c r="GHR1147" s="12"/>
      <c r="GHS1147" s="12"/>
      <c r="GHT1147" s="12"/>
      <c r="GHU1147" s="12"/>
      <c r="GHV1147" s="12"/>
      <c r="GHW1147" s="12"/>
      <c r="GHX1147" s="12"/>
      <c r="GHY1147" s="12"/>
      <c r="GHZ1147" s="12"/>
      <c r="GIA1147" s="12"/>
      <c r="GIB1147" s="12"/>
      <c r="GIC1147" s="12"/>
      <c r="GID1147" s="12"/>
      <c r="GIE1147" s="12"/>
      <c r="GIF1147" s="12"/>
      <c r="GIG1147" s="12"/>
      <c r="GIH1147" s="12"/>
      <c r="GII1147" s="12"/>
      <c r="GIJ1147" s="12"/>
      <c r="GIK1147" s="12"/>
      <c r="GIL1147" s="12"/>
      <c r="GIM1147" s="12"/>
      <c r="GIN1147" s="12"/>
      <c r="GIO1147" s="12"/>
      <c r="GIP1147" s="12"/>
      <c r="GIQ1147" s="12"/>
      <c r="GIR1147" s="12"/>
      <c r="GIS1147" s="12"/>
      <c r="GIT1147" s="12"/>
      <c r="GIU1147" s="12"/>
      <c r="GIV1147" s="12"/>
      <c r="GIW1147" s="12"/>
      <c r="GIX1147" s="12"/>
      <c r="GIY1147" s="12"/>
      <c r="GIZ1147" s="12"/>
      <c r="GJA1147" s="12"/>
      <c r="GJB1147" s="12"/>
      <c r="GJC1147" s="12"/>
      <c r="GJD1147" s="12"/>
      <c r="GJE1147" s="12"/>
      <c r="GJF1147" s="12"/>
      <c r="GJG1147" s="12"/>
      <c r="GJH1147" s="12"/>
      <c r="GJI1147" s="12"/>
      <c r="GJJ1147" s="12"/>
      <c r="GJK1147" s="12"/>
      <c r="GJL1147" s="12"/>
      <c r="GJM1147" s="12"/>
      <c r="GJN1147" s="12"/>
      <c r="GJO1147" s="12"/>
      <c r="GJP1147" s="12"/>
      <c r="GJQ1147" s="12"/>
      <c r="GJR1147" s="12"/>
      <c r="GJS1147" s="12"/>
      <c r="GJT1147" s="12"/>
      <c r="GJU1147" s="12"/>
      <c r="GJV1147" s="12"/>
      <c r="GJW1147" s="12"/>
      <c r="GJX1147" s="12"/>
      <c r="GJY1147" s="12"/>
      <c r="GJZ1147" s="12"/>
      <c r="GKA1147" s="12"/>
      <c r="GKB1147" s="12"/>
      <c r="GKC1147" s="12"/>
      <c r="GKD1147" s="12"/>
      <c r="GKE1147" s="12"/>
      <c r="GKF1147" s="12"/>
      <c r="GKG1147" s="12"/>
      <c r="GKH1147" s="12"/>
      <c r="GKI1147" s="12"/>
      <c r="GKJ1147" s="12"/>
      <c r="GKK1147" s="12"/>
      <c r="GKL1147" s="12"/>
      <c r="GKM1147" s="12"/>
      <c r="GKN1147" s="12"/>
      <c r="GKO1147" s="12"/>
      <c r="GKP1147" s="12"/>
      <c r="GKQ1147" s="12"/>
      <c r="GKR1147" s="12"/>
      <c r="GKS1147" s="12"/>
      <c r="GKT1147" s="12"/>
      <c r="GKU1147" s="12"/>
      <c r="GKV1147" s="12"/>
      <c r="GKW1147" s="12"/>
      <c r="GKX1147" s="12"/>
      <c r="GKY1147" s="12"/>
      <c r="GKZ1147" s="12"/>
      <c r="GLA1147" s="12"/>
      <c r="GLB1147" s="12"/>
      <c r="GLC1147" s="12"/>
      <c r="GLD1147" s="12"/>
      <c r="GLE1147" s="12"/>
      <c r="GLF1147" s="12"/>
      <c r="GLG1147" s="12"/>
      <c r="GLH1147" s="12"/>
      <c r="GLI1147" s="12"/>
      <c r="GLJ1147" s="12"/>
      <c r="GLK1147" s="12"/>
      <c r="GLL1147" s="12"/>
      <c r="GLM1147" s="12"/>
      <c r="GLN1147" s="12"/>
      <c r="GLO1147" s="12"/>
      <c r="GLP1147" s="12"/>
      <c r="GLQ1147" s="12"/>
      <c r="GLR1147" s="12"/>
      <c r="GLS1147" s="12"/>
      <c r="GLT1147" s="12"/>
      <c r="GLU1147" s="12"/>
      <c r="GLV1147" s="12"/>
      <c r="GLW1147" s="12"/>
      <c r="GLX1147" s="12"/>
      <c r="GLY1147" s="12"/>
      <c r="GLZ1147" s="12"/>
      <c r="GMA1147" s="12"/>
      <c r="GMB1147" s="12"/>
      <c r="GMC1147" s="12"/>
      <c r="GMD1147" s="12"/>
      <c r="GME1147" s="12"/>
      <c r="GMF1147" s="12"/>
      <c r="GMG1147" s="12"/>
      <c r="GMH1147" s="12"/>
      <c r="GMI1147" s="12"/>
      <c r="GMJ1147" s="12"/>
      <c r="GMK1147" s="12"/>
      <c r="GML1147" s="12"/>
      <c r="GMM1147" s="12"/>
      <c r="GMN1147" s="12"/>
      <c r="GMO1147" s="12"/>
      <c r="GMP1147" s="12"/>
      <c r="GMQ1147" s="12"/>
      <c r="GMR1147" s="12"/>
      <c r="GMS1147" s="12"/>
      <c r="GMT1147" s="12"/>
      <c r="GMU1147" s="12"/>
      <c r="GMV1147" s="12"/>
      <c r="GMW1147" s="12"/>
      <c r="GMX1147" s="12"/>
      <c r="GMY1147" s="12"/>
      <c r="GMZ1147" s="12"/>
      <c r="GNA1147" s="12"/>
      <c r="GNB1147" s="12"/>
      <c r="GNC1147" s="12"/>
      <c r="GND1147" s="12"/>
      <c r="GNE1147" s="12"/>
      <c r="GNF1147" s="12"/>
      <c r="GNG1147" s="12"/>
      <c r="GNH1147" s="12"/>
      <c r="GNI1147" s="12"/>
      <c r="GNJ1147" s="12"/>
      <c r="GNK1147" s="12"/>
      <c r="GNL1147" s="12"/>
      <c r="GNM1147" s="12"/>
      <c r="GNN1147" s="12"/>
      <c r="GNO1147" s="12"/>
      <c r="GNP1147" s="12"/>
      <c r="GNQ1147" s="12"/>
      <c r="GNR1147" s="12"/>
      <c r="GNS1147" s="12"/>
      <c r="GNT1147" s="12"/>
      <c r="GNU1147" s="12"/>
      <c r="GNV1147" s="12"/>
      <c r="GNW1147" s="12"/>
      <c r="GNX1147" s="12"/>
      <c r="GNY1147" s="12"/>
      <c r="GNZ1147" s="12"/>
      <c r="GOA1147" s="12"/>
      <c r="GOB1147" s="12"/>
      <c r="GOC1147" s="12"/>
      <c r="GOD1147" s="12"/>
      <c r="GOE1147" s="12"/>
      <c r="GOF1147" s="12"/>
      <c r="GOG1147" s="12"/>
      <c r="GOH1147" s="12"/>
      <c r="GOI1147" s="12"/>
      <c r="GOJ1147" s="12"/>
      <c r="GOK1147" s="12"/>
      <c r="GOL1147" s="12"/>
      <c r="GOM1147" s="12"/>
      <c r="GON1147" s="12"/>
      <c r="GOO1147" s="12"/>
      <c r="GOP1147" s="12"/>
      <c r="GOQ1147" s="12"/>
      <c r="GOR1147" s="12"/>
      <c r="GOS1147" s="12"/>
      <c r="GOT1147" s="12"/>
      <c r="GOU1147" s="12"/>
      <c r="GOV1147" s="12"/>
      <c r="GOW1147" s="12"/>
      <c r="GOX1147" s="12"/>
      <c r="GOY1147" s="12"/>
      <c r="GOZ1147" s="12"/>
      <c r="GPA1147" s="12"/>
      <c r="GPB1147" s="12"/>
      <c r="GPC1147" s="12"/>
      <c r="GPD1147" s="12"/>
      <c r="GPE1147" s="12"/>
      <c r="GPF1147" s="12"/>
      <c r="GPG1147" s="12"/>
      <c r="GPH1147" s="12"/>
      <c r="GPI1147" s="12"/>
      <c r="GPJ1147" s="12"/>
      <c r="GPK1147" s="12"/>
      <c r="GPL1147" s="12"/>
      <c r="GPM1147" s="12"/>
      <c r="GPN1147" s="12"/>
      <c r="GPO1147" s="12"/>
      <c r="GPP1147" s="12"/>
      <c r="GPQ1147" s="12"/>
      <c r="GPR1147" s="12"/>
      <c r="GPS1147" s="12"/>
      <c r="GPT1147" s="12"/>
      <c r="GPU1147" s="12"/>
      <c r="GPV1147" s="12"/>
      <c r="GPW1147" s="12"/>
      <c r="GPX1147" s="12"/>
      <c r="GPY1147" s="12"/>
      <c r="GPZ1147" s="12"/>
      <c r="GQA1147" s="12"/>
      <c r="GQB1147" s="12"/>
      <c r="GQC1147" s="12"/>
      <c r="GQD1147" s="12"/>
      <c r="GQE1147" s="12"/>
      <c r="GQF1147" s="12"/>
      <c r="GQG1147" s="12"/>
      <c r="GQH1147" s="12"/>
      <c r="GQI1147" s="12"/>
      <c r="GQJ1147" s="12"/>
      <c r="GQK1147" s="12"/>
      <c r="GQL1147" s="12"/>
      <c r="GQM1147" s="12"/>
      <c r="GQN1147" s="12"/>
      <c r="GQO1147" s="12"/>
      <c r="GQP1147" s="12"/>
      <c r="GQQ1147" s="12"/>
      <c r="GQR1147" s="12"/>
      <c r="GQS1147" s="12"/>
      <c r="GQT1147" s="12"/>
      <c r="GQU1147" s="12"/>
      <c r="GQV1147" s="12"/>
      <c r="GQW1147" s="12"/>
      <c r="GQX1147" s="12"/>
      <c r="GQY1147" s="12"/>
      <c r="GQZ1147" s="12"/>
      <c r="GRA1147" s="12"/>
      <c r="GRB1147" s="12"/>
      <c r="GRC1147" s="12"/>
      <c r="GRD1147" s="12"/>
      <c r="GRE1147" s="12"/>
      <c r="GRF1147" s="12"/>
      <c r="GRG1147" s="12"/>
      <c r="GRH1147" s="12"/>
      <c r="GRI1147" s="12"/>
      <c r="GRJ1147" s="12"/>
      <c r="GRK1147" s="12"/>
      <c r="GRL1147" s="12"/>
      <c r="GRM1147" s="12"/>
      <c r="GRN1147" s="12"/>
      <c r="GRO1147" s="12"/>
      <c r="GRP1147" s="12"/>
      <c r="GRQ1147" s="12"/>
      <c r="GRR1147" s="12"/>
      <c r="GRS1147" s="12"/>
      <c r="GRT1147" s="12"/>
      <c r="GRU1147" s="12"/>
      <c r="GRV1147" s="12"/>
      <c r="GRW1147" s="12"/>
      <c r="GRX1147" s="12"/>
      <c r="GRY1147" s="12"/>
      <c r="GRZ1147" s="12"/>
      <c r="GSA1147" s="12"/>
      <c r="GSB1147" s="12"/>
      <c r="GSC1147" s="12"/>
      <c r="GSD1147" s="12"/>
      <c r="GSE1147" s="12"/>
      <c r="GSF1147" s="12"/>
      <c r="GSG1147" s="12"/>
      <c r="GSH1147" s="12"/>
      <c r="GSI1147" s="12"/>
      <c r="GSJ1147" s="12"/>
      <c r="GSK1147" s="12"/>
      <c r="GSL1147" s="12"/>
      <c r="GSM1147" s="12"/>
      <c r="GSN1147" s="12"/>
      <c r="GSO1147" s="12"/>
      <c r="GSP1147" s="12"/>
      <c r="GSQ1147" s="12"/>
      <c r="GSR1147" s="12"/>
      <c r="GSS1147" s="12"/>
      <c r="GST1147" s="12"/>
      <c r="GSU1147" s="12"/>
      <c r="GSV1147" s="12"/>
      <c r="GSW1147" s="12"/>
      <c r="GSX1147" s="12"/>
      <c r="GSY1147" s="12"/>
      <c r="GSZ1147" s="12"/>
      <c r="GTA1147" s="12"/>
      <c r="GTB1147" s="12"/>
      <c r="GTC1147" s="12"/>
      <c r="GTD1147" s="12"/>
      <c r="GTE1147" s="12"/>
      <c r="GTF1147" s="12"/>
      <c r="GTG1147" s="12"/>
      <c r="GTH1147" s="12"/>
      <c r="GTI1147" s="12"/>
      <c r="GTJ1147" s="12"/>
      <c r="GTK1147" s="12"/>
      <c r="GTL1147" s="12"/>
      <c r="GTM1147" s="12"/>
      <c r="GTN1147" s="12"/>
      <c r="GTO1147" s="12"/>
      <c r="GTP1147" s="12"/>
      <c r="GTQ1147" s="12"/>
      <c r="GTR1147" s="12"/>
      <c r="GTS1147" s="12"/>
      <c r="GTT1147" s="12"/>
      <c r="GTU1147" s="12"/>
      <c r="GTV1147" s="12"/>
      <c r="GTW1147" s="12"/>
      <c r="GTX1147" s="12"/>
      <c r="GTY1147" s="12"/>
      <c r="GTZ1147" s="12"/>
      <c r="GUA1147" s="12"/>
      <c r="GUB1147" s="12"/>
      <c r="GUC1147" s="12"/>
      <c r="GUD1147" s="12"/>
      <c r="GUE1147" s="12"/>
      <c r="GUF1147" s="12"/>
      <c r="GUG1147" s="12"/>
      <c r="GUH1147" s="12"/>
      <c r="GUI1147" s="12"/>
      <c r="GUJ1147" s="12"/>
      <c r="GUK1147" s="12"/>
      <c r="GUL1147" s="12"/>
      <c r="GUM1147" s="12"/>
      <c r="GUN1147" s="12"/>
      <c r="GUO1147" s="12"/>
      <c r="GUP1147" s="12"/>
      <c r="GUQ1147" s="12"/>
      <c r="GUR1147" s="12"/>
      <c r="GUS1147" s="12"/>
      <c r="GUT1147" s="12"/>
      <c r="GUU1147" s="12"/>
      <c r="GUV1147" s="12"/>
      <c r="GUW1147" s="12"/>
      <c r="GUX1147" s="12"/>
      <c r="GUY1147" s="12"/>
      <c r="GUZ1147" s="12"/>
      <c r="GVA1147" s="12"/>
      <c r="GVB1147" s="12"/>
      <c r="GVC1147" s="12"/>
      <c r="GVD1147" s="12"/>
      <c r="GVE1147" s="12"/>
      <c r="GVF1147" s="12"/>
      <c r="GVG1147" s="12"/>
      <c r="GVH1147" s="12"/>
      <c r="GVI1147" s="12"/>
      <c r="GVJ1147" s="12"/>
      <c r="GVK1147" s="12"/>
      <c r="GVL1147" s="12"/>
      <c r="GVM1147" s="12"/>
      <c r="GVN1147" s="12"/>
      <c r="GVO1147" s="12"/>
      <c r="GVP1147" s="12"/>
      <c r="GVQ1147" s="12"/>
      <c r="GVR1147" s="12"/>
      <c r="GVS1147" s="12"/>
      <c r="GVT1147" s="12"/>
      <c r="GVU1147" s="12"/>
      <c r="GVV1147" s="12"/>
      <c r="GVW1147" s="12"/>
      <c r="GVX1147" s="12"/>
      <c r="GVY1147" s="12"/>
      <c r="GVZ1147" s="12"/>
      <c r="GWA1147" s="12"/>
      <c r="GWB1147" s="12"/>
      <c r="GWC1147" s="12"/>
      <c r="GWD1147" s="12"/>
      <c r="GWE1147" s="12"/>
      <c r="GWF1147" s="12"/>
      <c r="GWG1147" s="12"/>
      <c r="GWH1147" s="12"/>
      <c r="GWI1147" s="12"/>
      <c r="GWJ1147" s="12"/>
      <c r="GWK1147" s="12"/>
      <c r="GWL1147" s="12"/>
      <c r="GWM1147" s="12"/>
      <c r="GWN1147" s="12"/>
      <c r="GWO1147" s="12"/>
      <c r="GWP1147" s="12"/>
      <c r="GWQ1147" s="12"/>
      <c r="GWR1147" s="12"/>
      <c r="GWS1147" s="12"/>
      <c r="GWT1147" s="12"/>
      <c r="GWU1147" s="12"/>
      <c r="GWV1147" s="12"/>
      <c r="GWW1147" s="12"/>
      <c r="GWX1147" s="12"/>
      <c r="GWY1147" s="12"/>
      <c r="GWZ1147" s="12"/>
      <c r="GXA1147" s="12"/>
      <c r="GXB1147" s="12"/>
      <c r="GXC1147" s="12"/>
      <c r="GXD1147" s="12"/>
      <c r="GXE1147" s="12"/>
      <c r="GXF1147" s="12"/>
      <c r="GXG1147" s="12"/>
      <c r="GXH1147" s="12"/>
      <c r="GXI1147" s="12"/>
      <c r="GXJ1147" s="12"/>
      <c r="GXK1147" s="12"/>
      <c r="GXL1147" s="12"/>
      <c r="GXM1147" s="12"/>
      <c r="GXN1147" s="12"/>
      <c r="GXO1147" s="12"/>
      <c r="GXP1147" s="12"/>
      <c r="GXQ1147" s="12"/>
      <c r="GXR1147" s="12"/>
      <c r="GXS1147" s="12"/>
      <c r="GXT1147" s="12"/>
      <c r="GXU1147" s="12"/>
      <c r="GXV1147" s="12"/>
      <c r="GXW1147" s="12"/>
      <c r="GXX1147" s="12"/>
      <c r="GXY1147" s="12"/>
      <c r="GXZ1147" s="12"/>
      <c r="GYA1147" s="12"/>
      <c r="GYB1147" s="12"/>
      <c r="GYC1147" s="12"/>
      <c r="GYD1147" s="12"/>
      <c r="GYE1147" s="12"/>
      <c r="GYF1147" s="12"/>
      <c r="GYG1147" s="12"/>
      <c r="GYH1147" s="12"/>
      <c r="GYI1147" s="12"/>
      <c r="GYJ1147" s="12"/>
      <c r="GYK1147" s="12"/>
      <c r="GYL1147" s="12"/>
      <c r="GYM1147" s="12"/>
      <c r="GYN1147" s="12"/>
      <c r="GYO1147" s="12"/>
      <c r="GYP1147" s="12"/>
      <c r="GYQ1147" s="12"/>
      <c r="GYR1147" s="12"/>
      <c r="GYS1147" s="12"/>
      <c r="GYT1147" s="12"/>
      <c r="GYU1147" s="12"/>
      <c r="GYV1147" s="12"/>
      <c r="GYW1147" s="12"/>
      <c r="GYX1147" s="12"/>
      <c r="GYY1147" s="12"/>
      <c r="GYZ1147" s="12"/>
      <c r="GZA1147" s="12"/>
      <c r="GZB1147" s="12"/>
      <c r="GZC1147" s="12"/>
      <c r="GZD1147" s="12"/>
      <c r="GZE1147" s="12"/>
      <c r="GZF1147" s="12"/>
      <c r="GZG1147" s="12"/>
      <c r="GZH1147" s="12"/>
      <c r="GZI1147" s="12"/>
      <c r="GZJ1147" s="12"/>
      <c r="GZK1147" s="12"/>
      <c r="GZL1147" s="12"/>
      <c r="GZM1147" s="12"/>
      <c r="GZN1147" s="12"/>
      <c r="GZO1147" s="12"/>
      <c r="GZP1147" s="12"/>
      <c r="GZQ1147" s="12"/>
      <c r="GZR1147" s="12"/>
      <c r="GZS1147" s="12"/>
      <c r="GZT1147" s="12"/>
      <c r="GZU1147" s="12"/>
      <c r="GZV1147" s="12"/>
      <c r="GZW1147" s="12"/>
      <c r="GZX1147" s="12"/>
      <c r="GZY1147" s="12"/>
      <c r="GZZ1147" s="12"/>
      <c r="HAA1147" s="12"/>
      <c r="HAB1147" s="12"/>
      <c r="HAC1147" s="12"/>
      <c r="HAD1147" s="12"/>
      <c r="HAE1147" s="12"/>
      <c r="HAF1147" s="12"/>
      <c r="HAG1147" s="12"/>
      <c r="HAH1147" s="12"/>
      <c r="HAI1147" s="12"/>
      <c r="HAJ1147" s="12"/>
      <c r="HAK1147" s="12"/>
      <c r="HAL1147" s="12"/>
      <c r="HAM1147" s="12"/>
      <c r="HAN1147" s="12"/>
      <c r="HAO1147" s="12"/>
      <c r="HAP1147" s="12"/>
      <c r="HAQ1147" s="12"/>
      <c r="HAR1147" s="12"/>
      <c r="HAS1147" s="12"/>
      <c r="HAT1147" s="12"/>
      <c r="HAU1147" s="12"/>
      <c r="HAV1147" s="12"/>
      <c r="HAW1147" s="12"/>
      <c r="HAX1147" s="12"/>
      <c r="HAY1147" s="12"/>
      <c r="HAZ1147" s="12"/>
      <c r="HBA1147" s="12"/>
      <c r="HBB1147" s="12"/>
      <c r="HBC1147" s="12"/>
      <c r="HBD1147" s="12"/>
      <c r="HBE1147" s="12"/>
      <c r="HBF1147" s="12"/>
      <c r="HBG1147" s="12"/>
      <c r="HBH1147" s="12"/>
      <c r="HBI1147" s="12"/>
      <c r="HBJ1147" s="12"/>
      <c r="HBK1147" s="12"/>
      <c r="HBL1147" s="12"/>
      <c r="HBM1147" s="12"/>
      <c r="HBN1147" s="12"/>
      <c r="HBO1147" s="12"/>
      <c r="HBP1147" s="12"/>
      <c r="HBQ1147" s="12"/>
      <c r="HBR1147" s="12"/>
      <c r="HBS1147" s="12"/>
      <c r="HBT1147" s="12"/>
      <c r="HBU1147" s="12"/>
      <c r="HBV1147" s="12"/>
      <c r="HBW1147" s="12"/>
      <c r="HBX1147" s="12"/>
      <c r="HBY1147" s="12"/>
      <c r="HBZ1147" s="12"/>
      <c r="HCA1147" s="12"/>
      <c r="HCB1147" s="12"/>
      <c r="HCC1147" s="12"/>
      <c r="HCD1147" s="12"/>
      <c r="HCE1147" s="12"/>
      <c r="HCF1147" s="12"/>
      <c r="HCG1147" s="12"/>
      <c r="HCH1147" s="12"/>
      <c r="HCI1147" s="12"/>
      <c r="HCJ1147" s="12"/>
      <c r="HCK1147" s="12"/>
      <c r="HCL1147" s="12"/>
      <c r="HCM1147" s="12"/>
      <c r="HCN1147" s="12"/>
      <c r="HCO1147" s="12"/>
      <c r="HCP1147" s="12"/>
      <c r="HCQ1147" s="12"/>
      <c r="HCR1147" s="12"/>
      <c r="HCS1147" s="12"/>
      <c r="HCT1147" s="12"/>
      <c r="HCU1147" s="12"/>
      <c r="HCV1147" s="12"/>
      <c r="HCW1147" s="12"/>
      <c r="HCX1147" s="12"/>
      <c r="HCY1147" s="12"/>
      <c r="HCZ1147" s="12"/>
      <c r="HDA1147" s="12"/>
      <c r="HDB1147" s="12"/>
      <c r="HDC1147" s="12"/>
      <c r="HDD1147" s="12"/>
      <c r="HDE1147" s="12"/>
      <c r="HDF1147" s="12"/>
      <c r="HDG1147" s="12"/>
      <c r="HDH1147" s="12"/>
      <c r="HDI1147" s="12"/>
      <c r="HDJ1147" s="12"/>
      <c r="HDK1147" s="12"/>
      <c r="HDL1147" s="12"/>
      <c r="HDM1147" s="12"/>
      <c r="HDN1147" s="12"/>
      <c r="HDO1147" s="12"/>
      <c r="HDP1147" s="12"/>
      <c r="HDQ1147" s="12"/>
      <c r="HDR1147" s="12"/>
      <c r="HDS1147" s="12"/>
      <c r="HDT1147" s="12"/>
      <c r="HDU1147" s="12"/>
      <c r="HDV1147" s="12"/>
      <c r="HDW1147" s="12"/>
      <c r="HDX1147" s="12"/>
      <c r="HDY1147" s="12"/>
      <c r="HDZ1147" s="12"/>
      <c r="HEA1147" s="12"/>
      <c r="HEB1147" s="12"/>
      <c r="HEC1147" s="12"/>
      <c r="HED1147" s="12"/>
      <c r="HEE1147" s="12"/>
      <c r="HEF1147" s="12"/>
      <c r="HEG1147" s="12"/>
      <c r="HEH1147" s="12"/>
      <c r="HEI1147" s="12"/>
      <c r="HEJ1147" s="12"/>
      <c r="HEK1147" s="12"/>
      <c r="HEL1147" s="12"/>
      <c r="HEM1147" s="12"/>
      <c r="HEN1147" s="12"/>
      <c r="HEO1147" s="12"/>
      <c r="HEP1147" s="12"/>
      <c r="HEQ1147" s="12"/>
      <c r="HER1147" s="12"/>
      <c r="HES1147" s="12"/>
      <c r="HET1147" s="12"/>
      <c r="HEU1147" s="12"/>
      <c r="HEV1147" s="12"/>
      <c r="HEW1147" s="12"/>
      <c r="HEX1147" s="12"/>
      <c r="HEY1147" s="12"/>
      <c r="HEZ1147" s="12"/>
      <c r="HFA1147" s="12"/>
      <c r="HFB1147" s="12"/>
      <c r="HFC1147" s="12"/>
      <c r="HFD1147" s="12"/>
      <c r="HFE1147" s="12"/>
      <c r="HFF1147" s="12"/>
      <c r="HFG1147" s="12"/>
      <c r="HFH1147" s="12"/>
      <c r="HFI1147" s="12"/>
      <c r="HFJ1147" s="12"/>
      <c r="HFK1147" s="12"/>
      <c r="HFL1147" s="12"/>
      <c r="HFM1147" s="12"/>
      <c r="HFN1147" s="12"/>
      <c r="HFO1147" s="12"/>
      <c r="HFP1147" s="12"/>
      <c r="HFQ1147" s="12"/>
      <c r="HFR1147" s="12"/>
      <c r="HFS1147" s="12"/>
      <c r="HFT1147" s="12"/>
      <c r="HFU1147" s="12"/>
      <c r="HFV1147" s="12"/>
      <c r="HFW1147" s="12"/>
      <c r="HFX1147" s="12"/>
      <c r="HFY1147" s="12"/>
      <c r="HFZ1147" s="12"/>
      <c r="HGA1147" s="12"/>
      <c r="HGB1147" s="12"/>
      <c r="HGC1147" s="12"/>
      <c r="HGD1147" s="12"/>
      <c r="HGE1147" s="12"/>
      <c r="HGF1147" s="12"/>
      <c r="HGG1147" s="12"/>
      <c r="HGH1147" s="12"/>
      <c r="HGI1147" s="12"/>
      <c r="HGJ1147" s="12"/>
      <c r="HGK1147" s="12"/>
      <c r="HGL1147" s="12"/>
      <c r="HGM1147" s="12"/>
      <c r="HGN1147" s="12"/>
      <c r="HGO1147" s="12"/>
      <c r="HGP1147" s="12"/>
      <c r="HGQ1147" s="12"/>
      <c r="HGR1147" s="12"/>
      <c r="HGS1147" s="12"/>
      <c r="HGT1147" s="12"/>
      <c r="HGU1147" s="12"/>
      <c r="HGV1147" s="12"/>
      <c r="HGW1147" s="12"/>
      <c r="HGX1147" s="12"/>
      <c r="HGY1147" s="12"/>
      <c r="HGZ1147" s="12"/>
      <c r="HHA1147" s="12"/>
      <c r="HHB1147" s="12"/>
      <c r="HHC1147" s="12"/>
      <c r="HHD1147" s="12"/>
      <c r="HHE1147" s="12"/>
      <c r="HHF1147" s="12"/>
      <c r="HHG1147" s="12"/>
      <c r="HHH1147" s="12"/>
      <c r="HHI1147" s="12"/>
      <c r="HHJ1147" s="12"/>
      <c r="HHK1147" s="12"/>
      <c r="HHL1147" s="12"/>
      <c r="HHM1147" s="12"/>
      <c r="HHN1147" s="12"/>
      <c r="HHO1147" s="12"/>
      <c r="HHP1147" s="12"/>
      <c r="HHQ1147" s="12"/>
      <c r="HHR1147" s="12"/>
      <c r="HHS1147" s="12"/>
      <c r="HHT1147" s="12"/>
      <c r="HHU1147" s="12"/>
      <c r="HHV1147" s="12"/>
      <c r="HHW1147" s="12"/>
      <c r="HHX1147" s="12"/>
      <c r="HHY1147" s="12"/>
      <c r="HHZ1147" s="12"/>
      <c r="HIA1147" s="12"/>
      <c r="HIB1147" s="12"/>
      <c r="HIC1147" s="12"/>
      <c r="HID1147" s="12"/>
      <c r="HIE1147" s="12"/>
      <c r="HIF1147" s="12"/>
      <c r="HIG1147" s="12"/>
      <c r="HIH1147" s="12"/>
      <c r="HII1147" s="12"/>
      <c r="HIJ1147" s="12"/>
      <c r="HIK1147" s="12"/>
      <c r="HIL1147" s="12"/>
      <c r="HIM1147" s="12"/>
      <c r="HIN1147" s="12"/>
      <c r="HIO1147" s="12"/>
      <c r="HIP1147" s="12"/>
      <c r="HIQ1147" s="12"/>
      <c r="HIR1147" s="12"/>
      <c r="HIS1147" s="12"/>
      <c r="HIT1147" s="12"/>
      <c r="HIU1147" s="12"/>
      <c r="HIV1147" s="12"/>
      <c r="HIW1147" s="12"/>
      <c r="HIX1147" s="12"/>
      <c r="HIY1147" s="12"/>
      <c r="HIZ1147" s="12"/>
      <c r="HJA1147" s="12"/>
      <c r="HJB1147" s="12"/>
      <c r="HJC1147" s="12"/>
      <c r="HJD1147" s="12"/>
      <c r="HJE1147" s="12"/>
      <c r="HJF1147" s="12"/>
      <c r="HJG1147" s="12"/>
      <c r="HJH1147" s="12"/>
      <c r="HJI1147" s="12"/>
      <c r="HJJ1147" s="12"/>
      <c r="HJK1147" s="12"/>
      <c r="HJL1147" s="12"/>
      <c r="HJM1147" s="12"/>
      <c r="HJN1147" s="12"/>
      <c r="HJO1147" s="12"/>
      <c r="HJP1147" s="12"/>
      <c r="HJQ1147" s="12"/>
      <c r="HJR1147" s="12"/>
      <c r="HJS1147" s="12"/>
      <c r="HJT1147" s="12"/>
      <c r="HJU1147" s="12"/>
      <c r="HJV1147" s="12"/>
      <c r="HJW1147" s="12"/>
      <c r="HJX1147" s="12"/>
      <c r="HJY1147" s="12"/>
      <c r="HJZ1147" s="12"/>
      <c r="HKA1147" s="12"/>
      <c r="HKB1147" s="12"/>
      <c r="HKC1147" s="12"/>
      <c r="HKD1147" s="12"/>
      <c r="HKE1147" s="12"/>
      <c r="HKF1147" s="12"/>
      <c r="HKG1147" s="12"/>
      <c r="HKH1147" s="12"/>
      <c r="HKI1147" s="12"/>
      <c r="HKJ1147" s="12"/>
      <c r="HKK1147" s="12"/>
      <c r="HKL1147" s="12"/>
      <c r="HKM1147" s="12"/>
      <c r="HKN1147" s="12"/>
      <c r="HKO1147" s="12"/>
      <c r="HKP1147" s="12"/>
      <c r="HKQ1147" s="12"/>
      <c r="HKR1147" s="12"/>
      <c r="HKS1147" s="12"/>
      <c r="HKT1147" s="12"/>
      <c r="HKU1147" s="12"/>
      <c r="HKV1147" s="12"/>
      <c r="HKW1147" s="12"/>
      <c r="HKX1147" s="12"/>
      <c r="HKY1147" s="12"/>
      <c r="HKZ1147" s="12"/>
      <c r="HLA1147" s="12"/>
      <c r="HLB1147" s="12"/>
      <c r="HLC1147" s="12"/>
      <c r="HLD1147" s="12"/>
      <c r="HLE1147" s="12"/>
      <c r="HLF1147" s="12"/>
      <c r="HLG1147" s="12"/>
      <c r="HLH1147" s="12"/>
      <c r="HLI1147" s="12"/>
      <c r="HLJ1147" s="12"/>
      <c r="HLK1147" s="12"/>
      <c r="HLL1147" s="12"/>
      <c r="HLM1147" s="12"/>
      <c r="HLN1147" s="12"/>
      <c r="HLO1147" s="12"/>
      <c r="HLP1147" s="12"/>
      <c r="HLQ1147" s="12"/>
      <c r="HLR1147" s="12"/>
      <c r="HLS1147" s="12"/>
      <c r="HLT1147" s="12"/>
      <c r="HLU1147" s="12"/>
      <c r="HLV1147" s="12"/>
      <c r="HLW1147" s="12"/>
      <c r="HLX1147" s="12"/>
      <c r="HLY1147" s="12"/>
      <c r="HLZ1147" s="12"/>
      <c r="HMA1147" s="12"/>
      <c r="HMB1147" s="12"/>
      <c r="HMC1147" s="12"/>
      <c r="HMD1147" s="12"/>
      <c r="HME1147" s="12"/>
      <c r="HMF1147" s="12"/>
      <c r="HMG1147" s="12"/>
      <c r="HMH1147" s="12"/>
      <c r="HMI1147" s="12"/>
      <c r="HMJ1147" s="12"/>
      <c r="HMK1147" s="12"/>
      <c r="HML1147" s="12"/>
      <c r="HMM1147" s="12"/>
      <c r="HMN1147" s="12"/>
      <c r="HMO1147" s="12"/>
      <c r="HMP1147" s="12"/>
      <c r="HMQ1147" s="12"/>
      <c r="HMR1147" s="12"/>
      <c r="HMS1147" s="12"/>
      <c r="HMT1147" s="12"/>
      <c r="HMU1147" s="12"/>
      <c r="HMV1147" s="12"/>
      <c r="HMW1147" s="12"/>
      <c r="HMX1147" s="12"/>
      <c r="HMY1147" s="12"/>
      <c r="HMZ1147" s="12"/>
      <c r="HNA1147" s="12"/>
      <c r="HNB1147" s="12"/>
      <c r="HNC1147" s="12"/>
      <c r="HND1147" s="12"/>
      <c r="HNE1147" s="12"/>
      <c r="HNF1147" s="12"/>
      <c r="HNG1147" s="12"/>
      <c r="HNH1147" s="12"/>
      <c r="HNI1147" s="12"/>
      <c r="HNJ1147" s="12"/>
      <c r="HNK1147" s="12"/>
      <c r="HNL1147" s="12"/>
      <c r="HNM1147" s="12"/>
      <c r="HNN1147" s="12"/>
      <c r="HNO1147" s="12"/>
      <c r="HNP1147" s="12"/>
      <c r="HNQ1147" s="12"/>
      <c r="HNR1147" s="12"/>
      <c r="HNS1147" s="12"/>
      <c r="HNT1147" s="12"/>
      <c r="HNU1147" s="12"/>
      <c r="HNV1147" s="12"/>
      <c r="HNW1147" s="12"/>
      <c r="HNX1147" s="12"/>
      <c r="HNY1147" s="12"/>
      <c r="HNZ1147" s="12"/>
      <c r="HOA1147" s="12"/>
      <c r="HOB1147" s="12"/>
      <c r="HOC1147" s="12"/>
      <c r="HOD1147" s="12"/>
      <c r="HOE1147" s="12"/>
      <c r="HOF1147" s="12"/>
      <c r="HOG1147" s="12"/>
      <c r="HOH1147" s="12"/>
      <c r="HOI1147" s="12"/>
      <c r="HOJ1147" s="12"/>
      <c r="HOK1147" s="12"/>
      <c r="HOL1147" s="12"/>
      <c r="HOM1147" s="12"/>
      <c r="HON1147" s="12"/>
      <c r="HOO1147" s="12"/>
      <c r="HOP1147" s="12"/>
      <c r="HOQ1147" s="12"/>
      <c r="HOR1147" s="12"/>
      <c r="HOS1147" s="12"/>
      <c r="HOT1147" s="12"/>
      <c r="HOU1147" s="12"/>
      <c r="HOV1147" s="12"/>
      <c r="HOW1147" s="12"/>
      <c r="HOX1147" s="12"/>
      <c r="HOY1147" s="12"/>
      <c r="HOZ1147" s="12"/>
      <c r="HPA1147" s="12"/>
      <c r="HPB1147" s="12"/>
      <c r="HPC1147" s="12"/>
      <c r="HPD1147" s="12"/>
      <c r="HPE1147" s="12"/>
      <c r="HPF1147" s="12"/>
      <c r="HPG1147" s="12"/>
      <c r="HPH1147" s="12"/>
      <c r="HPI1147" s="12"/>
      <c r="HPJ1147" s="12"/>
      <c r="HPK1147" s="12"/>
      <c r="HPL1147" s="12"/>
      <c r="HPM1147" s="12"/>
      <c r="HPN1147" s="12"/>
      <c r="HPO1147" s="12"/>
      <c r="HPP1147" s="12"/>
      <c r="HPQ1147" s="12"/>
      <c r="HPR1147" s="12"/>
      <c r="HPS1147" s="12"/>
      <c r="HPT1147" s="12"/>
      <c r="HPU1147" s="12"/>
      <c r="HPV1147" s="12"/>
      <c r="HPW1147" s="12"/>
      <c r="HPX1147" s="12"/>
      <c r="HPY1147" s="12"/>
      <c r="HPZ1147" s="12"/>
      <c r="HQA1147" s="12"/>
      <c r="HQB1147" s="12"/>
      <c r="HQC1147" s="12"/>
      <c r="HQD1147" s="12"/>
      <c r="HQE1147" s="12"/>
      <c r="HQF1147" s="12"/>
      <c r="HQG1147" s="12"/>
      <c r="HQH1147" s="12"/>
      <c r="HQI1147" s="12"/>
      <c r="HQJ1147" s="12"/>
      <c r="HQK1147" s="12"/>
      <c r="HQL1147" s="12"/>
      <c r="HQM1147" s="12"/>
      <c r="HQN1147" s="12"/>
      <c r="HQO1147" s="12"/>
      <c r="HQP1147" s="12"/>
      <c r="HQQ1147" s="12"/>
      <c r="HQR1147" s="12"/>
      <c r="HQS1147" s="12"/>
      <c r="HQT1147" s="12"/>
      <c r="HQU1147" s="12"/>
      <c r="HQV1147" s="12"/>
      <c r="HQW1147" s="12"/>
      <c r="HQX1147" s="12"/>
      <c r="HQY1147" s="12"/>
      <c r="HQZ1147" s="12"/>
      <c r="HRA1147" s="12"/>
      <c r="HRB1147" s="12"/>
      <c r="HRC1147" s="12"/>
      <c r="HRD1147" s="12"/>
      <c r="HRE1147" s="12"/>
      <c r="HRF1147" s="12"/>
      <c r="HRG1147" s="12"/>
      <c r="HRH1147" s="12"/>
      <c r="HRI1147" s="12"/>
      <c r="HRJ1147" s="12"/>
      <c r="HRK1147" s="12"/>
      <c r="HRL1147" s="12"/>
      <c r="HRM1147" s="12"/>
      <c r="HRN1147" s="12"/>
      <c r="HRO1147" s="12"/>
      <c r="HRP1147" s="12"/>
      <c r="HRQ1147" s="12"/>
      <c r="HRR1147" s="12"/>
      <c r="HRS1147" s="12"/>
      <c r="HRT1147" s="12"/>
      <c r="HRU1147" s="12"/>
      <c r="HRV1147" s="12"/>
      <c r="HRW1147" s="12"/>
      <c r="HRX1147" s="12"/>
      <c r="HRY1147" s="12"/>
      <c r="HRZ1147" s="12"/>
      <c r="HSA1147" s="12"/>
      <c r="HSB1147" s="12"/>
      <c r="HSC1147" s="12"/>
      <c r="HSD1147" s="12"/>
      <c r="HSE1147" s="12"/>
      <c r="HSF1147" s="12"/>
      <c r="HSG1147" s="12"/>
      <c r="HSH1147" s="12"/>
      <c r="HSI1147" s="12"/>
      <c r="HSJ1147" s="12"/>
      <c r="HSK1147" s="12"/>
      <c r="HSL1147" s="12"/>
      <c r="HSM1147" s="12"/>
      <c r="HSN1147" s="12"/>
      <c r="HSO1147" s="12"/>
      <c r="HSP1147" s="12"/>
      <c r="HSQ1147" s="12"/>
      <c r="HSR1147" s="12"/>
      <c r="HSS1147" s="12"/>
      <c r="HST1147" s="12"/>
      <c r="HSU1147" s="12"/>
      <c r="HSV1147" s="12"/>
      <c r="HSW1147" s="12"/>
      <c r="HSX1147" s="12"/>
      <c r="HSY1147" s="12"/>
      <c r="HSZ1147" s="12"/>
      <c r="HTA1147" s="12"/>
      <c r="HTB1147" s="12"/>
      <c r="HTC1147" s="12"/>
      <c r="HTD1147" s="12"/>
      <c r="HTE1147" s="12"/>
      <c r="HTF1147" s="12"/>
      <c r="HTG1147" s="12"/>
      <c r="HTH1147" s="12"/>
      <c r="HTI1147" s="12"/>
      <c r="HTJ1147" s="12"/>
      <c r="HTK1147" s="12"/>
      <c r="HTL1147" s="12"/>
      <c r="HTM1147" s="12"/>
      <c r="HTN1147" s="12"/>
      <c r="HTO1147" s="12"/>
      <c r="HTP1147" s="12"/>
      <c r="HTQ1147" s="12"/>
      <c r="HTR1147" s="12"/>
      <c r="HTS1147" s="12"/>
      <c r="HTT1147" s="12"/>
      <c r="HTU1147" s="12"/>
      <c r="HTV1147" s="12"/>
      <c r="HTW1147" s="12"/>
      <c r="HTX1147" s="12"/>
      <c r="HTY1147" s="12"/>
      <c r="HTZ1147" s="12"/>
      <c r="HUA1147" s="12"/>
      <c r="HUB1147" s="12"/>
      <c r="HUC1147" s="12"/>
      <c r="HUD1147" s="12"/>
      <c r="HUE1147" s="12"/>
      <c r="HUF1147" s="12"/>
      <c r="HUG1147" s="12"/>
      <c r="HUH1147" s="12"/>
      <c r="HUI1147" s="12"/>
      <c r="HUJ1147" s="12"/>
      <c r="HUK1147" s="12"/>
      <c r="HUL1147" s="12"/>
      <c r="HUM1147" s="12"/>
      <c r="HUN1147" s="12"/>
      <c r="HUO1147" s="12"/>
      <c r="HUP1147" s="12"/>
      <c r="HUQ1147" s="12"/>
      <c r="HUR1147" s="12"/>
      <c r="HUS1147" s="12"/>
      <c r="HUT1147" s="12"/>
      <c r="HUU1147" s="12"/>
      <c r="HUV1147" s="12"/>
      <c r="HUW1147" s="12"/>
      <c r="HUX1147" s="12"/>
      <c r="HUY1147" s="12"/>
      <c r="HUZ1147" s="12"/>
      <c r="HVA1147" s="12"/>
      <c r="HVB1147" s="12"/>
      <c r="HVC1147" s="12"/>
      <c r="HVD1147" s="12"/>
      <c r="HVE1147" s="12"/>
      <c r="HVF1147" s="12"/>
      <c r="HVG1147" s="12"/>
      <c r="HVH1147" s="12"/>
      <c r="HVI1147" s="12"/>
      <c r="HVJ1147" s="12"/>
      <c r="HVK1147" s="12"/>
      <c r="HVL1147" s="12"/>
      <c r="HVM1147" s="12"/>
      <c r="HVN1147" s="12"/>
      <c r="HVO1147" s="12"/>
      <c r="HVP1147" s="12"/>
      <c r="HVQ1147" s="12"/>
      <c r="HVR1147" s="12"/>
      <c r="HVS1147" s="12"/>
      <c r="HVT1147" s="12"/>
      <c r="HVU1147" s="12"/>
      <c r="HVV1147" s="12"/>
      <c r="HVW1147" s="12"/>
      <c r="HVX1147" s="12"/>
      <c r="HVY1147" s="12"/>
      <c r="HVZ1147" s="12"/>
      <c r="HWA1147" s="12"/>
      <c r="HWB1147" s="12"/>
      <c r="HWC1147" s="12"/>
      <c r="HWD1147" s="12"/>
      <c r="HWE1147" s="12"/>
      <c r="HWF1147" s="12"/>
      <c r="HWG1147" s="12"/>
      <c r="HWH1147" s="12"/>
      <c r="HWI1147" s="12"/>
      <c r="HWJ1147" s="12"/>
      <c r="HWK1147" s="12"/>
      <c r="HWL1147" s="12"/>
      <c r="HWM1147" s="12"/>
      <c r="HWN1147" s="12"/>
      <c r="HWO1147" s="12"/>
      <c r="HWP1147" s="12"/>
      <c r="HWQ1147" s="12"/>
      <c r="HWR1147" s="12"/>
      <c r="HWS1147" s="12"/>
      <c r="HWT1147" s="12"/>
      <c r="HWU1147" s="12"/>
      <c r="HWV1147" s="12"/>
      <c r="HWW1147" s="12"/>
      <c r="HWX1147" s="12"/>
      <c r="HWY1147" s="12"/>
      <c r="HWZ1147" s="12"/>
      <c r="HXA1147" s="12"/>
      <c r="HXB1147" s="12"/>
      <c r="HXC1147" s="12"/>
      <c r="HXD1147" s="12"/>
      <c r="HXE1147" s="12"/>
      <c r="HXF1147" s="12"/>
      <c r="HXG1147" s="12"/>
      <c r="HXH1147" s="12"/>
      <c r="HXI1147" s="12"/>
      <c r="HXJ1147" s="12"/>
      <c r="HXK1147" s="12"/>
      <c r="HXL1147" s="12"/>
      <c r="HXM1147" s="12"/>
      <c r="HXN1147" s="12"/>
      <c r="HXO1147" s="12"/>
      <c r="HXP1147" s="12"/>
      <c r="HXQ1147" s="12"/>
      <c r="HXR1147" s="12"/>
      <c r="HXS1147" s="12"/>
      <c r="HXT1147" s="12"/>
      <c r="HXU1147" s="12"/>
      <c r="HXV1147" s="12"/>
      <c r="HXW1147" s="12"/>
      <c r="HXX1147" s="12"/>
      <c r="HXY1147" s="12"/>
      <c r="HXZ1147" s="12"/>
      <c r="HYA1147" s="12"/>
      <c r="HYB1147" s="12"/>
      <c r="HYC1147" s="12"/>
      <c r="HYD1147" s="12"/>
      <c r="HYE1147" s="12"/>
      <c r="HYF1147" s="12"/>
      <c r="HYG1147" s="12"/>
      <c r="HYH1147" s="12"/>
      <c r="HYI1147" s="12"/>
      <c r="HYJ1147" s="12"/>
      <c r="HYK1147" s="12"/>
      <c r="HYL1147" s="12"/>
      <c r="HYM1147" s="12"/>
      <c r="HYN1147" s="12"/>
      <c r="HYO1147" s="12"/>
      <c r="HYP1147" s="12"/>
      <c r="HYQ1147" s="12"/>
      <c r="HYR1147" s="12"/>
      <c r="HYS1147" s="12"/>
      <c r="HYT1147" s="12"/>
      <c r="HYU1147" s="12"/>
      <c r="HYV1147" s="12"/>
      <c r="HYW1147" s="12"/>
      <c r="HYX1147" s="12"/>
      <c r="HYY1147" s="12"/>
      <c r="HYZ1147" s="12"/>
      <c r="HZA1147" s="12"/>
      <c r="HZB1147" s="12"/>
      <c r="HZC1147" s="12"/>
      <c r="HZD1147" s="12"/>
      <c r="HZE1147" s="12"/>
      <c r="HZF1147" s="12"/>
      <c r="HZG1147" s="12"/>
      <c r="HZH1147" s="12"/>
      <c r="HZI1147" s="12"/>
      <c r="HZJ1147" s="12"/>
      <c r="HZK1147" s="12"/>
      <c r="HZL1147" s="12"/>
      <c r="HZM1147" s="12"/>
      <c r="HZN1147" s="12"/>
      <c r="HZO1147" s="12"/>
      <c r="HZP1147" s="12"/>
      <c r="HZQ1147" s="12"/>
      <c r="HZR1147" s="12"/>
      <c r="HZS1147" s="12"/>
      <c r="HZT1147" s="12"/>
      <c r="HZU1147" s="12"/>
      <c r="HZV1147" s="12"/>
      <c r="HZW1147" s="12"/>
      <c r="HZX1147" s="12"/>
      <c r="HZY1147" s="12"/>
      <c r="HZZ1147" s="12"/>
      <c r="IAA1147" s="12"/>
      <c r="IAB1147" s="12"/>
      <c r="IAC1147" s="12"/>
      <c r="IAD1147" s="12"/>
      <c r="IAE1147" s="12"/>
      <c r="IAF1147" s="12"/>
      <c r="IAG1147" s="12"/>
      <c r="IAH1147" s="12"/>
      <c r="IAI1147" s="12"/>
      <c r="IAJ1147" s="12"/>
      <c r="IAK1147" s="12"/>
      <c r="IAL1147" s="12"/>
      <c r="IAM1147" s="12"/>
      <c r="IAN1147" s="12"/>
      <c r="IAO1147" s="12"/>
      <c r="IAP1147" s="12"/>
      <c r="IAQ1147" s="12"/>
      <c r="IAR1147" s="12"/>
      <c r="IAS1147" s="12"/>
      <c r="IAT1147" s="12"/>
      <c r="IAU1147" s="12"/>
      <c r="IAV1147" s="12"/>
      <c r="IAW1147" s="12"/>
      <c r="IAX1147" s="12"/>
      <c r="IAY1147" s="12"/>
      <c r="IAZ1147" s="12"/>
      <c r="IBA1147" s="12"/>
      <c r="IBB1147" s="12"/>
      <c r="IBC1147" s="12"/>
      <c r="IBD1147" s="12"/>
      <c r="IBE1147" s="12"/>
      <c r="IBF1147" s="12"/>
      <c r="IBG1147" s="12"/>
      <c r="IBH1147" s="12"/>
      <c r="IBI1147" s="12"/>
      <c r="IBJ1147" s="12"/>
      <c r="IBK1147" s="12"/>
      <c r="IBL1147" s="12"/>
      <c r="IBM1147" s="12"/>
      <c r="IBN1147" s="12"/>
      <c r="IBO1147" s="12"/>
      <c r="IBP1147" s="12"/>
      <c r="IBQ1147" s="12"/>
      <c r="IBR1147" s="12"/>
      <c r="IBS1147" s="12"/>
      <c r="IBT1147" s="12"/>
      <c r="IBU1147" s="12"/>
      <c r="IBV1147" s="12"/>
      <c r="IBW1147" s="12"/>
      <c r="IBX1147" s="12"/>
      <c r="IBY1147" s="12"/>
      <c r="IBZ1147" s="12"/>
      <c r="ICA1147" s="12"/>
      <c r="ICB1147" s="12"/>
      <c r="ICC1147" s="12"/>
      <c r="ICD1147" s="12"/>
      <c r="ICE1147" s="12"/>
      <c r="ICF1147" s="12"/>
      <c r="ICG1147" s="12"/>
      <c r="ICH1147" s="12"/>
      <c r="ICI1147" s="12"/>
      <c r="ICJ1147" s="12"/>
      <c r="ICK1147" s="12"/>
      <c r="ICL1147" s="12"/>
      <c r="ICM1147" s="12"/>
      <c r="ICN1147" s="12"/>
      <c r="ICO1147" s="12"/>
      <c r="ICP1147" s="12"/>
      <c r="ICQ1147" s="12"/>
      <c r="ICR1147" s="12"/>
      <c r="ICS1147" s="12"/>
      <c r="ICT1147" s="12"/>
      <c r="ICU1147" s="12"/>
      <c r="ICV1147" s="12"/>
      <c r="ICW1147" s="12"/>
      <c r="ICX1147" s="12"/>
      <c r="ICY1147" s="12"/>
      <c r="ICZ1147" s="12"/>
      <c r="IDA1147" s="12"/>
      <c r="IDB1147" s="12"/>
      <c r="IDC1147" s="12"/>
      <c r="IDD1147" s="12"/>
      <c r="IDE1147" s="12"/>
      <c r="IDF1147" s="12"/>
      <c r="IDG1147" s="12"/>
      <c r="IDH1147" s="12"/>
      <c r="IDI1147" s="12"/>
      <c r="IDJ1147" s="12"/>
      <c r="IDK1147" s="12"/>
      <c r="IDL1147" s="12"/>
      <c r="IDM1147" s="12"/>
      <c r="IDN1147" s="12"/>
      <c r="IDO1147" s="12"/>
      <c r="IDP1147" s="12"/>
      <c r="IDQ1147" s="12"/>
      <c r="IDR1147" s="12"/>
      <c r="IDS1147" s="12"/>
      <c r="IDT1147" s="12"/>
      <c r="IDU1147" s="12"/>
      <c r="IDV1147" s="12"/>
      <c r="IDW1147" s="12"/>
      <c r="IDX1147" s="12"/>
      <c r="IDY1147" s="12"/>
      <c r="IDZ1147" s="12"/>
      <c r="IEA1147" s="12"/>
      <c r="IEB1147" s="12"/>
      <c r="IEC1147" s="12"/>
      <c r="IED1147" s="12"/>
      <c r="IEE1147" s="12"/>
      <c r="IEF1147" s="12"/>
      <c r="IEG1147" s="12"/>
      <c r="IEH1147" s="12"/>
      <c r="IEI1147" s="12"/>
      <c r="IEJ1147" s="12"/>
      <c r="IEK1147" s="12"/>
      <c r="IEL1147" s="12"/>
      <c r="IEM1147" s="12"/>
      <c r="IEN1147" s="12"/>
      <c r="IEO1147" s="12"/>
      <c r="IEP1147" s="12"/>
      <c r="IEQ1147" s="12"/>
      <c r="IER1147" s="12"/>
      <c r="IES1147" s="12"/>
      <c r="IET1147" s="12"/>
      <c r="IEU1147" s="12"/>
      <c r="IEV1147" s="12"/>
      <c r="IEW1147" s="12"/>
      <c r="IEX1147" s="12"/>
      <c r="IEY1147" s="12"/>
      <c r="IEZ1147" s="12"/>
      <c r="IFA1147" s="12"/>
      <c r="IFB1147" s="12"/>
      <c r="IFC1147" s="12"/>
      <c r="IFD1147" s="12"/>
      <c r="IFE1147" s="12"/>
      <c r="IFF1147" s="12"/>
      <c r="IFG1147" s="12"/>
      <c r="IFH1147" s="12"/>
      <c r="IFI1147" s="12"/>
      <c r="IFJ1147" s="12"/>
      <c r="IFK1147" s="12"/>
      <c r="IFL1147" s="12"/>
      <c r="IFM1147" s="12"/>
      <c r="IFN1147" s="12"/>
      <c r="IFO1147" s="12"/>
      <c r="IFP1147" s="12"/>
      <c r="IFQ1147" s="12"/>
      <c r="IFR1147" s="12"/>
      <c r="IFS1147" s="12"/>
      <c r="IFT1147" s="12"/>
      <c r="IFU1147" s="12"/>
      <c r="IFV1147" s="12"/>
      <c r="IFW1147" s="12"/>
      <c r="IFX1147" s="12"/>
      <c r="IFY1147" s="12"/>
      <c r="IFZ1147" s="12"/>
      <c r="IGA1147" s="12"/>
      <c r="IGB1147" s="12"/>
      <c r="IGC1147" s="12"/>
      <c r="IGD1147" s="12"/>
      <c r="IGE1147" s="12"/>
      <c r="IGF1147" s="12"/>
      <c r="IGG1147" s="12"/>
      <c r="IGH1147" s="12"/>
      <c r="IGI1147" s="12"/>
      <c r="IGJ1147" s="12"/>
      <c r="IGK1147" s="12"/>
      <c r="IGL1147" s="12"/>
      <c r="IGM1147" s="12"/>
      <c r="IGN1147" s="12"/>
      <c r="IGO1147" s="12"/>
      <c r="IGP1147" s="12"/>
      <c r="IGQ1147" s="12"/>
      <c r="IGR1147" s="12"/>
      <c r="IGS1147" s="12"/>
      <c r="IGT1147" s="12"/>
      <c r="IGU1147" s="12"/>
      <c r="IGV1147" s="12"/>
      <c r="IGW1147" s="12"/>
      <c r="IGX1147" s="12"/>
      <c r="IGY1147" s="12"/>
      <c r="IGZ1147" s="12"/>
      <c r="IHA1147" s="12"/>
      <c r="IHB1147" s="12"/>
      <c r="IHC1147" s="12"/>
      <c r="IHD1147" s="12"/>
      <c r="IHE1147" s="12"/>
      <c r="IHF1147" s="12"/>
      <c r="IHG1147" s="12"/>
      <c r="IHH1147" s="12"/>
      <c r="IHI1147" s="12"/>
      <c r="IHJ1147" s="12"/>
      <c r="IHK1147" s="12"/>
      <c r="IHL1147" s="12"/>
      <c r="IHM1147" s="12"/>
      <c r="IHN1147" s="12"/>
      <c r="IHO1147" s="12"/>
      <c r="IHP1147" s="12"/>
      <c r="IHQ1147" s="12"/>
      <c r="IHR1147" s="12"/>
      <c r="IHS1147" s="12"/>
      <c r="IHT1147" s="12"/>
      <c r="IHU1147" s="12"/>
      <c r="IHV1147" s="12"/>
      <c r="IHW1147" s="12"/>
      <c r="IHX1147" s="12"/>
      <c r="IHY1147" s="12"/>
      <c r="IHZ1147" s="12"/>
      <c r="IIA1147" s="12"/>
      <c r="IIB1147" s="12"/>
      <c r="IIC1147" s="12"/>
      <c r="IID1147" s="12"/>
      <c r="IIE1147" s="12"/>
      <c r="IIF1147" s="12"/>
      <c r="IIG1147" s="12"/>
      <c r="IIH1147" s="12"/>
      <c r="III1147" s="12"/>
      <c r="IIJ1147" s="12"/>
      <c r="IIK1147" s="12"/>
      <c r="IIL1147" s="12"/>
      <c r="IIM1147" s="12"/>
      <c r="IIN1147" s="12"/>
      <c r="IIO1147" s="12"/>
      <c r="IIP1147" s="12"/>
      <c r="IIQ1147" s="12"/>
      <c r="IIR1147" s="12"/>
      <c r="IIS1147" s="12"/>
      <c r="IIT1147" s="12"/>
      <c r="IIU1147" s="12"/>
      <c r="IIV1147" s="12"/>
      <c r="IIW1147" s="12"/>
      <c r="IIX1147" s="12"/>
      <c r="IIY1147" s="12"/>
      <c r="IIZ1147" s="12"/>
      <c r="IJA1147" s="12"/>
      <c r="IJB1147" s="12"/>
      <c r="IJC1147" s="12"/>
      <c r="IJD1147" s="12"/>
      <c r="IJE1147" s="12"/>
      <c r="IJF1147" s="12"/>
      <c r="IJG1147" s="12"/>
      <c r="IJH1147" s="12"/>
      <c r="IJI1147" s="12"/>
      <c r="IJJ1147" s="12"/>
      <c r="IJK1147" s="12"/>
      <c r="IJL1147" s="12"/>
      <c r="IJM1147" s="12"/>
      <c r="IJN1147" s="12"/>
      <c r="IJO1147" s="12"/>
      <c r="IJP1147" s="12"/>
      <c r="IJQ1147" s="12"/>
      <c r="IJR1147" s="12"/>
      <c r="IJS1147" s="12"/>
      <c r="IJT1147" s="12"/>
      <c r="IJU1147" s="12"/>
      <c r="IJV1147" s="12"/>
      <c r="IJW1147" s="12"/>
      <c r="IJX1147" s="12"/>
      <c r="IJY1147" s="12"/>
      <c r="IJZ1147" s="12"/>
      <c r="IKA1147" s="12"/>
      <c r="IKB1147" s="12"/>
      <c r="IKC1147" s="12"/>
      <c r="IKD1147" s="12"/>
      <c r="IKE1147" s="12"/>
      <c r="IKF1147" s="12"/>
      <c r="IKG1147" s="12"/>
      <c r="IKH1147" s="12"/>
      <c r="IKI1147" s="12"/>
      <c r="IKJ1147" s="12"/>
      <c r="IKK1147" s="12"/>
      <c r="IKL1147" s="12"/>
      <c r="IKM1147" s="12"/>
      <c r="IKN1147" s="12"/>
      <c r="IKO1147" s="12"/>
      <c r="IKP1147" s="12"/>
      <c r="IKQ1147" s="12"/>
      <c r="IKR1147" s="12"/>
      <c r="IKS1147" s="12"/>
      <c r="IKT1147" s="12"/>
      <c r="IKU1147" s="12"/>
      <c r="IKV1147" s="12"/>
      <c r="IKW1147" s="12"/>
      <c r="IKX1147" s="12"/>
      <c r="IKY1147" s="12"/>
      <c r="IKZ1147" s="12"/>
      <c r="ILA1147" s="12"/>
      <c r="ILB1147" s="12"/>
      <c r="ILC1147" s="12"/>
      <c r="ILD1147" s="12"/>
      <c r="ILE1147" s="12"/>
      <c r="ILF1147" s="12"/>
      <c r="ILG1147" s="12"/>
      <c r="ILH1147" s="12"/>
      <c r="ILI1147" s="12"/>
      <c r="ILJ1147" s="12"/>
      <c r="ILK1147" s="12"/>
      <c r="ILL1147" s="12"/>
      <c r="ILM1147" s="12"/>
      <c r="ILN1147" s="12"/>
      <c r="ILO1147" s="12"/>
      <c r="ILP1147" s="12"/>
      <c r="ILQ1147" s="12"/>
      <c r="ILR1147" s="12"/>
      <c r="ILS1147" s="12"/>
      <c r="ILT1147" s="12"/>
      <c r="ILU1147" s="12"/>
      <c r="ILV1147" s="12"/>
      <c r="ILW1147" s="12"/>
      <c r="ILX1147" s="12"/>
      <c r="ILY1147" s="12"/>
      <c r="ILZ1147" s="12"/>
      <c r="IMA1147" s="12"/>
      <c r="IMB1147" s="12"/>
      <c r="IMC1147" s="12"/>
      <c r="IMD1147" s="12"/>
      <c r="IME1147" s="12"/>
      <c r="IMF1147" s="12"/>
      <c r="IMG1147" s="12"/>
      <c r="IMH1147" s="12"/>
      <c r="IMI1147" s="12"/>
      <c r="IMJ1147" s="12"/>
      <c r="IMK1147" s="12"/>
      <c r="IML1147" s="12"/>
      <c r="IMM1147" s="12"/>
      <c r="IMN1147" s="12"/>
      <c r="IMO1147" s="12"/>
      <c r="IMP1147" s="12"/>
      <c r="IMQ1147" s="12"/>
      <c r="IMR1147" s="12"/>
      <c r="IMS1147" s="12"/>
      <c r="IMT1147" s="12"/>
      <c r="IMU1147" s="12"/>
      <c r="IMV1147" s="12"/>
      <c r="IMW1147" s="12"/>
      <c r="IMX1147" s="12"/>
      <c r="IMY1147" s="12"/>
      <c r="IMZ1147" s="12"/>
      <c r="INA1147" s="12"/>
      <c r="INB1147" s="12"/>
      <c r="INC1147" s="12"/>
      <c r="IND1147" s="12"/>
      <c r="INE1147" s="12"/>
      <c r="INF1147" s="12"/>
      <c r="ING1147" s="12"/>
      <c r="INH1147" s="12"/>
      <c r="INI1147" s="12"/>
      <c r="INJ1147" s="12"/>
      <c r="INK1147" s="12"/>
      <c r="INL1147" s="12"/>
      <c r="INM1147" s="12"/>
      <c r="INN1147" s="12"/>
      <c r="INO1147" s="12"/>
      <c r="INP1147" s="12"/>
      <c r="INQ1147" s="12"/>
      <c r="INR1147" s="12"/>
      <c r="INS1147" s="12"/>
      <c r="INT1147" s="12"/>
      <c r="INU1147" s="12"/>
      <c r="INV1147" s="12"/>
      <c r="INW1147" s="12"/>
      <c r="INX1147" s="12"/>
      <c r="INY1147" s="12"/>
      <c r="INZ1147" s="12"/>
      <c r="IOA1147" s="12"/>
      <c r="IOB1147" s="12"/>
      <c r="IOC1147" s="12"/>
      <c r="IOD1147" s="12"/>
      <c r="IOE1147" s="12"/>
      <c r="IOF1147" s="12"/>
      <c r="IOG1147" s="12"/>
      <c r="IOH1147" s="12"/>
      <c r="IOI1147" s="12"/>
      <c r="IOJ1147" s="12"/>
      <c r="IOK1147" s="12"/>
      <c r="IOL1147" s="12"/>
      <c r="IOM1147" s="12"/>
      <c r="ION1147" s="12"/>
      <c r="IOO1147" s="12"/>
      <c r="IOP1147" s="12"/>
      <c r="IOQ1147" s="12"/>
      <c r="IOR1147" s="12"/>
      <c r="IOS1147" s="12"/>
      <c r="IOT1147" s="12"/>
      <c r="IOU1147" s="12"/>
      <c r="IOV1147" s="12"/>
      <c r="IOW1147" s="12"/>
      <c r="IOX1147" s="12"/>
      <c r="IOY1147" s="12"/>
      <c r="IOZ1147" s="12"/>
      <c r="IPA1147" s="12"/>
      <c r="IPB1147" s="12"/>
      <c r="IPC1147" s="12"/>
      <c r="IPD1147" s="12"/>
      <c r="IPE1147" s="12"/>
      <c r="IPF1147" s="12"/>
      <c r="IPG1147" s="12"/>
      <c r="IPH1147" s="12"/>
      <c r="IPI1147" s="12"/>
      <c r="IPJ1147" s="12"/>
      <c r="IPK1147" s="12"/>
      <c r="IPL1147" s="12"/>
      <c r="IPM1147" s="12"/>
      <c r="IPN1147" s="12"/>
      <c r="IPO1147" s="12"/>
      <c r="IPP1147" s="12"/>
      <c r="IPQ1147" s="12"/>
      <c r="IPR1147" s="12"/>
      <c r="IPS1147" s="12"/>
      <c r="IPT1147" s="12"/>
      <c r="IPU1147" s="12"/>
      <c r="IPV1147" s="12"/>
      <c r="IPW1147" s="12"/>
      <c r="IPX1147" s="12"/>
      <c r="IPY1147" s="12"/>
      <c r="IPZ1147" s="12"/>
      <c r="IQA1147" s="12"/>
      <c r="IQB1147" s="12"/>
      <c r="IQC1147" s="12"/>
      <c r="IQD1147" s="12"/>
      <c r="IQE1147" s="12"/>
      <c r="IQF1147" s="12"/>
      <c r="IQG1147" s="12"/>
      <c r="IQH1147" s="12"/>
      <c r="IQI1147" s="12"/>
      <c r="IQJ1147" s="12"/>
      <c r="IQK1147" s="12"/>
      <c r="IQL1147" s="12"/>
      <c r="IQM1147" s="12"/>
      <c r="IQN1147" s="12"/>
      <c r="IQO1147" s="12"/>
      <c r="IQP1147" s="12"/>
      <c r="IQQ1147" s="12"/>
      <c r="IQR1147" s="12"/>
      <c r="IQS1147" s="12"/>
      <c r="IQT1147" s="12"/>
      <c r="IQU1147" s="12"/>
      <c r="IQV1147" s="12"/>
      <c r="IQW1147" s="12"/>
      <c r="IQX1147" s="12"/>
      <c r="IQY1147" s="12"/>
      <c r="IQZ1147" s="12"/>
      <c r="IRA1147" s="12"/>
      <c r="IRB1147" s="12"/>
      <c r="IRC1147" s="12"/>
      <c r="IRD1147" s="12"/>
      <c r="IRE1147" s="12"/>
      <c r="IRF1147" s="12"/>
      <c r="IRG1147" s="12"/>
      <c r="IRH1147" s="12"/>
      <c r="IRI1147" s="12"/>
      <c r="IRJ1147" s="12"/>
      <c r="IRK1147" s="12"/>
      <c r="IRL1147" s="12"/>
      <c r="IRM1147" s="12"/>
      <c r="IRN1147" s="12"/>
      <c r="IRO1147" s="12"/>
      <c r="IRP1147" s="12"/>
      <c r="IRQ1147" s="12"/>
      <c r="IRR1147" s="12"/>
      <c r="IRS1147" s="12"/>
      <c r="IRT1147" s="12"/>
      <c r="IRU1147" s="12"/>
      <c r="IRV1147" s="12"/>
      <c r="IRW1147" s="12"/>
      <c r="IRX1147" s="12"/>
      <c r="IRY1147" s="12"/>
      <c r="IRZ1147" s="12"/>
      <c r="ISA1147" s="12"/>
      <c r="ISB1147" s="12"/>
      <c r="ISC1147" s="12"/>
      <c r="ISD1147" s="12"/>
      <c r="ISE1147" s="12"/>
      <c r="ISF1147" s="12"/>
      <c r="ISG1147" s="12"/>
      <c r="ISH1147" s="12"/>
      <c r="ISI1147" s="12"/>
      <c r="ISJ1147" s="12"/>
      <c r="ISK1147" s="12"/>
      <c r="ISL1147" s="12"/>
      <c r="ISM1147" s="12"/>
      <c r="ISN1147" s="12"/>
      <c r="ISO1147" s="12"/>
      <c r="ISP1147" s="12"/>
      <c r="ISQ1147" s="12"/>
      <c r="ISR1147" s="12"/>
      <c r="ISS1147" s="12"/>
      <c r="IST1147" s="12"/>
      <c r="ISU1147" s="12"/>
      <c r="ISV1147" s="12"/>
      <c r="ISW1147" s="12"/>
      <c r="ISX1147" s="12"/>
      <c r="ISY1147" s="12"/>
      <c r="ISZ1147" s="12"/>
      <c r="ITA1147" s="12"/>
      <c r="ITB1147" s="12"/>
      <c r="ITC1147" s="12"/>
      <c r="ITD1147" s="12"/>
      <c r="ITE1147" s="12"/>
      <c r="ITF1147" s="12"/>
      <c r="ITG1147" s="12"/>
      <c r="ITH1147" s="12"/>
      <c r="ITI1147" s="12"/>
      <c r="ITJ1147" s="12"/>
      <c r="ITK1147" s="12"/>
      <c r="ITL1147" s="12"/>
      <c r="ITM1147" s="12"/>
      <c r="ITN1147" s="12"/>
      <c r="ITO1147" s="12"/>
      <c r="ITP1147" s="12"/>
      <c r="ITQ1147" s="12"/>
      <c r="ITR1147" s="12"/>
      <c r="ITS1147" s="12"/>
      <c r="ITT1147" s="12"/>
      <c r="ITU1147" s="12"/>
      <c r="ITV1147" s="12"/>
      <c r="ITW1147" s="12"/>
      <c r="ITX1147" s="12"/>
      <c r="ITY1147" s="12"/>
      <c r="ITZ1147" s="12"/>
      <c r="IUA1147" s="12"/>
      <c r="IUB1147" s="12"/>
      <c r="IUC1147" s="12"/>
      <c r="IUD1147" s="12"/>
      <c r="IUE1147" s="12"/>
      <c r="IUF1147" s="12"/>
      <c r="IUG1147" s="12"/>
      <c r="IUH1147" s="12"/>
      <c r="IUI1147" s="12"/>
      <c r="IUJ1147" s="12"/>
      <c r="IUK1147" s="12"/>
      <c r="IUL1147" s="12"/>
      <c r="IUM1147" s="12"/>
      <c r="IUN1147" s="12"/>
      <c r="IUO1147" s="12"/>
      <c r="IUP1147" s="12"/>
      <c r="IUQ1147" s="12"/>
      <c r="IUR1147" s="12"/>
      <c r="IUS1147" s="12"/>
      <c r="IUT1147" s="12"/>
      <c r="IUU1147" s="12"/>
      <c r="IUV1147" s="12"/>
      <c r="IUW1147" s="12"/>
      <c r="IUX1147" s="12"/>
      <c r="IUY1147" s="12"/>
      <c r="IUZ1147" s="12"/>
      <c r="IVA1147" s="12"/>
      <c r="IVB1147" s="12"/>
      <c r="IVC1147" s="12"/>
      <c r="IVD1147" s="12"/>
      <c r="IVE1147" s="12"/>
      <c r="IVF1147" s="12"/>
      <c r="IVG1147" s="12"/>
      <c r="IVH1147" s="12"/>
      <c r="IVI1147" s="12"/>
      <c r="IVJ1147" s="12"/>
      <c r="IVK1147" s="12"/>
      <c r="IVL1147" s="12"/>
      <c r="IVM1147" s="12"/>
      <c r="IVN1147" s="12"/>
      <c r="IVO1147" s="12"/>
      <c r="IVP1147" s="12"/>
      <c r="IVQ1147" s="12"/>
      <c r="IVR1147" s="12"/>
      <c r="IVS1147" s="12"/>
      <c r="IVT1147" s="12"/>
      <c r="IVU1147" s="12"/>
      <c r="IVV1147" s="12"/>
      <c r="IVW1147" s="12"/>
      <c r="IVX1147" s="12"/>
      <c r="IVY1147" s="12"/>
      <c r="IVZ1147" s="12"/>
      <c r="IWA1147" s="12"/>
      <c r="IWB1147" s="12"/>
      <c r="IWC1147" s="12"/>
      <c r="IWD1147" s="12"/>
      <c r="IWE1147" s="12"/>
      <c r="IWF1147" s="12"/>
      <c r="IWG1147" s="12"/>
      <c r="IWH1147" s="12"/>
      <c r="IWI1147" s="12"/>
      <c r="IWJ1147" s="12"/>
      <c r="IWK1147" s="12"/>
      <c r="IWL1147" s="12"/>
      <c r="IWM1147" s="12"/>
      <c r="IWN1147" s="12"/>
      <c r="IWO1147" s="12"/>
      <c r="IWP1147" s="12"/>
      <c r="IWQ1147" s="12"/>
      <c r="IWR1147" s="12"/>
      <c r="IWS1147" s="12"/>
      <c r="IWT1147" s="12"/>
      <c r="IWU1147" s="12"/>
      <c r="IWV1147" s="12"/>
      <c r="IWW1147" s="12"/>
      <c r="IWX1147" s="12"/>
      <c r="IWY1147" s="12"/>
      <c r="IWZ1147" s="12"/>
      <c r="IXA1147" s="12"/>
      <c r="IXB1147" s="12"/>
      <c r="IXC1147" s="12"/>
      <c r="IXD1147" s="12"/>
      <c r="IXE1147" s="12"/>
      <c r="IXF1147" s="12"/>
      <c r="IXG1147" s="12"/>
      <c r="IXH1147" s="12"/>
      <c r="IXI1147" s="12"/>
      <c r="IXJ1147" s="12"/>
      <c r="IXK1147" s="12"/>
      <c r="IXL1147" s="12"/>
      <c r="IXM1147" s="12"/>
      <c r="IXN1147" s="12"/>
      <c r="IXO1147" s="12"/>
      <c r="IXP1147" s="12"/>
      <c r="IXQ1147" s="12"/>
      <c r="IXR1147" s="12"/>
      <c r="IXS1147" s="12"/>
      <c r="IXT1147" s="12"/>
      <c r="IXU1147" s="12"/>
      <c r="IXV1147" s="12"/>
      <c r="IXW1147" s="12"/>
      <c r="IXX1147" s="12"/>
      <c r="IXY1147" s="12"/>
      <c r="IXZ1147" s="12"/>
      <c r="IYA1147" s="12"/>
      <c r="IYB1147" s="12"/>
      <c r="IYC1147" s="12"/>
      <c r="IYD1147" s="12"/>
      <c r="IYE1147" s="12"/>
      <c r="IYF1147" s="12"/>
      <c r="IYG1147" s="12"/>
      <c r="IYH1147" s="12"/>
      <c r="IYI1147" s="12"/>
      <c r="IYJ1147" s="12"/>
      <c r="IYK1147" s="12"/>
      <c r="IYL1147" s="12"/>
      <c r="IYM1147" s="12"/>
      <c r="IYN1147" s="12"/>
      <c r="IYO1147" s="12"/>
      <c r="IYP1147" s="12"/>
      <c r="IYQ1147" s="12"/>
      <c r="IYR1147" s="12"/>
      <c r="IYS1147" s="12"/>
      <c r="IYT1147" s="12"/>
      <c r="IYU1147" s="12"/>
      <c r="IYV1147" s="12"/>
      <c r="IYW1147" s="12"/>
      <c r="IYX1147" s="12"/>
      <c r="IYY1147" s="12"/>
      <c r="IYZ1147" s="12"/>
      <c r="IZA1147" s="12"/>
      <c r="IZB1147" s="12"/>
      <c r="IZC1147" s="12"/>
      <c r="IZD1147" s="12"/>
      <c r="IZE1147" s="12"/>
      <c r="IZF1147" s="12"/>
      <c r="IZG1147" s="12"/>
      <c r="IZH1147" s="12"/>
      <c r="IZI1147" s="12"/>
      <c r="IZJ1147" s="12"/>
      <c r="IZK1147" s="12"/>
      <c r="IZL1147" s="12"/>
      <c r="IZM1147" s="12"/>
      <c r="IZN1147" s="12"/>
      <c r="IZO1147" s="12"/>
      <c r="IZP1147" s="12"/>
      <c r="IZQ1147" s="12"/>
      <c r="IZR1147" s="12"/>
      <c r="IZS1147" s="12"/>
      <c r="IZT1147" s="12"/>
      <c r="IZU1147" s="12"/>
      <c r="IZV1147" s="12"/>
      <c r="IZW1147" s="12"/>
      <c r="IZX1147" s="12"/>
      <c r="IZY1147" s="12"/>
      <c r="IZZ1147" s="12"/>
      <c r="JAA1147" s="12"/>
      <c r="JAB1147" s="12"/>
      <c r="JAC1147" s="12"/>
      <c r="JAD1147" s="12"/>
      <c r="JAE1147" s="12"/>
      <c r="JAF1147" s="12"/>
      <c r="JAG1147" s="12"/>
      <c r="JAH1147" s="12"/>
      <c r="JAI1147" s="12"/>
      <c r="JAJ1147" s="12"/>
      <c r="JAK1147" s="12"/>
      <c r="JAL1147" s="12"/>
      <c r="JAM1147" s="12"/>
      <c r="JAN1147" s="12"/>
      <c r="JAO1147" s="12"/>
      <c r="JAP1147" s="12"/>
      <c r="JAQ1147" s="12"/>
      <c r="JAR1147" s="12"/>
      <c r="JAS1147" s="12"/>
      <c r="JAT1147" s="12"/>
      <c r="JAU1147" s="12"/>
      <c r="JAV1147" s="12"/>
      <c r="JAW1147" s="12"/>
      <c r="JAX1147" s="12"/>
      <c r="JAY1147" s="12"/>
      <c r="JAZ1147" s="12"/>
      <c r="JBA1147" s="12"/>
      <c r="JBB1147" s="12"/>
      <c r="JBC1147" s="12"/>
      <c r="JBD1147" s="12"/>
      <c r="JBE1147" s="12"/>
      <c r="JBF1147" s="12"/>
      <c r="JBG1147" s="12"/>
      <c r="JBH1147" s="12"/>
      <c r="JBI1147" s="12"/>
      <c r="JBJ1147" s="12"/>
      <c r="JBK1147" s="12"/>
      <c r="JBL1147" s="12"/>
      <c r="JBM1147" s="12"/>
      <c r="JBN1147" s="12"/>
      <c r="JBO1147" s="12"/>
      <c r="JBP1147" s="12"/>
      <c r="JBQ1147" s="12"/>
      <c r="JBR1147" s="12"/>
      <c r="JBS1147" s="12"/>
      <c r="JBT1147" s="12"/>
      <c r="JBU1147" s="12"/>
      <c r="JBV1147" s="12"/>
      <c r="JBW1147" s="12"/>
      <c r="JBX1147" s="12"/>
      <c r="JBY1147" s="12"/>
      <c r="JBZ1147" s="12"/>
      <c r="JCA1147" s="12"/>
      <c r="JCB1147" s="12"/>
      <c r="JCC1147" s="12"/>
      <c r="JCD1147" s="12"/>
      <c r="JCE1147" s="12"/>
      <c r="JCF1147" s="12"/>
      <c r="JCG1147" s="12"/>
      <c r="JCH1147" s="12"/>
      <c r="JCI1147" s="12"/>
      <c r="JCJ1147" s="12"/>
      <c r="JCK1147" s="12"/>
      <c r="JCL1147" s="12"/>
      <c r="JCM1147" s="12"/>
      <c r="JCN1147" s="12"/>
      <c r="JCO1147" s="12"/>
      <c r="JCP1147" s="12"/>
      <c r="JCQ1147" s="12"/>
      <c r="JCR1147" s="12"/>
      <c r="JCS1147" s="12"/>
      <c r="JCT1147" s="12"/>
      <c r="JCU1147" s="12"/>
      <c r="JCV1147" s="12"/>
      <c r="JCW1147" s="12"/>
      <c r="JCX1147" s="12"/>
      <c r="JCY1147" s="12"/>
      <c r="JCZ1147" s="12"/>
      <c r="JDA1147" s="12"/>
      <c r="JDB1147" s="12"/>
      <c r="JDC1147" s="12"/>
      <c r="JDD1147" s="12"/>
      <c r="JDE1147" s="12"/>
      <c r="JDF1147" s="12"/>
      <c r="JDG1147" s="12"/>
      <c r="JDH1147" s="12"/>
      <c r="JDI1147" s="12"/>
      <c r="JDJ1147" s="12"/>
      <c r="JDK1147" s="12"/>
      <c r="JDL1147" s="12"/>
      <c r="JDM1147" s="12"/>
      <c r="JDN1147" s="12"/>
      <c r="JDO1147" s="12"/>
      <c r="JDP1147" s="12"/>
      <c r="JDQ1147" s="12"/>
      <c r="JDR1147" s="12"/>
      <c r="JDS1147" s="12"/>
      <c r="JDT1147" s="12"/>
      <c r="JDU1147" s="12"/>
      <c r="JDV1147" s="12"/>
      <c r="JDW1147" s="12"/>
      <c r="JDX1147" s="12"/>
      <c r="JDY1147" s="12"/>
      <c r="JDZ1147" s="12"/>
      <c r="JEA1147" s="12"/>
      <c r="JEB1147" s="12"/>
      <c r="JEC1147" s="12"/>
      <c r="JED1147" s="12"/>
      <c r="JEE1147" s="12"/>
      <c r="JEF1147" s="12"/>
      <c r="JEG1147" s="12"/>
      <c r="JEH1147" s="12"/>
      <c r="JEI1147" s="12"/>
      <c r="JEJ1147" s="12"/>
      <c r="JEK1147" s="12"/>
      <c r="JEL1147" s="12"/>
      <c r="JEM1147" s="12"/>
      <c r="JEN1147" s="12"/>
      <c r="JEO1147" s="12"/>
      <c r="JEP1147" s="12"/>
      <c r="JEQ1147" s="12"/>
      <c r="JER1147" s="12"/>
      <c r="JES1147" s="12"/>
      <c r="JET1147" s="12"/>
      <c r="JEU1147" s="12"/>
      <c r="JEV1147" s="12"/>
      <c r="JEW1147" s="12"/>
      <c r="JEX1147" s="12"/>
      <c r="JEY1147" s="12"/>
      <c r="JEZ1147" s="12"/>
      <c r="JFA1147" s="12"/>
      <c r="JFB1147" s="12"/>
      <c r="JFC1147" s="12"/>
      <c r="JFD1147" s="12"/>
      <c r="JFE1147" s="12"/>
      <c r="JFF1147" s="12"/>
      <c r="JFG1147" s="12"/>
      <c r="JFH1147" s="12"/>
      <c r="JFI1147" s="12"/>
      <c r="JFJ1147" s="12"/>
      <c r="JFK1147" s="12"/>
      <c r="JFL1147" s="12"/>
      <c r="JFM1147" s="12"/>
      <c r="JFN1147" s="12"/>
      <c r="JFO1147" s="12"/>
      <c r="JFP1147" s="12"/>
      <c r="JFQ1147" s="12"/>
      <c r="JFR1147" s="12"/>
      <c r="JFS1147" s="12"/>
      <c r="JFT1147" s="12"/>
      <c r="JFU1147" s="12"/>
      <c r="JFV1147" s="12"/>
      <c r="JFW1147" s="12"/>
      <c r="JFX1147" s="12"/>
      <c r="JFY1147" s="12"/>
      <c r="JFZ1147" s="12"/>
      <c r="JGA1147" s="12"/>
      <c r="JGB1147" s="12"/>
      <c r="JGC1147" s="12"/>
      <c r="JGD1147" s="12"/>
      <c r="JGE1147" s="12"/>
      <c r="JGF1147" s="12"/>
      <c r="JGG1147" s="12"/>
      <c r="JGH1147" s="12"/>
      <c r="JGI1147" s="12"/>
      <c r="JGJ1147" s="12"/>
      <c r="JGK1147" s="12"/>
      <c r="JGL1147" s="12"/>
      <c r="JGM1147" s="12"/>
      <c r="JGN1147" s="12"/>
      <c r="JGO1147" s="12"/>
      <c r="JGP1147" s="12"/>
      <c r="JGQ1147" s="12"/>
      <c r="JGR1147" s="12"/>
      <c r="JGS1147" s="12"/>
      <c r="JGT1147" s="12"/>
      <c r="JGU1147" s="12"/>
      <c r="JGV1147" s="12"/>
      <c r="JGW1147" s="12"/>
      <c r="JGX1147" s="12"/>
      <c r="JGY1147" s="12"/>
      <c r="JGZ1147" s="12"/>
      <c r="JHA1147" s="12"/>
      <c r="JHB1147" s="12"/>
      <c r="JHC1147" s="12"/>
      <c r="JHD1147" s="12"/>
      <c r="JHE1147" s="12"/>
      <c r="JHF1147" s="12"/>
      <c r="JHG1147" s="12"/>
      <c r="JHH1147" s="12"/>
      <c r="JHI1147" s="12"/>
      <c r="JHJ1147" s="12"/>
      <c r="JHK1147" s="12"/>
      <c r="JHL1147" s="12"/>
      <c r="JHM1147" s="12"/>
      <c r="JHN1147" s="12"/>
      <c r="JHO1147" s="12"/>
      <c r="JHP1147" s="12"/>
      <c r="JHQ1147" s="12"/>
      <c r="JHR1147" s="12"/>
      <c r="JHS1147" s="12"/>
      <c r="JHT1147" s="12"/>
      <c r="JHU1147" s="12"/>
      <c r="JHV1147" s="12"/>
      <c r="JHW1147" s="12"/>
      <c r="JHX1147" s="12"/>
      <c r="JHY1147" s="12"/>
      <c r="JHZ1147" s="12"/>
      <c r="JIA1147" s="12"/>
      <c r="JIB1147" s="12"/>
      <c r="JIC1147" s="12"/>
      <c r="JID1147" s="12"/>
      <c r="JIE1147" s="12"/>
      <c r="JIF1147" s="12"/>
      <c r="JIG1147" s="12"/>
      <c r="JIH1147" s="12"/>
      <c r="JII1147" s="12"/>
      <c r="JIJ1147" s="12"/>
      <c r="JIK1147" s="12"/>
      <c r="JIL1147" s="12"/>
      <c r="JIM1147" s="12"/>
      <c r="JIN1147" s="12"/>
      <c r="JIO1147" s="12"/>
      <c r="JIP1147" s="12"/>
      <c r="JIQ1147" s="12"/>
      <c r="JIR1147" s="12"/>
      <c r="JIS1147" s="12"/>
      <c r="JIT1147" s="12"/>
      <c r="JIU1147" s="12"/>
      <c r="JIV1147" s="12"/>
      <c r="JIW1147" s="12"/>
      <c r="JIX1147" s="12"/>
      <c r="JIY1147" s="12"/>
      <c r="JIZ1147" s="12"/>
      <c r="JJA1147" s="12"/>
      <c r="JJB1147" s="12"/>
      <c r="JJC1147" s="12"/>
      <c r="JJD1147" s="12"/>
      <c r="JJE1147" s="12"/>
      <c r="JJF1147" s="12"/>
      <c r="JJG1147" s="12"/>
      <c r="JJH1147" s="12"/>
      <c r="JJI1147" s="12"/>
      <c r="JJJ1147" s="12"/>
      <c r="JJK1147" s="12"/>
      <c r="JJL1147" s="12"/>
      <c r="JJM1147" s="12"/>
      <c r="JJN1147" s="12"/>
      <c r="JJO1147" s="12"/>
      <c r="JJP1147" s="12"/>
      <c r="JJQ1147" s="12"/>
      <c r="JJR1147" s="12"/>
      <c r="JJS1147" s="12"/>
      <c r="JJT1147" s="12"/>
      <c r="JJU1147" s="12"/>
      <c r="JJV1147" s="12"/>
      <c r="JJW1147" s="12"/>
      <c r="JJX1147" s="12"/>
      <c r="JJY1147" s="12"/>
      <c r="JJZ1147" s="12"/>
      <c r="JKA1147" s="12"/>
      <c r="JKB1147" s="12"/>
      <c r="JKC1147" s="12"/>
      <c r="JKD1147" s="12"/>
      <c r="JKE1147" s="12"/>
      <c r="JKF1147" s="12"/>
      <c r="JKG1147" s="12"/>
      <c r="JKH1147" s="12"/>
      <c r="JKI1147" s="12"/>
      <c r="JKJ1147" s="12"/>
      <c r="JKK1147" s="12"/>
      <c r="JKL1147" s="12"/>
      <c r="JKM1147" s="12"/>
      <c r="JKN1147" s="12"/>
      <c r="JKO1147" s="12"/>
      <c r="JKP1147" s="12"/>
      <c r="JKQ1147" s="12"/>
      <c r="JKR1147" s="12"/>
      <c r="JKS1147" s="12"/>
      <c r="JKT1147" s="12"/>
      <c r="JKU1147" s="12"/>
      <c r="JKV1147" s="12"/>
      <c r="JKW1147" s="12"/>
      <c r="JKX1147" s="12"/>
      <c r="JKY1147" s="12"/>
      <c r="JKZ1147" s="12"/>
      <c r="JLA1147" s="12"/>
      <c r="JLB1147" s="12"/>
      <c r="JLC1147" s="12"/>
      <c r="JLD1147" s="12"/>
      <c r="JLE1147" s="12"/>
      <c r="JLF1147" s="12"/>
      <c r="JLG1147" s="12"/>
      <c r="JLH1147" s="12"/>
      <c r="JLI1147" s="12"/>
      <c r="JLJ1147" s="12"/>
      <c r="JLK1147" s="12"/>
      <c r="JLL1147" s="12"/>
      <c r="JLM1147" s="12"/>
      <c r="JLN1147" s="12"/>
      <c r="JLO1147" s="12"/>
      <c r="JLP1147" s="12"/>
      <c r="JLQ1147" s="12"/>
      <c r="JLR1147" s="12"/>
      <c r="JLS1147" s="12"/>
      <c r="JLT1147" s="12"/>
      <c r="JLU1147" s="12"/>
      <c r="JLV1147" s="12"/>
      <c r="JLW1147" s="12"/>
      <c r="JLX1147" s="12"/>
      <c r="JLY1147" s="12"/>
      <c r="JLZ1147" s="12"/>
      <c r="JMA1147" s="12"/>
      <c r="JMB1147" s="12"/>
      <c r="JMC1147" s="12"/>
      <c r="JMD1147" s="12"/>
      <c r="JME1147" s="12"/>
      <c r="JMF1147" s="12"/>
      <c r="JMG1147" s="12"/>
      <c r="JMH1147" s="12"/>
      <c r="JMI1147" s="12"/>
      <c r="JMJ1147" s="12"/>
      <c r="JMK1147" s="12"/>
      <c r="JML1147" s="12"/>
      <c r="JMM1147" s="12"/>
      <c r="JMN1147" s="12"/>
      <c r="JMO1147" s="12"/>
      <c r="JMP1147" s="12"/>
      <c r="JMQ1147" s="12"/>
      <c r="JMR1147" s="12"/>
      <c r="JMS1147" s="12"/>
      <c r="JMT1147" s="12"/>
      <c r="JMU1147" s="12"/>
      <c r="JMV1147" s="12"/>
      <c r="JMW1147" s="12"/>
      <c r="JMX1147" s="12"/>
      <c r="JMY1147" s="12"/>
      <c r="JMZ1147" s="12"/>
      <c r="JNA1147" s="12"/>
      <c r="JNB1147" s="12"/>
      <c r="JNC1147" s="12"/>
      <c r="JND1147" s="12"/>
      <c r="JNE1147" s="12"/>
      <c r="JNF1147" s="12"/>
      <c r="JNG1147" s="12"/>
      <c r="JNH1147" s="12"/>
      <c r="JNI1147" s="12"/>
      <c r="JNJ1147" s="12"/>
      <c r="JNK1147" s="12"/>
      <c r="JNL1147" s="12"/>
      <c r="JNM1147" s="12"/>
      <c r="JNN1147" s="12"/>
      <c r="JNO1147" s="12"/>
      <c r="JNP1147" s="12"/>
      <c r="JNQ1147" s="12"/>
      <c r="JNR1147" s="12"/>
      <c r="JNS1147" s="12"/>
      <c r="JNT1147" s="12"/>
      <c r="JNU1147" s="12"/>
      <c r="JNV1147" s="12"/>
      <c r="JNW1147" s="12"/>
      <c r="JNX1147" s="12"/>
      <c r="JNY1147" s="12"/>
      <c r="JNZ1147" s="12"/>
      <c r="JOA1147" s="12"/>
      <c r="JOB1147" s="12"/>
      <c r="JOC1147" s="12"/>
      <c r="JOD1147" s="12"/>
      <c r="JOE1147" s="12"/>
      <c r="JOF1147" s="12"/>
      <c r="JOG1147" s="12"/>
      <c r="JOH1147" s="12"/>
      <c r="JOI1147" s="12"/>
      <c r="JOJ1147" s="12"/>
      <c r="JOK1147" s="12"/>
      <c r="JOL1147" s="12"/>
      <c r="JOM1147" s="12"/>
      <c r="JON1147" s="12"/>
      <c r="JOO1147" s="12"/>
      <c r="JOP1147" s="12"/>
      <c r="JOQ1147" s="12"/>
      <c r="JOR1147" s="12"/>
      <c r="JOS1147" s="12"/>
      <c r="JOT1147" s="12"/>
      <c r="JOU1147" s="12"/>
      <c r="JOV1147" s="12"/>
      <c r="JOW1147" s="12"/>
      <c r="JOX1147" s="12"/>
      <c r="JOY1147" s="12"/>
      <c r="JOZ1147" s="12"/>
      <c r="JPA1147" s="12"/>
      <c r="JPB1147" s="12"/>
      <c r="JPC1147" s="12"/>
      <c r="JPD1147" s="12"/>
      <c r="JPE1147" s="12"/>
      <c r="JPF1147" s="12"/>
      <c r="JPG1147" s="12"/>
      <c r="JPH1147" s="12"/>
      <c r="JPI1147" s="12"/>
      <c r="JPJ1147" s="12"/>
      <c r="JPK1147" s="12"/>
      <c r="JPL1147" s="12"/>
      <c r="JPM1147" s="12"/>
      <c r="JPN1147" s="12"/>
      <c r="JPO1147" s="12"/>
      <c r="JPP1147" s="12"/>
      <c r="JPQ1147" s="12"/>
      <c r="JPR1147" s="12"/>
      <c r="JPS1147" s="12"/>
      <c r="JPT1147" s="12"/>
      <c r="JPU1147" s="12"/>
      <c r="JPV1147" s="12"/>
      <c r="JPW1147" s="12"/>
      <c r="JPX1147" s="12"/>
      <c r="JPY1147" s="12"/>
      <c r="JPZ1147" s="12"/>
      <c r="JQA1147" s="12"/>
      <c r="JQB1147" s="12"/>
      <c r="JQC1147" s="12"/>
      <c r="JQD1147" s="12"/>
      <c r="JQE1147" s="12"/>
      <c r="JQF1147" s="12"/>
      <c r="JQG1147" s="12"/>
      <c r="JQH1147" s="12"/>
      <c r="JQI1147" s="12"/>
      <c r="JQJ1147" s="12"/>
      <c r="JQK1147" s="12"/>
      <c r="JQL1147" s="12"/>
      <c r="JQM1147" s="12"/>
      <c r="JQN1147" s="12"/>
      <c r="JQO1147" s="12"/>
      <c r="JQP1147" s="12"/>
      <c r="JQQ1147" s="12"/>
      <c r="JQR1147" s="12"/>
      <c r="JQS1147" s="12"/>
      <c r="JQT1147" s="12"/>
      <c r="JQU1147" s="12"/>
      <c r="JQV1147" s="12"/>
      <c r="JQW1147" s="12"/>
      <c r="JQX1147" s="12"/>
      <c r="JQY1147" s="12"/>
      <c r="JQZ1147" s="12"/>
      <c r="JRA1147" s="12"/>
      <c r="JRB1147" s="12"/>
      <c r="JRC1147" s="12"/>
      <c r="JRD1147" s="12"/>
      <c r="JRE1147" s="12"/>
      <c r="JRF1147" s="12"/>
      <c r="JRG1147" s="12"/>
      <c r="JRH1147" s="12"/>
      <c r="JRI1147" s="12"/>
      <c r="JRJ1147" s="12"/>
      <c r="JRK1147" s="12"/>
      <c r="JRL1147" s="12"/>
      <c r="JRM1147" s="12"/>
      <c r="JRN1147" s="12"/>
      <c r="JRO1147" s="12"/>
      <c r="JRP1147" s="12"/>
      <c r="JRQ1147" s="12"/>
      <c r="JRR1147" s="12"/>
      <c r="JRS1147" s="12"/>
      <c r="JRT1147" s="12"/>
      <c r="JRU1147" s="12"/>
      <c r="JRV1147" s="12"/>
      <c r="JRW1147" s="12"/>
      <c r="JRX1147" s="12"/>
      <c r="JRY1147" s="12"/>
      <c r="JRZ1147" s="12"/>
      <c r="JSA1147" s="12"/>
      <c r="JSB1147" s="12"/>
      <c r="JSC1147" s="12"/>
      <c r="JSD1147" s="12"/>
      <c r="JSE1147" s="12"/>
      <c r="JSF1147" s="12"/>
      <c r="JSG1147" s="12"/>
      <c r="JSH1147" s="12"/>
      <c r="JSI1147" s="12"/>
      <c r="JSJ1147" s="12"/>
      <c r="JSK1147" s="12"/>
      <c r="JSL1147" s="12"/>
      <c r="JSM1147" s="12"/>
      <c r="JSN1147" s="12"/>
      <c r="JSO1147" s="12"/>
      <c r="JSP1147" s="12"/>
      <c r="JSQ1147" s="12"/>
      <c r="JSR1147" s="12"/>
      <c r="JSS1147" s="12"/>
      <c r="JST1147" s="12"/>
      <c r="JSU1147" s="12"/>
      <c r="JSV1147" s="12"/>
      <c r="JSW1147" s="12"/>
      <c r="JSX1147" s="12"/>
      <c r="JSY1147" s="12"/>
      <c r="JSZ1147" s="12"/>
      <c r="JTA1147" s="12"/>
      <c r="JTB1147" s="12"/>
      <c r="JTC1147" s="12"/>
      <c r="JTD1147" s="12"/>
      <c r="JTE1147" s="12"/>
      <c r="JTF1147" s="12"/>
      <c r="JTG1147" s="12"/>
      <c r="JTH1147" s="12"/>
      <c r="JTI1147" s="12"/>
      <c r="JTJ1147" s="12"/>
      <c r="JTK1147" s="12"/>
      <c r="JTL1147" s="12"/>
      <c r="JTM1147" s="12"/>
      <c r="JTN1147" s="12"/>
      <c r="JTO1147" s="12"/>
      <c r="JTP1147" s="12"/>
      <c r="JTQ1147" s="12"/>
      <c r="JTR1147" s="12"/>
      <c r="JTS1147" s="12"/>
      <c r="JTT1147" s="12"/>
      <c r="JTU1147" s="12"/>
      <c r="JTV1147" s="12"/>
      <c r="JTW1147" s="12"/>
      <c r="JTX1147" s="12"/>
      <c r="JTY1147" s="12"/>
      <c r="JTZ1147" s="12"/>
      <c r="JUA1147" s="12"/>
      <c r="JUB1147" s="12"/>
      <c r="JUC1147" s="12"/>
      <c r="JUD1147" s="12"/>
      <c r="JUE1147" s="12"/>
      <c r="JUF1147" s="12"/>
      <c r="JUG1147" s="12"/>
      <c r="JUH1147" s="12"/>
      <c r="JUI1147" s="12"/>
      <c r="JUJ1147" s="12"/>
      <c r="JUK1147" s="12"/>
      <c r="JUL1147" s="12"/>
      <c r="JUM1147" s="12"/>
      <c r="JUN1147" s="12"/>
      <c r="JUO1147" s="12"/>
      <c r="JUP1147" s="12"/>
      <c r="JUQ1147" s="12"/>
      <c r="JUR1147" s="12"/>
      <c r="JUS1147" s="12"/>
      <c r="JUT1147" s="12"/>
      <c r="JUU1147" s="12"/>
      <c r="JUV1147" s="12"/>
      <c r="JUW1147" s="12"/>
      <c r="JUX1147" s="12"/>
      <c r="JUY1147" s="12"/>
      <c r="JUZ1147" s="12"/>
      <c r="JVA1147" s="12"/>
      <c r="JVB1147" s="12"/>
      <c r="JVC1147" s="12"/>
      <c r="JVD1147" s="12"/>
      <c r="JVE1147" s="12"/>
      <c r="JVF1147" s="12"/>
      <c r="JVG1147" s="12"/>
      <c r="JVH1147" s="12"/>
      <c r="JVI1147" s="12"/>
      <c r="JVJ1147" s="12"/>
      <c r="JVK1147" s="12"/>
      <c r="JVL1147" s="12"/>
      <c r="JVM1147" s="12"/>
      <c r="JVN1147" s="12"/>
      <c r="JVO1147" s="12"/>
      <c r="JVP1147" s="12"/>
      <c r="JVQ1147" s="12"/>
      <c r="JVR1147" s="12"/>
      <c r="JVS1147" s="12"/>
      <c r="JVT1147" s="12"/>
      <c r="JVU1147" s="12"/>
      <c r="JVV1147" s="12"/>
      <c r="JVW1147" s="12"/>
      <c r="JVX1147" s="12"/>
      <c r="JVY1147" s="12"/>
      <c r="JVZ1147" s="12"/>
      <c r="JWA1147" s="12"/>
      <c r="JWB1147" s="12"/>
      <c r="JWC1147" s="12"/>
      <c r="JWD1147" s="12"/>
      <c r="JWE1147" s="12"/>
      <c r="JWF1147" s="12"/>
      <c r="JWG1147" s="12"/>
      <c r="JWH1147" s="12"/>
      <c r="JWI1147" s="12"/>
      <c r="JWJ1147" s="12"/>
      <c r="JWK1147" s="12"/>
      <c r="JWL1147" s="12"/>
      <c r="JWM1147" s="12"/>
      <c r="JWN1147" s="12"/>
      <c r="JWO1147" s="12"/>
      <c r="JWP1147" s="12"/>
      <c r="JWQ1147" s="12"/>
      <c r="JWR1147" s="12"/>
      <c r="JWS1147" s="12"/>
      <c r="JWT1147" s="12"/>
      <c r="JWU1147" s="12"/>
      <c r="JWV1147" s="12"/>
      <c r="JWW1147" s="12"/>
      <c r="JWX1147" s="12"/>
      <c r="JWY1147" s="12"/>
      <c r="JWZ1147" s="12"/>
      <c r="JXA1147" s="12"/>
      <c r="JXB1147" s="12"/>
      <c r="JXC1147" s="12"/>
      <c r="JXD1147" s="12"/>
      <c r="JXE1147" s="12"/>
      <c r="JXF1147" s="12"/>
      <c r="JXG1147" s="12"/>
      <c r="JXH1147" s="12"/>
      <c r="JXI1147" s="12"/>
      <c r="JXJ1147" s="12"/>
      <c r="JXK1147" s="12"/>
      <c r="JXL1147" s="12"/>
      <c r="JXM1147" s="12"/>
      <c r="JXN1147" s="12"/>
      <c r="JXO1147" s="12"/>
      <c r="JXP1147" s="12"/>
      <c r="JXQ1147" s="12"/>
      <c r="JXR1147" s="12"/>
      <c r="JXS1147" s="12"/>
      <c r="JXT1147" s="12"/>
      <c r="JXU1147" s="12"/>
      <c r="JXV1147" s="12"/>
      <c r="JXW1147" s="12"/>
      <c r="JXX1147" s="12"/>
      <c r="JXY1147" s="12"/>
      <c r="JXZ1147" s="12"/>
      <c r="JYA1147" s="12"/>
      <c r="JYB1147" s="12"/>
      <c r="JYC1147" s="12"/>
      <c r="JYD1147" s="12"/>
      <c r="JYE1147" s="12"/>
      <c r="JYF1147" s="12"/>
      <c r="JYG1147" s="12"/>
      <c r="JYH1147" s="12"/>
      <c r="JYI1147" s="12"/>
      <c r="JYJ1147" s="12"/>
      <c r="JYK1147" s="12"/>
      <c r="JYL1147" s="12"/>
      <c r="JYM1147" s="12"/>
      <c r="JYN1147" s="12"/>
      <c r="JYO1147" s="12"/>
      <c r="JYP1147" s="12"/>
      <c r="JYQ1147" s="12"/>
      <c r="JYR1147" s="12"/>
      <c r="JYS1147" s="12"/>
      <c r="JYT1147" s="12"/>
      <c r="JYU1147" s="12"/>
      <c r="JYV1147" s="12"/>
      <c r="JYW1147" s="12"/>
      <c r="JYX1147" s="12"/>
      <c r="JYY1147" s="12"/>
      <c r="JYZ1147" s="12"/>
      <c r="JZA1147" s="12"/>
      <c r="JZB1147" s="12"/>
      <c r="JZC1147" s="12"/>
      <c r="JZD1147" s="12"/>
      <c r="JZE1147" s="12"/>
      <c r="JZF1147" s="12"/>
      <c r="JZG1147" s="12"/>
      <c r="JZH1147" s="12"/>
      <c r="JZI1147" s="12"/>
      <c r="JZJ1147" s="12"/>
      <c r="JZK1147" s="12"/>
      <c r="JZL1147" s="12"/>
      <c r="JZM1147" s="12"/>
      <c r="JZN1147" s="12"/>
      <c r="JZO1147" s="12"/>
      <c r="JZP1147" s="12"/>
      <c r="JZQ1147" s="12"/>
      <c r="JZR1147" s="12"/>
      <c r="JZS1147" s="12"/>
      <c r="JZT1147" s="12"/>
      <c r="JZU1147" s="12"/>
      <c r="JZV1147" s="12"/>
      <c r="JZW1147" s="12"/>
      <c r="JZX1147" s="12"/>
      <c r="JZY1147" s="12"/>
      <c r="JZZ1147" s="12"/>
      <c r="KAA1147" s="12"/>
      <c r="KAB1147" s="12"/>
      <c r="KAC1147" s="12"/>
      <c r="KAD1147" s="12"/>
      <c r="KAE1147" s="12"/>
      <c r="KAF1147" s="12"/>
      <c r="KAG1147" s="12"/>
      <c r="KAH1147" s="12"/>
      <c r="KAI1147" s="12"/>
      <c r="KAJ1147" s="12"/>
      <c r="KAK1147" s="12"/>
      <c r="KAL1147" s="12"/>
      <c r="KAM1147" s="12"/>
      <c r="KAN1147" s="12"/>
      <c r="KAO1147" s="12"/>
      <c r="KAP1147" s="12"/>
      <c r="KAQ1147" s="12"/>
      <c r="KAR1147" s="12"/>
      <c r="KAS1147" s="12"/>
      <c r="KAT1147" s="12"/>
      <c r="KAU1147" s="12"/>
      <c r="KAV1147" s="12"/>
      <c r="KAW1147" s="12"/>
      <c r="KAX1147" s="12"/>
      <c r="KAY1147" s="12"/>
      <c r="KAZ1147" s="12"/>
      <c r="KBA1147" s="12"/>
      <c r="KBB1147" s="12"/>
      <c r="KBC1147" s="12"/>
      <c r="KBD1147" s="12"/>
      <c r="KBE1147" s="12"/>
      <c r="KBF1147" s="12"/>
      <c r="KBG1147" s="12"/>
      <c r="KBH1147" s="12"/>
      <c r="KBI1147" s="12"/>
      <c r="KBJ1147" s="12"/>
      <c r="KBK1147" s="12"/>
      <c r="KBL1147" s="12"/>
      <c r="KBM1147" s="12"/>
      <c r="KBN1147" s="12"/>
      <c r="KBO1147" s="12"/>
      <c r="KBP1147" s="12"/>
      <c r="KBQ1147" s="12"/>
      <c r="KBR1147" s="12"/>
      <c r="KBS1147" s="12"/>
      <c r="KBT1147" s="12"/>
      <c r="KBU1147" s="12"/>
      <c r="KBV1147" s="12"/>
      <c r="KBW1147" s="12"/>
      <c r="KBX1147" s="12"/>
      <c r="KBY1147" s="12"/>
      <c r="KBZ1147" s="12"/>
      <c r="KCA1147" s="12"/>
      <c r="KCB1147" s="12"/>
      <c r="KCC1147" s="12"/>
      <c r="KCD1147" s="12"/>
      <c r="KCE1147" s="12"/>
      <c r="KCF1147" s="12"/>
      <c r="KCG1147" s="12"/>
      <c r="KCH1147" s="12"/>
      <c r="KCI1147" s="12"/>
      <c r="KCJ1147" s="12"/>
      <c r="KCK1147" s="12"/>
      <c r="KCL1147" s="12"/>
      <c r="KCM1147" s="12"/>
      <c r="KCN1147" s="12"/>
      <c r="KCO1147" s="12"/>
      <c r="KCP1147" s="12"/>
      <c r="KCQ1147" s="12"/>
      <c r="KCR1147" s="12"/>
      <c r="KCS1147" s="12"/>
      <c r="KCT1147" s="12"/>
      <c r="KCU1147" s="12"/>
      <c r="KCV1147" s="12"/>
      <c r="KCW1147" s="12"/>
      <c r="KCX1147" s="12"/>
      <c r="KCY1147" s="12"/>
      <c r="KCZ1147" s="12"/>
      <c r="KDA1147" s="12"/>
      <c r="KDB1147" s="12"/>
      <c r="KDC1147" s="12"/>
      <c r="KDD1147" s="12"/>
      <c r="KDE1147" s="12"/>
      <c r="KDF1147" s="12"/>
      <c r="KDG1147" s="12"/>
      <c r="KDH1147" s="12"/>
      <c r="KDI1147" s="12"/>
      <c r="KDJ1147" s="12"/>
      <c r="KDK1147" s="12"/>
      <c r="KDL1147" s="12"/>
      <c r="KDM1147" s="12"/>
      <c r="KDN1147" s="12"/>
      <c r="KDO1147" s="12"/>
      <c r="KDP1147" s="12"/>
      <c r="KDQ1147" s="12"/>
      <c r="KDR1147" s="12"/>
      <c r="KDS1147" s="12"/>
      <c r="KDT1147" s="12"/>
      <c r="KDU1147" s="12"/>
      <c r="KDV1147" s="12"/>
      <c r="KDW1147" s="12"/>
      <c r="KDX1147" s="12"/>
      <c r="KDY1147" s="12"/>
      <c r="KDZ1147" s="12"/>
      <c r="KEA1147" s="12"/>
      <c r="KEB1147" s="12"/>
      <c r="KEC1147" s="12"/>
      <c r="KED1147" s="12"/>
      <c r="KEE1147" s="12"/>
      <c r="KEF1147" s="12"/>
      <c r="KEG1147" s="12"/>
      <c r="KEH1147" s="12"/>
      <c r="KEI1147" s="12"/>
      <c r="KEJ1147" s="12"/>
      <c r="KEK1147" s="12"/>
      <c r="KEL1147" s="12"/>
      <c r="KEM1147" s="12"/>
      <c r="KEN1147" s="12"/>
      <c r="KEO1147" s="12"/>
      <c r="KEP1147" s="12"/>
      <c r="KEQ1147" s="12"/>
      <c r="KER1147" s="12"/>
      <c r="KES1147" s="12"/>
      <c r="KET1147" s="12"/>
      <c r="KEU1147" s="12"/>
      <c r="KEV1147" s="12"/>
      <c r="KEW1147" s="12"/>
      <c r="KEX1147" s="12"/>
      <c r="KEY1147" s="12"/>
      <c r="KEZ1147" s="12"/>
      <c r="KFA1147" s="12"/>
      <c r="KFB1147" s="12"/>
      <c r="KFC1147" s="12"/>
      <c r="KFD1147" s="12"/>
      <c r="KFE1147" s="12"/>
      <c r="KFF1147" s="12"/>
      <c r="KFG1147" s="12"/>
      <c r="KFH1147" s="12"/>
      <c r="KFI1147" s="12"/>
      <c r="KFJ1147" s="12"/>
      <c r="KFK1147" s="12"/>
      <c r="KFL1147" s="12"/>
      <c r="KFM1147" s="12"/>
      <c r="KFN1147" s="12"/>
      <c r="KFO1147" s="12"/>
      <c r="KFP1147" s="12"/>
      <c r="KFQ1147" s="12"/>
      <c r="KFR1147" s="12"/>
      <c r="KFS1147" s="12"/>
      <c r="KFT1147" s="12"/>
      <c r="KFU1147" s="12"/>
      <c r="KFV1147" s="12"/>
      <c r="KFW1147" s="12"/>
      <c r="KFX1147" s="12"/>
      <c r="KFY1147" s="12"/>
      <c r="KFZ1147" s="12"/>
      <c r="KGA1147" s="12"/>
      <c r="KGB1147" s="12"/>
      <c r="KGC1147" s="12"/>
      <c r="KGD1147" s="12"/>
      <c r="KGE1147" s="12"/>
      <c r="KGF1147" s="12"/>
      <c r="KGG1147" s="12"/>
      <c r="KGH1147" s="12"/>
      <c r="KGI1147" s="12"/>
      <c r="KGJ1147" s="12"/>
      <c r="KGK1147" s="12"/>
      <c r="KGL1147" s="12"/>
      <c r="KGM1147" s="12"/>
      <c r="KGN1147" s="12"/>
      <c r="KGO1147" s="12"/>
      <c r="KGP1147" s="12"/>
      <c r="KGQ1147" s="12"/>
      <c r="KGR1147" s="12"/>
      <c r="KGS1147" s="12"/>
      <c r="KGT1147" s="12"/>
      <c r="KGU1147" s="12"/>
      <c r="KGV1147" s="12"/>
      <c r="KGW1147" s="12"/>
      <c r="KGX1147" s="12"/>
      <c r="KGY1147" s="12"/>
      <c r="KGZ1147" s="12"/>
      <c r="KHA1147" s="12"/>
      <c r="KHB1147" s="12"/>
      <c r="KHC1147" s="12"/>
      <c r="KHD1147" s="12"/>
      <c r="KHE1147" s="12"/>
      <c r="KHF1147" s="12"/>
      <c r="KHG1147" s="12"/>
      <c r="KHH1147" s="12"/>
      <c r="KHI1147" s="12"/>
      <c r="KHJ1147" s="12"/>
      <c r="KHK1147" s="12"/>
      <c r="KHL1147" s="12"/>
      <c r="KHM1147" s="12"/>
      <c r="KHN1147" s="12"/>
      <c r="KHO1147" s="12"/>
      <c r="KHP1147" s="12"/>
      <c r="KHQ1147" s="12"/>
      <c r="KHR1147" s="12"/>
      <c r="KHS1147" s="12"/>
      <c r="KHT1147" s="12"/>
      <c r="KHU1147" s="12"/>
      <c r="KHV1147" s="12"/>
      <c r="KHW1147" s="12"/>
      <c r="KHX1147" s="12"/>
      <c r="KHY1147" s="12"/>
      <c r="KHZ1147" s="12"/>
      <c r="KIA1147" s="12"/>
      <c r="KIB1147" s="12"/>
      <c r="KIC1147" s="12"/>
      <c r="KID1147" s="12"/>
      <c r="KIE1147" s="12"/>
      <c r="KIF1147" s="12"/>
      <c r="KIG1147" s="12"/>
      <c r="KIH1147" s="12"/>
      <c r="KII1147" s="12"/>
      <c r="KIJ1147" s="12"/>
      <c r="KIK1147" s="12"/>
      <c r="KIL1147" s="12"/>
      <c r="KIM1147" s="12"/>
      <c r="KIN1147" s="12"/>
      <c r="KIO1147" s="12"/>
      <c r="KIP1147" s="12"/>
      <c r="KIQ1147" s="12"/>
      <c r="KIR1147" s="12"/>
      <c r="KIS1147" s="12"/>
      <c r="KIT1147" s="12"/>
      <c r="KIU1147" s="12"/>
      <c r="KIV1147" s="12"/>
      <c r="KIW1147" s="12"/>
      <c r="KIX1147" s="12"/>
      <c r="KIY1147" s="12"/>
      <c r="KIZ1147" s="12"/>
      <c r="KJA1147" s="12"/>
      <c r="KJB1147" s="12"/>
      <c r="KJC1147" s="12"/>
      <c r="KJD1147" s="12"/>
      <c r="KJE1147" s="12"/>
      <c r="KJF1147" s="12"/>
      <c r="KJG1147" s="12"/>
      <c r="KJH1147" s="12"/>
      <c r="KJI1147" s="12"/>
      <c r="KJJ1147" s="12"/>
      <c r="KJK1147" s="12"/>
      <c r="KJL1147" s="12"/>
      <c r="KJM1147" s="12"/>
      <c r="KJN1147" s="12"/>
      <c r="KJO1147" s="12"/>
      <c r="KJP1147" s="12"/>
      <c r="KJQ1147" s="12"/>
      <c r="KJR1147" s="12"/>
      <c r="KJS1147" s="12"/>
      <c r="KJT1147" s="12"/>
      <c r="KJU1147" s="12"/>
      <c r="KJV1147" s="12"/>
      <c r="KJW1147" s="12"/>
      <c r="KJX1147" s="12"/>
      <c r="KJY1147" s="12"/>
      <c r="KJZ1147" s="12"/>
      <c r="KKA1147" s="12"/>
      <c r="KKB1147" s="12"/>
      <c r="KKC1147" s="12"/>
      <c r="KKD1147" s="12"/>
      <c r="KKE1147" s="12"/>
      <c r="KKF1147" s="12"/>
      <c r="KKG1147" s="12"/>
      <c r="KKH1147" s="12"/>
      <c r="KKI1147" s="12"/>
      <c r="KKJ1147" s="12"/>
      <c r="KKK1147" s="12"/>
      <c r="KKL1147" s="12"/>
      <c r="KKM1147" s="12"/>
      <c r="KKN1147" s="12"/>
      <c r="KKO1147" s="12"/>
      <c r="KKP1147" s="12"/>
      <c r="KKQ1147" s="12"/>
      <c r="KKR1147" s="12"/>
      <c r="KKS1147" s="12"/>
      <c r="KKT1147" s="12"/>
      <c r="KKU1147" s="12"/>
      <c r="KKV1147" s="12"/>
      <c r="KKW1147" s="12"/>
      <c r="KKX1147" s="12"/>
      <c r="KKY1147" s="12"/>
      <c r="KKZ1147" s="12"/>
      <c r="KLA1147" s="12"/>
      <c r="KLB1147" s="12"/>
      <c r="KLC1147" s="12"/>
      <c r="KLD1147" s="12"/>
      <c r="KLE1147" s="12"/>
      <c r="KLF1147" s="12"/>
      <c r="KLG1147" s="12"/>
      <c r="KLH1147" s="12"/>
      <c r="KLI1147" s="12"/>
      <c r="KLJ1147" s="12"/>
      <c r="KLK1147" s="12"/>
      <c r="KLL1147" s="12"/>
      <c r="KLM1147" s="12"/>
      <c r="KLN1147" s="12"/>
      <c r="KLO1147" s="12"/>
      <c r="KLP1147" s="12"/>
      <c r="KLQ1147" s="12"/>
      <c r="KLR1147" s="12"/>
      <c r="KLS1147" s="12"/>
      <c r="KLT1147" s="12"/>
      <c r="KLU1147" s="12"/>
      <c r="KLV1147" s="12"/>
      <c r="KLW1147" s="12"/>
      <c r="KLX1147" s="12"/>
      <c r="KLY1147" s="12"/>
      <c r="KLZ1147" s="12"/>
      <c r="KMA1147" s="12"/>
      <c r="KMB1147" s="12"/>
      <c r="KMC1147" s="12"/>
      <c r="KMD1147" s="12"/>
      <c r="KME1147" s="12"/>
      <c r="KMF1147" s="12"/>
      <c r="KMG1147" s="12"/>
      <c r="KMH1147" s="12"/>
      <c r="KMI1147" s="12"/>
      <c r="KMJ1147" s="12"/>
      <c r="KMK1147" s="12"/>
      <c r="KML1147" s="12"/>
      <c r="KMM1147" s="12"/>
      <c r="KMN1147" s="12"/>
      <c r="KMO1147" s="12"/>
      <c r="KMP1147" s="12"/>
      <c r="KMQ1147" s="12"/>
      <c r="KMR1147" s="12"/>
      <c r="KMS1147" s="12"/>
      <c r="KMT1147" s="12"/>
      <c r="KMU1147" s="12"/>
      <c r="KMV1147" s="12"/>
      <c r="KMW1147" s="12"/>
      <c r="KMX1147" s="12"/>
      <c r="KMY1147" s="12"/>
      <c r="KMZ1147" s="12"/>
      <c r="KNA1147" s="12"/>
      <c r="KNB1147" s="12"/>
      <c r="KNC1147" s="12"/>
      <c r="KND1147" s="12"/>
      <c r="KNE1147" s="12"/>
      <c r="KNF1147" s="12"/>
      <c r="KNG1147" s="12"/>
      <c r="KNH1147" s="12"/>
      <c r="KNI1147" s="12"/>
      <c r="KNJ1147" s="12"/>
      <c r="KNK1147" s="12"/>
      <c r="KNL1147" s="12"/>
      <c r="KNM1147" s="12"/>
      <c r="KNN1147" s="12"/>
      <c r="KNO1147" s="12"/>
      <c r="KNP1147" s="12"/>
      <c r="KNQ1147" s="12"/>
      <c r="KNR1147" s="12"/>
      <c r="KNS1147" s="12"/>
      <c r="KNT1147" s="12"/>
      <c r="KNU1147" s="12"/>
      <c r="KNV1147" s="12"/>
      <c r="KNW1147" s="12"/>
      <c r="KNX1147" s="12"/>
      <c r="KNY1147" s="12"/>
      <c r="KNZ1147" s="12"/>
      <c r="KOA1147" s="12"/>
      <c r="KOB1147" s="12"/>
      <c r="KOC1147" s="12"/>
      <c r="KOD1147" s="12"/>
      <c r="KOE1147" s="12"/>
      <c r="KOF1147" s="12"/>
      <c r="KOG1147" s="12"/>
      <c r="KOH1147" s="12"/>
      <c r="KOI1147" s="12"/>
      <c r="KOJ1147" s="12"/>
      <c r="KOK1147" s="12"/>
      <c r="KOL1147" s="12"/>
      <c r="KOM1147" s="12"/>
      <c r="KON1147" s="12"/>
      <c r="KOO1147" s="12"/>
      <c r="KOP1147" s="12"/>
      <c r="KOQ1147" s="12"/>
      <c r="KOR1147" s="12"/>
      <c r="KOS1147" s="12"/>
      <c r="KOT1147" s="12"/>
      <c r="KOU1147" s="12"/>
      <c r="KOV1147" s="12"/>
      <c r="KOW1147" s="12"/>
      <c r="KOX1147" s="12"/>
      <c r="KOY1147" s="12"/>
      <c r="KOZ1147" s="12"/>
      <c r="KPA1147" s="12"/>
      <c r="KPB1147" s="12"/>
      <c r="KPC1147" s="12"/>
      <c r="KPD1147" s="12"/>
      <c r="KPE1147" s="12"/>
      <c r="KPF1147" s="12"/>
      <c r="KPG1147" s="12"/>
      <c r="KPH1147" s="12"/>
      <c r="KPI1147" s="12"/>
      <c r="KPJ1147" s="12"/>
      <c r="KPK1147" s="12"/>
      <c r="KPL1147" s="12"/>
      <c r="KPM1147" s="12"/>
      <c r="KPN1147" s="12"/>
      <c r="KPO1147" s="12"/>
      <c r="KPP1147" s="12"/>
      <c r="KPQ1147" s="12"/>
      <c r="KPR1147" s="12"/>
      <c r="KPS1147" s="12"/>
      <c r="KPT1147" s="12"/>
      <c r="KPU1147" s="12"/>
      <c r="KPV1147" s="12"/>
      <c r="KPW1147" s="12"/>
      <c r="KPX1147" s="12"/>
      <c r="KPY1147" s="12"/>
      <c r="KPZ1147" s="12"/>
      <c r="KQA1147" s="12"/>
      <c r="KQB1147" s="12"/>
      <c r="KQC1147" s="12"/>
      <c r="KQD1147" s="12"/>
      <c r="KQE1147" s="12"/>
      <c r="KQF1147" s="12"/>
      <c r="KQG1147" s="12"/>
      <c r="KQH1147" s="12"/>
      <c r="KQI1147" s="12"/>
      <c r="KQJ1147" s="12"/>
      <c r="KQK1147" s="12"/>
      <c r="KQL1147" s="12"/>
      <c r="KQM1147" s="12"/>
      <c r="KQN1147" s="12"/>
      <c r="KQO1147" s="12"/>
      <c r="KQP1147" s="12"/>
      <c r="KQQ1147" s="12"/>
      <c r="KQR1147" s="12"/>
      <c r="KQS1147" s="12"/>
      <c r="KQT1147" s="12"/>
      <c r="KQU1147" s="12"/>
      <c r="KQV1147" s="12"/>
      <c r="KQW1147" s="12"/>
      <c r="KQX1147" s="12"/>
      <c r="KQY1147" s="12"/>
      <c r="KQZ1147" s="12"/>
      <c r="KRA1147" s="12"/>
      <c r="KRB1147" s="12"/>
      <c r="KRC1147" s="12"/>
      <c r="KRD1147" s="12"/>
      <c r="KRE1147" s="12"/>
      <c r="KRF1147" s="12"/>
      <c r="KRG1147" s="12"/>
      <c r="KRH1147" s="12"/>
      <c r="KRI1147" s="12"/>
      <c r="KRJ1147" s="12"/>
      <c r="KRK1147" s="12"/>
      <c r="KRL1147" s="12"/>
      <c r="KRM1147" s="12"/>
      <c r="KRN1147" s="12"/>
      <c r="KRO1147" s="12"/>
      <c r="KRP1147" s="12"/>
      <c r="KRQ1147" s="12"/>
      <c r="KRR1147" s="12"/>
      <c r="KRS1147" s="12"/>
      <c r="KRT1147" s="12"/>
      <c r="KRU1147" s="12"/>
      <c r="KRV1147" s="12"/>
      <c r="KRW1147" s="12"/>
      <c r="KRX1147" s="12"/>
      <c r="KRY1147" s="12"/>
      <c r="KRZ1147" s="12"/>
      <c r="KSA1147" s="12"/>
      <c r="KSB1147" s="12"/>
      <c r="KSC1147" s="12"/>
      <c r="KSD1147" s="12"/>
      <c r="KSE1147" s="12"/>
      <c r="KSF1147" s="12"/>
      <c r="KSG1147" s="12"/>
      <c r="KSH1147" s="12"/>
      <c r="KSI1147" s="12"/>
      <c r="KSJ1147" s="12"/>
      <c r="KSK1147" s="12"/>
      <c r="KSL1147" s="12"/>
      <c r="KSM1147" s="12"/>
      <c r="KSN1147" s="12"/>
      <c r="KSO1147" s="12"/>
      <c r="KSP1147" s="12"/>
      <c r="KSQ1147" s="12"/>
      <c r="KSR1147" s="12"/>
      <c r="KSS1147" s="12"/>
      <c r="KST1147" s="12"/>
      <c r="KSU1147" s="12"/>
      <c r="KSV1147" s="12"/>
      <c r="KSW1147" s="12"/>
      <c r="KSX1147" s="12"/>
      <c r="KSY1147" s="12"/>
      <c r="KSZ1147" s="12"/>
      <c r="KTA1147" s="12"/>
      <c r="KTB1147" s="12"/>
      <c r="KTC1147" s="12"/>
      <c r="KTD1147" s="12"/>
      <c r="KTE1147" s="12"/>
      <c r="KTF1147" s="12"/>
      <c r="KTG1147" s="12"/>
      <c r="KTH1147" s="12"/>
      <c r="KTI1147" s="12"/>
      <c r="KTJ1147" s="12"/>
      <c r="KTK1147" s="12"/>
      <c r="KTL1147" s="12"/>
      <c r="KTM1147" s="12"/>
      <c r="KTN1147" s="12"/>
      <c r="KTO1147" s="12"/>
      <c r="KTP1147" s="12"/>
      <c r="KTQ1147" s="12"/>
      <c r="KTR1147" s="12"/>
      <c r="KTS1147" s="12"/>
      <c r="KTT1147" s="12"/>
      <c r="KTU1147" s="12"/>
      <c r="KTV1147" s="12"/>
      <c r="KTW1147" s="12"/>
      <c r="KTX1147" s="12"/>
      <c r="KTY1147" s="12"/>
      <c r="KTZ1147" s="12"/>
      <c r="KUA1147" s="12"/>
      <c r="KUB1147" s="12"/>
      <c r="KUC1147" s="12"/>
      <c r="KUD1147" s="12"/>
      <c r="KUE1147" s="12"/>
      <c r="KUF1147" s="12"/>
      <c r="KUG1147" s="12"/>
      <c r="KUH1147" s="12"/>
      <c r="KUI1147" s="12"/>
      <c r="KUJ1147" s="12"/>
      <c r="KUK1147" s="12"/>
      <c r="KUL1147" s="12"/>
      <c r="KUM1147" s="12"/>
      <c r="KUN1147" s="12"/>
      <c r="KUO1147" s="12"/>
      <c r="KUP1147" s="12"/>
      <c r="KUQ1147" s="12"/>
      <c r="KUR1147" s="12"/>
      <c r="KUS1147" s="12"/>
      <c r="KUT1147" s="12"/>
      <c r="KUU1147" s="12"/>
      <c r="KUV1147" s="12"/>
      <c r="KUW1147" s="12"/>
      <c r="KUX1147" s="12"/>
      <c r="KUY1147" s="12"/>
      <c r="KUZ1147" s="12"/>
      <c r="KVA1147" s="12"/>
      <c r="KVB1147" s="12"/>
      <c r="KVC1147" s="12"/>
      <c r="KVD1147" s="12"/>
      <c r="KVE1147" s="12"/>
      <c r="KVF1147" s="12"/>
      <c r="KVG1147" s="12"/>
      <c r="KVH1147" s="12"/>
      <c r="KVI1147" s="12"/>
      <c r="KVJ1147" s="12"/>
      <c r="KVK1147" s="12"/>
      <c r="KVL1147" s="12"/>
      <c r="KVM1147" s="12"/>
      <c r="KVN1147" s="12"/>
      <c r="KVO1147" s="12"/>
      <c r="KVP1147" s="12"/>
      <c r="KVQ1147" s="12"/>
      <c r="KVR1147" s="12"/>
      <c r="KVS1147" s="12"/>
      <c r="KVT1147" s="12"/>
      <c r="KVU1147" s="12"/>
      <c r="KVV1147" s="12"/>
      <c r="KVW1147" s="12"/>
      <c r="KVX1147" s="12"/>
      <c r="KVY1147" s="12"/>
      <c r="KVZ1147" s="12"/>
      <c r="KWA1147" s="12"/>
      <c r="KWB1147" s="12"/>
      <c r="KWC1147" s="12"/>
      <c r="KWD1147" s="12"/>
      <c r="KWE1147" s="12"/>
      <c r="KWF1147" s="12"/>
      <c r="KWG1147" s="12"/>
      <c r="KWH1147" s="12"/>
      <c r="KWI1147" s="12"/>
      <c r="KWJ1147" s="12"/>
      <c r="KWK1147" s="12"/>
      <c r="KWL1147" s="12"/>
      <c r="KWM1147" s="12"/>
      <c r="KWN1147" s="12"/>
      <c r="KWO1147" s="12"/>
      <c r="KWP1147" s="12"/>
      <c r="KWQ1147" s="12"/>
      <c r="KWR1147" s="12"/>
      <c r="KWS1147" s="12"/>
      <c r="KWT1147" s="12"/>
      <c r="KWU1147" s="12"/>
      <c r="KWV1147" s="12"/>
      <c r="KWW1147" s="12"/>
      <c r="KWX1147" s="12"/>
      <c r="KWY1147" s="12"/>
      <c r="KWZ1147" s="12"/>
      <c r="KXA1147" s="12"/>
      <c r="KXB1147" s="12"/>
      <c r="KXC1147" s="12"/>
      <c r="KXD1147" s="12"/>
      <c r="KXE1147" s="12"/>
      <c r="KXF1147" s="12"/>
      <c r="KXG1147" s="12"/>
      <c r="KXH1147" s="12"/>
      <c r="KXI1147" s="12"/>
      <c r="KXJ1147" s="12"/>
      <c r="KXK1147" s="12"/>
      <c r="KXL1147" s="12"/>
      <c r="KXM1147" s="12"/>
      <c r="KXN1147" s="12"/>
      <c r="KXO1147" s="12"/>
      <c r="KXP1147" s="12"/>
      <c r="KXQ1147" s="12"/>
      <c r="KXR1147" s="12"/>
      <c r="KXS1147" s="12"/>
      <c r="KXT1147" s="12"/>
      <c r="KXU1147" s="12"/>
      <c r="KXV1147" s="12"/>
      <c r="KXW1147" s="12"/>
      <c r="KXX1147" s="12"/>
      <c r="KXY1147" s="12"/>
      <c r="KXZ1147" s="12"/>
      <c r="KYA1147" s="12"/>
      <c r="KYB1147" s="12"/>
      <c r="KYC1147" s="12"/>
      <c r="KYD1147" s="12"/>
      <c r="KYE1147" s="12"/>
      <c r="KYF1147" s="12"/>
      <c r="KYG1147" s="12"/>
      <c r="KYH1147" s="12"/>
      <c r="KYI1147" s="12"/>
      <c r="KYJ1147" s="12"/>
      <c r="KYK1147" s="12"/>
      <c r="KYL1147" s="12"/>
      <c r="KYM1147" s="12"/>
      <c r="KYN1147" s="12"/>
      <c r="KYO1147" s="12"/>
      <c r="KYP1147" s="12"/>
      <c r="KYQ1147" s="12"/>
      <c r="KYR1147" s="12"/>
      <c r="KYS1147" s="12"/>
      <c r="KYT1147" s="12"/>
      <c r="KYU1147" s="12"/>
      <c r="KYV1147" s="12"/>
      <c r="KYW1147" s="12"/>
      <c r="KYX1147" s="12"/>
      <c r="KYY1147" s="12"/>
      <c r="KYZ1147" s="12"/>
      <c r="KZA1147" s="12"/>
      <c r="KZB1147" s="12"/>
      <c r="KZC1147" s="12"/>
      <c r="KZD1147" s="12"/>
      <c r="KZE1147" s="12"/>
      <c r="KZF1147" s="12"/>
      <c r="KZG1147" s="12"/>
      <c r="KZH1147" s="12"/>
      <c r="KZI1147" s="12"/>
      <c r="KZJ1147" s="12"/>
      <c r="KZK1147" s="12"/>
      <c r="KZL1147" s="12"/>
      <c r="KZM1147" s="12"/>
      <c r="KZN1147" s="12"/>
      <c r="KZO1147" s="12"/>
      <c r="KZP1147" s="12"/>
      <c r="KZQ1147" s="12"/>
      <c r="KZR1147" s="12"/>
      <c r="KZS1147" s="12"/>
      <c r="KZT1147" s="12"/>
      <c r="KZU1147" s="12"/>
      <c r="KZV1147" s="12"/>
      <c r="KZW1147" s="12"/>
      <c r="KZX1147" s="12"/>
      <c r="KZY1147" s="12"/>
      <c r="KZZ1147" s="12"/>
      <c r="LAA1147" s="12"/>
      <c r="LAB1147" s="12"/>
      <c r="LAC1147" s="12"/>
      <c r="LAD1147" s="12"/>
      <c r="LAE1147" s="12"/>
      <c r="LAF1147" s="12"/>
      <c r="LAG1147" s="12"/>
      <c r="LAH1147" s="12"/>
      <c r="LAI1147" s="12"/>
      <c r="LAJ1147" s="12"/>
      <c r="LAK1147" s="12"/>
      <c r="LAL1147" s="12"/>
      <c r="LAM1147" s="12"/>
      <c r="LAN1147" s="12"/>
      <c r="LAO1147" s="12"/>
      <c r="LAP1147" s="12"/>
      <c r="LAQ1147" s="12"/>
      <c r="LAR1147" s="12"/>
      <c r="LAS1147" s="12"/>
      <c r="LAT1147" s="12"/>
      <c r="LAU1147" s="12"/>
      <c r="LAV1147" s="12"/>
      <c r="LAW1147" s="12"/>
      <c r="LAX1147" s="12"/>
      <c r="LAY1147" s="12"/>
      <c r="LAZ1147" s="12"/>
      <c r="LBA1147" s="12"/>
      <c r="LBB1147" s="12"/>
      <c r="LBC1147" s="12"/>
      <c r="LBD1147" s="12"/>
      <c r="LBE1147" s="12"/>
      <c r="LBF1147" s="12"/>
      <c r="LBG1147" s="12"/>
      <c r="LBH1147" s="12"/>
      <c r="LBI1147" s="12"/>
      <c r="LBJ1147" s="12"/>
      <c r="LBK1147" s="12"/>
      <c r="LBL1147" s="12"/>
      <c r="LBM1147" s="12"/>
      <c r="LBN1147" s="12"/>
      <c r="LBO1147" s="12"/>
      <c r="LBP1147" s="12"/>
      <c r="LBQ1147" s="12"/>
      <c r="LBR1147" s="12"/>
      <c r="LBS1147" s="12"/>
      <c r="LBT1147" s="12"/>
      <c r="LBU1147" s="12"/>
      <c r="LBV1147" s="12"/>
      <c r="LBW1147" s="12"/>
      <c r="LBX1147" s="12"/>
      <c r="LBY1147" s="12"/>
      <c r="LBZ1147" s="12"/>
      <c r="LCA1147" s="12"/>
      <c r="LCB1147" s="12"/>
      <c r="LCC1147" s="12"/>
      <c r="LCD1147" s="12"/>
      <c r="LCE1147" s="12"/>
      <c r="LCF1147" s="12"/>
      <c r="LCG1147" s="12"/>
      <c r="LCH1147" s="12"/>
      <c r="LCI1147" s="12"/>
      <c r="LCJ1147" s="12"/>
      <c r="LCK1147" s="12"/>
      <c r="LCL1147" s="12"/>
      <c r="LCM1147" s="12"/>
      <c r="LCN1147" s="12"/>
      <c r="LCO1147" s="12"/>
      <c r="LCP1147" s="12"/>
      <c r="LCQ1147" s="12"/>
      <c r="LCR1147" s="12"/>
      <c r="LCS1147" s="12"/>
      <c r="LCT1147" s="12"/>
      <c r="LCU1147" s="12"/>
      <c r="LCV1147" s="12"/>
      <c r="LCW1147" s="12"/>
      <c r="LCX1147" s="12"/>
      <c r="LCY1147" s="12"/>
      <c r="LCZ1147" s="12"/>
      <c r="LDA1147" s="12"/>
      <c r="LDB1147" s="12"/>
      <c r="LDC1147" s="12"/>
      <c r="LDD1147" s="12"/>
      <c r="LDE1147" s="12"/>
      <c r="LDF1147" s="12"/>
      <c r="LDG1147" s="12"/>
      <c r="LDH1147" s="12"/>
      <c r="LDI1147" s="12"/>
      <c r="LDJ1147" s="12"/>
      <c r="LDK1147" s="12"/>
      <c r="LDL1147" s="12"/>
      <c r="LDM1147" s="12"/>
      <c r="LDN1147" s="12"/>
      <c r="LDO1147" s="12"/>
      <c r="LDP1147" s="12"/>
      <c r="LDQ1147" s="12"/>
      <c r="LDR1147" s="12"/>
      <c r="LDS1147" s="12"/>
      <c r="LDT1147" s="12"/>
      <c r="LDU1147" s="12"/>
      <c r="LDV1147" s="12"/>
      <c r="LDW1147" s="12"/>
      <c r="LDX1147" s="12"/>
      <c r="LDY1147" s="12"/>
      <c r="LDZ1147" s="12"/>
      <c r="LEA1147" s="12"/>
      <c r="LEB1147" s="12"/>
      <c r="LEC1147" s="12"/>
      <c r="LED1147" s="12"/>
      <c r="LEE1147" s="12"/>
      <c r="LEF1147" s="12"/>
      <c r="LEG1147" s="12"/>
      <c r="LEH1147" s="12"/>
      <c r="LEI1147" s="12"/>
      <c r="LEJ1147" s="12"/>
      <c r="LEK1147" s="12"/>
      <c r="LEL1147" s="12"/>
      <c r="LEM1147" s="12"/>
      <c r="LEN1147" s="12"/>
      <c r="LEO1147" s="12"/>
      <c r="LEP1147" s="12"/>
      <c r="LEQ1147" s="12"/>
      <c r="LER1147" s="12"/>
      <c r="LES1147" s="12"/>
      <c r="LET1147" s="12"/>
      <c r="LEU1147" s="12"/>
      <c r="LEV1147" s="12"/>
      <c r="LEW1147" s="12"/>
      <c r="LEX1147" s="12"/>
      <c r="LEY1147" s="12"/>
      <c r="LEZ1147" s="12"/>
      <c r="LFA1147" s="12"/>
      <c r="LFB1147" s="12"/>
      <c r="LFC1147" s="12"/>
      <c r="LFD1147" s="12"/>
      <c r="LFE1147" s="12"/>
      <c r="LFF1147" s="12"/>
      <c r="LFG1147" s="12"/>
      <c r="LFH1147" s="12"/>
      <c r="LFI1147" s="12"/>
      <c r="LFJ1147" s="12"/>
      <c r="LFK1147" s="12"/>
      <c r="LFL1147" s="12"/>
      <c r="LFM1147" s="12"/>
      <c r="LFN1147" s="12"/>
      <c r="LFO1147" s="12"/>
      <c r="LFP1147" s="12"/>
      <c r="LFQ1147" s="12"/>
      <c r="LFR1147" s="12"/>
      <c r="LFS1147" s="12"/>
      <c r="LFT1147" s="12"/>
      <c r="LFU1147" s="12"/>
      <c r="LFV1147" s="12"/>
      <c r="LFW1147" s="12"/>
      <c r="LFX1147" s="12"/>
      <c r="LFY1147" s="12"/>
      <c r="LFZ1147" s="12"/>
      <c r="LGA1147" s="12"/>
      <c r="LGB1147" s="12"/>
      <c r="LGC1147" s="12"/>
      <c r="LGD1147" s="12"/>
      <c r="LGE1147" s="12"/>
      <c r="LGF1147" s="12"/>
      <c r="LGG1147" s="12"/>
      <c r="LGH1147" s="12"/>
      <c r="LGI1147" s="12"/>
      <c r="LGJ1147" s="12"/>
      <c r="LGK1147" s="12"/>
      <c r="LGL1147" s="12"/>
      <c r="LGM1147" s="12"/>
      <c r="LGN1147" s="12"/>
      <c r="LGO1147" s="12"/>
      <c r="LGP1147" s="12"/>
      <c r="LGQ1147" s="12"/>
      <c r="LGR1147" s="12"/>
      <c r="LGS1147" s="12"/>
      <c r="LGT1147" s="12"/>
      <c r="LGU1147" s="12"/>
      <c r="LGV1147" s="12"/>
      <c r="LGW1147" s="12"/>
      <c r="LGX1147" s="12"/>
      <c r="LGY1147" s="12"/>
      <c r="LGZ1147" s="12"/>
      <c r="LHA1147" s="12"/>
      <c r="LHB1147" s="12"/>
      <c r="LHC1147" s="12"/>
      <c r="LHD1147" s="12"/>
      <c r="LHE1147" s="12"/>
      <c r="LHF1147" s="12"/>
      <c r="LHG1147" s="12"/>
      <c r="LHH1147" s="12"/>
      <c r="LHI1147" s="12"/>
      <c r="LHJ1147" s="12"/>
      <c r="LHK1147" s="12"/>
      <c r="LHL1147" s="12"/>
      <c r="LHM1147" s="12"/>
      <c r="LHN1147" s="12"/>
      <c r="LHO1147" s="12"/>
      <c r="LHP1147" s="12"/>
      <c r="LHQ1147" s="12"/>
      <c r="LHR1147" s="12"/>
      <c r="LHS1147" s="12"/>
      <c r="LHT1147" s="12"/>
      <c r="LHU1147" s="12"/>
      <c r="LHV1147" s="12"/>
      <c r="LHW1147" s="12"/>
      <c r="LHX1147" s="12"/>
      <c r="LHY1147" s="12"/>
      <c r="LHZ1147" s="12"/>
      <c r="LIA1147" s="12"/>
      <c r="LIB1147" s="12"/>
      <c r="LIC1147" s="12"/>
      <c r="LID1147" s="12"/>
      <c r="LIE1147" s="12"/>
      <c r="LIF1147" s="12"/>
      <c r="LIG1147" s="12"/>
      <c r="LIH1147" s="12"/>
      <c r="LII1147" s="12"/>
      <c r="LIJ1147" s="12"/>
      <c r="LIK1147" s="12"/>
      <c r="LIL1147" s="12"/>
      <c r="LIM1147" s="12"/>
      <c r="LIN1147" s="12"/>
      <c r="LIO1147" s="12"/>
      <c r="LIP1147" s="12"/>
      <c r="LIQ1147" s="12"/>
      <c r="LIR1147" s="12"/>
      <c r="LIS1147" s="12"/>
      <c r="LIT1147" s="12"/>
      <c r="LIU1147" s="12"/>
      <c r="LIV1147" s="12"/>
      <c r="LIW1147" s="12"/>
      <c r="LIX1147" s="12"/>
      <c r="LIY1147" s="12"/>
      <c r="LIZ1147" s="12"/>
      <c r="LJA1147" s="12"/>
      <c r="LJB1147" s="12"/>
      <c r="LJC1147" s="12"/>
      <c r="LJD1147" s="12"/>
      <c r="LJE1147" s="12"/>
      <c r="LJF1147" s="12"/>
      <c r="LJG1147" s="12"/>
      <c r="LJH1147" s="12"/>
      <c r="LJI1147" s="12"/>
      <c r="LJJ1147" s="12"/>
      <c r="LJK1147" s="12"/>
      <c r="LJL1147" s="12"/>
      <c r="LJM1147" s="12"/>
      <c r="LJN1147" s="12"/>
      <c r="LJO1147" s="12"/>
      <c r="LJP1147" s="12"/>
      <c r="LJQ1147" s="12"/>
      <c r="LJR1147" s="12"/>
      <c r="LJS1147" s="12"/>
      <c r="LJT1147" s="12"/>
      <c r="LJU1147" s="12"/>
      <c r="LJV1147" s="12"/>
      <c r="LJW1147" s="12"/>
      <c r="LJX1147" s="12"/>
      <c r="LJY1147" s="12"/>
      <c r="LJZ1147" s="12"/>
      <c r="LKA1147" s="12"/>
      <c r="LKB1147" s="12"/>
      <c r="LKC1147" s="12"/>
      <c r="LKD1147" s="12"/>
      <c r="LKE1147" s="12"/>
      <c r="LKF1147" s="12"/>
      <c r="LKG1147" s="12"/>
      <c r="LKH1147" s="12"/>
      <c r="LKI1147" s="12"/>
      <c r="LKJ1147" s="12"/>
      <c r="LKK1147" s="12"/>
      <c r="LKL1147" s="12"/>
      <c r="LKM1147" s="12"/>
      <c r="LKN1147" s="12"/>
      <c r="LKO1147" s="12"/>
      <c r="LKP1147" s="12"/>
      <c r="LKQ1147" s="12"/>
      <c r="LKR1147" s="12"/>
      <c r="LKS1147" s="12"/>
      <c r="LKT1147" s="12"/>
      <c r="LKU1147" s="12"/>
      <c r="LKV1147" s="12"/>
      <c r="LKW1147" s="12"/>
      <c r="LKX1147" s="12"/>
      <c r="LKY1147" s="12"/>
      <c r="LKZ1147" s="12"/>
      <c r="LLA1147" s="12"/>
      <c r="LLB1147" s="12"/>
      <c r="LLC1147" s="12"/>
      <c r="LLD1147" s="12"/>
      <c r="LLE1147" s="12"/>
      <c r="LLF1147" s="12"/>
      <c r="LLG1147" s="12"/>
      <c r="LLH1147" s="12"/>
      <c r="LLI1147" s="12"/>
      <c r="LLJ1147" s="12"/>
      <c r="LLK1147" s="12"/>
      <c r="LLL1147" s="12"/>
      <c r="LLM1147" s="12"/>
      <c r="LLN1147" s="12"/>
      <c r="LLO1147" s="12"/>
      <c r="LLP1147" s="12"/>
      <c r="LLQ1147" s="12"/>
      <c r="LLR1147" s="12"/>
      <c r="LLS1147" s="12"/>
      <c r="LLT1147" s="12"/>
      <c r="LLU1147" s="12"/>
      <c r="LLV1147" s="12"/>
      <c r="LLW1147" s="12"/>
      <c r="LLX1147" s="12"/>
      <c r="LLY1147" s="12"/>
      <c r="LLZ1147" s="12"/>
      <c r="LMA1147" s="12"/>
      <c r="LMB1147" s="12"/>
      <c r="LMC1147" s="12"/>
      <c r="LMD1147" s="12"/>
      <c r="LME1147" s="12"/>
      <c r="LMF1147" s="12"/>
      <c r="LMG1147" s="12"/>
      <c r="LMH1147" s="12"/>
      <c r="LMI1147" s="12"/>
      <c r="LMJ1147" s="12"/>
      <c r="LMK1147" s="12"/>
      <c r="LML1147" s="12"/>
      <c r="LMM1147" s="12"/>
      <c r="LMN1147" s="12"/>
      <c r="LMO1147" s="12"/>
      <c r="LMP1147" s="12"/>
      <c r="LMQ1147" s="12"/>
      <c r="LMR1147" s="12"/>
      <c r="LMS1147" s="12"/>
      <c r="LMT1147" s="12"/>
      <c r="LMU1147" s="12"/>
      <c r="LMV1147" s="12"/>
      <c r="LMW1147" s="12"/>
      <c r="LMX1147" s="12"/>
      <c r="LMY1147" s="12"/>
      <c r="LMZ1147" s="12"/>
      <c r="LNA1147" s="12"/>
      <c r="LNB1147" s="12"/>
      <c r="LNC1147" s="12"/>
      <c r="LND1147" s="12"/>
      <c r="LNE1147" s="12"/>
      <c r="LNF1147" s="12"/>
      <c r="LNG1147" s="12"/>
      <c r="LNH1147" s="12"/>
      <c r="LNI1147" s="12"/>
      <c r="LNJ1147" s="12"/>
      <c r="LNK1147" s="12"/>
      <c r="LNL1147" s="12"/>
      <c r="LNM1147" s="12"/>
      <c r="LNN1147" s="12"/>
      <c r="LNO1147" s="12"/>
      <c r="LNP1147" s="12"/>
      <c r="LNQ1147" s="12"/>
      <c r="LNR1147" s="12"/>
      <c r="LNS1147" s="12"/>
      <c r="LNT1147" s="12"/>
      <c r="LNU1147" s="12"/>
      <c r="LNV1147" s="12"/>
      <c r="LNW1147" s="12"/>
      <c r="LNX1147" s="12"/>
      <c r="LNY1147" s="12"/>
      <c r="LNZ1147" s="12"/>
      <c r="LOA1147" s="12"/>
      <c r="LOB1147" s="12"/>
      <c r="LOC1147" s="12"/>
      <c r="LOD1147" s="12"/>
      <c r="LOE1147" s="12"/>
      <c r="LOF1147" s="12"/>
      <c r="LOG1147" s="12"/>
      <c r="LOH1147" s="12"/>
      <c r="LOI1147" s="12"/>
      <c r="LOJ1147" s="12"/>
      <c r="LOK1147" s="12"/>
      <c r="LOL1147" s="12"/>
      <c r="LOM1147" s="12"/>
      <c r="LON1147" s="12"/>
      <c r="LOO1147" s="12"/>
      <c r="LOP1147" s="12"/>
      <c r="LOQ1147" s="12"/>
      <c r="LOR1147" s="12"/>
      <c r="LOS1147" s="12"/>
      <c r="LOT1147" s="12"/>
      <c r="LOU1147" s="12"/>
      <c r="LOV1147" s="12"/>
      <c r="LOW1147" s="12"/>
      <c r="LOX1147" s="12"/>
      <c r="LOY1147" s="12"/>
      <c r="LOZ1147" s="12"/>
      <c r="LPA1147" s="12"/>
      <c r="LPB1147" s="12"/>
      <c r="LPC1147" s="12"/>
      <c r="LPD1147" s="12"/>
      <c r="LPE1147" s="12"/>
      <c r="LPF1147" s="12"/>
      <c r="LPG1147" s="12"/>
      <c r="LPH1147" s="12"/>
      <c r="LPI1147" s="12"/>
      <c r="LPJ1147" s="12"/>
      <c r="LPK1147" s="12"/>
      <c r="LPL1147" s="12"/>
      <c r="LPM1147" s="12"/>
      <c r="LPN1147" s="12"/>
      <c r="LPO1147" s="12"/>
      <c r="LPP1147" s="12"/>
      <c r="LPQ1147" s="12"/>
      <c r="LPR1147" s="12"/>
      <c r="LPS1147" s="12"/>
      <c r="LPT1147" s="12"/>
      <c r="LPU1147" s="12"/>
      <c r="LPV1147" s="12"/>
      <c r="LPW1147" s="12"/>
      <c r="LPX1147" s="12"/>
      <c r="LPY1147" s="12"/>
      <c r="LPZ1147" s="12"/>
      <c r="LQA1147" s="12"/>
      <c r="LQB1147" s="12"/>
      <c r="LQC1147" s="12"/>
      <c r="LQD1147" s="12"/>
      <c r="LQE1147" s="12"/>
      <c r="LQF1147" s="12"/>
      <c r="LQG1147" s="12"/>
      <c r="LQH1147" s="12"/>
      <c r="LQI1147" s="12"/>
      <c r="LQJ1147" s="12"/>
      <c r="LQK1147" s="12"/>
      <c r="LQL1147" s="12"/>
      <c r="LQM1147" s="12"/>
      <c r="LQN1147" s="12"/>
      <c r="LQO1147" s="12"/>
      <c r="LQP1147" s="12"/>
      <c r="LQQ1147" s="12"/>
      <c r="LQR1147" s="12"/>
      <c r="LQS1147" s="12"/>
      <c r="LQT1147" s="12"/>
      <c r="LQU1147" s="12"/>
      <c r="LQV1147" s="12"/>
      <c r="LQW1147" s="12"/>
      <c r="LQX1147" s="12"/>
      <c r="LQY1147" s="12"/>
      <c r="LQZ1147" s="12"/>
      <c r="LRA1147" s="12"/>
      <c r="LRB1147" s="12"/>
      <c r="LRC1147" s="12"/>
      <c r="LRD1147" s="12"/>
      <c r="LRE1147" s="12"/>
      <c r="LRF1147" s="12"/>
      <c r="LRG1147" s="12"/>
      <c r="LRH1147" s="12"/>
      <c r="LRI1147" s="12"/>
      <c r="LRJ1147" s="12"/>
      <c r="LRK1147" s="12"/>
      <c r="LRL1147" s="12"/>
      <c r="LRM1147" s="12"/>
      <c r="LRN1147" s="12"/>
      <c r="LRO1147" s="12"/>
      <c r="LRP1147" s="12"/>
      <c r="LRQ1147" s="12"/>
      <c r="LRR1147" s="12"/>
      <c r="LRS1147" s="12"/>
      <c r="LRT1147" s="12"/>
      <c r="LRU1147" s="12"/>
      <c r="LRV1147" s="12"/>
      <c r="LRW1147" s="12"/>
      <c r="LRX1147" s="12"/>
      <c r="LRY1147" s="12"/>
      <c r="LRZ1147" s="12"/>
      <c r="LSA1147" s="12"/>
      <c r="LSB1147" s="12"/>
      <c r="LSC1147" s="12"/>
      <c r="LSD1147" s="12"/>
      <c r="LSE1147" s="12"/>
      <c r="LSF1147" s="12"/>
      <c r="LSG1147" s="12"/>
      <c r="LSH1147" s="12"/>
      <c r="LSI1147" s="12"/>
      <c r="LSJ1147" s="12"/>
      <c r="LSK1147" s="12"/>
      <c r="LSL1147" s="12"/>
      <c r="LSM1147" s="12"/>
      <c r="LSN1147" s="12"/>
      <c r="LSO1147" s="12"/>
      <c r="LSP1147" s="12"/>
      <c r="LSQ1147" s="12"/>
      <c r="LSR1147" s="12"/>
      <c r="LSS1147" s="12"/>
      <c r="LST1147" s="12"/>
      <c r="LSU1147" s="12"/>
      <c r="LSV1147" s="12"/>
      <c r="LSW1147" s="12"/>
      <c r="LSX1147" s="12"/>
      <c r="LSY1147" s="12"/>
      <c r="LSZ1147" s="12"/>
      <c r="LTA1147" s="12"/>
      <c r="LTB1147" s="12"/>
      <c r="LTC1147" s="12"/>
      <c r="LTD1147" s="12"/>
      <c r="LTE1147" s="12"/>
      <c r="LTF1147" s="12"/>
      <c r="LTG1147" s="12"/>
      <c r="LTH1147" s="12"/>
      <c r="LTI1147" s="12"/>
      <c r="LTJ1147" s="12"/>
      <c r="LTK1147" s="12"/>
      <c r="LTL1147" s="12"/>
      <c r="LTM1147" s="12"/>
      <c r="LTN1147" s="12"/>
      <c r="LTO1147" s="12"/>
      <c r="LTP1147" s="12"/>
      <c r="LTQ1147" s="12"/>
      <c r="LTR1147" s="12"/>
      <c r="LTS1147" s="12"/>
      <c r="LTT1147" s="12"/>
      <c r="LTU1147" s="12"/>
      <c r="LTV1147" s="12"/>
      <c r="LTW1147" s="12"/>
      <c r="LTX1147" s="12"/>
      <c r="LTY1147" s="12"/>
      <c r="LTZ1147" s="12"/>
      <c r="LUA1147" s="12"/>
      <c r="LUB1147" s="12"/>
      <c r="LUC1147" s="12"/>
      <c r="LUD1147" s="12"/>
      <c r="LUE1147" s="12"/>
      <c r="LUF1147" s="12"/>
      <c r="LUG1147" s="12"/>
      <c r="LUH1147" s="12"/>
      <c r="LUI1147" s="12"/>
      <c r="LUJ1147" s="12"/>
      <c r="LUK1147" s="12"/>
      <c r="LUL1147" s="12"/>
      <c r="LUM1147" s="12"/>
      <c r="LUN1147" s="12"/>
      <c r="LUO1147" s="12"/>
      <c r="LUP1147" s="12"/>
      <c r="LUQ1147" s="12"/>
      <c r="LUR1147" s="12"/>
      <c r="LUS1147" s="12"/>
      <c r="LUT1147" s="12"/>
      <c r="LUU1147" s="12"/>
      <c r="LUV1147" s="12"/>
      <c r="LUW1147" s="12"/>
      <c r="LUX1147" s="12"/>
      <c r="LUY1147" s="12"/>
      <c r="LUZ1147" s="12"/>
      <c r="LVA1147" s="12"/>
      <c r="LVB1147" s="12"/>
      <c r="LVC1147" s="12"/>
      <c r="LVD1147" s="12"/>
      <c r="LVE1147" s="12"/>
      <c r="LVF1147" s="12"/>
      <c r="LVG1147" s="12"/>
      <c r="LVH1147" s="12"/>
      <c r="LVI1147" s="12"/>
      <c r="LVJ1147" s="12"/>
      <c r="LVK1147" s="12"/>
      <c r="LVL1147" s="12"/>
      <c r="LVM1147" s="12"/>
      <c r="LVN1147" s="12"/>
      <c r="LVO1147" s="12"/>
      <c r="LVP1147" s="12"/>
      <c r="LVQ1147" s="12"/>
      <c r="LVR1147" s="12"/>
      <c r="LVS1147" s="12"/>
      <c r="LVT1147" s="12"/>
      <c r="LVU1147" s="12"/>
      <c r="LVV1147" s="12"/>
      <c r="LVW1147" s="12"/>
      <c r="LVX1147" s="12"/>
      <c r="LVY1147" s="12"/>
      <c r="LVZ1147" s="12"/>
      <c r="LWA1147" s="12"/>
      <c r="LWB1147" s="12"/>
      <c r="LWC1147" s="12"/>
      <c r="LWD1147" s="12"/>
      <c r="LWE1147" s="12"/>
      <c r="LWF1147" s="12"/>
      <c r="LWG1147" s="12"/>
      <c r="LWH1147" s="12"/>
      <c r="LWI1147" s="12"/>
      <c r="LWJ1147" s="12"/>
      <c r="LWK1147" s="12"/>
      <c r="LWL1147" s="12"/>
      <c r="LWM1147" s="12"/>
      <c r="LWN1147" s="12"/>
      <c r="LWO1147" s="12"/>
      <c r="LWP1147" s="12"/>
      <c r="LWQ1147" s="12"/>
      <c r="LWR1147" s="12"/>
      <c r="LWS1147" s="12"/>
      <c r="LWT1147" s="12"/>
      <c r="LWU1147" s="12"/>
      <c r="LWV1147" s="12"/>
      <c r="LWW1147" s="12"/>
      <c r="LWX1147" s="12"/>
      <c r="LWY1147" s="12"/>
      <c r="LWZ1147" s="12"/>
      <c r="LXA1147" s="12"/>
      <c r="LXB1147" s="12"/>
      <c r="LXC1147" s="12"/>
      <c r="LXD1147" s="12"/>
      <c r="LXE1147" s="12"/>
      <c r="LXF1147" s="12"/>
      <c r="LXG1147" s="12"/>
      <c r="LXH1147" s="12"/>
      <c r="LXI1147" s="12"/>
      <c r="LXJ1147" s="12"/>
      <c r="LXK1147" s="12"/>
      <c r="LXL1147" s="12"/>
      <c r="LXM1147" s="12"/>
      <c r="LXN1147" s="12"/>
      <c r="LXO1147" s="12"/>
      <c r="LXP1147" s="12"/>
      <c r="LXQ1147" s="12"/>
      <c r="LXR1147" s="12"/>
      <c r="LXS1147" s="12"/>
      <c r="LXT1147" s="12"/>
      <c r="LXU1147" s="12"/>
      <c r="LXV1147" s="12"/>
      <c r="LXW1147" s="12"/>
      <c r="LXX1147" s="12"/>
      <c r="LXY1147" s="12"/>
      <c r="LXZ1147" s="12"/>
      <c r="LYA1147" s="12"/>
      <c r="LYB1147" s="12"/>
      <c r="LYC1147" s="12"/>
      <c r="LYD1147" s="12"/>
      <c r="LYE1147" s="12"/>
      <c r="LYF1147" s="12"/>
      <c r="LYG1147" s="12"/>
      <c r="LYH1147" s="12"/>
      <c r="LYI1147" s="12"/>
      <c r="LYJ1147" s="12"/>
      <c r="LYK1147" s="12"/>
      <c r="LYL1147" s="12"/>
      <c r="LYM1147" s="12"/>
      <c r="LYN1147" s="12"/>
      <c r="LYO1147" s="12"/>
      <c r="LYP1147" s="12"/>
      <c r="LYQ1147" s="12"/>
      <c r="LYR1147" s="12"/>
      <c r="LYS1147" s="12"/>
      <c r="LYT1147" s="12"/>
      <c r="LYU1147" s="12"/>
      <c r="LYV1147" s="12"/>
      <c r="LYW1147" s="12"/>
      <c r="LYX1147" s="12"/>
      <c r="LYY1147" s="12"/>
      <c r="LYZ1147" s="12"/>
      <c r="LZA1147" s="12"/>
      <c r="LZB1147" s="12"/>
      <c r="LZC1147" s="12"/>
      <c r="LZD1147" s="12"/>
      <c r="LZE1147" s="12"/>
      <c r="LZF1147" s="12"/>
      <c r="LZG1147" s="12"/>
      <c r="LZH1147" s="12"/>
      <c r="LZI1147" s="12"/>
      <c r="LZJ1147" s="12"/>
      <c r="LZK1147" s="12"/>
      <c r="LZL1147" s="12"/>
      <c r="LZM1147" s="12"/>
      <c r="LZN1147" s="12"/>
      <c r="LZO1147" s="12"/>
      <c r="LZP1147" s="12"/>
      <c r="LZQ1147" s="12"/>
      <c r="LZR1147" s="12"/>
      <c r="LZS1147" s="12"/>
      <c r="LZT1147" s="12"/>
      <c r="LZU1147" s="12"/>
      <c r="LZV1147" s="12"/>
      <c r="LZW1147" s="12"/>
      <c r="LZX1147" s="12"/>
      <c r="LZY1147" s="12"/>
      <c r="LZZ1147" s="12"/>
      <c r="MAA1147" s="12"/>
      <c r="MAB1147" s="12"/>
      <c r="MAC1147" s="12"/>
      <c r="MAD1147" s="12"/>
      <c r="MAE1147" s="12"/>
      <c r="MAF1147" s="12"/>
      <c r="MAG1147" s="12"/>
      <c r="MAH1147" s="12"/>
      <c r="MAI1147" s="12"/>
      <c r="MAJ1147" s="12"/>
      <c r="MAK1147" s="12"/>
      <c r="MAL1147" s="12"/>
      <c r="MAM1147" s="12"/>
      <c r="MAN1147" s="12"/>
      <c r="MAO1147" s="12"/>
      <c r="MAP1147" s="12"/>
      <c r="MAQ1147" s="12"/>
      <c r="MAR1147" s="12"/>
      <c r="MAS1147" s="12"/>
      <c r="MAT1147" s="12"/>
      <c r="MAU1147" s="12"/>
      <c r="MAV1147" s="12"/>
      <c r="MAW1147" s="12"/>
      <c r="MAX1147" s="12"/>
      <c r="MAY1147" s="12"/>
      <c r="MAZ1147" s="12"/>
      <c r="MBA1147" s="12"/>
      <c r="MBB1147" s="12"/>
      <c r="MBC1147" s="12"/>
      <c r="MBD1147" s="12"/>
      <c r="MBE1147" s="12"/>
      <c r="MBF1147" s="12"/>
      <c r="MBG1147" s="12"/>
      <c r="MBH1147" s="12"/>
      <c r="MBI1147" s="12"/>
      <c r="MBJ1147" s="12"/>
      <c r="MBK1147" s="12"/>
      <c r="MBL1147" s="12"/>
      <c r="MBM1147" s="12"/>
      <c r="MBN1147" s="12"/>
      <c r="MBO1147" s="12"/>
      <c r="MBP1147" s="12"/>
      <c r="MBQ1147" s="12"/>
      <c r="MBR1147" s="12"/>
      <c r="MBS1147" s="12"/>
      <c r="MBT1147" s="12"/>
      <c r="MBU1147" s="12"/>
      <c r="MBV1147" s="12"/>
      <c r="MBW1147" s="12"/>
      <c r="MBX1147" s="12"/>
      <c r="MBY1147" s="12"/>
      <c r="MBZ1147" s="12"/>
      <c r="MCA1147" s="12"/>
      <c r="MCB1147" s="12"/>
      <c r="MCC1147" s="12"/>
      <c r="MCD1147" s="12"/>
      <c r="MCE1147" s="12"/>
      <c r="MCF1147" s="12"/>
      <c r="MCG1147" s="12"/>
      <c r="MCH1147" s="12"/>
      <c r="MCI1147" s="12"/>
      <c r="MCJ1147" s="12"/>
      <c r="MCK1147" s="12"/>
      <c r="MCL1147" s="12"/>
      <c r="MCM1147" s="12"/>
      <c r="MCN1147" s="12"/>
      <c r="MCO1147" s="12"/>
      <c r="MCP1147" s="12"/>
      <c r="MCQ1147" s="12"/>
      <c r="MCR1147" s="12"/>
      <c r="MCS1147" s="12"/>
      <c r="MCT1147" s="12"/>
      <c r="MCU1147" s="12"/>
      <c r="MCV1147" s="12"/>
      <c r="MCW1147" s="12"/>
      <c r="MCX1147" s="12"/>
      <c r="MCY1147" s="12"/>
      <c r="MCZ1147" s="12"/>
      <c r="MDA1147" s="12"/>
      <c r="MDB1147" s="12"/>
      <c r="MDC1147" s="12"/>
      <c r="MDD1147" s="12"/>
      <c r="MDE1147" s="12"/>
      <c r="MDF1147" s="12"/>
      <c r="MDG1147" s="12"/>
      <c r="MDH1147" s="12"/>
      <c r="MDI1147" s="12"/>
      <c r="MDJ1147" s="12"/>
      <c r="MDK1147" s="12"/>
      <c r="MDL1147" s="12"/>
      <c r="MDM1147" s="12"/>
      <c r="MDN1147" s="12"/>
      <c r="MDO1147" s="12"/>
      <c r="MDP1147" s="12"/>
      <c r="MDQ1147" s="12"/>
      <c r="MDR1147" s="12"/>
      <c r="MDS1147" s="12"/>
      <c r="MDT1147" s="12"/>
      <c r="MDU1147" s="12"/>
      <c r="MDV1147" s="12"/>
      <c r="MDW1147" s="12"/>
      <c r="MDX1147" s="12"/>
      <c r="MDY1147" s="12"/>
      <c r="MDZ1147" s="12"/>
      <c r="MEA1147" s="12"/>
      <c r="MEB1147" s="12"/>
      <c r="MEC1147" s="12"/>
      <c r="MED1147" s="12"/>
      <c r="MEE1147" s="12"/>
      <c r="MEF1147" s="12"/>
      <c r="MEG1147" s="12"/>
      <c r="MEH1147" s="12"/>
      <c r="MEI1147" s="12"/>
      <c r="MEJ1147" s="12"/>
      <c r="MEK1147" s="12"/>
      <c r="MEL1147" s="12"/>
      <c r="MEM1147" s="12"/>
      <c r="MEN1147" s="12"/>
      <c r="MEO1147" s="12"/>
      <c r="MEP1147" s="12"/>
      <c r="MEQ1147" s="12"/>
      <c r="MER1147" s="12"/>
      <c r="MES1147" s="12"/>
      <c r="MET1147" s="12"/>
      <c r="MEU1147" s="12"/>
      <c r="MEV1147" s="12"/>
      <c r="MEW1147" s="12"/>
      <c r="MEX1147" s="12"/>
      <c r="MEY1147" s="12"/>
      <c r="MEZ1147" s="12"/>
      <c r="MFA1147" s="12"/>
      <c r="MFB1147" s="12"/>
      <c r="MFC1147" s="12"/>
      <c r="MFD1147" s="12"/>
      <c r="MFE1147" s="12"/>
      <c r="MFF1147" s="12"/>
      <c r="MFG1147" s="12"/>
      <c r="MFH1147" s="12"/>
      <c r="MFI1147" s="12"/>
      <c r="MFJ1147" s="12"/>
      <c r="MFK1147" s="12"/>
      <c r="MFL1147" s="12"/>
      <c r="MFM1147" s="12"/>
      <c r="MFN1147" s="12"/>
      <c r="MFO1147" s="12"/>
      <c r="MFP1147" s="12"/>
      <c r="MFQ1147" s="12"/>
      <c r="MFR1147" s="12"/>
      <c r="MFS1147" s="12"/>
      <c r="MFT1147" s="12"/>
      <c r="MFU1147" s="12"/>
      <c r="MFV1147" s="12"/>
      <c r="MFW1147" s="12"/>
      <c r="MFX1147" s="12"/>
      <c r="MFY1147" s="12"/>
      <c r="MFZ1147" s="12"/>
      <c r="MGA1147" s="12"/>
      <c r="MGB1147" s="12"/>
      <c r="MGC1147" s="12"/>
      <c r="MGD1147" s="12"/>
      <c r="MGE1147" s="12"/>
      <c r="MGF1147" s="12"/>
      <c r="MGG1147" s="12"/>
      <c r="MGH1147" s="12"/>
      <c r="MGI1147" s="12"/>
      <c r="MGJ1147" s="12"/>
      <c r="MGK1147" s="12"/>
      <c r="MGL1147" s="12"/>
      <c r="MGM1147" s="12"/>
      <c r="MGN1147" s="12"/>
      <c r="MGO1147" s="12"/>
      <c r="MGP1147" s="12"/>
      <c r="MGQ1147" s="12"/>
      <c r="MGR1147" s="12"/>
      <c r="MGS1147" s="12"/>
      <c r="MGT1147" s="12"/>
      <c r="MGU1147" s="12"/>
      <c r="MGV1147" s="12"/>
      <c r="MGW1147" s="12"/>
      <c r="MGX1147" s="12"/>
      <c r="MGY1147" s="12"/>
      <c r="MGZ1147" s="12"/>
      <c r="MHA1147" s="12"/>
      <c r="MHB1147" s="12"/>
      <c r="MHC1147" s="12"/>
      <c r="MHD1147" s="12"/>
      <c r="MHE1147" s="12"/>
      <c r="MHF1147" s="12"/>
      <c r="MHG1147" s="12"/>
      <c r="MHH1147" s="12"/>
      <c r="MHI1147" s="12"/>
      <c r="MHJ1147" s="12"/>
      <c r="MHK1147" s="12"/>
      <c r="MHL1147" s="12"/>
      <c r="MHM1147" s="12"/>
      <c r="MHN1147" s="12"/>
      <c r="MHO1147" s="12"/>
      <c r="MHP1147" s="12"/>
      <c r="MHQ1147" s="12"/>
      <c r="MHR1147" s="12"/>
      <c r="MHS1147" s="12"/>
      <c r="MHT1147" s="12"/>
      <c r="MHU1147" s="12"/>
      <c r="MHV1147" s="12"/>
      <c r="MHW1147" s="12"/>
      <c r="MHX1147" s="12"/>
      <c r="MHY1147" s="12"/>
      <c r="MHZ1147" s="12"/>
      <c r="MIA1147" s="12"/>
      <c r="MIB1147" s="12"/>
      <c r="MIC1147" s="12"/>
      <c r="MID1147" s="12"/>
      <c r="MIE1147" s="12"/>
      <c r="MIF1147" s="12"/>
      <c r="MIG1147" s="12"/>
      <c r="MIH1147" s="12"/>
      <c r="MII1147" s="12"/>
      <c r="MIJ1147" s="12"/>
      <c r="MIK1147" s="12"/>
      <c r="MIL1147" s="12"/>
      <c r="MIM1147" s="12"/>
      <c r="MIN1147" s="12"/>
      <c r="MIO1147" s="12"/>
      <c r="MIP1147" s="12"/>
      <c r="MIQ1147" s="12"/>
      <c r="MIR1147" s="12"/>
      <c r="MIS1147" s="12"/>
      <c r="MIT1147" s="12"/>
      <c r="MIU1147" s="12"/>
      <c r="MIV1147" s="12"/>
      <c r="MIW1147" s="12"/>
      <c r="MIX1147" s="12"/>
      <c r="MIY1147" s="12"/>
      <c r="MIZ1147" s="12"/>
      <c r="MJA1147" s="12"/>
      <c r="MJB1147" s="12"/>
      <c r="MJC1147" s="12"/>
      <c r="MJD1147" s="12"/>
      <c r="MJE1147" s="12"/>
      <c r="MJF1147" s="12"/>
      <c r="MJG1147" s="12"/>
      <c r="MJH1147" s="12"/>
      <c r="MJI1147" s="12"/>
      <c r="MJJ1147" s="12"/>
      <c r="MJK1147" s="12"/>
      <c r="MJL1147" s="12"/>
      <c r="MJM1147" s="12"/>
      <c r="MJN1147" s="12"/>
      <c r="MJO1147" s="12"/>
      <c r="MJP1147" s="12"/>
      <c r="MJQ1147" s="12"/>
      <c r="MJR1147" s="12"/>
      <c r="MJS1147" s="12"/>
      <c r="MJT1147" s="12"/>
      <c r="MJU1147" s="12"/>
      <c r="MJV1147" s="12"/>
      <c r="MJW1147" s="12"/>
      <c r="MJX1147" s="12"/>
      <c r="MJY1147" s="12"/>
      <c r="MJZ1147" s="12"/>
      <c r="MKA1147" s="12"/>
      <c r="MKB1147" s="12"/>
      <c r="MKC1147" s="12"/>
      <c r="MKD1147" s="12"/>
      <c r="MKE1147" s="12"/>
      <c r="MKF1147" s="12"/>
      <c r="MKG1147" s="12"/>
      <c r="MKH1147" s="12"/>
      <c r="MKI1147" s="12"/>
      <c r="MKJ1147" s="12"/>
      <c r="MKK1147" s="12"/>
      <c r="MKL1147" s="12"/>
      <c r="MKM1147" s="12"/>
      <c r="MKN1147" s="12"/>
      <c r="MKO1147" s="12"/>
      <c r="MKP1147" s="12"/>
      <c r="MKQ1147" s="12"/>
      <c r="MKR1147" s="12"/>
      <c r="MKS1147" s="12"/>
      <c r="MKT1147" s="12"/>
      <c r="MKU1147" s="12"/>
      <c r="MKV1147" s="12"/>
      <c r="MKW1147" s="12"/>
      <c r="MKX1147" s="12"/>
      <c r="MKY1147" s="12"/>
      <c r="MKZ1147" s="12"/>
      <c r="MLA1147" s="12"/>
      <c r="MLB1147" s="12"/>
      <c r="MLC1147" s="12"/>
      <c r="MLD1147" s="12"/>
      <c r="MLE1147" s="12"/>
      <c r="MLF1147" s="12"/>
      <c r="MLG1147" s="12"/>
      <c r="MLH1147" s="12"/>
      <c r="MLI1147" s="12"/>
      <c r="MLJ1147" s="12"/>
      <c r="MLK1147" s="12"/>
      <c r="MLL1147" s="12"/>
      <c r="MLM1147" s="12"/>
      <c r="MLN1147" s="12"/>
      <c r="MLO1147" s="12"/>
      <c r="MLP1147" s="12"/>
      <c r="MLQ1147" s="12"/>
      <c r="MLR1147" s="12"/>
      <c r="MLS1147" s="12"/>
      <c r="MLT1147" s="12"/>
      <c r="MLU1147" s="12"/>
      <c r="MLV1147" s="12"/>
      <c r="MLW1147" s="12"/>
      <c r="MLX1147" s="12"/>
      <c r="MLY1147" s="12"/>
      <c r="MLZ1147" s="12"/>
      <c r="MMA1147" s="12"/>
      <c r="MMB1147" s="12"/>
      <c r="MMC1147" s="12"/>
      <c r="MMD1147" s="12"/>
      <c r="MME1147" s="12"/>
      <c r="MMF1147" s="12"/>
      <c r="MMG1147" s="12"/>
      <c r="MMH1147" s="12"/>
      <c r="MMI1147" s="12"/>
      <c r="MMJ1147" s="12"/>
      <c r="MMK1147" s="12"/>
      <c r="MML1147" s="12"/>
      <c r="MMM1147" s="12"/>
      <c r="MMN1147" s="12"/>
      <c r="MMO1147" s="12"/>
      <c r="MMP1147" s="12"/>
      <c r="MMQ1147" s="12"/>
      <c r="MMR1147" s="12"/>
      <c r="MMS1147" s="12"/>
      <c r="MMT1147" s="12"/>
      <c r="MMU1147" s="12"/>
      <c r="MMV1147" s="12"/>
      <c r="MMW1147" s="12"/>
      <c r="MMX1147" s="12"/>
      <c r="MMY1147" s="12"/>
      <c r="MMZ1147" s="12"/>
      <c r="MNA1147" s="12"/>
      <c r="MNB1147" s="12"/>
      <c r="MNC1147" s="12"/>
      <c r="MND1147" s="12"/>
      <c r="MNE1147" s="12"/>
      <c r="MNF1147" s="12"/>
      <c r="MNG1147" s="12"/>
      <c r="MNH1147" s="12"/>
      <c r="MNI1147" s="12"/>
      <c r="MNJ1147" s="12"/>
      <c r="MNK1147" s="12"/>
      <c r="MNL1147" s="12"/>
      <c r="MNM1147" s="12"/>
      <c r="MNN1147" s="12"/>
      <c r="MNO1147" s="12"/>
      <c r="MNP1147" s="12"/>
      <c r="MNQ1147" s="12"/>
      <c r="MNR1147" s="12"/>
      <c r="MNS1147" s="12"/>
      <c r="MNT1147" s="12"/>
      <c r="MNU1147" s="12"/>
      <c r="MNV1147" s="12"/>
      <c r="MNW1147" s="12"/>
      <c r="MNX1147" s="12"/>
      <c r="MNY1147" s="12"/>
      <c r="MNZ1147" s="12"/>
      <c r="MOA1147" s="12"/>
      <c r="MOB1147" s="12"/>
      <c r="MOC1147" s="12"/>
      <c r="MOD1147" s="12"/>
      <c r="MOE1147" s="12"/>
      <c r="MOF1147" s="12"/>
      <c r="MOG1147" s="12"/>
      <c r="MOH1147" s="12"/>
      <c r="MOI1147" s="12"/>
      <c r="MOJ1147" s="12"/>
      <c r="MOK1147" s="12"/>
      <c r="MOL1147" s="12"/>
      <c r="MOM1147" s="12"/>
      <c r="MON1147" s="12"/>
      <c r="MOO1147" s="12"/>
      <c r="MOP1147" s="12"/>
      <c r="MOQ1147" s="12"/>
      <c r="MOR1147" s="12"/>
      <c r="MOS1147" s="12"/>
      <c r="MOT1147" s="12"/>
      <c r="MOU1147" s="12"/>
      <c r="MOV1147" s="12"/>
      <c r="MOW1147" s="12"/>
      <c r="MOX1147" s="12"/>
      <c r="MOY1147" s="12"/>
      <c r="MOZ1147" s="12"/>
      <c r="MPA1147" s="12"/>
      <c r="MPB1147" s="12"/>
      <c r="MPC1147" s="12"/>
      <c r="MPD1147" s="12"/>
      <c r="MPE1147" s="12"/>
      <c r="MPF1147" s="12"/>
      <c r="MPG1147" s="12"/>
      <c r="MPH1147" s="12"/>
      <c r="MPI1147" s="12"/>
      <c r="MPJ1147" s="12"/>
      <c r="MPK1147" s="12"/>
      <c r="MPL1147" s="12"/>
      <c r="MPM1147" s="12"/>
      <c r="MPN1147" s="12"/>
      <c r="MPO1147" s="12"/>
      <c r="MPP1147" s="12"/>
      <c r="MPQ1147" s="12"/>
      <c r="MPR1147" s="12"/>
      <c r="MPS1147" s="12"/>
      <c r="MPT1147" s="12"/>
      <c r="MPU1147" s="12"/>
      <c r="MPV1147" s="12"/>
      <c r="MPW1147" s="12"/>
      <c r="MPX1147" s="12"/>
      <c r="MPY1147" s="12"/>
      <c r="MPZ1147" s="12"/>
      <c r="MQA1147" s="12"/>
      <c r="MQB1147" s="12"/>
      <c r="MQC1147" s="12"/>
      <c r="MQD1147" s="12"/>
      <c r="MQE1147" s="12"/>
      <c r="MQF1147" s="12"/>
      <c r="MQG1147" s="12"/>
      <c r="MQH1147" s="12"/>
      <c r="MQI1147" s="12"/>
      <c r="MQJ1147" s="12"/>
      <c r="MQK1147" s="12"/>
      <c r="MQL1147" s="12"/>
      <c r="MQM1147" s="12"/>
      <c r="MQN1147" s="12"/>
      <c r="MQO1147" s="12"/>
      <c r="MQP1147" s="12"/>
      <c r="MQQ1147" s="12"/>
      <c r="MQR1147" s="12"/>
      <c r="MQS1147" s="12"/>
      <c r="MQT1147" s="12"/>
      <c r="MQU1147" s="12"/>
      <c r="MQV1147" s="12"/>
      <c r="MQW1147" s="12"/>
      <c r="MQX1147" s="12"/>
      <c r="MQY1147" s="12"/>
      <c r="MQZ1147" s="12"/>
      <c r="MRA1147" s="12"/>
      <c r="MRB1147" s="12"/>
      <c r="MRC1147" s="12"/>
      <c r="MRD1147" s="12"/>
      <c r="MRE1147" s="12"/>
      <c r="MRF1147" s="12"/>
      <c r="MRG1147" s="12"/>
      <c r="MRH1147" s="12"/>
      <c r="MRI1147" s="12"/>
      <c r="MRJ1147" s="12"/>
      <c r="MRK1147" s="12"/>
      <c r="MRL1147" s="12"/>
      <c r="MRM1147" s="12"/>
      <c r="MRN1147" s="12"/>
      <c r="MRO1147" s="12"/>
      <c r="MRP1147" s="12"/>
      <c r="MRQ1147" s="12"/>
      <c r="MRR1147" s="12"/>
      <c r="MRS1147" s="12"/>
      <c r="MRT1147" s="12"/>
      <c r="MRU1147" s="12"/>
      <c r="MRV1147" s="12"/>
      <c r="MRW1147" s="12"/>
      <c r="MRX1147" s="12"/>
      <c r="MRY1147" s="12"/>
      <c r="MRZ1147" s="12"/>
      <c r="MSA1147" s="12"/>
      <c r="MSB1147" s="12"/>
      <c r="MSC1147" s="12"/>
      <c r="MSD1147" s="12"/>
      <c r="MSE1147" s="12"/>
      <c r="MSF1147" s="12"/>
      <c r="MSG1147" s="12"/>
      <c r="MSH1147" s="12"/>
      <c r="MSI1147" s="12"/>
      <c r="MSJ1147" s="12"/>
      <c r="MSK1147" s="12"/>
      <c r="MSL1147" s="12"/>
      <c r="MSM1147" s="12"/>
      <c r="MSN1147" s="12"/>
      <c r="MSO1147" s="12"/>
      <c r="MSP1147" s="12"/>
      <c r="MSQ1147" s="12"/>
      <c r="MSR1147" s="12"/>
      <c r="MSS1147" s="12"/>
      <c r="MST1147" s="12"/>
      <c r="MSU1147" s="12"/>
      <c r="MSV1147" s="12"/>
      <c r="MSW1147" s="12"/>
      <c r="MSX1147" s="12"/>
      <c r="MSY1147" s="12"/>
      <c r="MSZ1147" s="12"/>
      <c r="MTA1147" s="12"/>
      <c r="MTB1147" s="12"/>
      <c r="MTC1147" s="12"/>
      <c r="MTD1147" s="12"/>
      <c r="MTE1147" s="12"/>
      <c r="MTF1147" s="12"/>
      <c r="MTG1147" s="12"/>
      <c r="MTH1147" s="12"/>
      <c r="MTI1147" s="12"/>
      <c r="MTJ1147" s="12"/>
      <c r="MTK1147" s="12"/>
      <c r="MTL1147" s="12"/>
      <c r="MTM1147" s="12"/>
      <c r="MTN1147" s="12"/>
      <c r="MTO1147" s="12"/>
      <c r="MTP1147" s="12"/>
      <c r="MTQ1147" s="12"/>
      <c r="MTR1147" s="12"/>
      <c r="MTS1147" s="12"/>
      <c r="MTT1147" s="12"/>
      <c r="MTU1147" s="12"/>
      <c r="MTV1147" s="12"/>
      <c r="MTW1147" s="12"/>
      <c r="MTX1147" s="12"/>
      <c r="MTY1147" s="12"/>
      <c r="MTZ1147" s="12"/>
      <c r="MUA1147" s="12"/>
      <c r="MUB1147" s="12"/>
      <c r="MUC1147" s="12"/>
      <c r="MUD1147" s="12"/>
      <c r="MUE1147" s="12"/>
      <c r="MUF1147" s="12"/>
      <c r="MUG1147" s="12"/>
      <c r="MUH1147" s="12"/>
      <c r="MUI1147" s="12"/>
      <c r="MUJ1147" s="12"/>
      <c r="MUK1147" s="12"/>
      <c r="MUL1147" s="12"/>
      <c r="MUM1147" s="12"/>
      <c r="MUN1147" s="12"/>
      <c r="MUO1147" s="12"/>
      <c r="MUP1147" s="12"/>
      <c r="MUQ1147" s="12"/>
      <c r="MUR1147" s="12"/>
      <c r="MUS1147" s="12"/>
      <c r="MUT1147" s="12"/>
      <c r="MUU1147" s="12"/>
      <c r="MUV1147" s="12"/>
      <c r="MUW1147" s="12"/>
      <c r="MUX1147" s="12"/>
      <c r="MUY1147" s="12"/>
      <c r="MUZ1147" s="12"/>
      <c r="MVA1147" s="12"/>
      <c r="MVB1147" s="12"/>
      <c r="MVC1147" s="12"/>
      <c r="MVD1147" s="12"/>
      <c r="MVE1147" s="12"/>
      <c r="MVF1147" s="12"/>
      <c r="MVG1147" s="12"/>
      <c r="MVH1147" s="12"/>
      <c r="MVI1147" s="12"/>
      <c r="MVJ1147" s="12"/>
      <c r="MVK1147" s="12"/>
      <c r="MVL1147" s="12"/>
      <c r="MVM1147" s="12"/>
      <c r="MVN1147" s="12"/>
      <c r="MVO1147" s="12"/>
      <c r="MVP1147" s="12"/>
      <c r="MVQ1147" s="12"/>
      <c r="MVR1147" s="12"/>
      <c r="MVS1147" s="12"/>
      <c r="MVT1147" s="12"/>
      <c r="MVU1147" s="12"/>
      <c r="MVV1147" s="12"/>
      <c r="MVW1147" s="12"/>
      <c r="MVX1147" s="12"/>
      <c r="MVY1147" s="12"/>
      <c r="MVZ1147" s="12"/>
      <c r="MWA1147" s="12"/>
      <c r="MWB1147" s="12"/>
      <c r="MWC1147" s="12"/>
      <c r="MWD1147" s="12"/>
      <c r="MWE1147" s="12"/>
      <c r="MWF1147" s="12"/>
      <c r="MWG1147" s="12"/>
      <c r="MWH1147" s="12"/>
      <c r="MWI1147" s="12"/>
      <c r="MWJ1147" s="12"/>
      <c r="MWK1147" s="12"/>
      <c r="MWL1147" s="12"/>
      <c r="MWM1147" s="12"/>
      <c r="MWN1147" s="12"/>
      <c r="MWO1147" s="12"/>
      <c r="MWP1147" s="12"/>
      <c r="MWQ1147" s="12"/>
      <c r="MWR1147" s="12"/>
      <c r="MWS1147" s="12"/>
      <c r="MWT1147" s="12"/>
      <c r="MWU1147" s="12"/>
      <c r="MWV1147" s="12"/>
      <c r="MWW1147" s="12"/>
      <c r="MWX1147" s="12"/>
      <c r="MWY1147" s="12"/>
      <c r="MWZ1147" s="12"/>
      <c r="MXA1147" s="12"/>
      <c r="MXB1147" s="12"/>
      <c r="MXC1147" s="12"/>
      <c r="MXD1147" s="12"/>
      <c r="MXE1147" s="12"/>
      <c r="MXF1147" s="12"/>
      <c r="MXG1147" s="12"/>
      <c r="MXH1147" s="12"/>
      <c r="MXI1147" s="12"/>
      <c r="MXJ1147" s="12"/>
      <c r="MXK1147" s="12"/>
      <c r="MXL1147" s="12"/>
      <c r="MXM1147" s="12"/>
      <c r="MXN1147" s="12"/>
      <c r="MXO1147" s="12"/>
      <c r="MXP1147" s="12"/>
      <c r="MXQ1147" s="12"/>
      <c r="MXR1147" s="12"/>
      <c r="MXS1147" s="12"/>
      <c r="MXT1147" s="12"/>
      <c r="MXU1147" s="12"/>
      <c r="MXV1147" s="12"/>
      <c r="MXW1147" s="12"/>
      <c r="MXX1147" s="12"/>
      <c r="MXY1147" s="12"/>
      <c r="MXZ1147" s="12"/>
      <c r="MYA1147" s="12"/>
      <c r="MYB1147" s="12"/>
      <c r="MYC1147" s="12"/>
      <c r="MYD1147" s="12"/>
      <c r="MYE1147" s="12"/>
      <c r="MYF1147" s="12"/>
      <c r="MYG1147" s="12"/>
      <c r="MYH1147" s="12"/>
      <c r="MYI1147" s="12"/>
      <c r="MYJ1147" s="12"/>
      <c r="MYK1147" s="12"/>
      <c r="MYL1147" s="12"/>
      <c r="MYM1147" s="12"/>
      <c r="MYN1147" s="12"/>
      <c r="MYO1147" s="12"/>
      <c r="MYP1147" s="12"/>
      <c r="MYQ1147" s="12"/>
      <c r="MYR1147" s="12"/>
      <c r="MYS1147" s="12"/>
      <c r="MYT1147" s="12"/>
      <c r="MYU1147" s="12"/>
      <c r="MYV1147" s="12"/>
      <c r="MYW1147" s="12"/>
      <c r="MYX1147" s="12"/>
      <c r="MYY1147" s="12"/>
      <c r="MYZ1147" s="12"/>
      <c r="MZA1147" s="12"/>
      <c r="MZB1147" s="12"/>
      <c r="MZC1147" s="12"/>
      <c r="MZD1147" s="12"/>
      <c r="MZE1147" s="12"/>
      <c r="MZF1147" s="12"/>
      <c r="MZG1147" s="12"/>
      <c r="MZH1147" s="12"/>
      <c r="MZI1147" s="12"/>
      <c r="MZJ1147" s="12"/>
      <c r="MZK1147" s="12"/>
      <c r="MZL1147" s="12"/>
      <c r="MZM1147" s="12"/>
      <c r="MZN1147" s="12"/>
      <c r="MZO1147" s="12"/>
      <c r="MZP1147" s="12"/>
      <c r="MZQ1147" s="12"/>
      <c r="MZR1147" s="12"/>
      <c r="MZS1147" s="12"/>
      <c r="MZT1147" s="12"/>
      <c r="MZU1147" s="12"/>
      <c r="MZV1147" s="12"/>
      <c r="MZW1147" s="12"/>
      <c r="MZX1147" s="12"/>
      <c r="MZY1147" s="12"/>
      <c r="MZZ1147" s="12"/>
      <c r="NAA1147" s="12"/>
      <c r="NAB1147" s="12"/>
      <c r="NAC1147" s="12"/>
      <c r="NAD1147" s="12"/>
      <c r="NAE1147" s="12"/>
      <c r="NAF1147" s="12"/>
      <c r="NAG1147" s="12"/>
      <c r="NAH1147" s="12"/>
      <c r="NAI1147" s="12"/>
      <c r="NAJ1147" s="12"/>
      <c r="NAK1147" s="12"/>
      <c r="NAL1147" s="12"/>
      <c r="NAM1147" s="12"/>
      <c r="NAN1147" s="12"/>
      <c r="NAO1147" s="12"/>
      <c r="NAP1147" s="12"/>
      <c r="NAQ1147" s="12"/>
      <c r="NAR1147" s="12"/>
      <c r="NAS1147" s="12"/>
      <c r="NAT1147" s="12"/>
      <c r="NAU1147" s="12"/>
      <c r="NAV1147" s="12"/>
      <c r="NAW1147" s="12"/>
      <c r="NAX1147" s="12"/>
      <c r="NAY1147" s="12"/>
      <c r="NAZ1147" s="12"/>
      <c r="NBA1147" s="12"/>
      <c r="NBB1147" s="12"/>
      <c r="NBC1147" s="12"/>
      <c r="NBD1147" s="12"/>
      <c r="NBE1147" s="12"/>
      <c r="NBF1147" s="12"/>
      <c r="NBG1147" s="12"/>
      <c r="NBH1147" s="12"/>
      <c r="NBI1147" s="12"/>
      <c r="NBJ1147" s="12"/>
      <c r="NBK1147" s="12"/>
      <c r="NBL1147" s="12"/>
      <c r="NBM1147" s="12"/>
      <c r="NBN1147" s="12"/>
      <c r="NBO1147" s="12"/>
      <c r="NBP1147" s="12"/>
      <c r="NBQ1147" s="12"/>
      <c r="NBR1147" s="12"/>
      <c r="NBS1147" s="12"/>
      <c r="NBT1147" s="12"/>
      <c r="NBU1147" s="12"/>
      <c r="NBV1147" s="12"/>
      <c r="NBW1147" s="12"/>
      <c r="NBX1147" s="12"/>
      <c r="NBY1147" s="12"/>
      <c r="NBZ1147" s="12"/>
      <c r="NCA1147" s="12"/>
      <c r="NCB1147" s="12"/>
      <c r="NCC1147" s="12"/>
      <c r="NCD1147" s="12"/>
      <c r="NCE1147" s="12"/>
      <c r="NCF1147" s="12"/>
      <c r="NCG1147" s="12"/>
      <c r="NCH1147" s="12"/>
      <c r="NCI1147" s="12"/>
      <c r="NCJ1147" s="12"/>
      <c r="NCK1147" s="12"/>
      <c r="NCL1147" s="12"/>
      <c r="NCM1147" s="12"/>
      <c r="NCN1147" s="12"/>
      <c r="NCO1147" s="12"/>
      <c r="NCP1147" s="12"/>
      <c r="NCQ1147" s="12"/>
      <c r="NCR1147" s="12"/>
      <c r="NCS1147" s="12"/>
      <c r="NCT1147" s="12"/>
      <c r="NCU1147" s="12"/>
      <c r="NCV1147" s="12"/>
      <c r="NCW1147" s="12"/>
      <c r="NCX1147" s="12"/>
      <c r="NCY1147" s="12"/>
      <c r="NCZ1147" s="12"/>
      <c r="NDA1147" s="12"/>
      <c r="NDB1147" s="12"/>
      <c r="NDC1147" s="12"/>
      <c r="NDD1147" s="12"/>
      <c r="NDE1147" s="12"/>
      <c r="NDF1147" s="12"/>
      <c r="NDG1147" s="12"/>
      <c r="NDH1147" s="12"/>
      <c r="NDI1147" s="12"/>
      <c r="NDJ1147" s="12"/>
      <c r="NDK1147" s="12"/>
      <c r="NDL1147" s="12"/>
      <c r="NDM1147" s="12"/>
      <c r="NDN1147" s="12"/>
      <c r="NDO1147" s="12"/>
      <c r="NDP1147" s="12"/>
      <c r="NDQ1147" s="12"/>
      <c r="NDR1147" s="12"/>
      <c r="NDS1147" s="12"/>
      <c r="NDT1147" s="12"/>
      <c r="NDU1147" s="12"/>
      <c r="NDV1147" s="12"/>
      <c r="NDW1147" s="12"/>
      <c r="NDX1147" s="12"/>
      <c r="NDY1147" s="12"/>
      <c r="NDZ1147" s="12"/>
      <c r="NEA1147" s="12"/>
      <c r="NEB1147" s="12"/>
      <c r="NEC1147" s="12"/>
      <c r="NED1147" s="12"/>
      <c r="NEE1147" s="12"/>
      <c r="NEF1147" s="12"/>
      <c r="NEG1147" s="12"/>
      <c r="NEH1147" s="12"/>
      <c r="NEI1147" s="12"/>
      <c r="NEJ1147" s="12"/>
      <c r="NEK1147" s="12"/>
      <c r="NEL1147" s="12"/>
      <c r="NEM1147" s="12"/>
      <c r="NEN1147" s="12"/>
      <c r="NEO1147" s="12"/>
      <c r="NEP1147" s="12"/>
      <c r="NEQ1147" s="12"/>
      <c r="NER1147" s="12"/>
      <c r="NES1147" s="12"/>
      <c r="NET1147" s="12"/>
      <c r="NEU1147" s="12"/>
      <c r="NEV1147" s="12"/>
      <c r="NEW1147" s="12"/>
      <c r="NEX1147" s="12"/>
      <c r="NEY1147" s="12"/>
      <c r="NEZ1147" s="12"/>
      <c r="NFA1147" s="12"/>
      <c r="NFB1147" s="12"/>
      <c r="NFC1147" s="12"/>
      <c r="NFD1147" s="12"/>
      <c r="NFE1147" s="12"/>
      <c r="NFF1147" s="12"/>
      <c r="NFG1147" s="12"/>
      <c r="NFH1147" s="12"/>
      <c r="NFI1147" s="12"/>
      <c r="NFJ1147" s="12"/>
      <c r="NFK1147" s="12"/>
      <c r="NFL1147" s="12"/>
      <c r="NFM1147" s="12"/>
      <c r="NFN1147" s="12"/>
      <c r="NFO1147" s="12"/>
      <c r="NFP1147" s="12"/>
      <c r="NFQ1147" s="12"/>
      <c r="NFR1147" s="12"/>
      <c r="NFS1147" s="12"/>
      <c r="NFT1147" s="12"/>
      <c r="NFU1147" s="12"/>
      <c r="NFV1147" s="12"/>
      <c r="NFW1147" s="12"/>
      <c r="NFX1147" s="12"/>
      <c r="NFY1147" s="12"/>
      <c r="NFZ1147" s="12"/>
      <c r="NGA1147" s="12"/>
      <c r="NGB1147" s="12"/>
      <c r="NGC1147" s="12"/>
      <c r="NGD1147" s="12"/>
      <c r="NGE1147" s="12"/>
      <c r="NGF1147" s="12"/>
      <c r="NGG1147" s="12"/>
      <c r="NGH1147" s="12"/>
      <c r="NGI1147" s="12"/>
      <c r="NGJ1147" s="12"/>
      <c r="NGK1147" s="12"/>
      <c r="NGL1147" s="12"/>
      <c r="NGM1147" s="12"/>
      <c r="NGN1147" s="12"/>
      <c r="NGO1147" s="12"/>
      <c r="NGP1147" s="12"/>
      <c r="NGQ1147" s="12"/>
      <c r="NGR1147" s="12"/>
      <c r="NGS1147" s="12"/>
      <c r="NGT1147" s="12"/>
      <c r="NGU1147" s="12"/>
      <c r="NGV1147" s="12"/>
      <c r="NGW1147" s="12"/>
      <c r="NGX1147" s="12"/>
      <c r="NGY1147" s="12"/>
      <c r="NGZ1147" s="12"/>
      <c r="NHA1147" s="12"/>
      <c r="NHB1147" s="12"/>
      <c r="NHC1147" s="12"/>
      <c r="NHD1147" s="12"/>
      <c r="NHE1147" s="12"/>
      <c r="NHF1147" s="12"/>
      <c r="NHG1147" s="12"/>
      <c r="NHH1147" s="12"/>
      <c r="NHI1147" s="12"/>
      <c r="NHJ1147" s="12"/>
      <c r="NHK1147" s="12"/>
      <c r="NHL1147" s="12"/>
      <c r="NHM1147" s="12"/>
      <c r="NHN1147" s="12"/>
      <c r="NHO1147" s="12"/>
      <c r="NHP1147" s="12"/>
      <c r="NHQ1147" s="12"/>
      <c r="NHR1147" s="12"/>
      <c r="NHS1147" s="12"/>
      <c r="NHT1147" s="12"/>
      <c r="NHU1147" s="12"/>
      <c r="NHV1147" s="12"/>
      <c r="NHW1147" s="12"/>
      <c r="NHX1147" s="12"/>
      <c r="NHY1147" s="12"/>
      <c r="NHZ1147" s="12"/>
      <c r="NIA1147" s="12"/>
      <c r="NIB1147" s="12"/>
      <c r="NIC1147" s="12"/>
      <c r="NID1147" s="12"/>
      <c r="NIE1147" s="12"/>
      <c r="NIF1147" s="12"/>
      <c r="NIG1147" s="12"/>
      <c r="NIH1147" s="12"/>
      <c r="NII1147" s="12"/>
      <c r="NIJ1147" s="12"/>
      <c r="NIK1147" s="12"/>
      <c r="NIL1147" s="12"/>
      <c r="NIM1147" s="12"/>
      <c r="NIN1147" s="12"/>
      <c r="NIO1147" s="12"/>
      <c r="NIP1147" s="12"/>
      <c r="NIQ1147" s="12"/>
      <c r="NIR1147" s="12"/>
      <c r="NIS1147" s="12"/>
      <c r="NIT1147" s="12"/>
      <c r="NIU1147" s="12"/>
      <c r="NIV1147" s="12"/>
      <c r="NIW1147" s="12"/>
      <c r="NIX1147" s="12"/>
      <c r="NIY1147" s="12"/>
      <c r="NIZ1147" s="12"/>
      <c r="NJA1147" s="12"/>
      <c r="NJB1147" s="12"/>
      <c r="NJC1147" s="12"/>
      <c r="NJD1147" s="12"/>
      <c r="NJE1147" s="12"/>
      <c r="NJF1147" s="12"/>
      <c r="NJG1147" s="12"/>
      <c r="NJH1147" s="12"/>
      <c r="NJI1147" s="12"/>
      <c r="NJJ1147" s="12"/>
      <c r="NJK1147" s="12"/>
      <c r="NJL1147" s="12"/>
      <c r="NJM1147" s="12"/>
      <c r="NJN1147" s="12"/>
      <c r="NJO1147" s="12"/>
      <c r="NJP1147" s="12"/>
      <c r="NJQ1147" s="12"/>
      <c r="NJR1147" s="12"/>
      <c r="NJS1147" s="12"/>
      <c r="NJT1147" s="12"/>
      <c r="NJU1147" s="12"/>
      <c r="NJV1147" s="12"/>
      <c r="NJW1147" s="12"/>
      <c r="NJX1147" s="12"/>
      <c r="NJY1147" s="12"/>
      <c r="NJZ1147" s="12"/>
      <c r="NKA1147" s="12"/>
      <c r="NKB1147" s="12"/>
      <c r="NKC1147" s="12"/>
      <c r="NKD1147" s="12"/>
      <c r="NKE1147" s="12"/>
      <c r="NKF1147" s="12"/>
      <c r="NKG1147" s="12"/>
      <c r="NKH1147" s="12"/>
      <c r="NKI1147" s="12"/>
      <c r="NKJ1147" s="12"/>
      <c r="NKK1147" s="12"/>
      <c r="NKL1147" s="12"/>
      <c r="NKM1147" s="12"/>
      <c r="NKN1147" s="12"/>
      <c r="NKO1147" s="12"/>
      <c r="NKP1147" s="12"/>
      <c r="NKQ1147" s="12"/>
      <c r="NKR1147" s="12"/>
      <c r="NKS1147" s="12"/>
      <c r="NKT1147" s="12"/>
      <c r="NKU1147" s="12"/>
      <c r="NKV1147" s="12"/>
      <c r="NKW1147" s="12"/>
      <c r="NKX1147" s="12"/>
      <c r="NKY1147" s="12"/>
      <c r="NKZ1147" s="12"/>
      <c r="NLA1147" s="12"/>
      <c r="NLB1147" s="12"/>
      <c r="NLC1147" s="12"/>
      <c r="NLD1147" s="12"/>
      <c r="NLE1147" s="12"/>
      <c r="NLF1147" s="12"/>
      <c r="NLG1147" s="12"/>
      <c r="NLH1147" s="12"/>
      <c r="NLI1147" s="12"/>
      <c r="NLJ1147" s="12"/>
      <c r="NLK1147" s="12"/>
      <c r="NLL1147" s="12"/>
      <c r="NLM1147" s="12"/>
      <c r="NLN1147" s="12"/>
      <c r="NLO1147" s="12"/>
      <c r="NLP1147" s="12"/>
      <c r="NLQ1147" s="12"/>
      <c r="NLR1147" s="12"/>
      <c r="NLS1147" s="12"/>
      <c r="NLT1147" s="12"/>
      <c r="NLU1147" s="12"/>
      <c r="NLV1147" s="12"/>
      <c r="NLW1147" s="12"/>
      <c r="NLX1147" s="12"/>
      <c r="NLY1147" s="12"/>
      <c r="NLZ1147" s="12"/>
      <c r="NMA1147" s="12"/>
      <c r="NMB1147" s="12"/>
      <c r="NMC1147" s="12"/>
      <c r="NMD1147" s="12"/>
      <c r="NME1147" s="12"/>
      <c r="NMF1147" s="12"/>
      <c r="NMG1147" s="12"/>
      <c r="NMH1147" s="12"/>
      <c r="NMI1147" s="12"/>
      <c r="NMJ1147" s="12"/>
      <c r="NMK1147" s="12"/>
      <c r="NML1147" s="12"/>
      <c r="NMM1147" s="12"/>
      <c r="NMN1147" s="12"/>
      <c r="NMO1147" s="12"/>
      <c r="NMP1147" s="12"/>
      <c r="NMQ1147" s="12"/>
      <c r="NMR1147" s="12"/>
      <c r="NMS1147" s="12"/>
      <c r="NMT1147" s="12"/>
      <c r="NMU1147" s="12"/>
      <c r="NMV1147" s="12"/>
      <c r="NMW1147" s="12"/>
      <c r="NMX1147" s="12"/>
      <c r="NMY1147" s="12"/>
      <c r="NMZ1147" s="12"/>
      <c r="NNA1147" s="12"/>
      <c r="NNB1147" s="12"/>
      <c r="NNC1147" s="12"/>
      <c r="NND1147" s="12"/>
      <c r="NNE1147" s="12"/>
      <c r="NNF1147" s="12"/>
      <c r="NNG1147" s="12"/>
      <c r="NNH1147" s="12"/>
      <c r="NNI1147" s="12"/>
      <c r="NNJ1147" s="12"/>
      <c r="NNK1147" s="12"/>
      <c r="NNL1147" s="12"/>
      <c r="NNM1147" s="12"/>
      <c r="NNN1147" s="12"/>
      <c r="NNO1147" s="12"/>
      <c r="NNP1147" s="12"/>
      <c r="NNQ1147" s="12"/>
      <c r="NNR1147" s="12"/>
      <c r="NNS1147" s="12"/>
      <c r="NNT1147" s="12"/>
      <c r="NNU1147" s="12"/>
      <c r="NNV1147" s="12"/>
      <c r="NNW1147" s="12"/>
      <c r="NNX1147" s="12"/>
      <c r="NNY1147" s="12"/>
      <c r="NNZ1147" s="12"/>
      <c r="NOA1147" s="12"/>
      <c r="NOB1147" s="12"/>
      <c r="NOC1147" s="12"/>
      <c r="NOD1147" s="12"/>
      <c r="NOE1147" s="12"/>
      <c r="NOF1147" s="12"/>
      <c r="NOG1147" s="12"/>
      <c r="NOH1147" s="12"/>
      <c r="NOI1147" s="12"/>
      <c r="NOJ1147" s="12"/>
      <c r="NOK1147" s="12"/>
      <c r="NOL1147" s="12"/>
      <c r="NOM1147" s="12"/>
      <c r="NON1147" s="12"/>
      <c r="NOO1147" s="12"/>
      <c r="NOP1147" s="12"/>
      <c r="NOQ1147" s="12"/>
      <c r="NOR1147" s="12"/>
      <c r="NOS1147" s="12"/>
      <c r="NOT1147" s="12"/>
      <c r="NOU1147" s="12"/>
      <c r="NOV1147" s="12"/>
      <c r="NOW1147" s="12"/>
      <c r="NOX1147" s="12"/>
      <c r="NOY1147" s="12"/>
      <c r="NOZ1147" s="12"/>
      <c r="NPA1147" s="12"/>
      <c r="NPB1147" s="12"/>
      <c r="NPC1147" s="12"/>
      <c r="NPD1147" s="12"/>
      <c r="NPE1147" s="12"/>
      <c r="NPF1147" s="12"/>
      <c r="NPG1147" s="12"/>
      <c r="NPH1147" s="12"/>
      <c r="NPI1147" s="12"/>
      <c r="NPJ1147" s="12"/>
      <c r="NPK1147" s="12"/>
      <c r="NPL1147" s="12"/>
      <c r="NPM1147" s="12"/>
      <c r="NPN1147" s="12"/>
      <c r="NPO1147" s="12"/>
      <c r="NPP1147" s="12"/>
      <c r="NPQ1147" s="12"/>
      <c r="NPR1147" s="12"/>
      <c r="NPS1147" s="12"/>
      <c r="NPT1147" s="12"/>
      <c r="NPU1147" s="12"/>
      <c r="NPV1147" s="12"/>
      <c r="NPW1147" s="12"/>
      <c r="NPX1147" s="12"/>
      <c r="NPY1147" s="12"/>
      <c r="NPZ1147" s="12"/>
      <c r="NQA1147" s="12"/>
      <c r="NQB1147" s="12"/>
      <c r="NQC1147" s="12"/>
      <c r="NQD1147" s="12"/>
      <c r="NQE1147" s="12"/>
      <c r="NQF1147" s="12"/>
      <c r="NQG1147" s="12"/>
      <c r="NQH1147" s="12"/>
      <c r="NQI1147" s="12"/>
      <c r="NQJ1147" s="12"/>
      <c r="NQK1147" s="12"/>
      <c r="NQL1147" s="12"/>
      <c r="NQM1147" s="12"/>
      <c r="NQN1147" s="12"/>
      <c r="NQO1147" s="12"/>
      <c r="NQP1147" s="12"/>
      <c r="NQQ1147" s="12"/>
      <c r="NQR1147" s="12"/>
      <c r="NQS1147" s="12"/>
      <c r="NQT1147" s="12"/>
      <c r="NQU1147" s="12"/>
      <c r="NQV1147" s="12"/>
      <c r="NQW1147" s="12"/>
      <c r="NQX1147" s="12"/>
      <c r="NQY1147" s="12"/>
      <c r="NQZ1147" s="12"/>
      <c r="NRA1147" s="12"/>
      <c r="NRB1147" s="12"/>
      <c r="NRC1147" s="12"/>
      <c r="NRD1147" s="12"/>
      <c r="NRE1147" s="12"/>
      <c r="NRF1147" s="12"/>
      <c r="NRG1147" s="12"/>
      <c r="NRH1147" s="12"/>
      <c r="NRI1147" s="12"/>
      <c r="NRJ1147" s="12"/>
      <c r="NRK1147" s="12"/>
      <c r="NRL1147" s="12"/>
      <c r="NRM1147" s="12"/>
      <c r="NRN1147" s="12"/>
      <c r="NRO1147" s="12"/>
      <c r="NRP1147" s="12"/>
      <c r="NRQ1147" s="12"/>
      <c r="NRR1147" s="12"/>
      <c r="NRS1147" s="12"/>
      <c r="NRT1147" s="12"/>
      <c r="NRU1147" s="12"/>
      <c r="NRV1147" s="12"/>
      <c r="NRW1147" s="12"/>
      <c r="NRX1147" s="12"/>
      <c r="NRY1147" s="12"/>
      <c r="NRZ1147" s="12"/>
      <c r="NSA1147" s="12"/>
      <c r="NSB1147" s="12"/>
      <c r="NSC1147" s="12"/>
      <c r="NSD1147" s="12"/>
      <c r="NSE1147" s="12"/>
      <c r="NSF1147" s="12"/>
      <c r="NSG1147" s="12"/>
      <c r="NSH1147" s="12"/>
      <c r="NSI1147" s="12"/>
      <c r="NSJ1147" s="12"/>
      <c r="NSK1147" s="12"/>
      <c r="NSL1147" s="12"/>
      <c r="NSM1147" s="12"/>
      <c r="NSN1147" s="12"/>
      <c r="NSO1147" s="12"/>
      <c r="NSP1147" s="12"/>
      <c r="NSQ1147" s="12"/>
      <c r="NSR1147" s="12"/>
      <c r="NSS1147" s="12"/>
      <c r="NST1147" s="12"/>
      <c r="NSU1147" s="12"/>
      <c r="NSV1147" s="12"/>
      <c r="NSW1147" s="12"/>
      <c r="NSX1147" s="12"/>
      <c r="NSY1147" s="12"/>
      <c r="NSZ1147" s="12"/>
      <c r="NTA1147" s="12"/>
      <c r="NTB1147" s="12"/>
      <c r="NTC1147" s="12"/>
      <c r="NTD1147" s="12"/>
      <c r="NTE1147" s="12"/>
      <c r="NTF1147" s="12"/>
      <c r="NTG1147" s="12"/>
      <c r="NTH1147" s="12"/>
      <c r="NTI1147" s="12"/>
      <c r="NTJ1147" s="12"/>
      <c r="NTK1147" s="12"/>
      <c r="NTL1147" s="12"/>
      <c r="NTM1147" s="12"/>
      <c r="NTN1147" s="12"/>
      <c r="NTO1147" s="12"/>
      <c r="NTP1147" s="12"/>
      <c r="NTQ1147" s="12"/>
      <c r="NTR1147" s="12"/>
      <c r="NTS1147" s="12"/>
      <c r="NTT1147" s="12"/>
      <c r="NTU1147" s="12"/>
      <c r="NTV1147" s="12"/>
      <c r="NTW1147" s="12"/>
      <c r="NTX1147" s="12"/>
      <c r="NTY1147" s="12"/>
      <c r="NTZ1147" s="12"/>
      <c r="NUA1147" s="12"/>
      <c r="NUB1147" s="12"/>
      <c r="NUC1147" s="12"/>
      <c r="NUD1147" s="12"/>
      <c r="NUE1147" s="12"/>
      <c r="NUF1147" s="12"/>
      <c r="NUG1147" s="12"/>
      <c r="NUH1147" s="12"/>
      <c r="NUI1147" s="12"/>
      <c r="NUJ1147" s="12"/>
      <c r="NUK1147" s="12"/>
      <c r="NUL1147" s="12"/>
      <c r="NUM1147" s="12"/>
      <c r="NUN1147" s="12"/>
      <c r="NUO1147" s="12"/>
      <c r="NUP1147" s="12"/>
      <c r="NUQ1147" s="12"/>
      <c r="NUR1147" s="12"/>
      <c r="NUS1147" s="12"/>
      <c r="NUT1147" s="12"/>
      <c r="NUU1147" s="12"/>
      <c r="NUV1147" s="12"/>
      <c r="NUW1147" s="12"/>
      <c r="NUX1147" s="12"/>
      <c r="NUY1147" s="12"/>
      <c r="NUZ1147" s="12"/>
      <c r="NVA1147" s="12"/>
      <c r="NVB1147" s="12"/>
      <c r="NVC1147" s="12"/>
      <c r="NVD1147" s="12"/>
      <c r="NVE1147" s="12"/>
      <c r="NVF1147" s="12"/>
      <c r="NVG1147" s="12"/>
      <c r="NVH1147" s="12"/>
      <c r="NVI1147" s="12"/>
      <c r="NVJ1147" s="12"/>
      <c r="NVK1147" s="12"/>
      <c r="NVL1147" s="12"/>
      <c r="NVM1147" s="12"/>
      <c r="NVN1147" s="12"/>
      <c r="NVO1147" s="12"/>
      <c r="NVP1147" s="12"/>
      <c r="NVQ1147" s="12"/>
      <c r="NVR1147" s="12"/>
      <c r="NVS1147" s="12"/>
      <c r="NVT1147" s="12"/>
      <c r="NVU1147" s="12"/>
      <c r="NVV1147" s="12"/>
      <c r="NVW1147" s="12"/>
      <c r="NVX1147" s="12"/>
      <c r="NVY1147" s="12"/>
      <c r="NVZ1147" s="12"/>
      <c r="NWA1147" s="12"/>
      <c r="NWB1147" s="12"/>
      <c r="NWC1147" s="12"/>
      <c r="NWD1147" s="12"/>
      <c r="NWE1147" s="12"/>
      <c r="NWF1147" s="12"/>
      <c r="NWG1147" s="12"/>
      <c r="NWH1147" s="12"/>
      <c r="NWI1147" s="12"/>
      <c r="NWJ1147" s="12"/>
      <c r="NWK1147" s="12"/>
      <c r="NWL1147" s="12"/>
      <c r="NWM1147" s="12"/>
      <c r="NWN1147" s="12"/>
      <c r="NWO1147" s="12"/>
      <c r="NWP1147" s="12"/>
      <c r="NWQ1147" s="12"/>
      <c r="NWR1147" s="12"/>
      <c r="NWS1147" s="12"/>
      <c r="NWT1147" s="12"/>
      <c r="NWU1147" s="12"/>
      <c r="NWV1147" s="12"/>
      <c r="NWW1147" s="12"/>
      <c r="NWX1147" s="12"/>
      <c r="NWY1147" s="12"/>
      <c r="NWZ1147" s="12"/>
      <c r="NXA1147" s="12"/>
      <c r="NXB1147" s="12"/>
      <c r="NXC1147" s="12"/>
      <c r="NXD1147" s="12"/>
      <c r="NXE1147" s="12"/>
      <c r="NXF1147" s="12"/>
      <c r="NXG1147" s="12"/>
      <c r="NXH1147" s="12"/>
      <c r="NXI1147" s="12"/>
      <c r="NXJ1147" s="12"/>
      <c r="NXK1147" s="12"/>
      <c r="NXL1147" s="12"/>
      <c r="NXM1147" s="12"/>
      <c r="NXN1147" s="12"/>
      <c r="NXO1147" s="12"/>
      <c r="NXP1147" s="12"/>
      <c r="NXQ1147" s="12"/>
      <c r="NXR1147" s="12"/>
      <c r="NXS1147" s="12"/>
      <c r="NXT1147" s="12"/>
      <c r="NXU1147" s="12"/>
      <c r="NXV1147" s="12"/>
      <c r="NXW1147" s="12"/>
      <c r="NXX1147" s="12"/>
      <c r="NXY1147" s="12"/>
      <c r="NXZ1147" s="12"/>
      <c r="NYA1147" s="12"/>
      <c r="NYB1147" s="12"/>
      <c r="NYC1147" s="12"/>
      <c r="NYD1147" s="12"/>
      <c r="NYE1147" s="12"/>
      <c r="NYF1147" s="12"/>
      <c r="NYG1147" s="12"/>
      <c r="NYH1147" s="12"/>
      <c r="NYI1147" s="12"/>
      <c r="NYJ1147" s="12"/>
      <c r="NYK1147" s="12"/>
      <c r="NYL1147" s="12"/>
      <c r="NYM1147" s="12"/>
      <c r="NYN1147" s="12"/>
      <c r="NYO1147" s="12"/>
      <c r="NYP1147" s="12"/>
      <c r="NYQ1147" s="12"/>
      <c r="NYR1147" s="12"/>
      <c r="NYS1147" s="12"/>
      <c r="NYT1147" s="12"/>
      <c r="NYU1147" s="12"/>
      <c r="NYV1147" s="12"/>
      <c r="NYW1147" s="12"/>
      <c r="NYX1147" s="12"/>
      <c r="NYY1147" s="12"/>
      <c r="NYZ1147" s="12"/>
      <c r="NZA1147" s="12"/>
      <c r="NZB1147" s="12"/>
      <c r="NZC1147" s="12"/>
      <c r="NZD1147" s="12"/>
      <c r="NZE1147" s="12"/>
      <c r="NZF1147" s="12"/>
      <c r="NZG1147" s="12"/>
      <c r="NZH1147" s="12"/>
      <c r="NZI1147" s="12"/>
      <c r="NZJ1147" s="12"/>
      <c r="NZK1147" s="12"/>
      <c r="NZL1147" s="12"/>
      <c r="NZM1147" s="12"/>
      <c r="NZN1147" s="12"/>
      <c r="NZO1147" s="12"/>
      <c r="NZP1147" s="12"/>
      <c r="NZQ1147" s="12"/>
      <c r="NZR1147" s="12"/>
      <c r="NZS1147" s="12"/>
      <c r="NZT1147" s="12"/>
      <c r="NZU1147" s="12"/>
      <c r="NZV1147" s="12"/>
      <c r="NZW1147" s="12"/>
      <c r="NZX1147" s="12"/>
      <c r="NZY1147" s="12"/>
      <c r="NZZ1147" s="12"/>
      <c r="OAA1147" s="12"/>
      <c r="OAB1147" s="12"/>
      <c r="OAC1147" s="12"/>
      <c r="OAD1147" s="12"/>
      <c r="OAE1147" s="12"/>
      <c r="OAF1147" s="12"/>
      <c r="OAG1147" s="12"/>
      <c r="OAH1147" s="12"/>
      <c r="OAI1147" s="12"/>
      <c r="OAJ1147" s="12"/>
      <c r="OAK1147" s="12"/>
      <c r="OAL1147" s="12"/>
      <c r="OAM1147" s="12"/>
      <c r="OAN1147" s="12"/>
      <c r="OAO1147" s="12"/>
      <c r="OAP1147" s="12"/>
      <c r="OAQ1147" s="12"/>
      <c r="OAR1147" s="12"/>
      <c r="OAS1147" s="12"/>
      <c r="OAT1147" s="12"/>
      <c r="OAU1147" s="12"/>
      <c r="OAV1147" s="12"/>
      <c r="OAW1147" s="12"/>
      <c r="OAX1147" s="12"/>
      <c r="OAY1147" s="12"/>
      <c r="OAZ1147" s="12"/>
      <c r="OBA1147" s="12"/>
      <c r="OBB1147" s="12"/>
      <c r="OBC1147" s="12"/>
      <c r="OBD1147" s="12"/>
      <c r="OBE1147" s="12"/>
      <c r="OBF1147" s="12"/>
      <c r="OBG1147" s="12"/>
      <c r="OBH1147" s="12"/>
      <c r="OBI1147" s="12"/>
      <c r="OBJ1147" s="12"/>
      <c r="OBK1147" s="12"/>
      <c r="OBL1147" s="12"/>
      <c r="OBM1147" s="12"/>
      <c r="OBN1147" s="12"/>
      <c r="OBO1147" s="12"/>
      <c r="OBP1147" s="12"/>
      <c r="OBQ1147" s="12"/>
      <c r="OBR1147" s="12"/>
      <c r="OBS1147" s="12"/>
      <c r="OBT1147" s="12"/>
      <c r="OBU1147" s="12"/>
      <c r="OBV1147" s="12"/>
      <c r="OBW1147" s="12"/>
      <c r="OBX1147" s="12"/>
      <c r="OBY1147" s="12"/>
      <c r="OBZ1147" s="12"/>
      <c r="OCA1147" s="12"/>
      <c r="OCB1147" s="12"/>
      <c r="OCC1147" s="12"/>
      <c r="OCD1147" s="12"/>
      <c r="OCE1147" s="12"/>
      <c r="OCF1147" s="12"/>
      <c r="OCG1147" s="12"/>
      <c r="OCH1147" s="12"/>
      <c r="OCI1147" s="12"/>
      <c r="OCJ1147" s="12"/>
      <c r="OCK1147" s="12"/>
      <c r="OCL1147" s="12"/>
      <c r="OCM1147" s="12"/>
      <c r="OCN1147" s="12"/>
      <c r="OCO1147" s="12"/>
      <c r="OCP1147" s="12"/>
      <c r="OCQ1147" s="12"/>
      <c r="OCR1147" s="12"/>
      <c r="OCS1147" s="12"/>
      <c r="OCT1147" s="12"/>
      <c r="OCU1147" s="12"/>
      <c r="OCV1147" s="12"/>
      <c r="OCW1147" s="12"/>
      <c r="OCX1147" s="12"/>
      <c r="OCY1147" s="12"/>
      <c r="OCZ1147" s="12"/>
      <c r="ODA1147" s="12"/>
      <c r="ODB1147" s="12"/>
      <c r="ODC1147" s="12"/>
      <c r="ODD1147" s="12"/>
      <c r="ODE1147" s="12"/>
      <c r="ODF1147" s="12"/>
      <c r="ODG1147" s="12"/>
      <c r="ODH1147" s="12"/>
      <c r="ODI1147" s="12"/>
      <c r="ODJ1147" s="12"/>
      <c r="ODK1147" s="12"/>
      <c r="ODL1147" s="12"/>
      <c r="ODM1147" s="12"/>
      <c r="ODN1147" s="12"/>
      <c r="ODO1147" s="12"/>
      <c r="ODP1147" s="12"/>
      <c r="ODQ1147" s="12"/>
      <c r="ODR1147" s="12"/>
      <c r="ODS1147" s="12"/>
      <c r="ODT1147" s="12"/>
      <c r="ODU1147" s="12"/>
      <c r="ODV1147" s="12"/>
      <c r="ODW1147" s="12"/>
      <c r="ODX1147" s="12"/>
      <c r="ODY1147" s="12"/>
      <c r="ODZ1147" s="12"/>
      <c r="OEA1147" s="12"/>
      <c r="OEB1147" s="12"/>
      <c r="OEC1147" s="12"/>
      <c r="OED1147" s="12"/>
      <c r="OEE1147" s="12"/>
      <c r="OEF1147" s="12"/>
      <c r="OEG1147" s="12"/>
      <c r="OEH1147" s="12"/>
      <c r="OEI1147" s="12"/>
      <c r="OEJ1147" s="12"/>
      <c r="OEK1147" s="12"/>
      <c r="OEL1147" s="12"/>
      <c r="OEM1147" s="12"/>
      <c r="OEN1147" s="12"/>
      <c r="OEO1147" s="12"/>
      <c r="OEP1147" s="12"/>
      <c r="OEQ1147" s="12"/>
      <c r="OER1147" s="12"/>
      <c r="OES1147" s="12"/>
      <c r="OET1147" s="12"/>
      <c r="OEU1147" s="12"/>
      <c r="OEV1147" s="12"/>
      <c r="OEW1147" s="12"/>
      <c r="OEX1147" s="12"/>
      <c r="OEY1147" s="12"/>
      <c r="OEZ1147" s="12"/>
      <c r="OFA1147" s="12"/>
      <c r="OFB1147" s="12"/>
      <c r="OFC1147" s="12"/>
      <c r="OFD1147" s="12"/>
      <c r="OFE1147" s="12"/>
      <c r="OFF1147" s="12"/>
      <c r="OFG1147" s="12"/>
      <c r="OFH1147" s="12"/>
      <c r="OFI1147" s="12"/>
      <c r="OFJ1147" s="12"/>
      <c r="OFK1147" s="12"/>
      <c r="OFL1147" s="12"/>
      <c r="OFM1147" s="12"/>
      <c r="OFN1147" s="12"/>
      <c r="OFO1147" s="12"/>
      <c r="OFP1147" s="12"/>
      <c r="OFQ1147" s="12"/>
      <c r="OFR1147" s="12"/>
      <c r="OFS1147" s="12"/>
      <c r="OFT1147" s="12"/>
      <c r="OFU1147" s="12"/>
      <c r="OFV1147" s="12"/>
      <c r="OFW1147" s="12"/>
      <c r="OFX1147" s="12"/>
      <c r="OFY1147" s="12"/>
      <c r="OFZ1147" s="12"/>
      <c r="OGA1147" s="12"/>
      <c r="OGB1147" s="12"/>
      <c r="OGC1147" s="12"/>
      <c r="OGD1147" s="12"/>
      <c r="OGE1147" s="12"/>
      <c r="OGF1147" s="12"/>
      <c r="OGG1147" s="12"/>
      <c r="OGH1147" s="12"/>
      <c r="OGI1147" s="12"/>
      <c r="OGJ1147" s="12"/>
      <c r="OGK1147" s="12"/>
      <c r="OGL1147" s="12"/>
      <c r="OGM1147" s="12"/>
      <c r="OGN1147" s="12"/>
      <c r="OGO1147" s="12"/>
      <c r="OGP1147" s="12"/>
      <c r="OGQ1147" s="12"/>
      <c r="OGR1147" s="12"/>
      <c r="OGS1147" s="12"/>
      <c r="OGT1147" s="12"/>
      <c r="OGU1147" s="12"/>
      <c r="OGV1147" s="12"/>
      <c r="OGW1147" s="12"/>
      <c r="OGX1147" s="12"/>
      <c r="OGY1147" s="12"/>
      <c r="OGZ1147" s="12"/>
      <c r="OHA1147" s="12"/>
      <c r="OHB1147" s="12"/>
      <c r="OHC1147" s="12"/>
      <c r="OHD1147" s="12"/>
      <c r="OHE1147" s="12"/>
      <c r="OHF1147" s="12"/>
      <c r="OHG1147" s="12"/>
      <c r="OHH1147" s="12"/>
      <c r="OHI1147" s="12"/>
      <c r="OHJ1147" s="12"/>
      <c r="OHK1147" s="12"/>
      <c r="OHL1147" s="12"/>
      <c r="OHM1147" s="12"/>
      <c r="OHN1147" s="12"/>
      <c r="OHO1147" s="12"/>
      <c r="OHP1147" s="12"/>
      <c r="OHQ1147" s="12"/>
      <c r="OHR1147" s="12"/>
      <c r="OHS1147" s="12"/>
      <c r="OHT1147" s="12"/>
      <c r="OHU1147" s="12"/>
      <c r="OHV1147" s="12"/>
      <c r="OHW1147" s="12"/>
      <c r="OHX1147" s="12"/>
      <c r="OHY1147" s="12"/>
      <c r="OHZ1147" s="12"/>
      <c r="OIA1147" s="12"/>
      <c r="OIB1147" s="12"/>
      <c r="OIC1147" s="12"/>
      <c r="OID1147" s="12"/>
      <c r="OIE1147" s="12"/>
      <c r="OIF1147" s="12"/>
      <c r="OIG1147" s="12"/>
      <c r="OIH1147" s="12"/>
      <c r="OII1147" s="12"/>
      <c r="OIJ1147" s="12"/>
      <c r="OIK1147" s="12"/>
      <c r="OIL1147" s="12"/>
      <c r="OIM1147" s="12"/>
      <c r="OIN1147" s="12"/>
      <c r="OIO1147" s="12"/>
      <c r="OIP1147" s="12"/>
      <c r="OIQ1147" s="12"/>
      <c r="OIR1147" s="12"/>
      <c r="OIS1147" s="12"/>
      <c r="OIT1147" s="12"/>
      <c r="OIU1147" s="12"/>
      <c r="OIV1147" s="12"/>
      <c r="OIW1147" s="12"/>
      <c r="OIX1147" s="12"/>
      <c r="OIY1147" s="12"/>
      <c r="OIZ1147" s="12"/>
      <c r="OJA1147" s="12"/>
      <c r="OJB1147" s="12"/>
      <c r="OJC1147" s="12"/>
      <c r="OJD1147" s="12"/>
      <c r="OJE1147" s="12"/>
      <c r="OJF1147" s="12"/>
      <c r="OJG1147" s="12"/>
      <c r="OJH1147" s="12"/>
      <c r="OJI1147" s="12"/>
      <c r="OJJ1147" s="12"/>
      <c r="OJK1147" s="12"/>
      <c r="OJL1147" s="12"/>
      <c r="OJM1147" s="12"/>
      <c r="OJN1147" s="12"/>
      <c r="OJO1147" s="12"/>
      <c r="OJP1147" s="12"/>
      <c r="OJQ1147" s="12"/>
      <c r="OJR1147" s="12"/>
      <c r="OJS1147" s="12"/>
      <c r="OJT1147" s="12"/>
      <c r="OJU1147" s="12"/>
      <c r="OJV1147" s="12"/>
      <c r="OJW1147" s="12"/>
      <c r="OJX1147" s="12"/>
      <c r="OJY1147" s="12"/>
      <c r="OJZ1147" s="12"/>
      <c r="OKA1147" s="12"/>
      <c r="OKB1147" s="12"/>
      <c r="OKC1147" s="12"/>
      <c r="OKD1147" s="12"/>
      <c r="OKE1147" s="12"/>
      <c r="OKF1147" s="12"/>
      <c r="OKG1147" s="12"/>
      <c r="OKH1147" s="12"/>
      <c r="OKI1147" s="12"/>
      <c r="OKJ1147" s="12"/>
      <c r="OKK1147" s="12"/>
      <c r="OKL1147" s="12"/>
      <c r="OKM1147" s="12"/>
      <c r="OKN1147" s="12"/>
      <c r="OKO1147" s="12"/>
      <c r="OKP1147" s="12"/>
      <c r="OKQ1147" s="12"/>
      <c r="OKR1147" s="12"/>
      <c r="OKS1147" s="12"/>
      <c r="OKT1147" s="12"/>
      <c r="OKU1147" s="12"/>
      <c r="OKV1147" s="12"/>
      <c r="OKW1147" s="12"/>
      <c r="OKX1147" s="12"/>
      <c r="OKY1147" s="12"/>
      <c r="OKZ1147" s="12"/>
      <c r="OLA1147" s="12"/>
      <c r="OLB1147" s="12"/>
      <c r="OLC1147" s="12"/>
      <c r="OLD1147" s="12"/>
      <c r="OLE1147" s="12"/>
      <c r="OLF1147" s="12"/>
      <c r="OLG1147" s="12"/>
      <c r="OLH1147" s="12"/>
      <c r="OLI1147" s="12"/>
      <c r="OLJ1147" s="12"/>
      <c r="OLK1147" s="12"/>
      <c r="OLL1147" s="12"/>
      <c r="OLM1147" s="12"/>
      <c r="OLN1147" s="12"/>
      <c r="OLO1147" s="12"/>
      <c r="OLP1147" s="12"/>
      <c r="OLQ1147" s="12"/>
      <c r="OLR1147" s="12"/>
      <c r="OLS1147" s="12"/>
      <c r="OLT1147" s="12"/>
      <c r="OLU1147" s="12"/>
      <c r="OLV1147" s="12"/>
      <c r="OLW1147" s="12"/>
      <c r="OLX1147" s="12"/>
      <c r="OLY1147" s="12"/>
      <c r="OLZ1147" s="12"/>
      <c r="OMA1147" s="12"/>
      <c r="OMB1147" s="12"/>
      <c r="OMC1147" s="12"/>
      <c r="OMD1147" s="12"/>
      <c r="OME1147" s="12"/>
      <c r="OMF1147" s="12"/>
      <c r="OMG1147" s="12"/>
      <c r="OMH1147" s="12"/>
      <c r="OMI1147" s="12"/>
      <c r="OMJ1147" s="12"/>
      <c r="OMK1147" s="12"/>
      <c r="OML1147" s="12"/>
      <c r="OMM1147" s="12"/>
      <c r="OMN1147" s="12"/>
      <c r="OMO1147" s="12"/>
      <c r="OMP1147" s="12"/>
      <c r="OMQ1147" s="12"/>
      <c r="OMR1147" s="12"/>
      <c r="OMS1147" s="12"/>
      <c r="OMT1147" s="12"/>
      <c r="OMU1147" s="12"/>
      <c r="OMV1147" s="12"/>
      <c r="OMW1147" s="12"/>
      <c r="OMX1147" s="12"/>
      <c r="OMY1147" s="12"/>
      <c r="OMZ1147" s="12"/>
      <c r="ONA1147" s="12"/>
      <c r="ONB1147" s="12"/>
      <c r="ONC1147" s="12"/>
      <c r="OND1147" s="12"/>
      <c r="ONE1147" s="12"/>
      <c r="ONF1147" s="12"/>
      <c r="ONG1147" s="12"/>
      <c r="ONH1147" s="12"/>
      <c r="ONI1147" s="12"/>
      <c r="ONJ1147" s="12"/>
      <c r="ONK1147" s="12"/>
      <c r="ONL1147" s="12"/>
      <c r="ONM1147" s="12"/>
      <c r="ONN1147" s="12"/>
      <c r="ONO1147" s="12"/>
      <c r="ONP1147" s="12"/>
      <c r="ONQ1147" s="12"/>
      <c r="ONR1147" s="12"/>
      <c r="ONS1147" s="12"/>
      <c r="ONT1147" s="12"/>
      <c r="ONU1147" s="12"/>
      <c r="ONV1147" s="12"/>
      <c r="ONW1147" s="12"/>
      <c r="ONX1147" s="12"/>
      <c r="ONY1147" s="12"/>
      <c r="ONZ1147" s="12"/>
      <c r="OOA1147" s="12"/>
      <c r="OOB1147" s="12"/>
      <c r="OOC1147" s="12"/>
      <c r="OOD1147" s="12"/>
      <c r="OOE1147" s="12"/>
      <c r="OOF1147" s="12"/>
      <c r="OOG1147" s="12"/>
      <c r="OOH1147" s="12"/>
      <c r="OOI1147" s="12"/>
      <c r="OOJ1147" s="12"/>
      <c r="OOK1147" s="12"/>
      <c r="OOL1147" s="12"/>
      <c r="OOM1147" s="12"/>
      <c r="OON1147" s="12"/>
      <c r="OOO1147" s="12"/>
      <c r="OOP1147" s="12"/>
      <c r="OOQ1147" s="12"/>
      <c r="OOR1147" s="12"/>
      <c r="OOS1147" s="12"/>
      <c r="OOT1147" s="12"/>
      <c r="OOU1147" s="12"/>
      <c r="OOV1147" s="12"/>
      <c r="OOW1147" s="12"/>
      <c r="OOX1147" s="12"/>
      <c r="OOY1147" s="12"/>
      <c r="OOZ1147" s="12"/>
      <c r="OPA1147" s="12"/>
      <c r="OPB1147" s="12"/>
      <c r="OPC1147" s="12"/>
      <c r="OPD1147" s="12"/>
      <c r="OPE1147" s="12"/>
      <c r="OPF1147" s="12"/>
      <c r="OPG1147" s="12"/>
      <c r="OPH1147" s="12"/>
      <c r="OPI1147" s="12"/>
      <c r="OPJ1147" s="12"/>
      <c r="OPK1147" s="12"/>
      <c r="OPL1147" s="12"/>
      <c r="OPM1147" s="12"/>
      <c r="OPN1147" s="12"/>
      <c r="OPO1147" s="12"/>
      <c r="OPP1147" s="12"/>
      <c r="OPQ1147" s="12"/>
      <c r="OPR1147" s="12"/>
      <c r="OPS1147" s="12"/>
      <c r="OPT1147" s="12"/>
      <c r="OPU1147" s="12"/>
      <c r="OPV1147" s="12"/>
      <c r="OPW1147" s="12"/>
      <c r="OPX1147" s="12"/>
      <c r="OPY1147" s="12"/>
      <c r="OPZ1147" s="12"/>
      <c r="OQA1147" s="12"/>
      <c r="OQB1147" s="12"/>
      <c r="OQC1147" s="12"/>
      <c r="OQD1147" s="12"/>
      <c r="OQE1147" s="12"/>
      <c r="OQF1147" s="12"/>
      <c r="OQG1147" s="12"/>
      <c r="OQH1147" s="12"/>
      <c r="OQI1147" s="12"/>
      <c r="OQJ1147" s="12"/>
      <c r="OQK1147" s="12"/>
      <c r="OQL1147" s="12"/>
      <c r="OQM1147" s="12"/>
      <c r="OQN1147" s="12"/>
      <c r="OQO1147" s="12"/>
      <c r="OQP1147" s="12"/>
      <c r="OQQ1147" s="12"/>
      <c r="OQR1147" s="12"/>
      <c r="OQS1147" s="12"/>
      <c r="OQT1147" s="12"/>
      <c r="OQU1147" s="12"/>
      <c r="OQV1147" s="12"/>
      <c r="OQW1147" s="12"/>
      <c r="OQX1147" s="12"/>
      <c r="OQY1147" s="12"/>
      <c r="OQZ1147" s="12"/>
      <c r="ORA1147" s="12"/>
      <c r="ORB1147" s="12"/>
      <c r="ORC1147" s="12"/>
      <c r="ORD1147" s="12"/>
      <c r="ORE1147" s="12"/>
      <c r="ORF1147" s="12"/>
      <c r="ORG1147" s="12"/>
      <c r="ORH1147" s="12"/>
      <c r="ORI1147" s="12"/>
      <c r="ORJ1147" s="12"/>
      <c r="ORK1147" s="12"/>
      <c r="ORL1147" s="12"/>
      <c r="ORM1147" s="12"/>
      <c r="ORN1147" s="12"/>
      <c r="ORO1147" s="12"/>
      <c r="ORP1147" s="12"/>
      <c r="ORQ1147" s="12"/>
      <c r="ORR1147" s="12"/>
      <c r="ORS1147" s="12"/>
      <c r="ORT1147" s="12"/>
      <c r="ORU1147" s="12"/>
      <c r="ORV1147" s="12"/>
      <c r="ORW1147" s="12"/>
      <c r="ORX1147" s="12"/>
      <c r="ORY1147" s="12"/>
      <c r="ORZ1147" s="12"/>
      <c r="OSA1147" s="12"/>
      <c r="OSB1147" s="12"/>
      <c r="OSC1147" s="12"/>
      <c r="OSD1147" s="12"/>
      <c r="OSE1147" s="12"/>
      <c r="OSF1147" s="12"/>
      <c r="OSG1147" s="12"/>
      <c r="OSH1147" s="12"/>
      <c r="OSI1147" s="12"/>
      <c r="OSJ1147" s="12"/>
      <c r="OSK1147" s="12"/>
      <c r="OSL1147" s="12"/>
      <c r="OSM1147" s="12"/>
      <c r="OSN1147" s="12"/>
      <c r="OSO1147" s="12"/>
      <c r="OSP1147" s="12"/>
      <c r="OSQ1147" s="12"/>
      <c r="OSR1147" s="12"/>
      <c r="OSS1147" s="12"/>
      <c r="OST1147" s="12"/>
      <c r="OSU1147" s="12"/>
      <c r="OSV1147" s="12"/>
      <c r="OSW1147" s="12"/>
      <c r="OSX1147" s="12"/>
      <c r="OSY1147" s="12"/>
      <c r="OSZ1147" s="12"/>
      <c r="OTA1147" s="12"/>
      <c r="OTB1147" s="12"/>
      <c r="OTC1147" s="12"/>
      <c r="OTD1147" s="12"/>
      <c r="OTE1147" s="12"/>
      <c r="OTF1147" s="12"/>
      <c r="OTG1147" s="12"/>
      <c r="OTH1147" s="12"/>
      <c r="OTI1147" s="12"/>
      <c r="OTJ1147" s="12"/>
      <c r="OTK1147" s="12"/>
      <c r="OTL1147" s="12"/>
      <c r="OTM1147" s="12"/>
      <c r="OTN1147" s="12"/>
      <c r="OTO1147" s="12"/>
      <c r="OTP1147" s="12"/>
      <c r="OTQ1147" s="12"/>
      <c r="OTR1147" s="12"/>
      <c r="OTS1147" s="12"/>
      <c r="OTT1147" s="12"/>
      <c r="OTU1147" s="12"/>
      <c r="OTV1147" s="12"/>
      <c r="OTW1147" s="12"/>
      <c r="OTX1147" s="12"/>
      <c r="OTY1147" s="12"/>
      <c r="OTZ1147" s="12"/>
      <c r="OUA1147" s="12"/>
      <c r="OUB1147" s="12"/>
      <c r="OUC1147" s="12"/>
      <c r="OUD1147" s="12"/>
      <c r="OUE1147" s="12"/>
      <c r="OUF1147" s="12"/>
      <c r="OUG1147" s="12"/>
      <c r="OUH1147" s="12"/>
      <c r="OUI1147" s="12"/>
      <c r="OUJ1147" s="12"/>
      <c r="OUK1147" s="12"/>
      <c r="OUL1147" s="12"/>
      <c r="OUM1147" s="12"/>
      <c r="OUN1147" s="12"/>
      <c r="OUO1147" s="12"/>
      <c r="OUP1147" s="12"/>
      <c r="OUQ1147" s="12"/>
      <c r="OUR1147" s="12"/>
      <c r="OUS1147" s="12"/>
      <c r="OUT1147" s="12"/>
      <c r="OUU1147" s="12"/>
      <c r="OUV1147" s="12"/>
      <c r="OUW1147" s="12"/>
      <c r="OUX1147" s="12"/>
      <c r="OUY1147" s="12"/>
      <c r="OUZ1147" s="12"/>
      <c r="OVA1147" s="12"/>
      <c r="OVB1147" s="12"/>
      <c r="OVC1147" s="12"/>
      <c r="OVD1147" s="12"/>
      <c r="OVE1147" s="12"/>
      <c r="OVF1147" s="12"/>
      <c r="OVG1147" s="12"/>
      <c r="OVH1147" s="12"/>
      <c r="OVI1147" s="12"/>
      <c r="OVJ1147" s="12"/>
      <c r="OVK1147" s="12"/>
      <c r="OVL1147" s="12"/>
      <c r="OVM1147" s="12"/>
      <c r="OVN1147" s="12"/>
      <c r="OVO1147" s="12"/>
      <c r="OVP1147" s="12"/>
      <c r="OVQ1147" s="12"/>
      <c r="OVR1147" s="12"/>
      <c r="OVS1147" s="12"/>
      <c r="OVT1147" s="12"/>
      <c r="OVU1147" s="12"/>
      <c r="OVV1147" s="12"/>
      <c r="OVW1147" s="12"/>
      <c r="OVX1147" s="12"/>
      <c r="OVY1147" s="12"/>
      <c r="OVZ1147" s="12"/>
      <c r="OWA1147" s="12"/>
      <c r="OWB1147" s="12"/>
      <c r="OWC1147" s="12"/>
      <c r="OWD1147" s="12"/>
      <c r="OWE1147" s="12"/>
      <c r="OWF1147" s="12"/>
      <c r="OWG1147" s="12"/>
      <c r="OWH1147" s="12"/>
      <c r="OWI1147" s="12"/>
      <c r="OWJ1147" s="12"/>
      <c r="OWK1147" s="12"/>
      <c r="OWL1147" s="12"/>
      <c r="OWM1147" s="12"/>
      <c r="OWN1147" s="12"/>
      <c r="OWO1147" s="12"/>
      <c r="OWP1147" s="12"/>
      <c r="OWQ1147" s="12"/>
      <c r="OWR1147" s="12"/>
      <c r="OWS1147" s="12"/>
      <c r="OWT1147" s="12"/>
      <c r="OWU1147" s="12"/>
      <c r="OWV1147" s="12"/>
      <c r="OWW1147" s="12"/>
      <c r="OWX1147" s="12"/>
      <c r="OWY1147" s="12"/>
      <c r="OWZ1147" s="12"/>
      <c r="OXA1147" s="12"/>
      <c r="OXB1147" s="12"/>
      <c r="OXC1147" s="12"/>
      <c r="OXD1147" s="12"/>
      <c r="OXE1147" s="12"/>
      <c r="OXF1147" s="12"/>
      <c r="OXG1147" s="12"/>
      <c r="OXH1147" s="12"/>
      <c r="OXI1147" s="12"/>
      <c r="OXJ1147" s="12"/>
      <c r="OXK1147" s="12"/>
      <c r="OXL1147" s="12"/>
      <c r="OXM1147" s="12"/>
      <c r="OXN1147" s="12"/>
      <c r="OXO1147" s="12"/>
      <c r="OXP1147" s="12"/>
      <c r="OXQ1147" s="12"/>
      <c r="OXR1147" s="12"/>
      <c r="OXS1147" s="12"/>
      <c r="OXT1147" s="12"/>
      <c r="OXU1147" s="12"/>
      <c r="OXV1147" s="12"/>
      <c r="OXW1147" s="12"/>
      <c r="OXX1147" s="12"/>
      <c r="OXY1147" s="12"/>
      <c r="OXZ1147" s="12"/>
      <c r="OYA1147" s="12"/>
      <c r="OYB1147" s="12"/>
      <c r="OYC1147" s="12"/>
      <c r="OYD1147" s="12"/>
      <c r="OYE1147" s="12"/>
      <c r="OYF1147" s="12"/>
      <c r="OYG1147" s="12"/>
      <c r="OYH1147" s="12"/>
      <c r="OYI1147" s="12"/>
      <c r="OYJ1147" s="12"/>
      <c r="OYK1147" s="12"/>
      <c r="OYL1147" s="12"/>
      <c r="OYM1147" s="12"/>
      <c r="OYN1147" s="12"/>
      <c r="OYO1147" s="12"/>
      <c r="OYP1147" s="12"/>
      <c r="OYQ1147" s="12"/>
      <c r="OYR1147" s="12"/>
      <c r="OYS1147" s="12"/>
      <c r="OYT1147" s="12"/>
      <c r="OYU1147" s="12"/>
      <c r="OYV1147" s="12"/>
      <c r="OYW1147" s="12"/>
      <c r="OYX1147" s="12"/>
      <c r="OYY1147" s="12"/>
      <c r="OYZ1147" s="12"/>
      <c r="OZA1147" s="12"/>
      <c r="OZB1147" s="12"/>
      <c r="OZC1147" s="12"/>
      <c r="OZD1147" s="12"/>
      <c r="OZE1147" s="12"/>
      <c r="OZF1147" s="12"/>
      <c r="OZG1147" s="12"/>
      <c r="OZH1147" s="12"/>
      <c r="OZI1147" s="12"/>
      <c r="OZJ1147" s="12"/>
      <c r="OZK1147" s="12"/>
      <c r="OZL1147" s="12"/>
      <c r="OZM1147" s="12"/>
      <c r="OZN1147" s="12"/>
      <c r="OZO1147" s="12"/>
      <c r="OZP1147" s="12"/>
      <c r="OZQ1147" s="12"/>
      <c r="OZR1147" s="12"/>
      <c r="OZS1147" s="12"/>
      <c r="OZT1147" s="12"/>
      <c r="OZU1147" s="12"/>
      <c r="OZV1147" s="12"/>
      <c r="OZW1147" s="12"/>
      <c r="OZX1147" s="12"/>
      <c r="OZY1147" s="12"/>
      <c r="OZZ1147" s="12"/>
      <c r="PAA1147" s="12"/>
      <c r="PAB1147" s="12"/>
      <c r="PAC1147" s="12"/>
      <c r="PAD1147" s="12"/>
      <c r="PAE1147" s="12"/>
      <c r="PAF1147" s="12"/>
      <c r="PAG1147" s="12"/>
      <c r="PAH1147" s="12"/>
      <c r="PAI1147" s="12"/>
      <c r="PAJ1147" s="12"/>
      <c r="PAK1147" s="12"/>
      <c r="PAL1147" s="12"/>
      <c r="PAM1147" s="12"/>
      <c r="PAN1147" s="12"/>
      <c r="PAO1147" s="12"/>
      <c r="PAP1147" s="12"/>
      <c r="PAQ1147" s="12"/>
      <c r="PAR1147" s="12"/>
      <c r="PAS1147" s="12"/>
      <c r="PAT1147" s="12"/>
      <c r="PAU1147" s="12"/>
      <c r="PAV1147" s="12"/>
      <c r="PAW1147" s="12"/>
      <c r="PAX1147" s="12"/>
      <c r="PAY1147" s="12"/>
      <c r="PAZ1147" s="12"/>
      <c r="PBA1147" s="12"/>
      <c r="PBB1147" s="12"/>
      <c r="PBC1147" s="12"/>
      <c r="PBD1147" s="12"/>
      <c r="PBE1147" s="12"/>
      <c r="PBF1147" s="12"/>
      <c r="PBG1147" s="12"/>
      <c r="PBH1147" s="12"/>
      <c r="PBI1147" s="12"/>
      <c r="PBJ1147" s="12"/>
      <c r="PBK1147" s="12"/>
      <c r="PBL1147" s="12"/>
      <c r="PBM1147" s="12"/>
      <c r="PBN1147" s="12"/>
      <c r="PBO1147" s="12"/>
      <c r="PBP1147" s="12"/>
      <c r="PBQ1147" s="12"/>
      <c r="PBR1147" s="12"/>
      <c r="PBS1147" s="12"/>
      <c r="PBT1147" s="12"/>
      <c r="PBU1147" s="12"/>
      <c r="PBV1147" s="12"/>
      <c r="PBW1147" s="12"/>
      <c r="PBX1147" s="12"/>
      <c r="PBY1147" s="12"/>
      <c r="PBZ1147" s="12"/>
      <c r="PCA1147" s="12"/>
      <c r="PCB1147" s="12"/>
      <c r="PCC1147" s="12"/>
      <c r="PCD1147" s="12"/>
      <c r="PCE1147" s="12"/>
      <c r="PCF1147" s="12"/>
      <c r="PCG1147" s="12"/>
      <c r="PCH1147" s="12"/>
      <c r="PCI1147" s="12"/>
      <c r="PCJ1147" s="12"/>
      <c r="PCK1147" s="12"/>
      <c r="PCL1147" s="12"/>
      <c r="PCM1147" s="12"/>
      <c r="PCN1147" s="12"/>
      <c r="PCO1147" s="12"/>
      <c r="PCP1147" s="12"/>
      <c r="PCQ1147" s="12"/>
      <c r="PCR1147" s="12"/>
      <c r="PCS1147" s="12"/>
      <c r="PCT1147" s="12"/>
      <c r="PCU1147" s="12"/>
      <c r="PCV1147" s="12"/>
      <c r="PCW1147" s="12"/>
      <c r="PCX1147" s="12"/>
      <c r="PCY1147" s="12"/>
      <c r="PCZ1147" s="12"/>
      <c r="PDA1147" s="12"/>
      <c r="PDB1147" s="12"/>
      <c r="PDC1147" s="12"/>
      <c r="PDD1147" s="12"/>
      <c r="PDE1147" s="12"/>
      <c r="PDF1147" s="12"/>
      <c r="PDG1147" s="12"/>
      <c r="PDH1147" s="12"/>
      <c r="PDI1147" s="12"/>
      <c r="PDJ1147" s="12"/>
      <c r="PDK1147" s="12"/>
      <c r="PDL1147" s="12"/>
      <c r="PDM1147" s="12"/>
      <c r="PDN1147" s="12"/>
      <c r="PDO1147" s="12"/>
      <c r="PDP1147" s="12"/>
      <c r="PDQ1147" s="12"/>
      <c r="PDR1147" s="12"/>
      <c r="PDS1147" s="12"/>
      <c r="PDT1147" s="12"/>
      <c r="PDU1147" s="12"/>
      <c r="PDV1147" s="12"/>
      <c r="PDW1147" s="12"/>
      <c r="PDX1147" s="12"/>
      <c r="PDY1147" s="12"/>
      <c r="PDZ1147" s="12"/>
      <c r="PEA1147" s="12"/>
      <c r="PEB1147" s="12"/>
      <c r="PEC1147" s="12"/>
      <c r="PED1147" s="12"/>
      <c r="PEE1147" s="12"/>
      <c r="PEF1147" s="12"/>
      <c r="PEG1147" s="12"/>
      <c r="PEH1147" s="12"/>
      <c r="PEI1147" s="12"/>
      <c r="PEJ1147" s="12"/>
      <c r="PEK1147" s="12"/>
      <c r="PEL1147" s="12"/>
      <c r="PEM1147" s="12"/>
      <c r="PEN1147" s="12"/>
      <c r="PEO1147" s="12"/>
      <c r="PEP1147" s="12"/>
      <c r="PEQ1147" s="12"/>
      <c r="PER1147" s="12"/>
      <c r="PES1147" s="12"/>
      <c r="PET1147" s="12"/>
      <c r="PEU1147" s="12"/>
      <c r="PEV1147" s="12"/>
      <c r="PEW1147" s="12"/>
      <c r="PEX1147" s="12"/>
      <c r="PEY1147" s="12"/>
      <c r="PEZ1147" s="12"/>
      <c r="PFA1147" s="12"/>
      <c r="PFB1147" s="12"/>
      <c r="PFC1147" s="12"/>
      <c r="PFD1147" s="12"/>
      <c r="PFE1147" s="12"/>
      <c r="PFF1147" s="12"/>
      <c r="PFG1147" s="12"/>
      <c r="PFH1147" s="12"/>
      <c r="PFI1147" s="12"/>
      <c r="PFJ1147" s="12"/>
      <c r="PFK1147" s="12"/>
      <c r="PFL1147" s="12"/>
      <c r="PFM1147" s="12"/>
      <c r="PFN1147" s="12"/>
      <c r="PFO1147" s="12"/>
      <c r="PFP1147" s="12"/>
      <c r="PFQ1147" s="12"/>
      <c r="PFR1147" s="12"/>
      <c r="PFS1147" s="12"/>
      <c r="PFT1147" s="12"/>
      <c r="PFU1147" s="12"/>
      <c r="PFV1147" s="12"/>
      <c r="PFW1147" s="12"/>
      <c r="PFX1147" s="12"/>
      <c r="PFY1147" s="12"/>
      <c r="PFZ1147" s="12"/>
      <c r="PGA1147" s="12"/>
      <c r="PGB1147" s="12"/>
      <c r="PGC1147" s="12"/>
      <c r="PGD1147" s="12"/>
      <c r="PGE1147" s="12"/>
      <c r="PGF1147" s="12"/>
      <c r="PGG1147" s="12"/>
      <c r="PGH1147" s="12"/>
      <c r="PGI1147" s="12"/>
      <c r="PGJ1147" s="12"/>
      <c r="PGK1147" s="12"/>
      <c r="PGL1147" s="12"/>
      <c r="PGM1147" s="12"/>
      <c r="PGN1147" s="12"/>
      <c r="PGO1147" s="12"/>
      <c r="PGP1147" s="12"/>
      <c r="PGQ1147" s="12"/>
      <c r="PGR1147" s="12"/>
      <c r="PGS1147" s="12"/>
      <c r="PGT1147" s="12"/>
      <c r="PGU1147" s="12"/>
      <c r="PGV1147" s="12"/>
      <c r="PGW1147" s="12"/>
      <c r="PGX1147" s="12"/>
      <c r="PGY1147" s="12"/>
      <c r="PGZ1147" s="12"/>
      <c r="PHA1147" s="12"/>
      <c r="PHB1147" s="12"/>
      <c r="PHC1147" s="12"/>
      <c r="PHD1147" s="12"/>
      <c r="PHE1147" s="12"/>
      <c r="PHF1147" s="12"/>
      <c r="PHG1147" s="12"/>
      <c r="PHH1147" s="12"/>
      <c r="PHI1147" s="12"/>
      <c r="PHJ1147" s="12"/>
      <c r="PHK1147" s="12"/>
      <c r="PHL1147" s="12"/>
      <c r="PHM1147" s="12"/>
      <c r="PHN1147" s="12"/>
      <c r="PHO1147" s="12"/>
      <c r="PHP1147" s="12"/>
      <c r="PHQ1147" s="12"/>
      <c r="PHR1147" s="12"/>
      <c r="PHS1147" s="12"/>
      <c r="PHT1147" s="12"/>
      <c r="PHU1147" s="12"/>
      <c r="PHV1147" s="12"/>
      <c r="PHW1147" s="12"/>
      <c r="PHX1147" s="12"/>
      <c r="PHY1147" s="12"/>
      <c r="PHZ1147" s="12"/>
      <c r="PIA1147" s="12"/>
      <c r="PIB1147" s="12"/>
      <c r="PIC1147" s="12"/>
      <c r="PID1147" s="12"/>
      <c r="PIE1147" s="12"/>
      <c r="PIF1147" s="12"/>
      <c r="PIG1147" s="12"/>
      <c r="PIH1147" s="12"/>
      <c r="PII1147" s="12"/>
      <c r="PIJ1147" s="12"/>
      <c r="PIK1147" s="12"/>
      <c r="PIL1147" s="12"/>
      <c r="PIM1147" s="12"/>
      <c r="PIN1147" s="12"/>
      <c r="PIO1147" s="12"/>
      <c r="PIP1147" s="12"/>
      <c r="PIQ1147" s="12"/>
      <c r="PIR1147" s="12"/>
      <c r="PIS1147" s="12"/>
      <c r="PIT1147" s="12"/>
      <c r="PIU1147" s="12"/>
      <c r="PIV1147" s="12"/>
      <c r="PIW1147" s="12"/>
      <c r="PIX1147" s="12"/>
      <c r="PIY1147" s="12"/>
      <c r="PIZ1147" s="12"/>
      <c r="PJA1147" s="12"/>
      <c r="PJB1147" s="12"/>
      <c r="PJC1147" s="12"/>
      <c r="PJD1147" s="12"/>
      <c r="PJE1147" s="12"/>
      <c r="PJF1147" s="12"/>
      <c r="PJG1147" s="12"/>
      <c r="PJH1147" s="12"/>
      <c r="PJI1147" s="12"/>
      <c r="PJJ1147" s="12"/>
      <c r="PJK1147" s="12"/>
      <c r="PJL1147" s="12"/>
      <c r="PJM1147" s="12"/>
      <c r="PJN1147" s="12"/>
      <c r="PJO1147" s="12"/>
      <c r="PJP1147" s="12"/>
      <c r="PJQ1147" s="12"/>
      <c r="PJR1147" s="12"/>
      <c r="PJS1147" s="12"/>
      <c r="PJT1147" s="12"/>
      <c r="PJU1147" s="12"/>
      <c r="PJV1147" s="12"/>
      <c r="PJW1147" s="12"/>
      <c r="PJX1147" s="12"/>
      <c r="PJY1147" s="12"/>
      <c r="PJZ1147" s="12"/>
      <c r="PKA1147" s="12"/>
      <c r="PKB1147" s="12"/>
      <c r="PKC1147" s="12"/>
      <c r="PKD1147" s="12"/>
      <c r="PKE1147" s="12"/>
      <c r="PKF1147" s="12"/>
      <c r="PKG1147" s="12"/>
      <c r="PKH1147" s="12"/>
      <c r="PKI1147" s="12"/>
      <c r="PKJ1147" s="12"/>
      <c r="PKK1147" s="12"/>
      <c r="PKL1147" s="12"/>
      <c r="PKM1147" s="12"/>
      <c r="PKN1147" s="12"/>
      <c r="PKO1147" s="12"/>
      <c r="PKP1147" s="12"/>
      <c r="PKQ1147" s="12"/>
      <c r="PKR1147" s="12"/>
      <c r="PKS1147" s="12"/>
      <c r="PKT1147" s="12"/>
      <c r="PKU1147" s="12"/>
      <c r="PKV1147" s="12"/>
      <c r="PKW1147" s="12"/>
      <c r="PKX1147" s="12"/>
      <c r="PKY1147" s="12"/>
      <c r="PKZ1147" s="12"/>
      <c r="PLA1147" s="12"/>
      <c r="PLB1147" s="12"/>
      <c r="PLC1147" s="12"/>
      <c r="PLD1147" s="12"/>
      <c r="PLE1147" s="12"/>
      <c r="PLF1147" s="12"/>
      <c r="PLG1147" s="12"/>
      <c r="PLH1147" s="12"/>
      <c r="PLI1147" s="12"/>
      <c r="PLJ1147" s="12"/>
      <c r="PLK1147" s="12"/>
      <c r="PLL1147" s="12"/>
      <c r="PLM1147" s="12"/>
      <c r="PLN1147" s="12"/>
      <c r="PLO1147" s="12"/>
      <c r="PLP1147" s="12"/>
      <c r="PLQ1147" s="12"/>
      <c r="PLR1147" s="12"/>
      <c r="PLS1147" s="12"/>
      <c r="PLT1147" s="12"/>
      <c r="PLU1147" s="12"/>
      <c r="PLV1147" s="12"/>
      <c r="PLW1147" s="12"/>
      <c r="PLX1147" s="12"/>
      <c r="PLY1147" s="12"/>
      <c r="PLZ1147" s="12"/>
      <c r="PMA1147" s="12"/>
      <c r="PMB1147" s="12"/>
      <c r="PMC1147" s="12"/>
      <c r="PMD1147" s="12"/>
      <c r="PME1147" s="12"/>
      <c r="PMF1147" s="12"/>
      <c r="PMG1147" s="12"/>
      <c r="PMH1147" s="12"/>
      <c r="PMI1147" s="12"/>
      <c r="PMJ1147" s="12"/>
      <c r="PMK1147" s="12"/>
      <c r="PML1147" s="12"/>
      <c r="PMM1147" s="12"/>
      <c r="PMN1147" s="12"/>
      <c r="PMO1147" s="12"/>
      <c r="PMP1147" s="12"/>
      <c r="PMQ1147" s="12"/>
      <c r="PMR1147" s="12"/>
      <c r="PMS1147" s="12"/>
      <c r="PMT1147" s="12"/>
      <c r="PMU1147" s="12"/>
      <c r="PMV1147" s="12"/>
      <c r="PMW1147" s="12"/>
      <c r="PMX1147" s="12"/>
      <c r="PMY1147" s="12"/>
      <c r="PMZ1147" s="12"/>
      <c r="PNA1147" s="12"/>
      <c r="PNB1147" s="12"/>
      <c r="PNC1147" s="12"/>
      <c r="PND1147" s="12"/>
      <c r="PNE1147" s="12"/>
      <c r="PNF1147" s="12"/>
      <c r="PNG1147" s="12"/>
      <c r="PNH1147" s="12"/>
      <c r="PNI1147" s="12"/>
      <c r="PNJ1147" s="12"/>
      <c r="PNK1147" s="12"/>
      <c r="PNL1147" s="12"/>
      <c r="PNM1147" s="12"/>
      <c r="PNN1147" s="12"/>
      <c r="PNO1147" s="12"/>
      <c r="PNP1147" s="12"/>
      <c r="PNQ1147" s="12"/>
      <c r="PNR1147" s="12"/>
      <c r="PNS1147" s="12"/>
      <c r="PNT1147" s="12"/>
      <c r="PNU1147" s="12"/>
      <c r="PNV1147" s="12"/>
      <c r="PNW1147" s="12"/>
      <c r="PNX1147" s="12"/>
      <c r="PNY1147" s="12"/>
      <c r="PNZ1147" s="12"/>
      <c r="POA1147" s="12"/>
      <c r="POB1147" s="12"/>
      <c r="POC1147" s="12"/>
      <c r="POD1147" s="12"/>
      <c r="POE1147" s="12"/>
      <c r="POF1147" s="12"/>
      <c r="POG1147" s="12"/>
      <c r="POH1147" s="12"/>
      <c r="POI1147" s="12"/>
      <c r="POJ1147" s="12"/>
      <c r="POK1147" s="12"/>
      <c r="POL1147" s="12"/>
      <c r="POM1147" s="12"/>
      <c r="PON1147" s="12"/>
      <c r="POO1147" s="12"/>
      <c r="POP1147" s="12"/>
      <c r="POQ1147" s="12"/>
      <c r="POR1147" s="12"/>
      <c r="POS1147" s="12"/>
      <c r="POT1147" s="12"/>
      <c r="POU1147" s="12"/>
      <c r="POV1147" s="12"/>
      <c r="POW1147" s="12"/>
      <c r="POX1147" s="12"/>
      <c r="POY1147" s="12"/>
      <c r="POZ1147" s="12"/>
      <c r="PPA1147" s="12"/>
      <c r="PPB1147" s="12"/>
      <c r="PPC1147" s="12"/>
      <c r="PPD1147" s="12"/>
      <c r="PPE1147" s="12"/>
      <c r="PPF1147" s="12"/>
      <c r="PPG1147" s="12"/>
      <c r="PPH1147" s="12"/>
      <c r="PPI1147" s="12"/>
      <c r="PPJ1147" s="12"/>
      <c r="PPK1147" s="12"/>
      <c r="PPL1147" s="12"/>
      <c r="PPM1147" s="12"/>
      <c r="PPN1147" s="12"/>
      <c r="PPO1147" s="12"/>
      <c r="PPP1147" s="12"/>
      <c r="PPQ1147" s="12"/>
      <c r="PPR1147" s="12"/>
      <c r="PPS1147" s="12"/>
      <c r="PPT1147" s="12"/>
      <c r="PPU1147" s="12"/>
      <c r="PPV1147" s="12"/>
      <c r="PPW1147" s="12"/>
      <c r="PPX1147" s="12"/>
      <c r="PPY1147" s="12"/>
      <c r="PPZ1147" s="12"/>
      <c r="PQA1147" s="12"/>
      <c r="PQB1147" s="12"/>
      <c r="PQC1147" s="12"/>
      <c r="PQD1147" s="12"/>
      <c r="PQE1147" s="12"/>
      <c r="PQF1147" s="12"/>
      <c r="PQG1147" s="12"/>
      <c r="PQH1147" s="12"/>
      <c r="PQI1147" s="12"/>
      <c r="PQJ1147" s="12"/>
      <c r="PQK1147" s="12"/>
      <c r="PQL1147" s="12"/>
      <c r="PQM1147" s="12"/>
      <c r="PQN1147" s="12"/>
      <c r="PQO1147" s="12"/>
      <c r="PQP1147" s="12"/>
      <c r="PQQ1147" s="12"/>
      <c r="PQR1147" s="12"/>
      <c r="PQS1147" s="12"/>
      <c r="PQT1147" s="12"/>
      <c r="PQU1147" s="12"/>
      <c r="PQV1147" s="12"/>
      <c r="PQW1147" s="12"/>
      <c r="PQX1147" s="12"/>
      <c r="PQY1147" s="12"/>
      <c r="PQZ1147" s="12"/>
      <c r="PRA1147" s="12"/>
      <c r="PRB1147" s="12"/>
      <c r="PRC1147" s="12"/>
      <c r="PRD1147" s="12"/>
      <c r="PRE1147" s="12"/>
      <c r="PRF1147" s="12"/>
      <c r="PRG1147" s="12"/>
      <c r="PRH1147" s="12"/>
      <c r="PRI1147" s="12"/>
      <c r="PRJ1147" s="12"/>
      <c r="PRK1147" s="12"/>
      <c r="PRL1147" s="12"/>
      <c r="PRM1147" s="12"/>
      <c r="PRN1147" s="12"/>
      <c r="PRO1147" s="12"/>
      <c r="PRP1147" s="12"/>
      <c r="PRQ1147" s="12"/>
      <c r="PRR1147" s="12"/>
      <c r="PRS1147" s="12"/>
      <c r="PRT1147" s="12"/>
      <c r="PRU1147" s="12"/>
      <c r="PRV1147" s="12"/>
      <c r="PRW1147" s="12"/>
      <c r="PRX1147" s="12"/>
      <c r="PRY1147" s="12"/>
      <c r="PRZ1147" s="12"/>
      <c r="PSA1147" s="12"/>
      <c r="PSB1147" s="12"/>
      <c r="PSC1147" s="12"/>
      <c r="PSD1147" s="12"/>
      <c r="PSE1147" s="12"/>
      <c r="PSF1147" s="12"/>
      <c r="PSG1147" s="12"/>
      <c r="PSH1147" s="12"/>
      <c r="PSI1147" s="12"/>
      <c r="PSJ1147" s="12"/>
      <c r="PSK1147" s="12"/>
      <c r="PSL1147" s="12"/>
      <c r="PSM1147" s="12"/>
      <c r="PSN1147" s="12"/>
      <c r="PSO1147" s="12"/>
      <c r="PSP1147" s="12"/>
      <c r="PSQ1147" s="12"/>
      <c r="PSR1147" s="12"/>
      <c r="PSS1147" s="12"/>
      <c r="PST1147" s="12"/>
      <c r="PSU1147" s="12"/>
      <c r="PSV1147" s="12"/>
      <c r="PSW1147" s="12"/>
      <c r="PSX1147" s="12"/>
      <c r="PSY1147" s="12"/>
      <c r="PSZ1147" s="12"/>
      <c r="PTA1147" s="12"/>
      <c r="PTB1147" s="12"/>
      <c r="PTC1147" s="12"/>
      <c r="PTD1147" s="12"/>
      <c r="PTE1147" s="12"/>
      <c r="PTF1147" s="12"/>
      <c r="PTG1147" s="12"/>
      <c r="PTH1147" s="12"/>
      <c r="PTI1147" s="12"/>
      <c r="PTJ1147" s="12"/>
      <c r="PTK1147" s="12"/>
      <c r="PTL1147" s="12"/>
      <c r="PTM1147" s="12"/>
      <c r="PTN1147" s="12"/>
      <c r="PTO1147" s="12"/>
      <c r="PTP1147" s="12"/>
      <c r="PTQ1147" s="12"/>
      <c r="PTR1147" s="12"/>
      <c r="PTS1147" s="12"/>
      <c r="PTT1147" s="12"/>
      <c r="PTU1147" s="12"/>
      <c r="PTV1147" s="12"/>
      <c r="PTW1147" s="12"/>
      <c r="PTX1147" s="12"/>
      <c r="PTY1147" s="12"/>
      <c r="PTZ1147" s="12"/>
      <c r="PUA1147" s="12"/>
      <c r="PUB1147" s="12"/>
      <c r="PUC1147" s="12"/>
      <c r="PUD1147" s="12"/>
      <c r="PUE1147" s="12"/>
      <c r="PUF1147" s="12"/>
      <c r="PUG1147" s="12"/>
      <c r="PUH1147" s="12"/>
      <c r="PUI1147" s="12"/>
      <c r="PUJ1147" s="12"/>
      <c r="PUK1147" s="12"/>
      <c r="PUL1147" s="12"/>
      <c r="PUM1147" s="12"/>
      <c r="PUN1147" s="12"/>
      <c r="PUO1147" s="12"/>
      <c r="PUP1147" s="12"/>
      <c r="PUQ1147" s="12"/>
      <c r="PUR1147" s="12"/>
      <c r="PUS1147" s="12"/>
      <c r="PUT1147" s="12"/>
      <c r="PUU1147" s="12"/>
      <c r="PUV1147" s="12"/>
      <c r="PUW1147" s="12"/>
      <c r="PUX1147" s="12"/>
      <c r="PUY1147" s="12"/>
      <c r="PUZ1147" s="12"/>
      <c r="PVA1147" s="12"/>
      <c r="PVB1147" s="12"/>
      <c r="PVC1147" s="12"/>
      <c r="PVD1147" s="12"/>
      <c r="PVE1147" s="12"/>
      <c r="PVF1147" s="12"/>
      <c r="PVG1147" s="12"/>
      <c r="PVH1147" s="12"/>
      <c r="PVI1147" s="12"/>
      <c r="PVJ1147" s="12"/>
      <c r="PVK1147" s="12"/>
      <c r="PVL1147" s="12"/>
      <c r="PVM1147" s="12"/>
      <c r="PVN1147" s="12"/>
      <c r="PVO1147" s="12"/>
      <c r="PVP1147" s="12"/>
      <c r="PVQ1147" s="12"/>
      <c r="PVR1147" s="12"/>
      <c r="PVS1147" s="12"/>
      <c r="PVT1147" s="12"/>
      <c r="PVU1147" s="12"/>
      <c r="PVV1147" s="12"/>
      <c r="PVW1147" s="12"/>
      <c r="PVX1147" s="12"/>
      <c r="PVY1147" s="12"/>
      <c r="PVZ1147" s="12"/>
      <c r="PWA1147" s="12"/>
      <c r="PWB1147" s="12"/>
      <c r="PWC1147" s="12"/>
      <c r="PWD1147" s="12"/>
      <c r="PWE1147" s="12"/>
      <c r="PWF1147" s="12"/>
      <c r="PWG1147" s="12"/>
      <c r="PWH1147" s="12"/>
      <c r="PWI1147" s="12"/>
      <c r="PWJ1147" s="12"/>
      <c r="PWK1147" s="12"/>
      <c r="PWL1147" s="12"/>
      <c r="PWM1147" s="12"/>
      <c r="PWN1147" s="12"/>
      <c r="PWO1147" s="12"/>
      <c r="PWP1147" s="12"/>
      <c r="PWQ1147" s="12"/>
      <c r="PWR1147" s="12"/>
      <c r="PWS1147" s="12"/>
      <c r="PWT1147" s="12"/>
      <c r="PWU1147" s="12"/>
      <c r="PWV1147" s="12"/>
      <c r="PWW1147" s="12"/>
      <c r="PWX1147" s="12"/>
      <c r="PWY1147" s="12"/>
      <c r="PWZ1147" s="12"/>
      <c r="PXA1147" s="12"/>
      <c r="PXB1147" s="12"/>
      <c r="PXC1147" s="12"/>
      <c r="PXD1147" s="12"/>
      <c r="PXE1147" s="12"/>
      <c r="PXF1147" s="12"/>
      <c r="PXG1147" s="12"/>
      <c r="PXH1147" s="12"/>
      <c r="PXI1147" s="12"/>
      <c r="PXJ1147" s="12"/>
      <c r="PXK1147" s="12"/>
      <c r="PXL1147" s="12"/>
      <c r="PXM1147" s="12"/>
      <c r="PXN1147" s="12"/>
      <c r="PXO1147" s="12"/>
      <c r="PXP1147" s="12"/>
      <c r="PXQ1147" s="12"/>
      <c r="PXR1147" s="12"/>
      <c r="PXS1147" s="12"/>
      <c r="PXT1147" s="12"/>
      <c r="PXU1147" s="12"/>
      <c r="PXV1147" s="12"/>
      <c r="PXW1147" s="12"/>
      <c r="PXX1147" s="12"/>
      <c r="PXY1147" s="12"/>
      <c r="PXZ1147" s="12"/>
      <c r="PYA1147" s="12"/>
      <c r="PYB1147" s="12"/>
      <c r="PYC1147" s="12"/>
      <c r="PYD1147" s="12"/>
      <c r="PYE1147" s="12"/>
      <c r="PYF1147" s="12"/>
      <c r="PYG1147" s="12"/>
      <c r="PYH1147" s="12"/>
      <c r="PYI1147" s="12"/>
      <c r="PYJ1147" s="12"/>
      <c r="PYK1147" s="12"/>
      <c r="PYL1147" s="12"/>
      <c r="PYM1147" s="12"/>
      <c r="PYN1147" s="12"/>
      <c r="PYO1147" s="12"/>
      <c r="PYP1147" s="12"/>
      <c r="PYQ1147" s="12"/>
      <c r="PYR1147" s="12"/>
      <c r="PYS1147" s="12"/>
      <c r="PYT1147" s="12"/>
      <c r="PYU1147" s="12"/>
      <c r="PYV1147" s="12"/>
      <c r="PYW1147" s="12"/>
      <c r="PYX1147" s="12"/>
      <c r="PYY1147" s="12"/>
      <c r="PYZ1147" s="12"/>
      <c r="PZA1147" s="12"/>
      <c r="PZB1147" s="12"/>
      <c r="PZC1147" s="12"/>
      <c r="PZD1147" s="12"/>
      <c r="PZE1147" s="12"/>
      <c r="PZF1147" s="12"/>
      <c r="PZG1147" s="12"/>
      <c r="PZH1147" s="12"/>
      <c r="PZI1147" s="12"/>
      <c r="PZJ1147" s="12"/>
      <c r="PZK1147" s="12"/>
      <c r="PZL1147" s="12"/>
      <c r="PZM1147" s="12"/>
      <c r="PZN1147" s="12"/>
      <c r="PZO1147" s="12"/>
      <c r="PZP1147" s="12"/>
      <c r="PZQ1147" s="12"/>
      <c r="PZR1147" s="12"/>
      <c r="PZS1147" s="12"/>
      <c r="PZT1147" s="12"/>
      <c r="PZU1147" s="12"/>
      <c r="PZV1147" s="12"/>
      <c r="PZW1147" s="12"/>
      <c r="PZX1147" s="12"/>
      <c r="PZY1147" s="12"/>
      <c r="PZZ1147" s="12"/>
      <c r="QAA1147" s="12"/>
      <c r="QAB1147" s="12"/>
      <c r="QAC1147" s="12"/>
      <c r="QAD1147" s="12"/>
      <c r="QAE1147" s="12"/>
      <c r="QAF1147" s="12"/>
      <c r="QAG1147" s="12"/>
      <c r="QAH1147" s="12"/>
      <c r="QAI1147" s="12"/>
      <c r="QAJ1147" s="12"/>
      <c r="QAK1147" s="12"/>
      <c r="QAL1147" s="12"/>
      <c r="QAM1147" s="12"/>
      <c r="QAN1147" s="12"/>
      <c r="QAO1147" s="12"/>
      <c r="QAP1147" s="12"/>
      <c r="QAQ1147" s="12"/>
      <c r="QAR1147" s="12"/>
      <c r="QAS1147" s="12"/>
      <c r="QAT1147" s="12"/>
      <c r="QAU1147" s="12"/>
      <c r="QAV1147" s="12"/>
      <c r="QAW1147" s="12"/>
      <c r="QAX1147" s="12"/>
      <c r="QAY1147" s="12"/>
      <c r="QAZ1147" s="12"/>
      <c r="QBA1147" s="12"/>
      <c r="QBB1147" s="12"/>
      <c r="QBC1147" s="12"/>
      <c r="QBD1147" s="12"/>
      <c r="QBE1147" s="12"/>
      <c r="QBF1147" s="12"/>
      <c r="QBG1147" s="12"/>
      <c r="QBH1147" s="12"/>
      <c r="QBI1147" s="12"/>
      <c r="QBJ1147" s="12"/>
      <c r="QBK1147" s="12"/>
      <c r="QBL1147" s="12"/>
      <c r="QBM1147" s="12"/>
      <c r="QBN1147" s="12"/>
      <c r="QBO1147" s="12"/>
      <c r="QBP1147" s="12"/>
      <c r="QBQ1147" s="12"/>
      <c r="QBR1147" s="12"/>
      <c r="QBS1147" s="12"/>
      <c r="QBT1147" s="12"/>
      <c r="QBU1147" s="12"/>
      <c r="QBV1147" s="12"/>
      <c r="QBW1147" s="12"/>
      <c r="QBX1147" s="12"/>
      <c r="QBY1147" s="12"/>
      <c r="QBZ1147" s="12"/>
      <c r="QCA1147" s="12"/>
      <c r="QCB1147" s="12"/>
      <c r="QCC1147" s="12"/>
      <c r="QCD1147" s="12"/>
      <c r="QCE1147" s="12"/>
      <c r="QCF1147" s="12"/>
      <c r="QCG1147" s="12"/>
      <c r="QCH1147" s="12"/>
      <c r="QCI1147" s="12"/>
      <c r="QCJ1147" s="12"/>
      <c r="QCK1147" s="12"/>
      <c r="QCL1147" s="12"/>
      <c r="QCM1147" s="12"/>
      <c r="QCN1147" s="12"/>
      <c r="QCO1147" s="12"/>
      <c r="QCP1147" s="12"/>
      <c r="QCQ1147" s="12"/>
      <c r="QCR1147" s="12"/>
      <c r="QCS1147" s="12"/>
      <c r="QCT1147" s="12"/>
      <c r="QCU1147" s="12"/>
      <c r="QCV1147" s="12"/>
      <c r="QCW1147" s="12"/>
      <c r="QCX1147" s="12"/>
      <c r="QCY1147" s="12"/>
      <c r="QCZ1147" s="12"/>
      <c r="QDA1147" s="12"/>
      <c r="QDB1147" s="12"/>
      <c r="QDC1147" s="12"/>
      <c r="QDD1147" s="12"/>
      <c r="QDE1147" s="12"/>
      <c r="QDF1147" s="12"/>
      <c r="QDG1147" s="12"/>
      <c r="QDH1147" s="12"/>
      <c r="QDI1147" s="12"/>
      <c r="QDJ1147" s="12"/>
      <c r="QDK1147" s="12"/>
      <c r="QDL1147" s="12"/>
      <c r="QDM1147" s="12"/>
      <c r="QDN1147" s="12"/>
      <c r="QDO1147" s="12"/>
      <c r="QDP1147" s="12"/>
      <c r="QDQ1147" s="12"/>
      <c r="QDR1147" s="12"/>
      <c r="QDS1147" s="12"/>
      <c r="QDT1147" s="12"/>
      <c r="QDU1147" s="12"/>
      <c r="QDV1147" s="12"/>
      <c r="QDW1147" s="12"/>
      <c r="QDX1147" s="12"/>
      <c r="QDY1147" s="12"/>
      <c r="QDZ1147" s="12"/>
      <c r="QEA1147" s="12"/>
      <c r="QEB1147" s="12"/>
      <c r="QEC1147" s="12"/>
      <c r="QED1147" s="12"/>
      <c r="QEE1147" s="12"/>
      <c r="QEF1147" s="12"/>
      <c r="QEG1147" s="12"/>
      <c r="QEH1147" s="12"/>
      <c r="QEI1147" s="12"/>
      <c r="QEJ1147" s="12"/>
      <c r="QEK1147" s="12"/>
      <c r="QEL1147" s="12"/>
      <c r="QEM1147" s="12"/>
      <c r="QEN1147" s="12"/>
      <c r="QEO1147" s="12"/>
      <c r="QEP1147" s="12"/>
      <c r="QEQ1147" s="12"/>
      <c r="QER1147" s="12"/>
      <c r="QES1147" s="12"/>
      <c r="QET1147" s="12"/>
      <c r="QEU1147" s="12"/>
      <c r="QEV1147" s="12"/>
      <c r="QEW1147" s="12"/>
      <c r="QEX1147" s="12"/>
      <c r="QEY1147" s="12"/>
      <c r="QEZ1147" s="12"/>
      <c r="QFA1147" s="12"/>
      <c r="QFB1147" s="12"/>
      <c r="QFC1147" s="12"/>
      <c r="QFD1147" s="12"/>
      <c r="QFE1147" s="12"/>
      <c r="QFF1147" s="12"/>
      <c r="QFG1147" s="12"/>
      <c r="QFH1147" s="12"/>
      <c r="QFI1147" s="12"/>
      <c r="QFJ1147" s="12"/>
      <c r="QFK1147" s="12"/>
      <c r="QFL1147" s="12"/>
      <c r="QFM1147" s="12"/>
      <c r="QFN1147" s="12"/>
      <c r="QFO1147" s="12"/>
      <c r="QFP1147" s="12"/>
      <c r="QFQ1147" s="12"/>
      <c r="QFR1147" s="12"/>
      <c r="QFS1147" s="12"/>
      <c r="QFT1147" s="12"/>
      <c r="QFU1147" s="12"/>
      <c r="QFV1147" s="12"/>
      <c r="QFW1147" s="12"/>
      <c r="QFX1147" s="12"/>
      <c r="QFY1147" s="12"/>
      <c r="QFZ1147" s="12"/>
      <c r="QGA1147" s="12"/>
      <c r="QGB1147" s="12"/>
      <c r="QGC1147" s="12"/>
      <c r="QGD1147" s="12"/>
      <c r="QGE1147" s="12"/>
      <c r="QGF1147" s="12"/>
      <c r="QGG1147" s="12"/>
      <c r="QGH1147" s="12"/>
      <c r="QGI1147" s="12"/>
      <c r="QGJ1147" s="12"/>
      <c r="QGK1147" s="12"/>
      <c r="QGL1147" s="12"/>
      <c r="QGM1147" s="12"/>
      <c r="QGN1147" s="12"/>
      <c r="QGO1147" s="12"/>
      <c r="QGP1147" s="12"/>
      <c r="QGQ1147" s="12"/>
      <c r="QGR1147" s="12"/>
      <c r="QGS1147" s="12"/>
      <c r="QGT1147" s="12"/>
      <c r="QGU1147" s="12"/>
      <c r="QGV1147" s="12"/>
      <c r="QGW1147" s="12"/>
      <c r="QGX1147" s="12"/>
      <c r="QGY1147" s="12"/>
      <c r="QGZ1147" s="12"/>
      <c r="QHA1147" s="12"/>
      <c r="QHB1147" s="12"/>
      <c r="QHC1147" s="12"/>
      <c r="QHD1147" s="12"/>
      <c r="QHE1147" s="12"/>
      <c r="QHF1147" s="12"/>
      <c r="QHG1147" s="12"/>
      <c r="QHH1147" s="12"/>
      <c r="QHI1147" s="12"/>
      <c r="QHJ1147" s="12"/>
      <c r="QHK1147" s="12"/>
      <c r="QHL1147" s="12"/>
      <c r="QHM1147" s="12"/>
      <c r="QHN1147" s="12"/>
      <c r="QHO1147" s="12"/>
      <c r="QHP1147" s="12"/>
      <c r="QHQ1147" s="12"/>
      <c r="QHR1147" s="12"/>
      <c r="QHS1147" s="12"/>
      <c r="QHT1147" s="12"/>
      <c r="QHU1147" s="12"/>
      <c r="QHV1147" s="12"/>
      <c r="QHW1147" s="12"/>
      <c r="QHX1147" s="12"/>
      <c r="QHY1147" s="12"/>
      <c r="QHZ1147" s="12"/>
      <c r="QIA1147" s="12"/>
      <c r="QIB1147" s="12"/>
      <c r="QIC1147" s="12"/>
      <c r="QID1147" s="12"/>
      <c r="QIE1147" s="12"/>
      <c r="QIF1147" s="12"/>
      <c r="QIG1147" s="12"/>
      <c r="QIH1147" s="12"/>
      <c r="QII1147" s="12"/>
      <c r="QIJ1147" s="12"/>
      <c r="QIK1147" s="12"/>
      <c r="QIL1147" s="12"/>
      <c r="QIM1147" s="12"/>
      <c r="QIN1147" s="12"/>
      <c r="QIO1147" s="12"/>
      <c r="QIP1147" s="12"/>
      <c r="QIQ1147" s="12"/>
      <c r="QIR1147" s="12"/>
      <c r="QIS1147" s="12"/>
      <c r="QIT1147" s="12"/>
      <c r="QIU1147" s="12"/>
      <c r="QIV1147" s="12"/>
      <c r="QIW1147" s="12"/>
      <c r="QIX1147" s="12"/>
      <c r="QIY1147" s="12"/>
      <c r="QIZ1147" s="12"/>
      <c r="QJA1147" s="12"/>
      <c r="QJB1147" s="12"/>
      <c r="QJC1147" s="12"/>
      <c r="QJD1147" s="12"/>
      <c r="QJE1147" s="12"/>
      <c r="QJF1147" s="12"/>
      <c r="QJG1147" s="12"/>
      <c r="QJH1147" s="12"/>
      <c r="QJI1147" s="12"/>
      <c r="QJJ1147" s="12"/>
      <c r="QJK1147" s="12"/>
      <c r="QJL1147" s="12"/>
      <c r="QJM1147" s="12"/>
      <c r="QJN1147" s="12"/>
      <c r="QJO1147" s="12"/>
      <c r="QJP1147" s="12"/>
      <c r="QJQ1147" s="12"/>
      <c r="QJR1147" s="12"/>
      <c r="QJS1147" s="12"/>
      <c r="QJT1147" s="12"/>
      <c r="QJU1147" s="12"/>
      <c r="QJV1147" s="12"/>
      <c r="QJW1147" s="12"/>
      <c r="QJX1147" s="12"/>
      <c r="QJY1147" s="12"/>
      <c r="QJZ1147" s="12"/>
      <c r="QKA1147" s="12"/>
      <c r="QKB1147" s="12"/>
      <c r="QKC1147" s="12"/>
      <c r="QKD1147" s="12"/>
      <c r="QKE1147" s="12"/>
      <c r="QKF1147" s="12"/>
      <c r="QKG1147" s="12"/>
      <c r="QKH1147" s="12"/>
      <c r="QKI1147" s="12"/>
      <c r="QKJ1147" s="12"/>
      <c r="QKK1147" s="12"/>
      <c r="QKL1147" s="12"/>
      <c r="QKM1147" s="12"/>
      <c r="QKN1147" s="12"/>
      <c r="QKO1147" s="12"/>
      <c r="QKP1147" s="12"/>
      <c r="QKQ1147" s="12"/>
      <c r="QKR1147" s="12"/>
      <c r="QKS1147" s="12"/>
      <c r="QKT1147" s="12"/>
      <c r="QKU1147" s="12"/>
      <c r="QKV1147" s="12"/>
      <c r="QKW1147" s="12"/>
      <c r="QKX1147" s="12"/>
      <c r="QKY1147" s="12"/>
      <c r="QKZ1147" s="12"/>
      <c r="QLA1147" s="12"/>
      <c r="QLB1147" s="12"/>
      <c r="QLC1147" s="12"/>
      <c r="QLD1147" s="12"/>
      <c r="QLE1147" s="12"/>
      <c r="QLF1147" s="12"/>
      <c r="QLG1147" s="12"/>
      <c r="QLH1147" s="12"/>
      <c r="QLI1147" s="12"/>
      <c r="QLJ1147" s="12"/>
      <c r="QLK1147" s="12"/>
      <c r="QLL1147" s="12"/>
      <c r="QLM1147" s="12"/>
      <c r="QLN1147" s="12"/>
      <c r="QLO1147" s="12"/>
      <c r="QLP1147" s="12"/>
      <c r="QLQ1147" s="12"/>
      <c r="QLR1147" s="12"/>
      <c r="QLS1147" s="12"/>
      <c r="QLT1147" s="12"/>
      <c r="QLU1147" s="12"/>
      <c r="QLV1147" s="12"/>
      <c r="QLW1147" s="12"/>
      <c r="QLX1147" s="12"/>
      <c r="QLY1147" s="12"/>
      <c r="QLZ1147" s="12"/>
      <c r="QMA1147" s="12"/>
      <c r="QMB1147" s="12"/>
      <c r="QMC1147" s="12"/>
      <c r="QMD1147" s="12"/>
      <c r="QME1147" s="12"/>
      <c r="QMF1147" s="12"/>
      <c r="QMG1147" s="12"/>
      <c r="QMH1147" s="12"/>
      <c r="QMI1147" s="12"/>
      <c r="QMJ1147" s="12"/>
      <c r="QMK1147" s="12"/>
      <c r="QML1147" s="12"/>
      <c r="QMM1147" s="12"/>
      <c r="QMN1147" s="12"/>
      <c r="QMO1147" s="12"/>
      <c r="QMP1147" s="12"/>
      <c r="QMQ1147" s="12"/>
      <c r="QMR1147" s="12"/>
      <c r="QMS1147" s="12"/>
      <c r="QMT1147" s="12"/>
      <c r="QMU1147" s="12"/>
      <c r="QMV1147" s="12"/>
      <c r="QMW1147" s="12"/>
      <c r="QMX1147" s="12"/>
      <c r="QMY1147" s="12"/>
      <c r="QMZ1147" s="12"/>
      <c r="QNA1147" s="12"/>
      <c r="QNB1147" s="12"/>
      <c r="QNC1147" s="12"/>
      <c r="QND1147" s="12"/>
      <c r="QNE1147" s="12"/>
      <c r="QNF1147" s="12"/>
      <c r="QNG1147" s="12"/>
      <c r="QNH1147" s="12"/>
      <c r="QNI1147" s="12"/>
      <c r="QNJ1147" s="12"/>
      <c r="QNK1147" s="12"/>
      <c r="QNL1147" s="12"/>
      <c r="QNM1147" s="12"/>
      <c r="QNN1147" s="12"/>
      <c r="QNO1147" s="12"/>
      <c r="QNP1147" s="12"/>
      <c r="QNQ1147" s="12"/>
      <c r="QNR1147" s="12"/>
      <c r="QNS1147" s="12"/>
      <c r="QNT1147" s="12"/>
      <c r="QNU1147" s="12"/>
      <c r="QNV1147" s="12"/>
      <c r="QNW1147" s="12"/>
      <c r="QNX1147" s="12"/>
      <c r="QNY1147" s="12"/>
      <c r="QNZ1147" s="12"/>
      <c r="QOA1147" s="12"/>
      <c r="QOB1147" s="12"/>
      <c r="QOC1147" s="12"/>
      <c r="QOD1147" s="12"/>
      <c r="QOE1147" s="12"/>
      <c r="QOF1147" s="12"/>
      <c r="QOG1147" s="12"/>
      <c r="QOH1147" s="12"/>
      <c r="QOI1147" s="12"/>
      <c r="QOJ1147" s="12"/>
      <c r="QOK1147" s="12"/>
      <c r="QOL1147" s="12"/>
      <c r="QOM1147" s="12"/>
      <c r="QON1147" s="12"/>
      <c r="QOO1147" s="12"/>
      <c r="QOP1147" s="12"/>
      <c r="QOQ1147" s="12"/>
      <c r="QOR1147" s="12"/>
      <c r="QOS1147" s="12"/>
      <c r="QOT1147" s="12"/>
      <c r="QOU1147" s="12"/>
      <c r="QOV1147" s="12"/>
      <c r="QOW1147" s="12"/>
      <c r="QOX1147" s="12"/>
      <c r="QOY1147" s="12"/>
      <c r="QOZ1147" s="12"/>
      <c r="QPA1147" s="12"/>
      <c r="QPB1147" s="12"/>
      <c r="QPC1147" s="12"/>
      <c r="QPD1147" s="12"/>
      <c r="QPE1147" s="12"/>
      <c r="QPF1147" s="12"/>
      <c r="QPG1147" s="12"/>
      <c r="QPH1147" s="12"/>
      <c r="QPI1147" s="12"/>
      <c r="QPJ1147" s="12"/>
      <c r="QPK1147" s="12"/>
      <c r="QPL1147" s="12"/>
      <c r="QPM1147" s="12"/>
      <c r="QPN1147" s="12"/>
      <c r="QPO1147" s="12"/>
      <c r="QPP1147" s="12"/>
      <c r="QPQ1147" s="12"/>
      <c r="QPR1147" s="12"/>
      <c r="QPS1147" s="12"/>
      <c r="QPT1147" s="12"/>
      <c r="QPU1147" s="12"/>
      <c r="QPV1147" s="12"/>
      <c r="QPW1147" s="12"/>
      <c r="QPX1147" s="12"/>
      <c r="QPY1147" s="12"/>
      <c r="QPZ1147" s="12"/>
      <c r="QQA1147" s="12"/>
      <c r="QQB1147" s="12"/>
      <c r="QQC1147" s="12"/>
      <c r="QQD1147" s="12"/>
      <c r="QQE1147" s="12"/>
      <c r="QQF1147" s="12"/>
      <c r="QQG1147" s="12"/>
      <c r="QQH1147" s="12"/>
      <c r="QQI1147" s="12"/>
      <c r="QQJ1147" s="12"/>
      <c r="QQK1147" s="12"/>
      <c r="QQL1147" s="12"/>
      <c r="QQM1147" s="12"/>
      <c r="QQN1147" s="12"/>
      <c r="QQO1147" s="12"/>
      <c r="QQP1147" s="12"/>
      <c r="QQQ1147" s="12"/>
      <c r="QQR1147" s="12"/>
      <c r="QQS1147" s="12"/>
      <c r="QQT1147" s="12"/>
      <c r="QQU1147" s="12"/>
      <c r="QQV1147" s="12"/>
      <c r="QQW1147" s="12"/>
      <c r="QQX1147" s="12"/>
      <c r="QQY1147" s="12"/>
      <c r="QQZ1147" s="12"/>
      <c r="QRA1147" s="12"/>
      <c r="QRB1147" s="12"/>
      <c r="QRC1147" s="12"/>
      <c r="QRD1147" s="12"/>
      <c r="QRE1147" s="12"/>
      <c r="QRF1147" s="12"/>
      <c r="QRG1147" s="12"/>
      <c r="QRH1147" s="12"/>
      <c r="QRI1147" s="12"/>
      <c r="QRJ1147" s="12"/>
      <c r="QRK1147" s="12"/>
      <c r="QRL1147" s="12"/>
      <c r="QRM1147" s="12"/>
      <c r="QRN1147" s="12"/>
      <c r="QRO1147" s="12"/>
      <c r="QRP1147" s="12"/>
      <c r="QRQ1147" s="12"/>
      <c r="QRR1147" s="12"/>
      <c r="QRS1147" s="12"/>
      <c r="QRT1147" s="12"/>
      <c r="QRU1147" s="12"/>
      <c r="QRV1147" s="12"/>
      <c r="QRW1147" s="12"/>
      <c r="QRX1147" s="12"/>
      <c r="QRY1147" s="12"/>
      <c r="QRZ1147" s="12"/>
      <c r="QSA1147" s="12"/>
      <c r="QSB1147" s="12"/>
      <c r="QSC1147" s="12"/>
      <c r="QSD1147" s="12"/>
      <c r="QSE1147" s="12"/>
      <c r="QSF1147" s="12"/>
      <c r="QSG1147" s="12"/>
      <c r="QSH1147" s="12"/>
      <c r="QSI1147" s="12"/>
      <c r="QSJ1147" s="12"/>
      <c r="QSK1147" s="12"/>
      <c r="QSL1147" s="12"/>
      <c r="QSM1147" s="12"/>
      <c r="QSN1147" s="12"/>
      <c r="QSO1147" s="12"/>
      <c r="QSP1147" s="12"/>
      <c r="QSQ1147" s="12"/>
      <c r="QSR1147" s="12"/>
      <c r="QSS1147" s="12"/>
      <c r="QST1147" s="12"/>
      <c r="QSU1147" s="12"/>
      <c r="QSV1147" s="12"/>
      <c r="QSW1147" s="12"/>
      <c r="QSX1147" s="12"/>
      <c r="QSY1147" s="12"/>
      <c r="QSZ1147" s="12"/>
      <c r="QTA1147" s="12"/>
      <c r="QTB1147" s="12"/>
      <c r="QTC1147" s="12"/>
      <c r="QTD1147" s="12"/>
      <c r="QTE1147" s="12"/>
      <c r="QTF1147" s="12"/>
      <c r="QTG1147" s="12"/>
      <c r="QTH1147" s="12"/>
      <c r="QTI1147" s="12"/>
      <c r="QTJ1147" s="12"/>
      <c r="QTK1147" s="12"/>
      <c r="QTL1147" s="12"/>
      <c r="QTM1147" s="12"/>
      <c r="QTN1147" s="12"/>
      <c r="QTO1147" s="12"/>
      <c r="QTP1147" s="12"/>
      <c r="QTQ1147" s="12"/>
      <c r="QTR1147" s="12"/>
      <c r="QTS1147" s="12"/>
      <c r="QTT1147" s="12"/>
      <c r="QTU1147" s="12"/>
      <c r="QTV1147" s="12"/>
      <c r="QTW1147" s="12"/>
      <c r="QTX1147" s="12"/>
      <c r="QTY1147" s="12"/>
      <c r="QTZ1147" s="12"/>
      <c r="QUA1147" s="12"/>
      <c r="QUB1147" s="12"/>
      <c r="QUC1147" s="12"/>
      <c r="QUD1147" s="12"/>
      <c r="QUE1147" s="12"/>
      <c r="QUF1147" s="12"/>
      <c r="QUG1147" s="12"/>
      <c r="QUH1147" s="12"/>
      <c r="QUI1147" s="12"/>
      <c r="QUJ1147" s="12"/>
      <c r="QUK1147" s="12"/>
      <c r="QUL1147" s="12"/>
      <c r="QUM1147" s="12"/>
      <c r="QUN1147" s="12"/>
      <c r="QUO1147" s="12"/>
      <c r="QUP1147" s="12"/>
      <c r="QUQ1147" s="12"/>
      <c r="QUR1147" s="12"/>
      <c r="QUS1147" s="12"/>
      <c r="QUT1147" s="12"/>
      <c r="QUU1147" s="12"/>
      <c r="QUV1147" s="12"/>
      <c r="QUW1147" s="12"/>
      <c r="QUX1147" s="12"/>
      <c r="QUY1147" s="12"/>
      <c r="QUZ1147" s="12"/>
      <c r="QVA1147" s="12"/>
      <c r="QVB1147" s="12"/>
      <c r="QVC1147" s="12"/>
      <c r="QVD1147" s="12"/>
      <c r="QVE1147" s="12"/>
      <c r="QVF1147" s="12"/>
      <c r="QVG1147" s="12"/>
      <c r="QVH1147" s="12"/>
      <c r="QVI1147" s="12"/>
      <c r="QVJ1147" s="12"/>
      <c r="QVK1147" s="12"/>
      <c r="QVL1147" s="12"/>
      <c r="QVM1147" s="12"/>
      <c r="QVN1147" s="12"/>
      <c r="QVO1147" s="12"/>
      <c r="QVP1147" s="12"/>
      <c r="QVQ1147" s="12"/>
      <c r="QVR1147" s="12"/>
      <c r="QVS1147" s="12"/>
      <c r="QVT1147" s="12"/>
      <c r="QVU1147" s="12"/>
      <c r="QVV1147" s="12"/>
      <c r="QVW1147" s="12"/>
      <c r="QVX1147" s="12"/>
      <c r="QVY1147" s="12"/>
      <c r="QVZ1147" s="12"/>
      <c r="QWA1147" s="12"/>
      <c r="QWB1147" s="12"/>
      <c r="QWC1147" s="12"/>
      <c r="QWD1147" s="12"/>
      <c r="QWE1147" s="12"/>
      <c r="QWF1147" s="12"/>
      <c r="QWG1147" s="12"/>
      <c r="QWH1147" s="12"/>
      <c r="QWI1147" s="12"/>
      <c r="QWJ1147" s="12"/>
      <c r="QWK1147" s="12"/>
      <c r="QWL1147" s="12"/>
      <c r="QWM1147" s="12"/>
      <c r="QWN1147" s="12"/>
      <c r="QWO1147" s="12"/>
      <c r="QWP1147" s="12"/>
      <c r="QWQ1147" s="12"/>
      <c r="QWR1147" s="12"/>
      <c r="QWS1147" s="12"/>
      <c r="QWT1147" s="12"/>
      <c r="QWU1147" s="12"/>
      <c r="QWV1147" s="12"/>
      <c r="QWW1147" s="12"/>
      <c r="QWX1147" s="12"/>
      <c r="QWY1147" s="12"/>
      <c r="QWZ1147" s="12"/>
      <c r="QXA1147" s="12"/>
      <c r="QXB1147" s="12"/>
      <c r="QXC1147" s="12"/>
      <c r="QXD1147" s="12"/>
      <c r="QXE1147" s="12"/>
      <c r="QXF1147" s="12"/>
      <c r="QXG1147" s="12"/>
      <c r="QXH1147" s="12"/>
      <c r="QXI1147" s="12"/>
      <c r="QXJ1147" s="12"/>
      <c r="QXK1147" s="12"/>
      <c r="QXL1147" s="12"/>
      <c r="QXM1147" s="12"/>
      <c r="QXN1147" s="12"/>
      <c r="QXO1147" s="12"/>
      <c r="QXP1147" s="12"/>
      <c r="QXQ1147" s="12"/>
      <c r="QXR1147" s="12"/>
      <c r="QXS1147" s="12"/>
      <c r="QXT1147" s="12"/>
      <c r="QXU1147" s="12"/>
      <c r="QXV1147" s="12"/>
      <c r="QXW1147" s="12"/>
      <c r="QXX1147" s="12"/>
      <c r="QXY1147" s="12"/>
      <c r="QXZ1147" s="12"/>
      <c r="QYA1147" s="12"/>
      <c r="QYB1147" s="12"/>
      <c r="QYC1147" s="12"/>
      <c r="QYD1147" s="12"/>
      <c r="QYE1147" s="12"/>
      <c r="QYF1147" s="12"/>
      <c r="QYG1147" s="12"/>
      <c r="QYH1147" s="12"/>
      <c r="QYI1147" s="12"/>
      <c r="QYJ1147" s="12"/>
      <c r="QYK1147" s="12"/>
      <c r="QYL1147" s="12"/>
      <c r="QYM1147" s="12"/>
      <c r="QYN1147" s="12"/>
      <c r="QYO1147" s="12"/>
      <c r="QYP1147" s="12"/>
      <c r="QYQ1147" s="12"/>
      <c r="QYR1147" s="12"/>
      <c r="QYS1147" s="12"/>
      <c r="QYT1147" s="12"/>
      <c r="QYU1147" s="12"/>
      <c r="QYV1147" s="12"/>
      <c r="QYW1147" s="12"/>
      <c r="QYX1147" s="12"/>
      <c r="QYY1147" s="12"/>
      <c r="QYZ1147" s="12"/>
      <c r="QZA1147" s="12"/>
      <c r="QZB1147" s="12"/>
      <c r="QZC1147" s="12"/>
      <c r="QZD1147" s="12"/>
      <c r="QZE1147" s="12"/>
      <c r="QZF1147" s="12"/>
      <c r="QZG1147" s="12"/>
      <c r="QZH1147" s="12"/>
      <c r="QZI1147" s="12"/>
      <c r="QZJ1147" s="12"/>
      <c r="QZK1147" s="12"/>
      <c r="QZL1147" s="12"/>
      <c r="QZM1147" s="12"/>
      <c r="QZN1147" s="12"/>
      <c r="QZO1147" s="12"/>
      <c r="QZP1147" s="12"/>
      <c r="QZQ1147" s="12"/>
      <c r="QZR1147" s="12"/>
      <c r="QZS1147" s="12"/>
      <c r="QZT1147" s="12"/>
      <c r="QZU1147" s="12"/>
      <c r="QZV1147" s="12"/>
      <c r="QZW1147" s="12"/>
      <c r="QZX1147" s="12"/>
      <c r="QZY1147" s="12"/>
      <c r="QZZ1147" s="12"/>
      <c r="RAA1147" s="12"/>
      <c r="RAB1147" s="12"/>
      <c r="RAC1147" s="12"/>
      <c r="RAD1147" s="12"/>
      <c r="RAE1147" s="12"/>
      <c r="RAF1147" s="12"/>
      <c r="RAG1147" s="12"/>
      <c r="RAH1147" s="12"/>
      <c r="RAI1147" s="12"/>
      <c r="RAJ1147" s="12"/>
      <c r="RAK1147" s="12"/>
      <c r="RAL1147" s="12"/>
      <c r="RAM1147" s="12"/>
      <c r="RAN1147" s="12"/>
      <c r="RAO1147" s="12"/>
      <c r="RAP1147" s="12"/>
      <c r="RAQ1147" s="12"/>
      <c r="RAR1147" s="12"/>
      <c r="RAS1147" s="12"/>
      <c r="RAT1147" s="12"/>
      <c r="RAU1147" s="12"/>
      <c r="RAV1147" s="12"/>
      <c r="RAW1147" s="12"/>
      <c r="RAX1147" s="12"/>
      <c r="RAY1147" s="12"/>
      <c r="RAZ1147" s="12"/>
      <c r="RBA1147" s="12"/>
      <c r="RBB1147" s="12"/>
      <c r="RBC1147" s="12"/>
      <c r="RBD1147" s="12"/>
      <c r="RBE1147" s="12"/>
      <c r="RBF1147" s="12"/>
      <c r="RBG1147" s="12"/>
      <c r="RBH1147" s="12"/>
      <c r="RBI1147" s="12"/>
      <c r="RBJ1147" s="12"/>
      <c r="RBK1147" s="12"/>
      <c r="RBL1147" s="12"/>
      <c r="RBM1147" s="12"/>
      <c r="RBN1147" s="12"/>
      <c r="RBO1147" s="12"/>
      <c r="RBP1147" s="12"/>
      <c r="RBQ1147" s="12"/>
      <c r="RBR1147" s="12"/>
      <c r="RBS1147" s="12"/>
      <c r="RBT1147" s="12"/>
      <c r="RBU1147" s="12"/>
      <c r="RBV1147" s="12"/>
      <c r="RBW1147" s="12"/>
      <c r="RBX1147" s="12"/>
      <c r="RBY1147" s="12"/>
      <c r="RBZ1147" s="12"/>
      <c r="RCA1147" s="12"/>
      <c r="RCB1147" s="12"/>
      <c r="RCC1147" s="12"/>
      <c r="RCD1147" s="12"/>
      <c r="RCE1147" s="12"/>
      <c r="RCF1147" s="12"/>
      <c r="RCG1147" s="12"/>
      <c r="RCH1147" s="12"/>
      <c r="RCI1147" s="12"/>
      <c r="RCJ1147" s="12"/>
      <c r="RCK1147" s="12"/>
      <c r="RCL1147" s="12"/>
      <c r="RCM1147" s="12"/>
      <c r="RCN1147" s="12"/>
      <c r="RCO1147" s="12"/>
      <c r="RCP1147" s="12"/>
      <c r="RCQ1147" s="12"/>
      <c r="RCR1147" s="12"/>
      <c r="RCS1147" s="12"/>
      <c r="RCT1147" s="12"/>
      <c r="RCU1147" s="12"/>
      <c r="RCV1147" s="12"/>
      <c r="RCW1147" s="12"/>
      <c r="RCX1147" s="12"/>
      <c r="RCY1147" s="12"/>
      <c r="RCZ1147" s="12"/>
      <c r="RDA1147" s="12"/>
      <c r="RDB1147" s="12"/>
      <c r="RDC1147" s="12"/>
      <c r="RDD1147" s="12"/>
      <c r="RDE1147" s="12"/>
      <c r="RDF1147" s="12"/>
      <c r="RDG1147" s="12"/>
      <c r="RDH1147" s="12"/>
      <c r="RDI1147" s="12"/>
      <c r="RDJ1147" s="12"/>
      <c r="RDK1147" s="12"/>
      <c r="RDL1147" s="12"/>
      <c r="RDM1147" s="12"/>
      <c r="RDN1147" s="12"/>
      <c r="RDO1147" s="12"/>
      <c r="RDP1147" s="12"/>
      <c r="RDQ1147" s="12"/>
      <c r="RDR1147" s="12"/>
      <c r="RDS1147" s="12"/>
      <c r="RDT1147" s="12"/>
      <c r="RDU1147" s="12"/>
      <c r="RDV1147" s="12"/>
      <c r="RDW1147" s="12"/>
      <c r="RDX1147" s="12"/>
      <c r="RDY1147" s="12"/>
      <c r="RDZ1147" s="12"/>
      <c r="REA1147" s="12"/>
      <c r="REB1147" s="12"/>
      <c r="REC1147" s="12"/>
      <c r="RED1147" s="12"/>
      <c r="REE1147" s="12"/>
      <c r="REF1147" s="12"/>
      <c r="REG1147" s="12"/>
      <c r="REH1147" s="12"/>
      <c r="REI1147" s="12"/>
      <c r="REJ1147" s="12"/>
      <c r="REK1147" s="12"/>
      <c r="REL1147" s="12"/>
      <c r="REM1147" s="12"/>
      <c r="REN1147" s="12"/>
      <c r="REO1147" s="12"/>
      <c r="REP1147" s="12"/>
      <c r="REQ1147" s="12"/>
      <c r="RER1147" s="12"/>
      <c r="RES1147" s="12"/>
      <c r="RET1147" s="12"/>
      <c r="REU1147" s="12"/>
      <c r="REV1147" s="12"/>
      <c r="REW1147" s="12"/>
      <c r="REX1147" s="12"/>
      <c r="REY1147" s="12"/>
      <c r="REZ1147" s="12"/>
      <c r="RFA1147" s="12"/>
      <c r="RFB1147" s="12"/>
      <c r="RFC1147" s="12"/>
      <c r="RFD1147" s="12"/>
      <c r="RFE1147" s="12"/>
      <c r="RFF1147" s="12"/>
      <c r="RFG1147" s="12"/>
      <c r="RFH1147" s="12"/>
      <c r="RFI1147" s="12"/>
      <c r="RFJ1147" s="12"/>
      <c r="RFK1147" s="12"/>
      <c r="RFL1147" s="12"/>
      <c r="RFM1147" s="12"/>
      <c r="RFN1147" s="12"/>
      <c r="RFO1147" s="12"/>
      <c r="RFP1147" s="12"/>
      <c r="RFQ1147" s="12"/>
      <c r="RFR1147" s="12"/>
      <c r="RFS1147" s="12"/>
      <c r="RFT1147" s="12"/>
      <c r="RFU1147" s="12"/>
      <c r="RFV1147" s="12"/>
      <c r="RFW1147" s="12"/>
      <c r="RFX1147" s="12"/>
      <c r="RFY1147" s="12"/>
      <c r="RFZ1147" s="12"/>
      <c r="RGA1147" s="12"/>
      <c r="RGB1147" s="12"/>
      <c r="RGC1147" s="12"/>
      <c r="RGD1147" s="12"/>
      <c r="RGE1147" s="12"/>
      <c r="RGF1147" s="12"/>
      <c r="RGG1147" s="12"/>
      <c r="RGH1147" s="12"/>
      <c r="RGI1147" s="12"/>
      <c r="RGJ1147" s="12"/>
      <c r="RGK1147" s="12"/>
      <c r="RGL1147" s="12"/>
      <c r="RGM1147" s="12"/>
      <c r="RGN1147" s="12"/>
      <c r="RGO1147" s="12"/>
      <c r="RGP1147" s="12"/>
      <c r="RGQ1147" s="12"/>
      <c r="RGR1147" s="12"/>
      <c r="RGS1147" s="12"/>
      <c r="RGT1147" s="12"/>
      <c r="RGU1147" s="12"/>
      <c r="RGV1147" s="12"/>
      <c r="RGW1147" s="12"/>
      <c r="RGX1147" s="12"/>
      <c r="RGY1147" s="12"/>
      <c r="RGZ1147" s="12"/>
      <c r="RHA1147" s="12"/>
      <c r="RHB1147" s="12"/>
      <c r="RHC1147" s="12"/>
      <c r="RHD1147" s="12"/>
      <c r="RHE1147" s="12"/>
      <c r="RHF1147" s="12"/>
      <c r="RHG1147" s="12"/>
      <c r="RHH1147" s="12"/>
      <c r="RHI1147" s="12"/>
      <c r="RHJ1147" s="12"/>
      <c r="RHK1147" s="12"/>
      <c r="RHL1147" s="12"/>
      <c r="RHM1147" s="12"/>
      <c r="RHN1147" s="12"/>
      <c r="RHO1147" s="12"/>
      <c r="RHP1147" s="12"/>
      <c r="RHQ1147" s="12"/>
      <c r="RHR1147" s="12"/>
      <c r="RHS1147" s="12"/>
      <c r="RHT1147" s="12"/>
      <c r="RHU1147" s="12"/>
      <c r="RHV1147" s="12"/>
      <c r="RHW1147" s="12"/>
      <c r="RHX1147" s="12"/>
      <c r="RHY1147" s="12"/>
      <c r="RHZ1147" s="12"/>
      <c r="RIA1147" s="12"/>
      <c r="RIB1147" s="12"/>
      <c r="RIC1147" s="12"/>
      <c r="RID1147" s="12"/>
      <c r="RIE1147" s="12"/>
      <c r="RIF1147" s="12"/>
      <c r="RIG1147" s="12"/>
      <c r="RIH1147" s="12"/>
      <c r="RII1147" s="12"/>
      <c r="RIJ1147" s="12"/>
      <c r="RIK1147" s="12"/>
      <c r="RIL1147" s="12"/>
      <c r="RIM1147" s="12"/>
      <c r="RIN1147" s="12"/>
      <c r="RIO1147" s="12"/>
      <c r="RIP1147" s="12"/>
      <c r="RIQ1147" s="12"/>
      <c r="RIR1147" s="12"/>
      <c r="RIS1147" s="12"/>
      <c r="RIT1147" s="12"/>
      <c r="RIU1147" s="12"/>
      <c r="RIV1147" s="12"/>
      <c r="RIW1147" s="12"/>
      <c r="RIX1147" s="12"/>
      <c r="RIY1147" s="12"/>
      <c r="RIZ1147" s="12"/>
      <c r="RJA1147" s="12"/>
      <c r="RJB1147" s="12"/>
      <c r="RJC1147" s="12"/>
      <c r="RJD1147" s="12"/>
      <c r="RJE1147" s="12"/>
      <c r="RJF1147" s="12"/>
      <c r="RJG1147" s="12"/>
      <c r="RJH1147" s="12"/>
      <c r="RJI1147" s="12"/>
      <c r="RJJ1147" s="12"/>
      <c r="RJK1147" s="12"/>
      <c r="RJL1147" s="12"/>
      <c r="RJM1147" s="12"/>
      <c r="RJN1147" s="12"/>
      <c r="RJO1147" s="12"/>
      <c r="RJP1147" s="12"/>
      <c r="RJQ1147" s="12"/>
      <c r="RJR1147" s="12"/>
      <c r="RJS1147" s="12"/>
      <c r="RJT1147" s="12"/>
      <c r="RJU1147" s="12"/>
      <c r="RJV1147" s="12"/>
      <c r="RJW1147" s="12"/>
      <c r="RJX1147" s="12"/>
      <c r="RJY1147" s="12"/>
      <c r="RJZ1147" s="12"/>
      <c r="RKA1147" s="12"/>
      <c r="RKB1147" s="12"/>
      <c r="RKC1147" s="12"/>
      <c r="RKD1147" s="12"/>
      <c r="RKE1147" s="12"/>
      <c r="RKF1147" s="12"/>
      <c r="RKG1147" s="12"/>
      <c r="RKH1147" s="12"/>
      <c r="RKI1147" s="12"/>
      <c r="RKJ1147" s="12"/>
      <c r="RKK1147" s="12"/>
      <c r="RKL1147" s="12"/>
      <c r="RKM1147" s="12"/>
      <c r="RKN1147" s="12"/>
      <c r="RKO1147" s="12"/>
      <c r="RKP1147" s="12"/>
      <c r="RKQ1147" s="12"/>
      <c r="RKR1147" s="12"/>
      <c r="RKS1147" s="12"/>
      <c r="RKT1147" s="12"/>
      <c r="RKU1147" s="12"/>
      <c r="RKV1147" s="12"/>
      <c r="RKW1147" s="12"/>
      <c r="RKX1147" s="12"/>
      <c r="RKY1147" s="12"/>
      <c r="RKZ1147" s="12"/>
      <c r="RLA1147" s="12"/>
      <c r="RLB1147" s="12"/>
      <c r="RLC1147" s="12"/>
      <c r="RLD1147" s="12"/>
      <c r="RLE1147" s="12"/>
      <c r="RLF1147" s="12"/>
      <c r="RLG1147" s="12"/>
      <c r="RLH1147" s="12"/>
      <c r="RLI1147" s="12"/>
      <c r="RLJ1147" s="12"/>
      <c r="RLK1147" s="12"/>
      <c r="RLL1147" s="12"/>
      <c r="RLM1147" s="12"/>
      <c r="RLN1147" s="12"/>
      <c r="RLO1147" s="12"/>
      <c r="RLP1147" s="12"/>
      <c r="RLQ1147" s="12"/>
      <c r="RLR1147" s="12"/>
      <c r="RLS1147" s="12"/>
      <c r="RLT1147" s="12"/>
      <c r="RLU1147" s="12"/>
      <c r="RLV1147" s="12"/>
      <c r="RLW1147" s="12"/>
      <c r="RLX1147" s="12"/>
      <c r="RLY1147" s="12"/>
      <c r="RLZ1147" s="12"/>
      <c r="RMA1147" s="12"/>
      <c r="RMB1147" s="12"/>
      <c r="RMC1147" s="12"/>
      <c r="RMD1147" s="12"/>
      <c r="RME1147" s="12"/>
      <c r="RMF1147" s="12"/>
      <c r="RMG1147" s="12"/>
      <c r="RMH1147" s="12"/>
      <c r="RMI1147" s="12"/>
      <c r="RMJ1147" s="12"/>
      <c r="RMK1147" s="12"/>
      <c r="RML1147" s="12"/>
      <c r="RMM1147" s="12"/>
      <c r="RMN1147" s="12"/>
      <c r="RMO1147" s="12"/>
      <c r="RMP1147" s="12"/>
      <c r="RMQ1147" s="12"/>
      <c r="RMR1147" s="12"/>
      <c r="RMS1147" s="12"/>
      <c r="RMT1147" s="12"/>
      <c r="RMU1147" s="12"/>
      <c r="RMV1147" s="12"/>
      <c r="RMW1147" s="12"/>
      <c r="RMX1147" s="12"/>
      <c r="RMY1147" s="12"/>
      <c r="RMZ1147" s="12"/>
      <c r="RNA1147" s="12"/>
      <c r="RNB1147" s="12"/>
      <c r="RNC1147" s="12"/>
      <c r="RND1147" s="12"/>
      <c r="RNE1147" s="12"/>
      <c r="RNF1147" s="12"/>
      <c r="RNG1147" s="12"/>
      <c r="RNH1147" s="12"/>
      <c r="RNI1147" s="12"/>
      <c r="RNJ1147" s="12"/>
      <c r="RNK1147" s="12"/>
      <c r="RNL1147" s="12"/>
      <c r="RNM1147" s="12"/>
      <c r="RNN1147" s="12"/>
      <c r="RNO1147" s="12"/>
      <c r="RNP1147" s="12"/>
      <c r="RNQ1147" s="12"/>
      <c r="RNR1147" s="12"/>
      <c r="RNS1147" s="12"/>
      <c r="RNT1147" s="12"/>
      <c r="RNU1147" s="12"/>
      <c r="RNV1147" s="12"/>
      <c r="RNW1147" s="12"/>
      <c r="RNX1147" s="12"/>
      <c r="RNY1147" s="12"/>
      <c r="RNZ1147" s="12"/>
      <c r="ROA1147" s="12"/>
      <c r="ROB1147" s="12"/>
      <c r="ROC1147" s="12"/>
      <c r="ROD1147" s="12"/>
      <c r="ROE1147" s="12"/>
      <c r="ROF1147" s="12"/>
      <c r="ROG1147" s="12"/>
      <c r="ROH1147" s="12"/>
      <c r="ROI1147" s="12"/>
      <c r="ROJ1147" s="12"/>
      <c r="ROK1147" s="12"/>
      <c r="ROL1147" s="12"/>
      <c r="ROM1147" s="12"/>
      <c r="RON1147" s="12"/>
      <c r="ROO1147" s="12"/>
      <c r="ROP1147" s="12"/>
      <c r="ROQ1147" s="12"/>
      <c r="ROR1147" s="12"/>
      <c r="ROS1147" s="12"/>
      <c r="ROT1147" s="12"/>
      <c r="ROU1147" s="12"/>
      <c r="ROV1147" s="12"/>
      <c r="ROW1147" s="12"/>
      <c r="ROX1147" s="12"/>
      <c r="ROY1147" s="12"/>
      <c r="ROZ1147" s="12"/>
      <c r="RPA1147" s="12"/>
      <c r="RPB1147" s="12"/>
      <c r="RPC1147" s="12"/>
      <c r="RPD1147" s="12"/>
      <c r="RPE1147" s="12"/>
      <c r="RPF1147" s="12"/>
      <c r="RPG1147" s="12"/>
      <c r="RPH1147" s="12"/>
      <c r="RPI1147" s="12"/>
      <c r="RPJ1147" s="12"/>
      <c r="RPK1147" s="12"/>
      <c r="RPL1147" s="12"/>
      <c r="RPM1147" s="12"/>
      <c r="RPN1147" s="12"/>
      <c r="RPO1147" s="12"/>
      <c r="RPP1147" s="12"/>
      <c r="RPQ1147" s="12"/>
      <c r="RPR1147" s="12"/>
      <c r="RPS1147" s="12"/>
      <c r="RPT1147" s="12"/>
      <c r="RPU1147" s="12"/>
      <c r="RPV1147" s="12"/>
      <c r="RPW1147" s="12"/>
      <c r="RPX1147" s="12"/>
      <c r="RPY1147" s="12"/>
      <c r="RPZ1147" s="12"/>
      <c r="RQA1147" s="12"/>
      <c r="RQB1147" s="12"/>
      <c r="RQC1147" s="12"/>
      <c r="RQD1147" s="12"/>
      <c r="RQE1147" s="12"/>
      <c r="RQF1147" s="12"/>
      <c r="RQG1147" s="12"/>
      <c r="RQH1147" s="12"/>
      <c r="RQI1147" s="12"/>
      <c r="RQJ1147" s="12"/>
      <c r="RQK1147" s="12"/>
      <c r="RQL1147" s="12"/>
      <c r="RQM1147" s="12"/>
      <c r="RQN1147" s="12"/>
      <c r="RQO1147" s="12"/>
      <c r="RQP1147" s="12"/>
      <c r="RQQ1147" s="12"/>
      <c r="RQR1147" s="12"/>
      <c r="RQS1147" s="12"/>
      <c r="RQT1147" s="12"/>
      <c r="RQU1147" s="12"/>
      <c r="RQV1147" s="12"/>
      <c r="RQW1147" s="12"/>
      <c r="RQX1147" s="12"/>
      <c r="RQY1147" s="12"/>
      <c r="RQZ1147" s="12"/>
      <c r="RRA1147" s="12"/>
      <c r="RRB1147" s="12"/>
      <c r="RRC1147" s="12"/>
      <c r="RRD1147" s="12"/>
      <c r="RRE1147" s="12"/>
      <c r="RRF1147" s="12"/>
      <c r="RRG1147" s="12"/>
      <c r="RRH1147" s="12"/>
      <c r="RRI1147" s="12"/>
      <c r="RRJ1147" s="12"/>
      <c r="RRK1147" s="12"/>
      <c r="RRL1147" s="12"/>
      <c r="RRM1147" s="12"/>
      <c r="RRN1147" s="12"/>
      <c r="RRO1147" s="12"/>
      <c r="RRP1147" s="12"/>
      <c r="RRQ1147" s="12"/>
      <c r="RRR1147" s="12"/>
      <c r="RRS1147" s="12"/>
      <c r="RRT1147" s="12"/>
      <c r="RRU1147" s="12"/>
      <c r="RRV1147" s="12"/>
      <c r="RRW1147" s="12"/>
      <c r="RRX1147" s="12"/>
      <c r="RRY1147" s="12"/>
      <c r="RRZ1147" s="12"/>
      <c r="RSA1147" s="12"/>
      <c r="RSB1147" s="12"/>
      <c r="RSC1147" s="12"/>
      <c r="RSD1147" s="12"/>
      <c r="RSE1147" s="12"/>
      <c r="RSF1147" s="12"/>
      <c r="RSG1147" s="12"/>
      <c r="RSH1147" s="12"/>
      <c r="RSI1147" s="12"/>
      <c r="RSJ1147" s="12"/>
      <c r="RSK1147" s="12"/>
      <c r="RSL1147" s="12"/>
      <c r="RSM1147" s="12"/>
      <c r="RSN1147" s="12"/>
      <c r="RSO1147" s="12"/>
      <c r="RSP1147" s="12"/>
      <c r="RSQ1147" s="12"/>
      <c r="RSR1147" s="12"/>
      <c r="RSS1147" s="12"/>
      <c r="RST1147" s="12"/>
      <c r="RSU1147" s="12"/>
      <c r="RSV1147" s="12"/>
      <c r="RSW1147" s="12"/>
      <c r="RSX1147" s="12"/>
      <c r="RSY1147" s="12"/>
      <c r="RSZ1147" s="12"/>
      <c r="RTA1147" s="12"/>
      <c r="RTB1147" s="12"/>
      <c r="RTC1147" s="12"/>
      <c r="RTD1147" s="12"/>
      <c r="RTE1147" s="12"/>
      <c r="RTF1147" s="12"/>
      <c r="RTG1147" s="12"/>
      <c r="RTH1147" s="12"/>
      <c r="RTI1147" s="12"/>
      <c r="RTJ1147" s="12"/>
      <c r="RTK1147" s="12"/>
      <c r="RTL1147" s="12"/>
      <c r="RTM1147" s="12"/>
      <c r="RTN1147" s="12"/>
      <c r="RTO1147" s="12"/>
      <c r="RTP1147" s="12"/>
      <c r="RTQ1147" s="12"/>
      <c r="RTR1147" s="12"/>
      <c r="RTS1147" s="12"/>
      <c r="RTT1147" s="12"/>
      <c r="RTU1147" s="12"/>
      <c r="RTV1147" s="12"/>
      <c r="RTW1147" s="12"/>
      <c r="RTX1147" s="12"/>
      <c r="RTY1147" s="12"/>
      <c r="RTZ1147" s="12"/>
      <c r="RUA1147" s="12"/>
      <c r="RUB1147" s="12"/>
      <c r="RUC1147" s="12"/>
      <c r="RUD1147" s="12"/>
      <c r="RUE1147" s="12"/>
      <c r="RUF1147" s="12"/>
      <c r="RUG1147" s="12"/>
      <c r="RUH1147" s="12"/>
      <c r="RUI1147" s="12"/>
      <c r="RUJ1147" s="12"/>
      <c r="RUK1147" s="12"/>
      <c r="RUL1147" s="12"/>
      <c r="RUM1147" s="12"/>
      <c r="RUN1147" s="12"/>
      <c r="RUO1147" s="12"/>
      <c r="RUP1147" s="12"/>
      <c r="RUQ1147" s="12"/>
      <c r="RUR1147" s="12"/>
      <c r="RUS1147" s="12"/>
      <c r="RUT1147" s="12"/>
      <c r="RUU1147" s="12"/>
      <c r="RUV1147" s="12"/>
      <c r="RUW1147" s="12"/>
      <c r="RUX1147" s="12"/>
      <c r="RUY1147" s="12"/>
      <c r="RUZ1147" s="12"/>
      <c r="RVA1147" s="12"/>
      <c r="RVB1147" s="12"/>
      <c r="RVC1147" s="12"/>
      <c r="RVD1147" s="12"/>
      <c r="RVE1147" s="12"/>
      <c r="RVF1147" s="12"/>
      <c r="RVG1147" s="12"/>
      <c r="RVH1147" s="12"/>
      <c r="RVI1147" s="12"/>
      <c r="RVJ1147" s="12"/>
      <c r="RVK1147" s="12"/>
      <c r="RVL1147" s="12"/>
      <c r="RVM1147" s="12"/>
      <c r="RVN1147" s="12"/>
      <c r="RVO1147" s="12"/>
      <c r="RVP1147" s="12"/>
      <c r="RVQ1147" s="12"/>
      <c r="RVR1147" s="12"/>
      <c r="RVS1147" s="12"/>
      <c r="RVT1147" s="12"/>
      <c r="RVU1147" s="12"/>
      <c r="RVV1147" s="12"/>
      <c r="RVW1147" s="12"/>
      <c r="RVX1147" s="12"/>
      <c r="RVY1147" s="12"/>
      <c r="RVZ1147" s="12"/>
      <c r="RWA1147" s="12"/>
      <c r="RWB1147" s="12"/>
      <c r="RWC1147" s="12"/>
      <c r="RWD1147" s="12"/>
      <c r="RWE1147" s="12"/>
      <c r="RWF1147" s="12"/>
      <c r="RWG1147" s="12"/>
      <c r="RWH1147" s="12"/>
      <c r="RWI1147" s="12"/>
      <c r="RWJ1147" s="12"/>
      <c r="RWK1147" s="12"/>
      <c r="RWL1147" s="12"/>
      <c r="RWM1147" s="12"/>
      <c r="RWN1147" s="12"/>
      <c r="RWO1147" s="12"/>
      <c r="RWP1147" s="12"/>
      <c r="RWQ1147" s="12"/>
      <c r="RWR1147" s="12"/>
      <c r="RWS1147" s="12"/>
      <c r="RWT1147" s="12"/>
      <c r="RWU1147" s="12"/>
      <c r="RWV1147" s="12"/>
      <c r="RWW1147" s="12"/>
      <c r="RWX1147" s="12"/>
      <c r="RWY1147" s="12"/>
      <c r="RWZ1147" s="12"/>
      <c r="RXA1147" s="12"/>
      <c r="RXB1147" s="12"/>
      <c r="RXC1147" s="12"/>
      <c r="RXD1147" s="12"/>
      <c r="RXE1147" s="12"/>
      <c r="RXF1147" s="12"/>
      <c r="RXG1147" s="12"/>
      <c r="RXH1147" s="12"/>
      <c r="RXI1147" s="12"/>
      <c r="RXJ1147" s="12"/>
      <c r="RXK1147" s="12"/>
      <c r="RXL1147" s="12"/>
      <c r="RXM1147" s="12"/>
      <c r="RXN1147" s="12"/>
      <c r="RXO1147" s="12"/>
      <c r="RXP1147" s="12"/>
      <c r="RXQ1147" s="12"/>
      <c r="RXR1147" s="12"/>
      <c r="RXS1147" s="12"/>
      <c r="RXT1147" s="12"/>
      <c r="RXU1147" s="12"/>
      <c r="RXV1147" s="12"/>
      <c r="RXW1147" s="12"/>
      <c r="RXX1147" s="12"/>
      <c r="RXY1147" s="12"/>
      <c r="RXZ1147" s="12"/>
      <c r="RYA1147" s="12"/>
      <c r="RYB1147" s="12"/>
      <c r="RYC1147" s="12"/>
      <c r="RYD1147" s="12"/>
      <c r="RYE1147" s="12"/>
      <c r="RYF1147" s="12"/>
      <c r="RYG1147" s="12"/>
      <c r="RYH1147" s="12"/>
      <c r="RYI1147" s="12"/>
      <c r="RYJ1147" s="12"/>
      <c r="RYK1147" s="12"/>
      <c r="RYL1147" s="12"/>
      <c r="RYM1147" s="12"/>
      <c r="RYN1147" s="12"/>
      <c r="RYO1147" s="12"/>
      <c r="RYP1147" s="12"/>
      <c r="RYQ1147" s="12"/>
      <c r="RYR1147" s="12"/>
      <c r="RYS1147" s="12"/>
      <c r="RYT1147" s="12"/>
      <c r="RYU1147" s="12"/>
      <c r="RYV1147" s="12"/>
      <c r="RYW1147" s="12"/>
      <c r="RYX1147" s="12"/>
      <c r="RYY1147" s="12"/>
      <c r="RYZ1147" s="12"/>
      <c r="RZA1147" s="12"/>
      <c r="RZB1147" s="12"/>
      <c r="RZC1147" s="12"/>
      <c r="RZD1147" s="12"/>
      <c r="RZE1147" s="12"/>
      <c r="RZF1147" s="12"/>
      <c r="RZG1147" s="12"/>
      <c r="RZH1147" s="12"/>
      <c r="RZI1147" s="12"/>
      <c r="RZJ1147" s="12"/>
      <c r="RZK1147" s="12"/>
      <c r="RZL1147" s="12"/>
      <c r="RZM1147" s="12"/>
      <c r="RZN1147" s="12"/>
      <c r="RZO1147" s="12"/>
      <c r="RZP1147" s="12"/>
      <c r="RZQ1147" s="12"/>
      <c r="RZR1147" s="12"/>
      <c r="RZS1147" s="12"/>
      <c r="RZT1147" s="12"/>
      <c r="RZU1147" s="12"/>
      <c r="RZV1147" s="12"/>
      <c r="RZW1147" s="12"/>
      <c r="RZX1147" s="12"/>
      <c r="RZY1147" s="12"/>
      <c r="RZZ1147" s="12"/>
      <c r="SAA1147" s="12"/>
      <c r="SAB1147" s="12"/>
      <c r="SAC1147" s="12"/>
      <c r="SAD1147" s="12"/>
      <c r="SAE1147" s="12"/>
      <c r="SAF1147" s="12"/>
      <c r="SAG1147" s="12"/>
      <c r="SAH1147" s="12"/>
      <c r="SAI1147" s="12"/>
      <c r="SAJ1147" s="12"/>
      <c r="SAK1147" s="12"/>
      <c r="SAL1147" s="12"/>
      <c r="SAM1147" s="12"/>
      <c r="SAN1147" s="12"/>
      <c r="SAO1147" s="12"/>
      <c r="SAP1147" s="12"/>
      <c r="SAQ1147" s="12"/>
      <c r="SAR1147" s="12"/>
      <c r="SAS1147" s="12"/>
      <c r="SAT1147" s="12"/>
      <c r="SAU1147" s="12"/>
      <c r="SAV1147" s="12"/>
      <c r="SAW1147" s="12"/>
      <c r="SAX1147" s="12"/>
      <c r="SAY1147" s="12"/>
      <c r="SAZ1147" s="12"/>
      <c r="SBA1147" s="12"/>
      <c r="SBB1147" s="12"/>
      <c r="SBC1147" s="12"/>
      <c r="SBD1147" s="12"/>
      <c r="SBE1147" s="12"/>
      <c r="SBF1147" s="12"/>
      <c r="SBG1147" s="12"/>
      <c r="SBH1147" s="12"/>
      <c r="SBI1147" s="12"/>
      <c r="SBJ1147" s="12"/>
      <c r="SBK1147" s="12"/>
      <c r="SBL1147" s="12"/>
      <c r="SBM1147" s="12"/>
      <c r="SBN1147" s="12"/>
      <c r="SBO1147" s="12"/>
      <c r="SBP1147" s="12"/>
      <c r="SBQ1147" s="12"/>
      <c r="SBR1147" s="12"/>
      <c r="SBS1147" s="12"/>
      <c r="SBT1147" s="12"/>
      <c r="SBU1147" s="12"/>
      <c r="SBV1147" s="12"/>
      <c r="SBW1147" s="12"/>
      <c r="SBX1147" s="12"/>
      <c r="SBY1147" s="12"/>
      <c r="SBZ1147" s="12"/>
      <c r="SCA1147" s="12"/>
      <c r="SCB1147" s="12"/>
      <c r="SCC1147" s="12"/>
      <c r="SCD1147" s="12"/>
      <c r="SCE1147" s="12"/>
      <c r="SCF1147" s="12"/>
      <c r="SCG1147" s="12"/>
      <c r="SCH1147" s="12"/>
      <c r="SCI1147" s="12"/>
      <c r="SCJ1147" s="12"/>
      <c r="SCK1147" s="12"/>
      <c r="SCL1147" s="12"/>
      <c r="SCM1147" s="12"/>
      <c r="SCN1147" s="12"/>
      <c r="SCO1147" s="12"/>
      <c r="SCP1147" s="12"/>
      <c r="SCQ1147" s="12"/>
      <c r="SCR1147" s="12"/>
      <c r="SCS1147" s="12"/>
      <c r="SCT1147" s="12"/>
      <c r="SCU1147" s="12"/>
      <c r="SCV1147" s="12"/>
      <c r="SCW1147" s="12"/>
      <c r="SCX1147" s="12"/>
      <c r="SCY1147" s="12"/>
      <c r="SCZ1147" s="12"/>
      <c r="SDA1147" s="12"/>
      <c r="SDB1147" s="12"/>
      <c r="SDC1147" s="12"/>
      <c r="SDD1147" s="12"/>
      <c r="SDE1147" s="12"/>
      <c r="SDF1147" s="12"/>
      <c r="SDG1147" s="12"/>
      <c r="SDH1147" s="12"/>
      <c r="SDI1147" s="12"/>
      <c r="SDJ1147" s="12"/>
      <c r="SDK1147" s="12"/>
      <c r="SDL1147" s="12"/>
      <c r="SDM1147" s="12"/>
      <c r="SDN1147" s="12"/>
      <c r="SDO1147" s="12"/>
      <c r="SDP1147" s="12"/>
      <c r="SDQ1147" s="12"/>
      <c r="SDR1147" s="12"/>
      <c r="SDS1147" s="12"/>
      <c r="SDT1147" s="12"/>
      <c r="SDU1147" s="12"/>
      <c r="SDV1147" s="12"/>
      <c r="SDW1147" s="12"/>
      <c r="SDX1147" s="12"/>
      <c r="SDY1147" s="12"/>
      <c r="SDZ1147" s="12"/>
      <c r="SEA1147" s="12"/>
      <c r="SEB1147" s="12"/>
      <c r="SEC1147" s="12"/>
      <c r="SED1147" s="12"/>
      <c r="SEE1147" s="12"/>
      <c r="SEF1147" s="12"/>
      <c r="SEG1147" s="12"/>
      <c r="SEH1147" s="12"/>
      <c r="SEI1147" s="12"/>
      <c r="SEJ1147" s="12"/>
      <c r="SEK1147" s="12"/>
      <c r="SEL1147" s="12"/>
      <c r="SEM1147" s="12"/>
      <c r="SEN1147" s="12"/>
      <c r="SEO1147" s="12"/>
      <c r="SEP1147" s="12"/>
      <c r="SEQ1147" s="12"/>
      <c r="SER1147" s="12"/>
      <c r="SES1147" s="12"/>
      <c r="SET1147" s="12"/>
      <c r="SEU1147" s="12"/>
      <c r="SEV1147" s="12"/>
      <c r="SEW1147" s="12"/>
      <c r="SEX1147" s="12"/>
      <c r="SEY1147" s="12"/>
      <c r="SEZ1147" s="12"/>
      <c r="SFA1147" s="12"/>
      <c r="SFB1147" s="12"/>
      <c r="SFC1147" s="12"/>
      <c r="SFD1147" s="12"/>
      <c r="SFE1147" s="12"/>
      <c r="SFF1147" s="12"/>
      <c r="SFG1147" s="12"/>
      <c r="SFH1147" s="12"/>
      <c r="SFI1147" s="12"/>
      <c r="SFJ1147" s="12"/>
      <c r="SFK1147" s="12"/>
      <c r="SFL1147" s="12"/>
      <c r="SFM1147" s="12"/>
      <c r="SFN1147" s="12"/>
      <c r="SFO1147" s="12"/>
      <c r="SFP1147" s="12"/>
      <c r="SFQ1147" s="12"/>
      <c r="SFR1147" s="12"/>
      <c r="SFS1147" s="12"/>
      <c r="SFT1147" s="12"/>
      <c r="SFU1147" s="12"/>
      <c r="SFV1147" s="12"/>
      <c r="SFW1147" s="12"/>
      <c r="SFX1147" s="12"/>
      <c r="SFY1147" s="12"/>
      <c r="SFZ1147" s="12"/>
      <c r="SGA1147" s="12"/>
      <c r="SGB1147" s="12"/>
      <c r="SGC1147" s="12"/>
      <c r="SGD1147" s="12"/>
      <c r="SGE1147" s="12"/>
      <c r="SGF1147" s="12"/>
      <c r="SGG1147" s="12"/>
      <c r="SGH1147" s="12"/>
      <c r="SGI1147" s="12"/>
      <c r="SGJ1147" s="12"/>
      <c r="SGK1147" s="12"/>
      <c r="SGL1147" s="12"/>
      <c r="SGM1147" s="12"/>
      <c r="SGN1147" s="12"/>
      <c r="SGO1147" s="12"/>
      <c r="SGP1147" s="12"/>
      <c r="SGQ1147" s="12"/>
      <c r="SGR1147" s="12"/>
      <c r="SGS1147" s="12"/>
      <c r="SGT1147" s="12"/>
      <c r="SGU1147" s="12"/>
      <c r="SGV1147" s="12"/>
      <c r="SGW1147" s="12"/>
      <c r="SGX1147" s="12"/>
      <c r="SGY1147" s="12"/>
      <c r="SGZ1147" s="12"/>
      <c r="SHA1147" s="12"/>
      <c r="SHB1147" s="12"/>
      <c r="SHC1147" s="12"/>
      <c r="SHD1147" s="12"/>
      <c r="SHE1147" s="12"/>
      <c r="SHF1147" s="12"/>
      <c r="SHG1147" s="12"/>
      <c r="SHH1147" s="12"/>
      <c r="SHI1147" s="12"/>
      <c r="SHJ1147" s="12"/>
      <c r="SHK1147" s="12"/>
      <c r="SHL1147" s="12"/>
      <c r="SHM1147" s="12"/>
      <c r="SHN1147" s="12"/>
      <c r="SHO1147" s="12"/>
      <c r="SHP1147" s="12"/>
      <c r="SHQ1147" s="12"/>
      <c r="SHR1147" s="12"/>
      <c r="SHS1147" s="12"/>
      <c r="SHT1147" s="12"/>
      <c r="SHU1147" s="12"/>
      <c r="SHV1147" s="12"/>
      <c r="SHW1147" s="12"/>
      <c r="SHX1147" s="12"/>
      <c r="SHY1147" s="12"/>
      <c r="SHZ1147" s="12"/>
      <c r="SIA1147" s="12"/>
      <c r="SIB1147" s="12"/>
      <c r="SIC1147" s="12"/>
      <c r="SID1147" s="12"/>
      <c r="SIE1147" s="12"/>
      <c r="SIF1147" s="12"/>
      <c r="SIG1147" s="12"/>
      <c r="SIH1147" s="12"/>
      <c r="SII1147" s="12"/>
      <c r="SIJ1147" s="12"/>
      <c r="SIK1147" s="12"/>
      <c r="SIL1147" s="12"/>
      <c r="SIM1147" s="12"/>
      <c r="SIN1147" s="12"/>
      <c r="SIO1147" s="12"/>
      <c r="SIP1147" s="12"/>
      <c r="SIQ1147" s="12"/>
      <c r="SIR1147" s="12"/>
      <c r="SIS1147" s="12"/>
      <c r="SIT1147" s="12"/>
      <c r="SIU1147" s="12"/>
      <c r="SIV1147" s="12"/>
      <c r="SIW1147" s="12"/>
      <c r="SIX1147" s="12"/>
      <c r="SIY1147" s="12"/>
      <c r="SIZ1147" s="12"/>
      <c r="SJA1147" s="12"/>
      <c r="SJB1147" s="12"/>
      <c r="SJC1147" s="12"/>
      <c r="SJD1147" s="12"/>
      <c r="SJE1147" s="12"/>
      <c r="SJF1147" s="12"/>
      <c r="SJG1147" s="12"/>
      <c r="SJH1147" s="12"/>
      <c r="SJI1147" s="12"/>
      <c r="SJJ1147" s="12"/>
      <c r="SJK1147" s="12"/>
      <c r="SJL1147" s="12"/>
      <c r="SJM1147" s="12"/>
      <c r="SJN1147" s="12"/>
      <c r="SJO1147" s="12"/>
      <c r="SJP1147" s="12"/>
      <c r="SJQ1147" s="12"/>
      <c r="SJR1147" s="12"/>
      <c r="SJS1147" s="12"/>
      <c r="SJT1147" s="12"/>
      <c r="SJU1147" s="12"/>
      <c r="SJV1147" s="12"/>
      <c r="SJW1147" s="12"/>
      <c r="SJX1147" s="12"/>
      <c r="SJY1147" s="12"/>
      <c r="SJZ1147" s="12"/>
      <c r="SKA1147" s="12"/>
      <c r="SKB1147" s="12"/>
      <c r="SKC1147" s="12"/>
      <c r="SKD1147" s="12"/>
      <c r="SKE1147" s="12"/>
      <c r="SKF1147" s="12"/>
      <c r="SKG1147" s="12"/>
      <c r="SKH1147" s="12"/>
      <c r="SKI1147" s="12"/>
      <c r="SKJ1147" s="12"/>
      <c r="SKK1147" s="12"/>
      <c r="SKL1147" s="12"/>
      <c r="SKM1147" s="12"/>
      <c r="SKN1147" s="12"/>
      <c r="SKO1147" s="12"/>
      <c r="SKP1147" s="12"/>
      <c r="SKQ1147" s="12"/>
      <c r="SKR1147" s="12"/>
      <c r="SKS1147" s="12"/>
      <c r="SKT1147" s="12"/>
      <c r="SKU1147" s="12"/>
      <c r="SKV1147" s="12"/>
      <c r="SKW1147" s="12"/>
      <c r="SKX1147" s="12"/>
      <c r="SKY1147" s="12"/>
      <c r="SKZ1147" s="12"/>
      <c r="SLA1147" s="12"/>
      <c r="SLB1147" s="12"/>
      <c r="SLC1147" s="12"/>
      <c r="SLD1147" s="12"/>
      <c r="SLE1147" s="12"/>
      <c r="SLF1147" s="12"/>
      <c r="SLG1147" s="12"/>
      <c r="SLH1147" s="12"/>
      <c r="SLI1147" s="12"/>
      <c r="SLJ1147" s="12"/>
      <c r="SLK1147" s="12"/>
      <c r="SLL1147" s="12"/>
      <c r="SLM1147" s="12"/>
      <c r="SLN1147" s="12"/>
      <c r="SLO1147" s="12"/>
      <c r="SLP1147" s="12"/>
      <c r="SLQ1147" s="12"/>
      <c r="SLR1147" s="12"/>
      <c r="SLS1147" s="12"/>
      <c r="SLT1147" s="12"/>
      <c r="SLU1147" s="12"/>
      <c r="SLV1147" s="12"/>
      <c r="SLW1147" s="12"/>
      <c r="SLX1147" s="12"/>
      <c r="SLY1147" s="12"/>
      <c r="SLZ1147" s="12"/>
      <c r="SMA1147" s="12"/>
      <c r="SMB1147" s="12"/>
      <c r="SMC1147" s="12"/>
      <c r="SMD1147" s="12"/>
      <c r="SME1147" s="12"/>
      <c r="SMF1147" s="12"/>
      <c r="SMG1147" s="12"/>
      <c r="SMH1147" s="12"/>
      <c r="SMI1147" s="12"/>
      <c r="SMJ1147" s="12"/>
      <c r="SMK1147" s="12"/>
      <c r="SML1147" s="12"/>
      <c r="SMM1147" s="12"/>
      <c r="SMN1147" s="12"/>
      <c r="SMO1147" s="12"/>
      <c r="SMP1147" s="12"/>
      <c r="SMQ1147" s="12"/>
      <c r="SMR1147" s="12"/>
      <c r="SMS1147" s="12"/>
      <c r="SMT1147" s="12"/>
      <c r="SMU1147" s="12"/>
      <c r="SMV1147" s="12"/>
      <c r="SMW1147" s="12"/>
      <c r="SMX1147" s="12"/>
      <c r="SMY1147" s="12"/>
      <c r="SMZ1147" s="12"/>
      <c r="SNA1147" s="12"/>
      <c r="SNB1147" s="12"/>
      <c r="SNC1147" s="12"/>
      <c r="SND1147" s="12"/>
      <c r="SNE1147" s="12"/>
      <c r="SNF1147" s="12"/>
      <c r="SNG1147" s="12"/>
      <c r="SNH1147" s="12"/>
      <c r="SNI1147" s="12"/>
      <c r="SNJ1147" s="12"/>
      <c r="SNK1147" s="12"/>
      <c r="SNL1147" s="12"/>
      <c r="SNM1147" s="12"/>
      <c r="SNN1147" s="12"/>
      <c r="SNO1147" s="12"/>
      <c r="SNP1147" s="12"/>
      <c r="SNQ1147" s="12"/>
      <c r="SNR1147" s="12"/>
      <c r="SNS1147" s="12"/>
      <c r="SNT1147" s="12"/>
      <c r="SNU1147" s="12"/>
      <c r="SNV1147" s="12"/>
      <c r="SNW1147" s="12"/>
      <c r="SNX1147" s="12"/>
      <c r="SNY1147" s="12"/>
      <c r="SNZ1147" s="12"/>
      <c r="SOA1147" s="12"/>
      <c r="SOB1147" s="12"/>
      <c r="SOC1147" s="12"/>
      <c r="SOD1147" s="12"/>
      <c r="SOE1147" s="12"/>
      <c r="SOF1147" s="12"/>
      <c r="SOG1147" s="12"/>
      <c r="SOH1147" s="12"/>
      <c r="SOI1147" s="12"/>
      <c r="SOJ1147" s="12"/>
      <c r="SOK1147" s="12"/>
      <c r="SOL1147" s="12"/>
      <c r="SOM1147" s="12"/>
      <c r="SON1147" s="12"/>
      <c r="SOO1147" s="12"/>
      <c r="SOP1147" s="12"/>
      <c r="SOQ1147" s="12"/>
      <c r="SOR1147" s="12"/>
      <c r="SOS1147" s="12"/>
      <c r="SOT1147" s="12"/>
      <c r="SOU1147" s="12"/>
      <c r="SOV1147" s="12"/>
      <c r="SOW1147" s="12"/>
      <c r="SOX1147" s="12"/>
      <c r="SOY1147" s="12"/>
      <c r="SOZ1147" s="12"/>
      <c r="SPA1147" s="12"/>
      <c r="SPB1147" s="12"/>
      <c r="SPC1147" s="12"/>
      <c r="SPD1147" s="12"/>
      <c r="SPE1147" s="12"/>
      <c r="SPF1147" s="12"/>
      <c r="SPG1147" s="12"/>
      <c r="SPH1147" s="12"/>
      <c r="SPI1147" s="12"/>
      <c r="SPJ1147" s="12"/>
      <c r="SPK1147" s="12"/>
      <c r="SPL1147" s="12"/>
      <c r="SPM1147" s="12"/>
      <c r="SPN1147" s="12"/>
      <c r="SPO1147" s="12"/>
      <c r="SPP1147" s="12"/>
      <c r="SPQ1147" s="12"/>
      <c r="SPR1147" s="12"/>
      <c r="SPS1147" s="12"/>
      <c r="SPT1147" s="12"/>
      <c r="SPU1147" s="12"/>
      <c r="SPV1147" s="12"/>
      <c r="SPW1147" s="12"/>
      <c r="SPX1147" s="12"/>
      <c r="SPY1147" s="12"/>
      <c r="SPZ1147" s="12"/>
      <c r="SQA1147" s="12"/>
      <c r="SQB1147" s="12"/>
      <c r="SQC1147" s="12"/>
      <c r="SQD1147" s="12"/>
      <c r="SQE1147" s="12"/>
      <c r="SQF1147" s="12"/>
      <c r="SQG1147" s="12"/>
      <c r="SQH1147" s="12"/>
      <c r="SQI1147" s="12"/>
      <c r="SQJ1147" s="12"/>
      <c r="SQK1147" s="12"/>
      <c r="SQL1147" s="12"/>
      <c r="SQM1147" s="12"/>
      <c r="SQN1147" s="12"/>
      <c r="SQO1147" s="12"/>
      <c r="SQP1147" s="12"/>
      <c r="SQQ1147" s="12"/>
      <c r="SQR1147" s="12"/>
      <c r="SQS1147" s="12"/>
      <c r="SQT1147" s="12"/>
      <c r="SQU1147" s="12"/>
      <c r="SQV1147" s="12"/>
      <c r="SQW1147" s="12"/>
      <c r="SQX1147" s="12"/>
      <c r="SQY1147" s="12"/>
      <c r="SQZ1147" s="12"/>
      <c r="SRA1147" s="12"/>
      <c r="SRB1147" s="12"/>
      <c r="SRC1147" s="12"/>
      <c r="SRD1147" s="12"/>
      <c r="SRE1147" s="12"/>
      <c r="SRF1147" s="12"/>
      <c r="SRG1147" s="12"/>
      <c r="SRH1147" s="12"/>
      <c r="SRI1147" s="12"/>
      <c r="SRJ1147" s="12"/>
      <c r="SRK1147" s="12"/>
      <c r="SRL1147" s="12"/>
      <c r="SRM1147" s="12"/>
      <c r="SRN1147" s="12"/>
      <c r="SRO1147" s="12"/>
      <c r="SRP1147" s="12"/>
      <c r="SRQ1147" s="12"/>
      <c r="SRR1147" s="12"/>
      <c r="SRS1147" s="12"/>
      <c r="SRT1147" s="12"/>
      <c r="SRU1147" s="12"/>
      <c r="SRV1147" s="12"/>
      <c r="SRW1147" s="12"/>
      <c r="SRX1147" s="12"/>
      <c r="SRY1147" s="12"/>
      <c r="SRZ1147" s="12"/>
      <c r="SSA1147" s="12"/>
      <c r="SSB1147" s="12"/>
      <c r="SSC1147" s="12"/>
      <c r="SSD1147" s="12"/>
      <c r="SSE1147" s="12"/>
      <c r="SSF1147" s="12"/>
      <c r="SSG1147" s="12"/>
      <c r="SSH1147" s="12"/>
      <c r="SSI1147" s="12"/>
      <c r="SSJ1147" s="12"/>
      <c r="SSK1147" s="12"/>
      <c r="SSL1147" s="12"/>
      <c r="SSM1147" s="12"/>
      <c r="SSN1147" s="12"/>
      <c r="SSO1147" s="12"/>
      <c r="SSP1147" s="12"/>
      <c r="SSQ1147" s="12"/>
      <c r="SSR1147" s="12"/>
      <c r="SSS1147" s="12"/>
      <c r="SST1147" s="12"/>
      <c r="SSU1147" s="12"/>
      <c r="SSV1147" s="12"/>
      <c r="SSW1147" s="12"/>
      <c r="SSX1147" s="12"/>
      <c r="SSY1147" s="12"/>
      <c r="SSZ1147" s="12"/>
      <c r="STA1147" s="12"/>
      <c r="STB1147" s="12"/>
      <c r="STC1147" s="12"/>
      <c r="STD1147" s="12"/>
      <c r="STE1147" s="12"/>
      <c r="STF1147" s="12"/>
      <c r="STG1147" s="12"/>
      <c r="STH1147" s="12"/>
      <c r="STI1147" s="12"/>
      <c r="STJ1147" s="12"/>
      <c r="STK1147" s="12"/>
      <c r="STL1147" s="12"/>
      <c r="STM1147" s="12"/>
      <c r="STN1147" s="12"/>
      <c r="STO1147" s="12"/>
      <c r="STP1147" s="12"/>
      <c r="STQ1147" s="12"/>
      <c r="STR1147" s="12"/>
      <c r="STS1147" s="12"/>
      <c r="STT1147" s="12"/>
      <c r="STU1147" s="12"/>
      <c r="STV1147" s="12"/>
      <c r="STW1147" s="12"/>
      <c r="STX1147" s="12"/>
      <c r="STY1147" s="12"/>
      <c r="STZ1147" s="12"/>
      <c r="SUA1147" s="12"/>
      <c r="SUB1147" s="12"/>
      <c r="SUC1147" s="12"/>
      <c r="SUD1147" s="12"/>
      <c r="SUE1147" s="12"/>
      <c r="SUF1147" s="12"/>
      <c r="SUG1147" s="12"/>
      <c r="SUH1147" s="12"/>
      <c r="SUI1147" s="12"/>
      <c r="SUJ1147" s="12"/>
      <c r="SUK1147" s="12"/>
      <c r="SUL1147" s="12"/>
      <c r="SUM1147" s="12"/>
      <c r="SUN1147" s="12"/>
      <c r="SUO1147" s="12"/>
      <c r="SUP1147" s="12"/>
      <c r="SUQ1147" s="12"/>
      <c r="SUR1147" s="12"/>
      <c r="SUS1147" s="12"/>
      <c r="SUT1147" s="12"/>
      <c r="SUU1147" s="12"/>
      <c r="SUV1147" s="12"/>
      <c r="SUW1147" s="12"/>
      <c r="SUX1147" s="12"/>
      <c r="SUY1147" s="12"/>
      <c r="SUZ1147" s="12"/>
      <c r="SVA1147" s="12"/>
      <c r="SVB1147" s="12"/>
      <c r="SVC1147" s="12"/>
      <c r="SVD1147" s="12"/>
      <c r="SVE1147" s="12"/>
      <c r="SVF1147" s="12"/>
      <c r="SVG1147" s="12"/>
      <c r="SVH1147" s="12"/>
      <c r="SVI1147" s="12"/>
      <c r="SVJ1147" s="12"/>
      <c r="SVK1147" s="12"/>
      <c r="SVL1147" s="12"/>
      <c r="SVM1147" s="12"/>
      <c r="SVN1147" s="12"/>
      <c r="SVO1147" s="12"/>
      <c r="SVP1147" s="12"/>
      <c r="SVQ1147" s="12"/>
      <c r="SVR1147" s="12"/>
      <c r="SVS1147" s="12"/>
      <c r="SVT1147" s="12"/>
      <c r="SVU1147" s="12"/>
      <c r="SVV1147" s="12"/>
      <c r="SVW1147" s="12"/>
      <c r="SVX1147" s="12"/>
      <c r="SVY1147" s="12"/>
      <c r="SVZ1147" s="12"/>
      <c r="SWA1147" s="12"/>
      <c r="SWB1147" s="12"/>
      <c r="SWC1147" s="12"/>
      <c r="SWD1147" s="12"/>
      <c r="SWE1147" s="12"/>
      <c r="SWF1147" s="12"/>
      <c r="SWG1147" s="12"/>
      <c r="SWH1147" s="12"/>
      <c r="SWI1147" s="12"/>
      <c r="SWJ1147" s="12"/>
      <c r="SWK1147" s="12"/>
      <c r="SWL1147" s="12"/>
      <c r="SWM1147" s="12"/>
      <c r="SWN1147" s="12"/>
      <c r="SWO1147" s="12"/>
      <c r="SWP1147" s="12"/>
      <c r="SWQ1147" s="12"/>
      <c r="SWR1147" s="12"/>
      <c r="SWS1147" s="12"/>
      <c r="SWT1147" s="12"/>
      <c r="SWU1147" s="12"/>
      <c r="SWV1147" s="12"/>
      <c r="SWW1147" s="12"/>
      <c r="SWX1147" s="12"/>
      <c r="SWY1147" s="12"/>
      <c r="SWZ1147" s="12"/>
      <c r="SXA1147" s="12"/>
      <c r="SXB1147" s="12"/>
      <c r="SXC1147" s="12"/>
      <c r="SXD1147" s="12"/>
      <c r="SXE1147" s="12"/>
      <c r="SXF1147" s="12"/>
      <c r="SXG1147" s="12"/>
      <c r="SXH1147" s="12"/>
      <c r="SXI1147" s="12"/>
      <c r="SXJ1147" s="12"/>
      <c r="SXK1147" s="12"/>
      <c r="SXL1147" s="12"/>
      <c r="SXM1147" s="12"/>
      <c r="SXN1147" s="12"/>
      <c r="SXO1147" s="12"/>
      <c r="SXP1147" s="12"/>
      <c r="SXQ1147" s="12"/>
      <c r="SXR1147" s="12"/>
      <c r="SXS1147" s="12"/>
      <c r="SXT1147" s="12"/>
      <c r="SXU1147" s="12"/>
      <c r="SXV1147" s="12"/>
      <c r="SXW1147" s="12"/>
      <c r="SXX1147" s="12"/>
      <c r="SXY1147" s="12"/>
      <c r="SXZ1147" s="12"/>
      <c r="SYA1147" s="12"/>
      <c r="SYB1147" s="12"/>
      <c r="SYC1147" s="12"/>
      <c r="SYD1147" s="12"/>
      <c r="SYE1147" s="12"/>
      <c r="SYF1147" s="12"/>
      <c r="SYG1147" s="12"/>
      <c r="SYH1147" s="12"/>
      <c r="SYI1147" s="12"/>
      <c r="SYJ1147" s="12"/>
      <c r="SYK1147" s="12"/>
      <c r="SYL1147" s="12"/>
      <c r="SYM1147" s="12"/>
      <c r="SYN1147" s="12"/>
      <c r="SYO1147" s="12"/>
      <c r="SYP1147" s="12"/>
      <c r="SYQ1147" s="12"/>
      <c r="SYR1147" s="12"/>
      <c r="SYS1147" s="12"/>
      <c r="SYT1147" s="12"/>
      <c r="SYU1147" s="12"/>
      <c r="SYV1147" s="12"/>
      <c r="SYW1147" s="12"/>
      <c r="SYX1147" s="12"/>
      <c r="SYY1147" s="12"/>
      <c r="SYZ1147" s="12"/>
      <c r="SZA1147" s="12"/>
      <c r="SZB1147" s="12"/>
      <c r="SZC1147" s="12"/>
      <c r="SZD1147" s="12"/>
      <c r="SZE1147" s="12"/>
      <c r="SZF1147" s="12"/>
      <c r="SZG1147" s="12"/>
      <c r="SZH1147" s="12"/>
      <c r="SZI1147" s="12"/>
      <c r="SZJ1147" s="12"/>
      <c r="SZK1147" s="12"/>
      <c r="SZL1147" s="12"/>
      <c r="SZM1147" s="12"/>
      <c r="SZN1147" s="12"/>
      <c r="SZO1147" s="12"/>
      <c r="SZP1147" s="12"/>
      <c r="SZQ1147" s="12"/>
      <c r="SZR1147" s="12"/>
      <c r="SZS1147" s="12"/>
      <c r="SZT1147" s="12"/>
      <c r="SZU1147" s="12"/>
      <c r="SZV1147" s="12"/>
      <c r="SZW1147" s="12"/>
      <c r="SZX1147" s="12"/>
      <c r="SZY1147" s="12"/>
      <c r="SZZ1147" s="12"/>
      <c r="TAA1147" s="12"/>
      <c r="TAB1147" s="12"/>
      <c r="TAC1147" s="12"/>
      <c r="TAD1147" s="12"/>
      <c r="TAE1147" s="12"/>
      <c r="TAF1147" s="12"/>
      <c r="TAG1147" s="12"/>
      <c r="TAH1147" s="12"/>
      <c r="TAI1147" s="12"/>
      <c r="TAJ1147" s="12"/>
      <c r="TAK1147" s="12"/>
      <c r="TAL1147" s="12"/>
      <c r="TAM1147" s="12"/>
      <c r="TAN1147" s="12"/>
      <c r="TAO1147" s="12"/>
      <c r="TAP1147" s="12"/>
      <c r="TAQ1147" s="12"/>
      <c r="TAR1147" s="12"/>
      <c r="TAS1147" s="12"/>
      <c r="TAT1147" s="12"/>
      <c r="TAU1147" s="12"/>
      <c r="TAV1147" s="12"/>
      <c r="TAW1147" s="12"/>
      <c r="TAX1147" s="12"/>
      <c r="TAY1147" s="12"/>
      <c r="TAZ1147" s="12"/>
      <c r="TBA1147" s="12"/>
      <c r="TBB1147" s="12"/>
      <c r="TBC1147" s="12"/>
      <c r="TBD1147" s="12"/>
      <c r="TBE1147" s="12"/>
      <c r="TBF1147" s="12"/>
      <c r="TBG1147" s="12"/>
      <c r="TBH1147" s="12"/>
      <c r="TBI1147" s="12"/>
      <c r="TBJ1147" s="12"/>
      <c r="TBK1147" s="12"/>
      <c r="TBL1147" s="12"/>
      <c r="TBM1147" s="12"/>
      <c r="TBN1147" s="12"/>
      <c r="TBO1147" s="12"/>
      <c r="TBP1147" s="12"/>
      <c r="TBQ1147" s="12"/>
      <c r="TBR1147" s="12"/>
      <c r="TBS1147" s="12"/>
      <c r="TBT1147" s="12"/>
      <c r="TBU1147" s="12"/>
      <c r="TBV1147" s="12"/>
      <c r="TBW1147" s="12"/>
      <c r="TBX1147" s="12"/>
      <c r="TBY1147" s="12"/>
      <c r="TBZ1147" s="12"/>
      <c r="TCA1147" s="12"/>
      <c r="TCB1147" s="12"/>
      <c r="TCC1147" s="12"/>
      <c r="TCD1147" s="12"/>
      <c r="TCE1147" s="12"/>
      <c r="TCF1147" s="12"/>
      <c r="TCG1147" s="12"/>
      <c r="TCH1147" s="12"/>
      <c r="TCI1147" s="12"/>
      <c r="TCJ1147" s="12"/>
      <c r="TCK1147" s="12"/>
      <c r="TCL1147" s="12"/>
      <c r="TCM1147" s="12"/>
      <c r="TCN1147" s="12"/>
      <c r="TCO1147" s="12"/>
      <c r="TCP1147" s="12"/>
      <c r="TCQ1147" s="12"/>
      <c r="TCR1147" s="12"/>
      <c r="TCS1147" s="12"/>
      <c r="TCT1147" s="12"/>
      <c r="TCU1147" s="12"/>
      <c r="TCV1147" s="12"/>
      <c r="TCW1147" s="12"/>
      <c r="TCX1147" s="12"/>
      <c r="TCY1147" s="12"/>
      <c r="TCZ1147" s="12"/>
      <c r="TDA1147" s="12"/>
      <c r="TDB1147" s="12"/>
      <c r="TDC1147" s="12"/>
      <c r="TDD1147" s="12"/>
      <c r="TDE1147" s="12"/>
      <c r="TDF1147" s="12"/>
      <c r="TDG1147" s="12"/>
      <c r="TDH1147" s="12"/>
      <c r="TDI1147" s="12"/>
      <c r="TDJ1147" s="12"/>
      <c r="TDK1147" s="12"/>
      <c r="TDL1147" s="12"/>
      <c r="TDM1147" s="12"/>
      <c r="TDN1147" s="12"/>
      <c r="TDO1147" s="12"/>
      <c r="TDP1147" s="12"/>
      <c r="TDQ1147" s="12"/>
      <c r="TDR1147" s="12"/>
      <c r="TDS1147" s="12"/>
      <c r="TDT1147" s="12"/>
      <c r="TDU1147" s="12"/>
      <c r="TDV1147" s="12"/>
      <c r="TDW1147" s="12"/>
      <c r="TDX1147" s="12"/>
      <c r="TDY1147" s="12"/>
      <c r="TDZ1147" s="12"/>
      <c r="TEA1147" s="12"/>
      <c r="TEB1147" s="12"/>
      <c r="TEC1147" s="12"/>
      <c r="TED1147" s="12"/>
      <c r="TEE1147" s="12"/>
      <c r="TEF1147" s="12"/>
      <c r="TEG1147" s="12"/>
      <c r="TEH1147" s="12"/>
      <c r="TEI1147" s="12"/>
      <c r="TEJ1147" s="12"/>
      <c r="TEK1147" s="12"/>
      <c r="TEL1147" s="12"/>
      <c r="TEM1147" s="12"/>
      <c r="TEN1147" s="12"/>
      <c r="TEO1147" s="12"/>
      <c r="TEP1147" s="12"/>
      <c r="TEQ1147" s="12"/>
      <c r="TER1147" s="12"/>
      <c r="TES1147" s="12"/>
      <c r="TET1147" s="12"/>
      <c r="TEU1147" s="12"/>
      <c r="TEV1147" s="12"/>
      <c r="TEW1147" s="12"/>
      <c r="TEX1147" s="12"/>
      <c r="TEY1147" s="12"/>
      <c r="TEZ1147" s="12"/>
      <c r="TFA1147" s="12"/>
      <c r="TFB1147" s="12"/>
      <c r="TFC1147" s="12"/>
      <c r="TFD1147" s="12"/>
      <c r="TFE1147" s="12"/>
      <c r="TFF1147" s="12"/>
      <c r="TFG1147" s="12"/>
      <c r="TFH1147" s="12"/>
      <c r="TFI1147" s="12"/>
      <c r="TFJ1147" s="12"/>
      <c r="TFK1147" s="12"/>
      <c r="TFL1147" s="12"/>
      <c r="TFM1147" s="12"/>
      <c r="TFN1147" s="12"/>
      <c r="TFO1147" s="12"/>
      <c r="TFP1147" s="12"/>
      <c r="TFQ1147" s="12"/>
      <c r="TFR1147" s="12"/>
      <c r="TFS1147" s="12"/>
      <c r="TFT1147" s="12"/>
      <c r="TFU1147" s="12"/>
      <c r="TFV1147" s="12"/>
      <c r="TFW1147" s="12"/>
      <c r="TFX1147" s="12"/>
      <c r="TFY1147" s="12"/>
      <c r="TFZ1147" s="12"/>
      <c r="TGA1147" s="12"/>
      <c r="TGB1147" s="12"/>
      <c r="TGC1147" s="12"/>
      <c r="TGD1147" s="12"/>
      <c r="TGE1147" s="12"/>
      <c r="TGF1147" s="12"/>
      <c r="TGG1147" s="12"/>
      <c r="TGH1147" s="12"/>
      <c r="TGI1147" s="12"/>
      <c r="TGJ1147" s="12"/>
      <c r="TGK1147" s="12"/>
      <c r="TGL1147" s="12"/>
      <c r="TGM1147" s="12"/>
      <c r="TGN1147" s="12"/>
      <c r="TGO1147" s="12"/>
      <c r="TGP1147" s="12"/>
      <c r="TGQ1147" s="12"/>
      <c r="TGR1147" s="12"/>
      <c r="TGS1147" s="12"/>
      <c r="TGT1147" s="12"/>
      <c r="TGU1147" s="12"/>
      <c r="TGV1147" s="12"/>
      <c r="TGW1147" s="12"/>
      <c r="TGX1147" s="12"/>
      <c r="TGY1147" s="12"/>
      <c r="TGZ1147" s="12"/>
      <c r="THA1147" s="12"/>
      <c r="THB1147" s="12"/>
      <c r="THC1147" s="12"/>
      <c r="THD1147" s="12"/>
      <c r="THE1147" s="12"/>
      <c r="THF1147" s="12"/>
      <c r="THG1147" s="12"/>
      <c r="THH1147" s="12"/>
      <c r="THI1147" s="12"/>
      <c r="THJ1147" s="12"/>
      <c r="THK1147" s="12"/>
      <c r="THL1147" s="12"/>
      <c r="THM1147" s="12"/>
      <c r="THN1147" s="12"/>
      <c r="THO1147" s="12"/>
      <c r="THP1147" s="12"/>
      <c r="THQ1147" s="12"/>
      <c r="THR1147" s="12"/>
      <c r="THS1147" s="12"/>
      <c r="THT1147" s="12"/>
      <c r="THU1147" s="12"/>
      <c r="THV1147" s="12"/>
      <c r="THW1147" s="12"/>
      <c r="THX1147" s="12"/>
      <c r="THY1147" s="12"/>
      <c r="THZ1147" s="12"/>
      <c r="TIA1147" s="12"/>
      <c r="TIB1147" s="12"/>
      <c r="TIC1147" s="12"/>
      <c r="TID1147" s="12"/>
      <c r="TIE1147" s="12"/>
      <c r="TIF1147" s="12"/>
      <c r="TIG1147" s="12"/>
      <c r="TIH1147" s="12"/>
      <c r="TII1147" s="12"/>
      <c r="TIJ1147" s="12"/>
      <c r="TIK1147" s="12"/>
      <c r="TIL1147" s="12"/>
      <c r="TIM1147" s="12"/>
      <c r="TIN1147" s="12"/>
      <c r="TIO1147" s="12"/>
      <c r="TIP1147" s="12"/>
      <c r="TIQ1147" s="12"/>
      <c r="TIR1147" s="12"/>
      <c r="TIS1147" s="12"/>
      <c r="TIT1147" s="12"/>
      <c r="TIU1147" s="12"/>
      <c r="TIV1147" s="12"/>
      <c r="TIW1147" s="12"/>
      <c r="TIX1147" s="12"/>
      <c r="TIY1147" s="12"/>
      <c r="TIZ1147" s="12"/>
      <c r="TJA1147" s="12"/>
      <c r="TJB1147" s="12"/>
      <c r="TJC1147" s="12"/>
      <c r="TJD1147" s="12"/>
      <c r="TJE1147" s="12"/>
      <c r="TJF1147" s="12"/>
      <c r="TJG1147" s="12"/>
      <c r="TJH1147" s="12"/>
      <c r="TJI1147" s="12"/>
      <c r="TJJ1147" s="12"/>
      <c r="TJK1147" s="12"/>
      <c r="TJL1147" s="12"/>
      <c r="TJM1147" s="12"/>
      <c r="TJN1147" s="12"/>
      <c r="TJO1147" s="12"/>
      <c r="TJP1147" s="12"/>
      <c r="TJQ1147" s="12"/>
      <c r="TJR1147" s="12"/>
      <c r="TJS1147" s="12"/>
      <c r="TJT1147" s="12"/>
      <c r="TJU1147" s="12"/>
      <c r="TJV1147" s="12"/>
      <c r="TJW1147" s="12"/>
      <c r="TJX1147" s="12"/>
      <c r="TJY1147" s="12"/>
      <c r="TJZ1147" s="12"/>
      <c r="TKA1147" s="12"/>
      <c r="TKB1147" s="12"/>
      <c r="TKC1147" s="12"/>
      <c r="TKD1147" s="12"/>
      <c r="TKE1147" s="12"/>
      <c r="TKF1147" s="12"/>
      <c r="TKG1147" s="12"/>
      <c r="TKH1147" s="12"/>
      <c r="TKI1147" s="12"/>
      <c r="TKJ1147" s="12"/>
      <c r="TKK1147" s="12"/>
      <c r="TKL1147" s="12"/>
      <c r="TKM1147" s="12"/>
      <c r="TKN1147" s="12"/>
      <c r="TKO1147" s="12"/>
      <c r="TKP1147" s="12"/>
      <c r="TKQ1147" s="12"/>
      <c r="TKR1147" s="12"/>
      <c r="TKS1147" s="12"/>
      <c r="TKT1147" s="12"/>
      <c r="TKU1147" s="12"/>
      <c r="TKV1147" s="12"/>
      <c r="TKW1147" s="12"/>
      <c r="TKX1147" s="12"/>
      <c r="TKY1147" s="12"/>
      <c r="TKZ1147" s="12"/>
      <c r="TLA1147" s="12"/>
      <c r="TLB1147" s="12"/>
      <c r="TLC1147" s="12"/>
      <c r="TLD1147" s="12"/>
      <c r="TLE1147" s="12"/>
      <c r="TLF1147" s="12"/>
      <c r="TLG1147" s="12"/>
      <c r="TLH1147" s="12"/>
      <c r="TLI1147" s="12"/>
      <c r="TLJ1147" s="12"/>
      <c r="TLK1147" s="12"/>
      <c r="TLL1147" s="12"/>
      <c r="TLM1147" s="12"/>
      <c r="TLN1147" s="12"/>
      <c r="TLO1147" s="12"/>
      <c r="TLP1147" s="12"/>
      <c r="TLQ1147" s="12"/>
      <c r="TLR1147" s="12"/>
      <c r="TLS1147" s="12"/>
      <c r="TLT1147" s="12"/>
      <c r="TLU1147" s="12"/>
      <c r="TLV1147" s="12"/>
      <c r="TLW1147" s="12"/>
      <c r="TLX1147" s="12"/>
      <c r="TLY1147" s="12"/>
      <c r="TLZ1147" s="12"/>
      <c r="TMA1147" s="12"/>
      <c r="TMB1147" s="12"/>
      <c r="TMC1147" s="12"/>
      <c r="TMD1147" s="12"/>
      <c r="TME1147" s="12"/>
      <c r="TMF1147" s="12"/>
      <c r="TMG1147" s="12"/>
      <c r="TMH1147" s="12"/>
      <c r="TMI1147" s="12"/>
      <c r="TMJ1147" s="12"/>
      <c r="TMK1147" s="12"/>
      <c r="TML1147" s="12"/>
      <c r="TMM1147" s="12"/>
      <c r="TMN1147" s="12"/>
      <c r="TMO1147" s="12"/>
      <c r="TMP1147" s="12"/>
      <c r="TMQ1147" s="12"/>
      <c r="TMR1147" s="12"/>
      <c r="TMS1147" s="12"/>
      <c r="TMT1147" s="12"/>
      <c r="TMU1147" s="12"/>
      <c r="TMV1147" s="12"/>
      <c r="TMW1147" s="12"/>
      <c r="TMX1147" s="12"/>
      <c r="TMY1147" s="12"/>
      <c r="TMZ1147" s="12"/>
      <c r="TNA1147" s="12"/>
      <c r="TNB1147" s="12"/>
      <c r="TNC1147" s="12"/>
      <c r="TND1147" s="12"/>
      <c r="TNE1147" s="12"/>
      <c r="TNF1147" s="12"/>
      <c r="TNG1147" s="12"/>
      <c r="TNH1147" s="12"/>
      <c r="TNI1147" s="12"/>
      <c r="TNJ1147" s="12"/>
      <c r="TNK1147" s="12"/>
      <c r="TNL1147" s="12"/>
      <c r="TNM1147" s="12"/>
      <c r="TNN1147" s="12"/>
      <c r="TNO1147" s="12"/>
      <c r="TNP1147" s="12"/>
      <c r="TNQ1147" s="12"/>
      <c r="TNR1147" s="12"/>
      <c r="TNS1147" s="12"/>
      <c r="TNT1147" s="12"/>
      <c r="TNU1147" s="12"/>
      <c r="TNV1147" s="12"/>
      <c r="TNW1147" s="12"/>
      <c r="TNX1147" s="12"/>
      <c r="TNY1147" s="12"/>
      <c r="TNZ1147" s="12"/>
      <c r="TOA1147" s="12"/>
      <c r="TOB1147" s="12"/>
      <c r="TOC1147" s="12"/>
      <c r="TOD1147" s="12"/>
      <c r="TOE1147" s="12"/>
      <c r="TOF1147" s="12"/>
      <c r="TOG1147" s="12"/>
      <c r="TOH1147" s="12"/>
      <c r="TOI1147" s="12"/>
      <c r="TOJ1147" s="12"/>
      <c r="TOK1147" s="12"/>
      <c r="TOL1147" s="12"/>
      <c r="TOM1147" s="12"/>
      <c r="TON1147" s="12"/>
      <c r="TOO1147" s="12"/>
      <c r="TOP1147" s="12"/>
      <c r="TOQ1147" s="12"/>
      <c r="TOR1147" s="12"/>
      <c r="TOS1147" s="12"/>
      <c r="TOT1147" s="12"/>
      <c r="TOU1147" s="12"/>
      <c r="TOV1147" s="12"/>
      <c r="TOW1147" s="12"/>
      <c r="TOX1147" s="12"/>
      <c r="TOY1147" s="12"/>
      <c r="TOZ1147" s="12"/>
      <c r="TPA1147" s="12"/>
      <c r="TPB1147" s="12"/>
      <c r="TPC1147" s="12"/>
      <c r="TPD1147" s="12"/>
      <c r="TPE1147" s="12"/>
      <c r="TPF1147" s="12"/>
      <c r="TPG1147" s="12"/>
      <c r="TPH1147" s="12"/>
      <c r="TPI1147" s="12"/>
      <c r="TPJ1147" s="12"/>
      <c r="TPK1147" s="12"/>
      <c r="TPL1147" s="12"/>
      <c r="TPM1147" s="12"/>
      <c r="TPN1147" s="12"/>
      <c r="TPO1147" s="12"/>
      <c r="TPP1147" s="12"/>
      <c r="TPQ1147" s="12"/>
      <c r="TPR1147" s="12"/>
      <c r="TPS1147" s="12"/>
      <c r="TPT1147" s="12"/>
      <c r="TPU1147" s="12"/>
      <c r="TPV1147" s="12"/>
      <c r="TPW1147" s="12"/>
      <c r="TPX1147" s="12"/>
      <c r="TPY1147" s="12"/>
      <c r="TPZ1147" s="12"/>
      <c r="TQA1147" s="12"/>
      <c r="TQB1147" s="12"/>
      <c r="TQC1147" s="12"/>
      <c r="TQD1147" s="12"/>
      <c r="TQE1147" s="12"/>
      <c r="TQF1147" s="12"/>
      <c r="TQG1147" s="12"/>
      <c r="TQH1147" s="12"/>
      <c r="TQI1147" s="12"/>
      <c r="TQJ1147" s="12"/>
      <c r="TQK1147" s="12"/>
      <c r="TQL1147" s="12"/>
      <c r="TQM1147" s="12"/>
      <c r="TQN1147" s="12"/>
      <c r="TQO1147" s="12"/>
      <c r="TQP1147" s="12"/>
      <c r="TQQ1147" s="12"/>
      <c r="TQR1147" s="12"/>
      <c r="TQS1147" s="12"/>
      <c r="TQT1147" s="12"/>
      <c r="TQU1147" s="12"/>
      <c r="TQV1147" s="12"/>
      <c r="TQW1147" s="12"/>
      <c r="TQX1147" s="12"/>
      <c r="TQY1147" s="12"/>
      <c r="TQZ1147" s="12"/>
      <c r="TRA1147" s="12"/>
      <c r="TRB1147" s="12"/>
      <c r="TRC1147" s="12"/>
      <c r="TRD1147" s="12"/>
      <c r="TRE1147" s="12"/>
      <c r="TRF1147" s="12"/>
      <c r="TRG1147" s="12"/>
      <c r="TRH1147" s="12"/>
      <c r="TRI1147" s="12"/>
      <c r="TRJ1147" s="12"/>
      <c r="TRK1147" s="12"/>
      <c r="TRL1147" s="12"/>
      <c r="TRM1147" s="12"/>
      <c r="TRN1147" s="12"/>
      <c r="TRO1147" s="12"/>
      <c r="TRP1147" s="12"/>
      <c r="TRQ1147" s="12"/>
      <c r="TRR1147" s="12"/>
      <c r="TRS1147" s="12"/>
      <c r="TRT1147" s="12"/>
      <c r="TRU1147" s="12"/>
      <c r="TRV1147" s="12"/>
      <c r="TRW1147" s="12"/>
      <c r="TRX1147" s="12"/>
      <c r="TRY1147" s="12"/>
      <c r="TRZ1147" s="12"/>
      <c r="TSA1147" s="12"/>
      <c r="TSB1147" s="12"/>
      <c r="TSC1147" s="12"/>
      <c r="TSD1147" s="12"/>
      <c r="TSE1147" s="12"/>
      <c r="TSF1147" s="12"/>
      <c r="TSG1147" s="12"/>
      <c r="TSH1147" s="12"/>
      <c r="TSI1147" s="12"/>
      <c r="TSJ1147" s="12"/>
      <c r="TSK1147" s="12"/>
      <c r="TSL1147" s="12"/>
      <c r="TSM1147" s="12"/>
      <c r="TSN1147" s="12"/>
      <c r="TSO1147" s="12"/>
      <c r="TSP1147" s="12"/>
      <c r="TSQ1147" s="12"/>
      <c r="TSR1147" s="12"/>
      <c r="TSS1147" s="12"/>
      <c r="TST1147" s="12"/>
      <c r="TSU1147" s="12"/>
      <c r="TSV1147" s="12"/>
      <c r="TSW1147" s="12"/>
      <c r="TSX1147" s="12"/>
      <c r="TSY1147" s="12"/>
      <c r="TSZ1147" s="12"/>
      <c r="TTA1147" s="12"/>
      <c r="TTB1147" s="12"/>
      <c r="TTC1147" s="12"/>
      <c r="TTD1147" s="12"/>
      <c r="TTE1147" s="12"/>
      <c r="TTF1147" s="12"/>
      <c r="TTG1147" s="12"/>
      <c r="TTH1147" s="12"/>
      <c r="TTI1147" s="12"/>
      <c r="TTJ1147" s="12"/>
      <c r="TTK1147" s="12"/>
      <c r="TTL1147" s="12"/>
      <c r="TTM1147" s="12"/>
      <c r="TTN1147" s="12"/>
      <c r="TTO1147" s="12"/>
      <c r="TTP1147" s="12"/>
      <c r="TTQ1147" s="12"/>
      <c r="TTR1147" s="12"/>
      <c r="TTS1147" s="12"/>
      <c r="TTT1147" s="12"/>
      <c r="TTU1147" s="12"/>
      <c r="TTV1147" s="12"/>
      <c r="TTW1147" s="12"/>
      <c r="TTX1147" s="12"/>
      <c r="TTY1147" s="12"/>
      <c r="TTZ1147" s="12"/>
      <c r="TUA1147" s="12"/>
      <c r="TUB1147" s="12"/>
      <c r="TUC1147" s="12"/>
      <c r="TUD1147" s="12"/>
      <c r="TUE1147" s="12"/>
      <c r="TUF1147" s="12"/>
      <c r="TUG1147" s="12"/>
      <c r="TUH1147" s="12"/>
      <c r="TUI1147" s="12"/>
      <c r="TUJ1147" s="12"/>
      <c r="TUK1147" s="12"/>
      <c r="TUL1147" s="12"/>
      <c r="TUM1147" s="12"/>
      <c r="TUN1147" s="12"/>
      <c r="TUO1147" s="12"/>
      <c r="TUP1147" s="12"/>
      <c r="TUQ1147" s="12"/>
      <c r="TUR1147" s="12"/>
      <c r="TUS1147" s="12"/>
      <c r="TUT1147" s="12"/>
      <c r="TUU1147" s="12"/>
      <c r="TUV1147" s="12"/>
      <c r="TUW1147" s="12"/>
      <c r="TUX1147" s="12"/>
      <c r="TUY1147" s="12"/>
      <c r="TUZ1147" s="12"/>
      <c r="TVA1147" s="12"/>
      <c r="TVB1147" s="12"/>
      <c r="TVC1147" s="12"/>
      <c r="TVD1147" s="12"/>
      <c r="TVE1147" s="12"/>
      <c r="TVF1147" s="12"/>
      <c r="TVG1147" s="12"/>
      <c r="TVH1147" s="12"/>
      <c r="TVI1147" s="12"/>
      <c r="TVJ1147" s="12"/>
      <c r="TVK1147" s="12"/>
      <c r="TVL1147" s="12"/>
      <c r="TVM1147" s="12"/>
      <c r="TVN1147" s="12"/>
      <c r="TVO1147" s="12"/>
      <c r="TVP1147" s="12"/>
      <c r="TVQ1147" s="12"/>
      <c r="TVR1147" s="12"/>
      <c r="TVS1147" s="12"/>
      <c r="TVT1147" s="12"/>
      <c r="TVU1147" s="12"/>
      <c r="TVV1147" s="12"/>
      <c r="TVW1147" s="12"/>
      <c r="TVX1147" s="12"/>
      <c r="TVY1147" s="12"/>
      <c r="TVZ1147" s="12"/>
      <c r="TWA1147" s="12"/>
      <c r="TWB1147" s="12"/>
      <c r="TWC1147" s="12"/>
      <c r="TWD1147" s="12"/>
      <c r="TWE1147" s="12"/>
      <c r="TWF1147" s="12"/>
      <c r="TWG1147" s="12"/>
      <c r="TWH1147" s="12"/>
      <c r="TWI1147" s="12"/>
      <c r="TWJ1147" s="12"/>
      <c r="TWK1147" s="12"/>
      <c r="TWL1147" s="12"/>
      <c r="TWM1147" s="12"/>
      <c r="TWN1147" s="12"/>
      <c r="TWO1147" s="12"/>
      <c r="TWP1147" s="12"/>
      <c r="TWQ1147" s="12"/>
      <c r="TWR1147" s="12"/>
      <c r="TWS1147" s="12"/>
      <c r="TWT1147" s="12"/>
      <c r="TWU1147" s="12"/>
      <c r="TWV1147" s="12"/>
      <c r="TWW1147" s="12"/>
      <c r="TWX1147" s="12"/>
      <c r="TWY1147" s="12"/>
      <c r="TWZ1147" s="12"/>
      <c r="TXA1147" s="12"/>
      <c r="TXB1147" s="12"/>
      <c r="TXC1147" s="12"/>
      <c r="TXD1147" s="12"/>
      <c r="TXE1147" s="12"/>
      <c r="TXF1147" s="12"/>
      <c r="TXG1147" s="12"/>
      <c r="TXH1147" s="12"/>
      <c r="TXI1147" s="12"/>
      <c r="TXJ1147" s="12"/>
      <c r="TXK1147" s="12"/>
      <c r="TXL1147" s="12"/>
      <c r="TXM1147" s="12"/>
      <c r="TXN1147" s="12"/>
      <c r="TXO1147" s="12"/>
      <c r="TXP1147" s="12"/>
      <c r="TXQ1147" s="12"/>
      <c r="TXR1147" s="12"/>
      <c r="TXS1147" s="12"/>
      <c r="TXT1147" s="12"/>
      <c r="TXU1147" s="12"/>
      <c r="TXV1147" s="12"/>
      <c r="TXW1147" s="12"/>
      <c r="TXX1147" s="12"/>
      <c r="TXY1147" s="12"/>
      <c r="TXZ1147" s="12"/>
      <c r="TYA1147" s="12"/>
      <c r="TYB1147" s="12"/>
      <c r="TYC1147" s="12"/>
      <c r="TYD1147" s="12"/>
      <c r="TYE1147" s="12"/>
      <c r="TYF1147" s="12"/>
      <c r="TYG1147" s="12"/>
      <c r="TYH1147" s="12"/>
      <c r="TYI1147" s="12"/>
      <c r="TYJ1147" s="12"/>
      <c r="TYK1147" s="12"/>
      <c r="TYL1147" s="12"/>
      <c r="TYM1147" s="12"/>
      <c r="TYN1147" s="12"/>
      <c r="TYO1147" s="12"/>
      <c r="TYP1147" s="12"/>
      <c r="TYQ1147" s="12"/>
      <c r="TYR1147" s="12"/>
      <c r="TYS1147" s="12"/>
      <c r="TYT1147" s="12"/>
      <c r="TYU1147" s="12"/>
      <c r="TYV1147" s="12"/>
      <c r="TYW1147" s="12"/>
      <c r="TYX1147" s="12"/>
      <c r="TYY1147" s="12"/>
      <c r="TYZ1147" s="12"/>
      <c r="TZA1147" s="12"/>
      <c r="TZB1147" s="12"/>
      <c r="TZC1147" s="12"/>
      <c r="TZD1147" s="12"/>
      <c r="TZE1147" s="12"/>
      <c r="TZF1147" s="12"/>
      <c r="TZG1147" s="12"/>
      <c r="TZH1147" s="12"/>
      <c r="TZI1147" s="12"/>
      <c r="TZJ1147" s="12"/>
      <c r="TZK1147" s="12"/>
      <c r="TZL1147" s="12"/>
      <c r="TZM1147" s="12"/>
      <c r="TZN1147" s="12"/>
      <c r="TZO1147" s="12"/>
      <c r="TZP1147" s="12"/>
      <c r="TZQ1147" s="12"/>
      <c r="TZR1147" s="12"/>
      <c r="TZS1147" s="12"/>
      <c r="TZT1147" s="12"/>
      <c r="TZU1147" s="12"/>
      <c r="TZV1147" s="12"/>
      <c r="TZW1147" s="12"/>
      <c r="TZX1147" s="12"/>
      <c r="TZY1147" s="12"/>
      <c r="TZZ1147" s="12"/>
      <c r="UAA1147" s="12"/>
      <c r="UAB1147" s="12"/>
      <c r="UAC1147" s="12"/>
      <c r="UAD1147" s="12"/>
      <c r="UAE1147" s="12"/>
      <c r="UAF1147" s="12"/>
      <c r="UAG1147" s="12"/>
      <c r="UAH1147" s="12"/>
      <c r="UAI1147" s="12"/>
      <c r="UAJ1147" s="12"/>
      <c r="UAK1147" s="12"/>
      <c r="UAL1147" s="12"/>
      <c r="UAM1147" s="12"/>
      <c r="UAN1147" s="12"/>
      <c r="UAO1147" s="12"/>
      <c r="UAP1147" s="12"/>
      <c r="UAQ1147" s="12"/>
      <c r="UAR1147" s="12"/>
      <c r="UAS1147" s="12"/>
      <c r="UAT1147" s="12"/>
      <c r="UAU1147" s="12"/>
      <c r="UAV1147" s="12"/>
      <c r="UAW1147" s="12"/>
      <c r="UAX1147" s="12"/>
      <c r="UAY1147" s="12"/>
      <c r="UAZ1147" s="12"/>
      <c r="UBA1147" s="12"/>
      <c r="UBB1147" s="12"/>
      <c r="UBC1147" s="12"/>
      <c r="UBD1147" s="12"/>
      <c r="UBE1147" s="12"/>
      <c r="UBF1147" s="12"/>
      <c r="UBG1147" s="12"/>
      <c r="UBH1147" s="12"/>
      <c r="UBI1147" s="12"/>
      <c r="UBJ1147" s="12"/>
      <c r="UBK1147" s="12"/>
      <c r="UBL1147" s="12"/>
      <c r="UBM1147" s="12"/>
      <c r="UBN1147" s="12"/>
      <c r="UBO1147" s="12"/>
      <c r="UBP1147" s="12"/>
      <c r="UBQ1147" s="12"/>
      <c r="UBR1147" s="12"/>
      <c r="UBS1147" s="12"/>
      <c r="UBT1147" s="12"/>
      <c r="UBU1147" s="12"/>
      <c r="UBV1147" s="12"/>
      <c r="UBW1147" s="12"/>
      <c r="UBX1147" s="12"/>
      <c r="UBY1147" s="12"/>
      <c r="UBZ1147" s="12"/>
      <c r="UCA1147" s="12"/>
      <c r="UCB1147" s="12"/>
      <c r="UCC1147" s="12"/>
      <c r="UCD1147" s="12"/>
      <c r="UCE1147" s="12"/>
      <c r="UCF1147" s="12"/>
      <c r="UCG1147" s="12"/>
      <c r="UCH1147" s="12"/>
      <c r="UCI1147" s="12"/>
      <c r="UCJ1147" s="12"/>
      <c r="UCK1147" s="12"/>
      <c r="UCL1147" s="12"/>
      <c r="UCM1147" s="12"/>
      <c r="UCN1147" s="12"/>
      <c r="UCO1147" s="12"/>
      <c r="UCP1147" s="12"/>
      <c r="UCQ1147" s="12"/>
      <c r="UCR1147" s="12"/>
      <c r="UCS1147" s="12"/>
      <c r="UCT1147" s="12"/>
      <c r="UCU1147" s="12"/>
      <c r="UCV1147" s="12"/>
      <c r="UCW1147" s="12"/>
      <c r="UCX1147" s="12"/>
      <c r="UCY1147" s="12"/>
      <c r="UCZ1147" s="12"/>
      <c r="UDA1147" s="12"/>
      <c r="UDB1147" s="12"/>
      <c r="UDC1147" s="12"/>
      <c r="UDD1147" s="12"/>
      <c r="UDE1147" s="12"/>
      <c r="UDF1147" s="12"/>
      <c r="UDG1147" s="12"/>
      <c r="UDH1147" s="12"/>
      <c r="UDI1147" s="12"/>
      <c r="UDJ1147" s="12"/>
      <c r="UDK1147" s="12"/>
      <c r="UDL1147" s="12"/>
      <c r="UDM1147" s="12"/>
      <c r="UDN1147" s="12"/>
      <c r="UDO1147" s="12"/>
      <c r="UDP1147" s="12"/>
      <c r="UDQ1147" s="12"/>
      <c r="UDR1147" s="12"/>
      <c r="UDS1147" s="12"/>
      <c r="UDT1147" s="12"/>
      <c r="UDU1147" s="12"/>
      <c r="UDV1147" s="12"/>
      <c r="UDW1147" s="12"/>
      <c r="UDX1147" s="12"/>
      <c r="UDY1147" s="12"/>
      <c r="UDZ1147" s="12"/>
      <c r="UEA1147" s="12"/>
      <c r="UEB1147" s="12"/>
      <c r="UEC1147" s="12"/>
      <c r="UED1147" s="12"/>
      <c r="UEE1147" s="12"/>
      <c r="UEF1147" s="12"/>
      <c r="UEG1147" s="12"/>
      <c r="UEH1147" s="12"/>
      <c r="UEI1147" s="12"/>
      <c r="UEJ1147" s="12"/>
      <c r="UEK1147" s="12"/>
      <c r="UEL1147" s="12"/>
      <c r="UEM1147" s="12"/>
      <c r="UEN1147" s="12"/>
      <c r="UEO1147" s="12"/>
      <c r="UEP1147" s="12"/>
      <c r="UEQ1147" s="12"/>
      <c r="UER1147" s="12"/>
      <c r="UES1147" s="12"/>
      <c r="UET1147" s="12"/>
      <c r="UEU1147" s="12"/>
      <c r="UEV1147" s="12"/>
      <c r="UEW1147" s="12"/>
      <c r="UEX1147" s="12"/>
      <c r="UEY1147" s="12"/>
      <c r="UEZ1147" s="12"/>
      <c r="UFA1147" s="12"/>
      <c r="UFB1147" s="12"/>
      <c r="UFC1147" s="12"/>
      <c r="UFD1147" s="12"/>
      <c r="UFE1147" s="12"/>
      <c r="UFF1147" s="12"/>
      <c r="UFG1147" s="12"/>
      <c r="UFH1147" s="12"/>
      <c r="UFI1147" s="12"/>
      <c r="UFJ1147" s="12"/>
      <c r="UFK1147" s="12"/>
      <c r="UFL1147" s="12"/>
      <c r="UFM1147" s="12"/>
      <c r="UFN1147" s="12"/>
      <c r="UFO1147" s="12"/>
      <c r="UFP1147" s="12"/>
      <c r="UFQ1147" s="12"/>
      <c r="UFR1147" s="12"/>
      <c r="UFS1147" s="12"/>
      <c r="UFT1147" s="12"/>
      <c r="UFU1147" s="12"/>
      <c r="UFV1147" s="12"/>
      <c r="UFW1147" s="12"/>
      <c r="UFX1147" s="12"/>
      <c r="UFY1147" s="12"/>
      <c r="UFZ1147" s="12"/>
      <c r="UGA1147" s="12"/>
      <c r="UGB1147" s="12"/>
      <c r="UGC1147" s="12"/>
      <c r="UGD1147" s="12"/>
      <c r="UGE1147" s="12"/>
      <c r="UGF1147" s="12"/>
      <c r="UGG1147" s="12"/>
      <c r="UGH1147" s="12"/>
      <c r="UGI1147" s="12"/>
      <c r="UGJ1147" s="12"/>
      <c r="UGK1147" s="12"/>
      <c r="UGL1147" s="12"/>
      <c r="UGM1147" s="12"/>
      <c r="UGN1147" s="12"/>
      <c r="UGO1147" s="12"/>
      <c r="UGP1147" s="12"/>
      <c r="UGQ1147" s="12"/>
      <c r="UGR1147" s="12"/>
      <c r="UGS1147" s="12"/>
      <c r="UGT1147" s="12"/>
      <c r="UGU1147" s="12"/>
      <c r="UGV1147" s="12"/>
      <c r="UGW1147" s="12"/>
      <c r="UGX1147" s="12"/>
      <c r="UGY1147" s="12"/>
      <c r="UGZ1147" s="12"/>
      <c r="UHA1147" s="12"/>
      <c r="UHB1147" s="12"/>
      <c r="UHC1147" s="12"/>
      <c r="UHD1147" s="12"/>
      <c r="UHE1147" s="12"/>
      <c r="UHF1147" s="12"/>
      <c r="UHG1147" s="12"/>
      <c r="UHH1147" s="12"/>
      <c r="UHI1147" s="12"/>
      <c r="UHJ1147" s="12"/>
      <c r="UHK1147" s="12"/>
      <c r="UHL1147" s="12"/>
      <c r="UHM1147" s="12"/>
      <c r="UHN1147" s="12"/>
      <c r="UHO1147" s="12"/>
      <c r="UHP1147" s="12"/>
      <c r="UHQ1147" s="12"/>
      <c r="UHR1147" s="12"/>
      <c r="UHS1147" s="12"/>
      <c r="UHT1147" s="12"/>
      <c r="UHU1147" s="12"/>
      <c r="UHV1147" s="12"/>
      <c r="UHW1147" s="12"/>
      <c r="UHX1147" s="12"/>
      <c r="UHY1147" s="12"/>
      <c r="UHZ1147" s="12"/>
      <c r="UIA1147" s="12"/>
      <c r="UIB1147" s="12"/>
      <c r="UIC1147" s="12"/>
      <c r="UID1147" s="12"/>
      <c r="UIE1147" s="12"/>
      <c r="UIF1147" s="12"/>
      <c r="UIG1147" s="12"/>
      <c r="UIH1147" s="12"/>
      <c r="UII1147" s="12"/>
      <c r="UIJ1147" s="12"/>
      <c r="UIK1147" s="12"/>
      <c r="UIL1147" s="12"/>
      <c r="UIM1147" s="12"/>
      <c r="UIN1147" s="12"/>
      <c r="UIO1147" s="12"/>
      <c r="UIP1147" s="12"/>
      <c r="UIQ1147" s="12"/>
      <c r="UIR1147" s="12"/>
      <c r="UIS1147" s="12"/>
      <c r="UIT1147" s="12"/>
      <c r="UIU1147" s="12"/>
      <c r="UIV1147" s="12"/>
      <c r="UIW1147" s="12"/>
      <c r="UIX1147" s="12"/>
      <c r="UIY1147" s="12"/>
      <c r="UIZ1147" s="12"/>
      <c r="UJA1147" s="12"/>
      <c r="UJB1147" s="12"/>
      <c r="UJC1147" s="12"/>
      <c r="UJD1147" s="12"/>
      <c r="UJE1147" s="12"/>
      <c r="UJF1147" s="12"/>
      <c r="UJG1147" s="12"/>
      <c r="UJH1147" s="12"/>
      <c r="UJI1147" s="12"/>
      <c r="UJJ1147" s="12"/>
      <c r="UJK1147" s="12"/>
      <c r="UJL1147" s="12"/>
      <c r="UJM1147" s="12"/>
      <c r="UJN1147" s="12"/>
      <c r="UJO1147" s="12"/>
      <c r="UJP1147" s="12"/>
      <c r="UJQ1147" s="12"/>
      <c r="UJR1147" s="12"/>
      <c r="UJS1147" s="12"/>
      <c r="UJT1147" s="12"/>
      <c r="UJU1147" s="12"/>
      <c r="UJV1147" s="12"/>
      <c r="UJW1147" s="12"/>
      <c r="UJX1147" s="12"/>
      <c r="UJY1147" s="12"/>
      <c r="UJZ1147" s="12"/>
      <c r="UKA1147" s="12"/>
      <c r="UKB1147" s="12"/>
      <c r="UKC1147" s="12"/>
      <c r="UKD1147" s="12"/>
      <c r="UKE1147" s="12"/>
      <c r="UKF1147" s="12"/>
      <c r="UKG1147" s="12"/>
      <c r="UKH1147" s="12"/>
      <c r="UKI1147" s="12"/>
      <c r="UKJ1147" s="12"/>
      <c r="UKK1147" s="12"/>
      <c r="UKL1147" s="12"/>
      <c r="UKM1147" s="12"/>
      <c r="UKN1147" s="12"/>
      <c r="UKO1147" s="12"/>
      <c r="UKP1147" s="12"/>
      <c r="UKQ1147" s="12"/>
      <c r="UKR1147" s="12"/>
      <c r="UKS1147" s="12"/>
      <c r="UKT1147" s="12"/>
      <c r="UKU1147" s="12"/>
      <c r="UKV1147" s="12"/>
      <c r="UKW1147" s="12"/>
      <c r="UKX1147" s="12"/>
      <c r="UKY1147" s="12"/>
      <c r="UKZ1147" s="12"/>
      <c r="ULA1147" s="12"/>
      <c r="ULB1147" s="12"/>
      <c r="ULC1147" s="12"/>
      <c r="ULD1147" s="12"/>
      <c r="ULE1147" s="12"/>
      <c r="ULF1147" s="12"/>
      <c r="ULG1147" s="12"/>
      <c r="ULH1147" s="12"/>
      <c r="ULI1147" s="12"/>
      <c r="ULJ1147" s="12"/>
      <c r="ULK1147" s="12"/>
      <c r="ULL1147" s="12"/>
      <c r="ULM1147" s="12"/>
      <c r="ULN1147" s="12"/>
      <c r="ULO1147" s="12"/>
      <c r="ULP1147" s="12"/>
      <c r="ULQ1147" s="12"/>
      <c r="ULR1147" s="12"/>
      <c r="ULS1147" s="12"/>
      <c r="ULT1147" s="12"/>
      <c r="ULU1147" s="12"/>
      <c r="ULV1147" s="12"/>
      <c r="ULW1147" s="12"/>
      <c r="ULX1147" s="12"/>
      <c r="ULY1147" s="12"/>
      <c r="ULZ1147" s="12"/>
      <c r="UMA1147" s="12"/>
      <c r="UMB1147" s="12"/>
      <c r="UMC1147" s="12"/>
      <c r="UMD1147" s="12"/>
      <c r="UME1147" s="12"/>
      <c r="UMF1147" s="12"/>
      <c r="UMG1147" s="12"/>
      <c r="UMH1147" s="12"/>
      <c r="UMI1147" s="12"/>
      <c r="UMJ1147" s="12"/>
      <c r="UMK1147" s="12"/>
      <c r="UML1147" s="12"/>
      <c r="UMM1147" s="12"/>
      <c r="UMN1147" s="12"/>
      <c r="UMO1147" s="12"/>
      <c r="UMP1147" s="12"/>
      <c r="UMQ1147" s="12"/>
      <c r="UMR1147" s="12"/>
      <c r="UMS1147" s="12"/>
      <c r="UMT1147" s="12"/>
      <c r="UMU1147" s="12"/>
      <c r="UMV1147" s="12"/>
      <c r="UMW1147" s="12"/>
      <c r="UMX1147" s="12"/>
      <c r="UMY1147" s="12"/>
      <c r="UMZ1147" s="12"/>
      <c r="UNA1147" s="12"/>
      <c r="UNB1147" s="12"/>
      <c r="UNC1147" s="12"/>
      <c r="UND1147" s="12"/>
      <c r="UNE1147" s="12"/>
      <c r="UNF1147" s="12"/>
      <c r="UNG1147" s="12"/>
      <c r="UNH1147" s="12"/>
      <c r="UNI1147" s="12"/>
      <c r="UNJ1147" s="12"/>
      <c r="UNK1147" s="12"/>
      <c r="UNL1147" s="12"/>
      <c r="UNM1147" s="12"/>
      <c r="UNN1147" s="12"/>
      <c r="UNO1147" s="12"/>
      <c r="UNP1147" s="12"/>
      <c r="UNQ1147" s="12"/>
      <c r="UNR1147" s="12"/>
      <c r="UNS1147" s="12"/>
      <c r="UNT1147" s="12"/>
      <c r="UNU1147" s="12"/>
      <c r="UNV1147" s="12"/>
      <c r="UNW1147" s="12"/>
      <c r="UNX1147" s="12"/>
      <c r="UNY1147" s="12"/>
      <c r="UNZ1147" s="12"/>
      <c r="UOA1147" s="12"/>
      <c r="UOB1147" s="12"/>
      <c r="UOC1147" s="12"/>
      <c r="UOD1147" s="12"/>
      <c r="UOE1147" s="12"/>
      <c r="UOF1147" s="12"/>
      <c r="UOG1147" s="12"/>
      <c r="UOH1147" s="12"/>
      <c r="UOI1147" s="12"/>
      <c r="UOJ1147" s="12"/>
      <c r="UOK1147" s="12"/>
      <c r="UOL1147" s="12"/>
      <c r="UOM1147" s="12"/>
      <c r="UON1147" s="12"/>
      <c r="UOO1147" s="12"/>
      <c r="UOP1147" s="12"/>
      <c r="UOQ1147" s="12"/>
      <c r="UOR1147" s="12"/>
      <c r="UOS1147" s="12"/>
      <c r="UOT1147" s="12"/>
      <c r="UOU1147" s="12"/>
      <c r="UOV1147" s="12"/>
      <c r="UOW1147" s="12"/>
      <c r="UOX1147" s="12"/>
      <c r="UOY1147" s="12"/>
      <c r="UOZ1147" s="12"/>
      <c r="UPA1147" s="12"/>
      <c r="UPB1147" s="12"/>
      <c r="UPC1147" s="12"/>
      <c r="UPD1147" s="12"/>
      <c r="UPE1147" s="12"/>
      <c r="UPF1147" s="12"/>
      <c r="UPG1147" s="12"/>
      <c r="UPH1147" s="12"/>
      <c r="UPI1147" s="12"/>
      <c r="UPJ1147" s="12"/>
      <c r="UPK1147" s="12"/>
      <c r="UPL1147" s="12"/>
      <c r="UPM1147" s="12"/>
      <c r="UPN1147" s="12"/>
      <c r="UPO1147" s="12"/>
      <c r="UPP1147" s="12"/>
      <c r="UPQ1147" s="12"/>
      <c r="UPR1147" s="12"/>
      <c r="UPS1147" s="12"/>
      <c r="UPT1147" s="12"/>
      <c r="UPU1147" s="12"/>
      <c r="UPV1147" s="12"/>
      <c r="UPW1147" s="12"/>
      <c r="UPX1147" s="12"/>
      <c r="UPY1147" s="12"/>
      <c r="UPZ1147" s="12"/>
      <c r="UQA1147" s="12"/>
      <c r="UQB1147" s="12"/>
      <c r="UQC1147" s="12"/>
      <c r="UQD1147" s="12"/>
      <c r="UQE1147" s="12"/>
      <c r="UQF1147" s="12"/>
      <c r="UQG1147" s="12"/>
      <c r="UQH1147" s="12"/>
      <c r="UQI1147" s="12"/>
      <c r="UQJ1147" s="12"/>
      <c r="UQK1147" s="12"/>
      <c r="UQL1147" s="12"/>
      <c r="UQM1147" s="12"/>
      <c r="UQN1147" s="12"/>
      <c r="UQO1147" s="12"/>
      <c r="UQP1147" s="12"/>
      <c r="UQQ1147" s="12"/>
      <c r="UQR1147" s="12"/>
      <c r="UQS1147" s="12"/>
      <c r="UQT1147" s="12"/>
      <c r="UQU1147" s="12"/>
      <c r="UQV1147" s="12"/>
      <c r="UQW1147" s="12"/>
      <c r="UQX1147" s="12"/>
      <c r="UQY1147" s="12"/>
      <c r="UQZ1147" s="12"/>
      <c r="URA1147" s="12"/>
      <c r="URB1147" s="12"/>
      <c r="URC1147" s="12"/>
      <c r="URD1147" s="12"/>
      <c r="URE1147" s="12"/>
      <c r="URF1147" s="12"/>
      <c r="URG1147" s="12"/>
      <c r="URH1147" s="12"/>
      <c r="URI1147" s="12"/>
      <c r="URJ1147" s="12"/>
      <c r="URK1147" s="12"/>
      <c r="URL1147" s="12"/>
      <c r="URM1147" s="12"/>
      <c r="URN1147" s="12"/>
      <c r="URO1147" s="12"/>
      <c r="URP1147" s="12"/>
      <c r="URQ1147" s="12"/>
      <c r="URR1147" s="12"/>
      <c r="URS1147" s="12"/>
      <c r="URT1147" s="12"/>
      <c r="URU1147" s="12"/>
      <c r="URV1147" s="12"/>
      <c r="URW1147" s="12"/>
      <c r="URX1147" s="12"/>
      <c r="URY1147" s="12"/>
      <c r="URZ1147" s="12"/>
      <c r="USA1147" s="12"/>
      <c r="USB1147" s="12"/>
      <c r="USC1147" s="12"/>
      <c r="USD1147" s="12"/>
      <c r="USE1147" s="12"/>
      <c r="USF1147" s="12"/>
      <c r="USG1147" s="12"/>
      <c r="USH1147" s="12"/>
      <c r="USI1147" s="12"/>
      <c r="USJ1147" s="12"/>
      <c r="USK1147" s="12"/>
      <c r="USL1147" s="12"/>
      <c r="USM1147" s="12"/>
      <c r="USN1147" s="12"/>
      <c r="USO1147" s="12"/>
      <c r="USP1147" s="12"/>
      <c r="USQ1147" s="12"/>
      <c r="USR1147" s="12"/>
      <c r="USS1147" s="12"/>
      <c r="UST1147" s="12"/>
      <c r="USU1147" s="12"/>
      <c r="USV1147" s="12"/>
      <c r="USW1147" s="12"/>
      <c r="USX1147" s="12"/>
      <c r="USY1147" s="12"/>
      <c r="USZ1147" s="12"/>
      <c r="UTA1147" s="12"/>
      <c r="UTB1147" s="12"/>
      <c r="UTC1147" s="12"/>
      <c r="UTD1147" s="12"/>
      <c r="UTE1147" s="12"/>
      <c r="UTF1147" s="12"/>
      <c r="UTG1147" s="12"/>
      <c r="UTH1147" s="12"/>
      <c r="UTI1147" s="12"/>
      <c r="UTJ1147" s="12"/>
      <c r="UTK1147" s="12"/>
      <c r="UTL1147" s="12"/>
      <c r="UTM1147" s="12"/>
      <c r="UTN1147" s="12"/>
      <c r="UTO1147" s="12"/>
      <c r="UTP1147" s="12"/>
      <c r="UTQ1147" s="12"/>
      <c r="UTR1147" s="12"/>
      <c r="UTS1147" s="12"/>
      <c r="UTT1147" s="12"/>
      <c r="UTU1147" s="12"/>
      <c r="UTV1147" s="12"/>
      <c r="UTW1147" s="12"/>
      <c r="UTX1147" s="12"/>
      <c r="UTY1147" s="12"/>
      <c r="UTZ1147" s="12"/>
      <c r="UUA1147" s="12"/>
      <c r="UUB1147" s="12"/>
      <c r="UUC1147" s="12"/>
      <c r="UUD1147" s="12"/>
      <c r="UUE1147" s="12"/>
      <c r="UUF1147" s="12"/>
      <c r="UUG1147" s="12"/>
      <c r="UUH1147" s="12"/>
      <c r="UUI1147" s="12"/>
      <c r="UUJ1147" s="12"/>
      <c r="UUK1147" s="12"/>
      <c r="UUL1147" s="12"/>
      <c r="UUM1147" s="12"/>
      <c r="UUN1147" s="12"/>
      <c r="UUO1147" s="12"/>
      <c r="UUP1147" s="12"/>
      <c r="UUQ1147" s="12"/>
      <c r="UUR1147" s="12"/>
      <c r="UUS1147" s="12"/>
      <c r="UUT1147" s="12"/>
      <c r="UUU1147" s="12"/>
      <c r="UUV1147" s="12"/>
      <c r="UUW1147" s="12"/>
      <c r="UUX1147" s="12"/>
      <c r="UUY1147" s="12"/>
      <c r="UUZ1147" s="12"/>
      <c r="UVA1147" s="12"/>
      <c r="UVB1147" s="12"/>
      <c r="UVC1147" s="12"/>
      <c r="UVD1147" s="12"/>
      <c r="UVE1147" s="12"/>
      <c r="UVF1147" s="12"/>
      <c r="UVG1147" s="12"/>
      <c r="UVH1147" s="12"/>
      <c r="UVI1147" s="12"/>
      <c r="UVJ1147" s="12"/>
      <c r="UVK1147" s="12"/>
      <c r="UVL1147" s="12"/>
      <c r="UVM1147" s="12"/>
      <c r="UVN1147" s="12"/>
      <c r="UVO1147" s="12"/>
      <c r="UVP1147" s="12"/>
      <c r="UVQ1147" s="12"/>
      <c r="UVR1147" s="12"/>
      <c r="UVS1147" s="12"/>
      <c r="UVT1147" s="12"/>
      <c r="UVU1147" s="12"/>
      <c r="UVV1147" s="12"/>
      <c r="UVW1147" s="12"/>
      <c r="UVX1147" s="12"/>
      <c r="UVY1147" s="12"/>
      <c r="UVZ1147" s="12"/>
      <c r="UWA1147" s="12"/>
      <c r="UWB1147" s="12"/>
      <c r="UWC1147" s="12"/>
      <c r="UWD1147" s="12"/>
      <c r="UWE1147" s="12"/>
      <c r="UWF1147" s="12"/>
      <c r="UWG1147" s="12"/>
      <c r="UWH1147" s="12"/>
      <c r="UWI1147" s="12"/>
      <c r="UWJ1147" s="12"/>
      <c r="UWK1147" s="12"/>
      <c r="UWL1147" s="12"/>
      <c r="UWM1147" s="12"/>
      <c r="UWN1147" s="12"/>
      <c r="UWO1147" s="12"/>
      <c r="UWP1147" s="12"/>
      <c r="UWQ1147" s="12"/>
      <c r="UWR1147" s="12"/>
      <c r="UWS1147" s="12"/>
      <c r="UWT1147" s="12"/>
      <c r="UWU1147" s="12"/>
      <c r="UWV1147" s="12"/>
      <c r="UWW1147" s="12"/>
      <c r="UWX1147" s="12"/>
      <c r="UWY1147" s="12"/>
      <c r="UWZ1147" s="12"/>
      <c r="UXA1147" s="12"/>
      <c r="UXB1147" s="12"/>
      <c r="UXC1147" s="12"/>
      <c r="UXD1147" s="12"/>
      <c r="UXE1147" s="12"/>
      <c r="UXF1147" s="12"/>
      <c r="UXG1147" s="12"/>
      <c r="UXH1147" s="12"/>
      <c r="UXI1147" s="12"/>
      <c r="UXJ1147" s="12"/>
      <c r="UXK1147" s="12"/>
      <c r="UXL1147" s="12"/>
      <c r="UXM1147" s="12"/>
      <c r="UXN1147" s="12"/>
      <c r="UXO1147" s="12"/>
      <c r="UXP1147" s="12"/>
      <c r="UXQ1147" s="12"/>
      <c r="UXR1147" s="12"/>
      <c r="UXS1147" s="12"/>
      <c r="UXT1147" s="12"/>
      <c r="UXU1147" s="12"/>
      <c r="UXV1147" s="12"/>
      <c r="UXW1147" s="12"/>
      <c r="UXX1147" s="12"/>
      <c r="UXY1147" s="12"/>
      <c r="UXZ1147" s="12"/>
      <c r="UYA1147" s="12"/>
      <c r="UYB1147" s="12"/>
      <c r="UYC1147" s="12"/>
      <c r="UYD1147" s="12"/>
      <c r="UYE1147" s="12"/>
      <c r="UYF1147" s="12"/>
      <c r="UYG1147" s="12"/>
      <c r="UYH1147" s="12"/>
      <c r="UYI1147" s="12"/>
      <c r="UYJ1147" s="12"/>
      <c r="UYK1147" s="12"/>
      <c r="UYL1147" s="12"/>
      <c r="UYM1147" s="12"/>
      <c r="UYN1147" s="12"/>
      <c r="UYO1147" s="12"/>
      <c r="UYP1147" s="12"/>
      <c r="UYQ1147" s="12"/>
      <c r="UYR1147" s="12"/>
      <c r="UYS1147" s="12"/>
      <c r="UYT1147" s="12"/>
      <c r="UYU1147" s="12"/>
      <c r="UYV1147" s="12"/>
      <c r="UYW1147" s="12"/>
      <c r="UYX1147" s="12"/>
      <c r="UYY1147" s="12"/>
      <c r="UYZ1147" s="12"/>
      <c r="UZA1147" s="12"/>
      <c r="UZB1147" s="12"/>
      <c r="UZC1147" s="12"/>
      <c r="UZD1147" s="12"/>
      <c r="UZE1147" s="12"/>
      <c r="UZF1147" s="12"/>
      <c r="UZG1147" s="12"/>
      <c r="UZH1147" s="12"/>
      <c r="UZI1147" s="12"/>
      <c r="UZJ1147" s="12"/>
      <c r="UZK1147" s="12"/>
      <c r="UZL1147" s="12"/>
      <c r="UZM1147" s="12"/>
      <c r="UZN1147" s="12"/>
      <c r="UZO1147" s="12"/>
      <c r="UZP1147" s="12"/>
      <c r="UZQ1147" s="12"/>
      <c r="UZR1147" s="12"/>
      <c r="UZS1147" s="12"/>
      <c r="UZT1147" s="12"/>
      <c r="UZU1147" s="12"/>
      <c r="UZV1147" s="12"/>
      <c r="UZW1147" s="12"/>
      <c r="UZX1147" s="12"/>
      <c r="UZY1147" s="12"/>
      <c r="UZZ1147" s="12"/>
      <c r="VAA1147" s="12"/>
      <c r="VAB1147" s="12"/>
      <c r="VAC1147" s="12"/>
      <c r="VAD1147" s="12"/>
      <c r="VAE1147" s="12"/>
      <c r="VAF1147" s="12"/>
      <c r="VAG1147" s="12"/>
      <c r="VAH1147" s="12"/>
      <c r="VAI1147" s="12"/>
      <c r="VAJ1147" s="12"/>
      <c r="VAK1147" s="12"/>
      <c r="VAL1147" s="12"/>
      <c r="VAM1147" s="12"/>
      <c r="VAN1147" s="12"/>
      <c r="VAO1147" s="12"/>
      <c r="VAP1147" s="12"/>
      <c r="VAQ1147" s="12"/>
      <c r="VAR1147" s="12"/>
      <c r="VAS1147" s="12"/>
      <c r="VAT1147" s="12"/>
      <c r="VAU1147" s="12"/>
      <c r="VAV1147" s="12"/>
      <c r="VAW1147" s="12"/>
      <c r="VAX1147" s="12"/>
      <c r="VAY1147" s="12"/>
      <c r="VAZ1147" s="12"/>
      <c r="VBA1147" s="12"/>
      <c r="VBB1147" s="12"/>
      <c r="VBC1147" s="12"/>
      <c r="VBD1147" s="12"/>
      <c r="VBE1147" s="12"/>
      <c r="VBF1147" s="12"/>
      <c r="VBG1147" s="12"/>
      <c r="VBH1147" s="12"/>
      <c r="VBI1147" s="12"/>
      <c r="VBJ1147" s="12"/>
      <c r="VBK1147" s="12"/>
      <c r="VBL1147" s="12"/>
      <c r="VBM1147" s="12"/>
      <c r="VBN1147" s="12"/>
      <c r="VBO1147" s="12"/>
      <c r="VBP1147" s="12"/>
      <c r="VBQ1147" s="12"/>
      <c r="VBR1147" s="12"/>
      <c r="VBS1147" s="12"/>
      <c r="VBT1147" s="12"/>
      <c r="VBU1147" s="12"/>
      <c r="VBV1147" s="12"/>
      <c r="VBW1147" s="12"/>
      <c r="VBX1147" s="12"/>
      <c r="VBY1147" s="12"/>
      <c r="VBZ1147" s="12"/>
      <c r="VCA1147" s="12"/>
      <c r="VCB1147" s="12"/>
      <c r="VCC1147" s="12"/>
      <c r="VCD1147" s="12"/>
      <c r="VCE1147" s="12"/>
      <c r="VCF1147" s="12"/>
      <c r="VCG1147" s="12"/>
      <c r="VCH1147" s="12"/>
      <c r="VCI1147" s="12"/>
      <c r="VCJ1147" s="12"/>
      <c r="VCK1147" s="12"/>
      <c r="VCL1147" s="12"/>
      <c r="VCM1147" s="12"/>
      <c r="VCN1147" s="12"/>
      <c r="VCO1147" s="12"/>
      <c r="VCP1147" s="12"/>
      <c r="VCQ1147" s="12"/>
      <c r="VCR1147" s="12"/>
      <c r="VCS1147" s="12"/>
      <c r="VCT1147" s="12"/>
      <c r="VCU1147" s="12"/>
      <c r="VCV1147" s="12"/>
      <c r="VCW1147" s="12"/>
      <c r="VCX1147" s="12"/>
      <c r="VCY1147" s="12"/>
      <c r="VCZ1147" s="12"/>
      <c r="VDA1147" s="12"/>
      <c r="VDB1147" s="12"/>
      <c r="VDC1147" s="12"/>
      <c r="VDD1147" s="12"/>
      <c r="VDE1147" s="12"/>
      <c r="VDF1147" s="12"/>
      <c r="VDG1147" s="12"/>
      <c r="VDH1147" s="12"/>
      <c r="VDI1147" s="12"/>
      <c r="VDJ1147" s="12"/>
      <c r="VDK1147" s="12"/>
      <c r="VDL1147" s="12"/>
      <c r="VDM1147" s="12"/>
      <c r="VDN1147" s="12"/>
      <c r="VDO1147" s="12"/>
      <c r="VDP1147" s="12"/>
      <c r="VDQ1147" s="12"/>
      <c r="VDR1147" s="12"/>
      <c r="VDS1147" s="12"/>
      <c r="VDT1147" s="12"/>
      <c r="VDU1147" s="12"/>
      <c r="VDV1147" s="12"/>
      <c r="VDW1147" s="12"/>
      <c r="VDX1147" s="12"/>
      <c r="VDY1147" s="12"/>
      <c r="VDZ1147" s="12"/>
      <c r="VEA1147" s="12"/>
      <c r="VEB1147" s="12"/>
      <c r="VEC1147" s="12"/>
      <c r="VED1147" s="12"/>
      <c r="VEE1147" s="12"/>
      <c r="VEF1147" s="12"/>
      <c r="VEG1147" s="12"/>
      <c r="VEH1147" s="12"/>
      <c r="VEI1147" s="12"/>
      <c r="VEJ1147" s="12"/>
      <c r="VEK1147" s="12"/>
      <c r="VEL1147" s="12"/>
      <c r="VEM1147" s="12"/>
      <c r="VEN1147" s="12"/>
      <c r="VEO1147" s="12"/>
      <c r="VEP1147" s="12"/>
      <c r="VEQ1147" s="12"/>
      <c r="VER1147" s="12"/>
      <c r="VES1147" s="12"/>
      <c r="VET1147" s="12"/>
      <c r="VEU1147" s="12"/>
      <c r="VEV1147" s="12"/>
      <c r="VEW1147" s="12"/>
      <c r="VEX1147" s="12"/>
      <c r="VEY1147" s="12"/>
      <c r="VEZ1147" s="12"/>
      <c r="VFA1147" s="12"/>
      <c r="VFB1147" s="12"/>
      <c r="VFC1147" s="12"/>
      <c r="VFD1147" s="12"/>
      <c r="VFE1147" s="12"/>
      <c r="VFF1147" s="12"/>
      <c r="VFG1147" s="12"/>
      <c r="VFH1147" s="12"/>
      <c r="VFI1147" s="12"/>
      <c r="VFJ1147" s="12"/>
      <c r="VFK1147" s="12"/>
      <c r="VFL1147" s="12"/>
      <c r="VFM1147" s="12"/>
      <c r="VFN1147" s="12"/>
      <c r="VFO1147" s="12"/>
      <c r="VFP1147" s="12"/>
      <c r="VFQ1147" s="12"/>
      <c r="VFR1147" s="12"/>
      <c r="VFS1147" s="12"/>
      <c r="VFT1147" s="12"/>
      <c r="VFU1147" s="12"/>
      <c r="VFV1147" s="12"/>
      <c r="VFW1147" s="12"/>
      <c r="VFX1147" s="12"/>
      <c r="VFY1147" s="12"/>
      <c r="VFZ1147" s="12"/>
      <c r="VGA1147" s="12"/>
      <c r="VGB1147" s="12"/>
      <c r="VGC1147" s="12"/>
      <c r="VGD1147" s="12"/>
      <c r="VGE1147" s="12"/>
      <c r="VGF1147" s="12"/>
      <c r="VGG1147" s="12"/>
      <c r="VGH1147" s="12"/>
      <c r="VGI1147" s="12"/>
      <c r="VGJ1147" s="12"/>
      <c r="VGK1147" s="12"/>
      <c r="VGL1147" s="12"/>
      <c r="VGM1147" s="12"/>
      <c r="VGN1147" s="12"/>
      <c r="VGO1147" s="12"/>
      <c r="VGP1147" s="12"/>
      <c r="VGQ1147" s="12"/>
      <c r="VGR1147" s="12"/>
      <c r="VGS1147" s="12"/>
      <c r="VGT1147" s="12"/>
      <c r="VGU1147" s="12"/>
      <c r="VGV1147" s="12"/>
      <c r="VGW1147" s="12"/>
      <c r="VGX1147" s="12"/>
      <c r="VGY1147" s="12"/>
      <c r="VGZ1147" s="12"/>
      <c r="VHA1147" s="12"/>
      <c r="VHB1147" s="12"/>
      <c r="VHC1147" s="12"/>
      <c r="VHD1147" s="12"/>
      <c r="VHE1147" s="12"/>
      <c r="VHF1147" s="12"/>
      <c r="VHG1147" s="12"/>
      <c r="VHH1147" s="12"/>
      <c r="VHI1147" s="12"/>
      <c r="VHJ1147" s="12"/>
      <c r="VHK1147" s="12"/>
      <c r="VHL1147" s="12"/>
      <c r="VHM1147" s="12"/>
      <c r="VHN1147" s="12"/>
      <c r="VHO1147" s="12"/>
      <c r="VHP1147" s="12"/>
      <c r="VHQ1147" s="12"/>
      <c r="VHR1147" s="12"/>
      <c r="VHS1147" s="12"/>
      <c r="VHT1147" s="12"/>
      <c r="VHU1147" s="12"/>
      <c r="VHV1147" s="12"/>
      <c r="VHW1147" s="12"/>
      <c r="VHX1147" s="12"/>
      <c r="VHY1147" s="12"/>
      <c r="VHZ1147" s="12"/>
      <c r="VIA1147" s="12"/>
      <c r="VIB1147" s="12"/>
      <c r="VIC1147" s="12"/>
      <c r="VID1147" s="12"/>
      <c r="VIE1147" s="12"/>
      <c r="VIF1147" s="12"/>
      <c r="VIG1147" s="12"/>
      <c r="VIH1147" s="12"/>
      <c r="VII1147" s="12"/>
      <c r="VIJ1147" s="12"/>
      <c r="VIK1147" s="12"/>
      <c r="VIL1147" s="12"/>
      <c r="VIM1147" s="12"/>
      <c r="VIN1147" s="12"/>
      <c r="VIO1147" s="12"/>
      <c r="VIP1147" s="12"/>
      <c r="VIQ1147" s="12"/>
      <c r="VIR1147" s="12"/>
      <c r="VIS1147" s="12"/>
      <c r="VIT1147" s="12"/>
      <c r="VIU1147" s="12"/>
      <c r="VIV1147" s="12"/>
      <c r="VIW1147" s="12"/>
      <c r="VIX1147" s="12"/>
      <c r="VIY1147" s="12"/>
      <c r="VIZ1147" s="12"/>
      <c r="VJA1147" s="12"/>
      <c r="VJB1147" s="12"/>
      <c r="VJC1147" s="12"/>
      <c r="VJD1147" s="12"/>
      <c r="VJE1147" s="12"/>
      <c r="VJF1147" s="12"/>
      <c r="VJG1147" s="12"/>
      <c r="VJH1147" s="12"/>
      <c r="VJI1147" s="12"/>
      <c r="VJJ1147" s="12"/>
      <c r="VJK1147" s="12"/>
      <c r="VJL1147" s="12"/>
      <c r="VJM1147" s="12"/>
      <c r="VJN1147" s="12"/>
      <c r="VJO1147" s="12"/>
      <c r="VJP1147" s="12"/>
      <c r="VJQ1147" s="12"/>
      <c r="VJR1147" s="12"/>
      <c r="VJS1147" s="12"/>
      <c r="VJT1147" s="12"/>
      <c r="VJU1147" s="12"/>
      <c r="VJV1147" s="12"/>
      <c r="VJW1147" s="12"/>
      <c r="VJX1147" s="12"/>
      <c r="VJY1147" s="12"/>
      <c r="VJZ1147" s="12"/>
      <c r="VKA1147" s="12"/>
      <c r="VKB1147" s="12"/>
      <c r="VKC1147" s="12"/>
      <c r="VKD1147" s="12"/>
      <c r="VKE1147" s="12"/>
      <c r="VKF1147" s="12"/>
      <c r="VKG1147" s="12"/>
      <c r="VKH1147" s="12"/>
      <c r="VKI1147" s="12"/>
      <c r="VKJ1147" s="12"/>
      <c r="VKK1147" s="12"/>
      <c r="VKL1147" s="12"/>
      <c r="VKM1147" s="12"/>
      <c r="VKN1147" s="12"/>
      <c r="VKO1147" s="12"/>
      <c r="VKP1147" s="12"/>
      <c r="VKQ1147" s="12"/>
      <c r="VKR1147" s="12"/>
      <c r="VKS1147" s="12"/>
      <c r="VKT1147" s="12"/>
      <c r="VKU1147" s="12"/>
      <c r="VKV1147" s="12"/>
      <c r="VKW1147" s="12"/>
      <c r="VKX1147" s="12"/>
      <c r="VKY1147" s="12"/>
      <c r="VKZ1147" s="12"/>
      <c r="VLA1147" s="12"/>
      <c r="VLB1147" s="12"/>
      <c r="VLC1147" s="12"/>
      <c r="VLD1147" s="12"/>
      <c r="VLE1147" s="12"/>
      <c r="VLF1147" s="12"/>
      <c r="VLG1147" s="12"/>
      <c r="VLH1147" s="12"/>
      <c r="VLI1147" s="12"/>
      <c r="VLJ1147" s="12"/>
      <c r="VLK1147" s="12"/>
      <c r="VLL1147" s="12"/>
      <c r="VLM1147" s="12"/>
      <c r="VLN1147" s="12"/>
      <c r="VLO1147" s="12"/>
      <c r="VLP1147" s="12"/>
      <c r="VLQ1147" s="12"/>
      <c r="VLR1147" s="12"/>
      <c r="VLS1147" s="12"/>
      <c r="VLT1147" s="12"/>
      <c r="VLU1147" s="12"/>
      <c r="VLV1147" s="12"/>
      <c r="VLW1147" s="12"/>
      <c r="VLX1147" s="12"/>
      <c r="VLY1147" s="12"/>
      <c r="VLZ1147" s="12"/>
      <c r="VMA1147" s="12"/>
      <c r="VMB1147" s="12"/>
      <c r="VMC1147" s="12"/>
      <c r="VMD1147" s="12"/>
      <c r="VME1147" s="12"/>
      <c r="VMF1147" s="12"/>
      <c r="VMG1147" s="12"/>
      <c r="VMH1147" s="12"/>
      <c r="VMI1147" s="12"/>
      <c r="VMJ1147" s="12"/>
      <c r="VMK1147" s="12"/>
      <c r="VML1147" s="12"/>
      <c r="VMM1147" s="12"/>
      <c r="VMN1147" s="12"/>
      <c r="VMO1147" s="12"/>
      <c r="VMP1147" s="12"/>
      <c r="VMQ1147" s="12"/>
      <c r="VMR1147" s="12"/>
      <c r="VMS1147" s="12"/>
      <c r="VMT1147" s="12"/>
      <c r="VMU1147" s="12"/>
      <c r="VMV1147" s="12"/>
      <c r="VMW1147" s="12"/>
      <c r="VMX1147" s="12"/>
      <c r="VMY1147" s="12"/>
      <c r="VMZ1147" s="12"/>
      <c r="VNA1147" s="12"/>
      <c r="VNB1147" s="12"/>
      <c r="VNC1147" s="12"/>
      <c r="VND1147" s="12"/>
      <c r="VNE1147" s="12"/>
      <c r="VNF1147" s="12"/>
      <c r="VNG1147" s="12"/>
      <c r="VNH1147" s="12"/>
      <c r="VNI1147" s="12"/>
      <c r="VNJ1147" s="12"/>
      <c r="VNK1147" s="12"/>
      <c r="VNL1147" s="12"/>
      <c r="VNM1147" s="12"/>
      <c r="VNN1147" s="12"/>
      <c r="VNO1147" s="12"/>
      <c r="VNP1147" s="12"/>
      <c r="VNQ1147" s="12"/>
      <c r="VNR1147" s="12"/>
      <c r="VNS1147" s="12"/>
      <c r="VNT1147" s="12"/>
      <c r="VNU1147" s="12"/>
      <c r="VNV1147" s="12"/>
      <c r="VNW1147" s="12"/>
      <c r="VNX1147" s="12"/>
      <c r="VNY1147" s="12"/>
      <c r="VNZ1147" s="12"/>
      <c r="VOA1147" s="12"/>
      <c r="VOB1147" s="12"/>
      <c r="VOC1147" s="12"/>
      <c r="VOD1147" s="12"/>
      <c r="VOE1147" s="12"/>
      <c r="VOF1147" s="12"/>
      <c r="VOG1147" s="12"/>
      <c r="VOH1147" s="12"/>
      <c r="VOI1147" s="12"/>
      <c r="VOJ1147" s="12"/>
      <c r="VOK1147" s="12"/>
      <c r="VOL1147" s="12"/>
      <c r="VOM1147" s="12"/>
      <c r="VON1147" s="12"/>
      <c r="VOO1147" s="12"/>
      <c r="VOP1147" s="12"/>
      <c r="VOQ1147" s="12"/>
      <c r="VOR1147" s="12"/>
      <c r="VOS1147" s="12"/>
      <c r="VOT1147" s="12"/>
      <c r="VOU1147" s="12"/>
      <c r="VOV1147" s="12"/>
      <c r="VOW1147" s="12"/>
      <c r="VOX1147" s="12"/>
      <c r="VOY1147" s="12"/>
      <c r="VOZ1147" s="12"/>
      <c r="VPA1147" s="12"/>
      <c r="VPB1147" s="12"/>
      <c r="VPC1147" s="12"/>
      <c r="VPD1147" s="12"/>
      <c r="VPE1147" s="12"/>
      <c r="VPF1147" s="12"/>
      <c r="VPG1147" s="12"/>
      <c r="VPH1147" s="12"/>
      <c r="VPI1147" s="12"/>
      <c r="VPJ1147" s="12"/>
      <c r="VPK1147" s="12"/>
      <c r="VPL1147" s="12"/>
      <c r="VPM1147" s="12"/>
      <c r="VPN1147" s="12"/>
      <c r="VPO1147" s="12"/>
      <c r="VPP1147" s="12"/>
      <c r="VPQ1147" s="12"/>
      <c r="VPR1147" s="12"/>
      <c r="VPS1147" s="12"/>
      <c r="VPT1147" s="12"/>
      <c r="VPU1147" s="12"/>
      <c r="VPV1147" s="12"/>
      <c r="VPW1147" s="12"/>
      <c r="VPX1147" s="12"/>
      <c r="VPY1147" s="12"/>
      <c r="VPZ1147" s="12"/>
      <c r="VQA1147" s="12"/>
      <c r="VQB1147" s="12"/>
      <c r="VQC1147" s="12"/>
      <c r="VQD1147" s="12"/>
      <c r="VQE1147" s="12"/>
      <c r="VQF1147" s="12"/>
      <c r="VQG1147" s="12"/>
      <c r="VQH1147" s="12"/>
      <c r="VQI1147" s="12"/>
      <c r="VQJ1147" s="12"/>
      <c r="VQK1147" s="12"/>
      <c r="VQL1147" s="12"/>
      <c r="VQM1147" s="12"/>
      <c r="VQN1147" s="12"/>
      <c r="VQO1147" s="12"/>
      <c r="VQP1147" s="12"/>
      <c r="VQQ1147" s="12"/>
      <c r="VQR1147" s="12"/>
      <c r="VQS1147" s="12"/>
      <c r="VQT1147" s="12"/>
      <c r="VQU1147" s="12"/>
      <c r="VQV1147" s="12"/>
      <c r="VQW1147" s="12"/>
      <c r="VQX1147" s="12"/>
      <c r="VQY1147" s="12"/>
      <c r="VQZ1147" s="12"/>
      <c r="VRA1147" s="12"/>
      <c r="VRB1147" s="12"/>
      <c r="VRC1147" s="12"/>
      <c r="VRD1147" s="12"/>
      <c r="VRE1147" s="12"/>
      <c r="VRF1147" s="12"/>
      <c r="VRG1147" s="12"/>
      <c r="VRH1147" s="12"/>
      <c r="VRI1147" s="12"/>
      <c r="VRJ1147" s="12"/>
      <c r="VRK1147" s="12"/>
      <c r="VRL1147" s="12"/>
      <c r="VRM1147" s="12"/>
      <c r="VRN1147" s="12"/>
      <c r="VRO1147" s="12"/>
      <c r="VRP1147" s="12"/>
      <c r="VRQ1147" s="12"/>
      <c r="VRR1147" s="12"/>
      <c r="VRS1147" s="12"/>
      <c r="VRT1147" s="12"/>
      <c r="VRU1147" s="12"/>
      <c r="VRV1147" s="12"/>
      <c r="VRW1147" s="12"/>
      <c r="VRX1147" s="12"/>
      <c r="VRY1147" s="12"/>
      <c r="VRZ1147" s="12"/>
      <c r="VSA1147" s="12"/>
      <c r="VSB1147" s="12"/>
      <c r="VSC1147" s="12"/>
      <c r="VSD1147" s="12"/>
      <c r="VSE1147" s="12"/>
      <c r="VSF1147" s="12"/>
      <c r="VSG1147" s="12"/>
      <c r="VSH1147" s="12"/>
      <c r="VSI1147" s="12"/>
      <c r="VSJ1147" s="12"/>
      <c r="VSK1147" s="12"/>
      <c r="VSL1147" s="12"/>
      <c r="VSM1147" s="12"/>
      <c r="VSN1147" s="12"/>
      <c r="VSO1147" s="12"/>
      <c r="VSP1147" s="12"/>
      <c r="VSQ1147" s="12"/>
      <c r="VSR1147" s="12"/>
      <c r="VSS1147" s="12"/>
      <c r="VST1147" s="12"/>
      <c r="VSU1147" s="12"/>
      <c r="VSV1147" s="12"/>
      <c r="VSW1147" s="12"/>
      <c r="VSX1147" s="12"/>
      <c r="VSY1147" s="12"/>
      <c r="VSZ1147" s="12"/>
      <c r="VTA1147" s="12"/>
      <c r="VTB1147" s="12"/>
      <c r="VTC1147" s="12"/>
      <c r="VTD1147" s="12"/>
      <c r="VTE1147" s="12"/>
      <c r="VTF1147" s="12"/>
      <c r="VTG1147" s="12"/>
      <c r="VTH1147" s="12"/>
      <c r="VTI1147" s="12"/>
      <c r="VTJ1147" s="12"/>
      <c r="VTK1147" s="12"/>
      <c r="VTL1147" s="12"/>
      <c r="VTM1147" s="12"/>
      <c r="VTN1147" s="12"/>
      <c r="VTO1147" s="12"/>
      <c r="VTP1147" s="12"/>
      <c r="VTQ1147" s="12"/>
      <c r="VTR1147" s="12"/>
      <c r="VTS1147" s="12"/>
      <c r="VTT1147" s="12"/>
      <c r="VTU1147" s="12"/>
      <c r="VTV1147" s="12"/>
      <c r="VTW1147" s="12"/>
      <c r="VTX1147" s="12"/>
      <c r="VTY1147" s="12"/>
      <c r="VTZ1147" s="12"/>
      <c r="VUA1147" s="12"/>
      <c r="VUB1147" s="12"/>
      <c r="VUC1147" s="12"/>
      <c r="VUD1147" s="12"/>
      <c r="VUE1147" s="12"/>
      <c r="VUF1147" s="12"/>
      <c r="VUG1147" s="12"/>
      <c r="VUH1147" s="12"/>
      <c r="VUI1147" s="12"/>
      <c r="VUJ1147" s="12"/>
      <c r="VUK1147" s="12"/>
      <c r="VUL1147" s="12"/>
      <c r="VUM1147" s="12"/>
      <c r="VUN1147" s="12"/>
      <c r="VUO1147" s="12"/>
      <c r="VUP1147" s="12"/>
      <c r="VUQ1147" s="12"/>
      <c r="VUR1147" s="12"/>
      <c r="VUS1147" s="12"/>
      <c r="VUT1147" s="12"/>
      <c r="VUU1147" s="12"/>
      <c r="VUV1147" s="12"/>
      <c r="VUW1147" s="12"/>
      <c r="VUX1147" s="12"/>
      <c r="VUY1147" s="12"/>
      <c r="VUZ1147" s="12"/>
      <c r="VVA1147" s="12"/>
      <c r="VVB1147" s="12"/>
      <c r="VVC1147" s="12"/>
      <c r="VVD1147" s="12"/>
      <c r="VVE1147" s="12"/>
      <c r="VVF1147" s="12"/>
      <c r="VVG1147" s="12"/>
      <c r="VVH1147" s="12"/>
      <c r="VVI1147" s="12"/>
      <c r="VVJ1147" s="12"/>
      <c r="VVK1147" s="12"/>
      <c r="VVL1147" s="12"/>
      <c r="VVM1147" s="12"/>
      <c r="VVN1147" s="12"/>
      <c r="VVO1147" s="12"/>
      <c r="VVP1147" s="12"/>
      <c r="VVQ1147" s="12"/>
      <c r="VVR1147" s="12"/>
      <c r="VVS1147" s="12"/>
      <c r="VVT1147" s="12"/>
      <c r="VVU1147" s="12"/>
      <c r="VVV1147" s="12"/>
      <c r="VVW1147" s="12"/>
      <c r="VVX1147" s="12"/>
      <c r="VVY1147" s="12"/>
      <c r="VVZ1147" s="12"/>
      <c r="VWA1147" s="12"/>
      <c r="VWB1147" s="12"/>
      <c r="VWC1147" s="12"/>
      <c r="VWD1147" s="12"/>
      <c r="VWE1147" s="12"/>
      <c r="VWF1147" s="12"/>
      <c r="VWG1147" s="12"/>
      <c r="VWH1147" s="12"/>
      <c r="VWI1147" s="12"/>
      <c r="VWJ1147" s="12"/>
      <c r="VWK1147" s="12"/>
      <c r="VWL1147" s="12"/>
      <c r="VWM1147" s="12"/>
      <c r="VWN1147" s="12"/>
      <c r="VWO1147" s="12"/>
      <c r="VWP1147" s="12"/>
      <c r="VWQ1147" s="12"/>
      <c r="VWR1147" s="12"/>
      <c r="VWS1147" s="12"/>
      <c r="VWT1147" s="12"/>
      <c r="VWU1147" s="12"/>
      <c r="VWV1147" s="12"/>
      <c r="VWW1147" s="12"/>
      <c r="VWX1147" s="12"/>
      <c r="VWY1147" s="12"/>
      <c r="VWZ1147" s="12"/>
      <c r="VXA1147" s="12"/>
      <c r="VXB1147" s="12"/>
      <c r="VXC1147" s="12"/>
      <c r="VXD1147" s="12"/>
      <c r="VXE1147" s="12"/>
      <c r="VXF1147" s="12"/>
      <c r="VXG1147" s="12"/>
      <c r="VXH1147" s="12"/>
      <c r="VXI1147" s="12"/>
      <c r="VXJ1147" s="12"/>
      <c r="VXK1147" s="12"/>
      <c r="VXL1147" s="12"/>
      <c r="VXM1147" s="12"/>
      <c r="VXN1147" s="12"/>
      <c r="VXO1147" s="12"/>
      <c r="VXP1147" s="12"/>
      <c r="VXQ1147" s="12"/>
      <c r="VXR1147" s="12"/>
      <c r="VXS1147" s="12"/>
      <c r="VXT1147" s="12"/>
      <c r="VXU1147" s="12"/>
      <c r="VXV1147" s="12"/>
      <c r="VXW1147" s="12"/>
      <c r="VXX1147" s="12"/>
      <c r="VXY1147" s="12"/>
      <c r="VXZ1147" s="12"/>
      <c r="VYA1147" s="12"/>
      <c r="VYB1147" s="12"/>
      <c r="VYC1147" s="12"/>
      <c r="VYD1147" s="12"/>
      <c r="VYE1147" s="12"/>
      <c r="VYF1147" s="12"/>
      <c r="VYG1147" s="12"/>
      <c r="VYH1147" s="12"/>
      <c r="VYI1147" s="12"/>
      <c r="VYJ1147" s="12"/>
      <c r="VYK1147" s="12"/>
      <c r="VYL1147" s="12"/>
      <c r="VYM1147" s="12"/>
      <c r="VYN1147" s="12"/>
      <c r="VYO1147" s="12"/>
      <c r="VYP1147" s="12"/>
      <c r="VYQ1147" s="12"/>
      <c r="VYR1147" s="12"/>
      <c r="VYS1147" s="12"/>
      <c r="VYT1147" s="12"/>
      <c r="VYU1147" s="12"/>
      <c r="VYV1147" s="12"/>
      <c r="VYW1147" s="12"/>
      <c r="VYX1147" s="12"/>
      <c r="VYY1147" s="12"/>
      <c r="VYZ1147" s="12"/>
      <c r="VZA1147" s="12"/>
      <c r="VZB1147" s="12"/>
      <c r="VZC1147" s="12"/>
      <c r="VZD1147" s="12"/>
      <c r="VZE1147" s="12"/>
      <c r="VZF1147" s="12"/>
      <c r="VZG1147" s="12"/>
      <c r="VZH1147" s="12"/>
      <c r="VZI1147" s="12"/>
      <c r="VZJ1147" s="12"/>
      <c r="VZK1147" s="12"/>
      <c r="VZL1147" s="12"/>
      <c r="VZM1147" s="12"/>
      <c r="VZN1147" s="12"/>
      <c r="VZO1147" s="12"/>
      <c r="VZP1147" s="12"/>
      <c r="VZQ1147" s="12"/>
      <c r="VZR1147" s="12"/>
      <c r="VZS1147" s="12"/>
      <c r="VZT1147" s="12"/>
      <c r="VZU1147" s="12"/>
      <c r="VZV1147" s="12"/>
      <c r="VZW1147" s="12"/>
      <c r="VZX1147" s="12"/>
      <c r="VZY1147" s="12"/>
      <c r="VZZ1147" s="12"/>
      <c r="WAA1147" s="12"/>
      <c r="WAB1147" s="12"/>
      <c r="WAC1147" s="12"/>
      <c r="WAD1147" s="12"/>
      <c r="WAE1147" s="12"/>
      <c r="WAF1147" s="12"/>
      <c r="WAG1147" s="12"/>
      <c r="WAH1147" s="12"/>
      <c r="WAI1147" s="12"/>
      <c r="WAJ1147" s="12"/>
      <c r="WAK1147" s="12"/>
      <c r="WAL1147" s="12"/>
      <c r="WAM1147" s="12"/>
      <c r="WAN1147" s="12"/>
      <c r="WAO1147" s="12"/>
      <c r="WAP1147" s="12"/>
      <c r="WAQ1147" s="12"/>
      <c r="WAR1147" s="12"/>
      <c r="WAS1147" s="12"/>
      <c r="WAT1147" s="12"/>
      <c r="WAU1147" s="12"/>
      <c r="WAV1147" s="12"/>
      <c r="WAW1147" s="12"/>
      <c r="WAX1147" s="12"/>
      <c r="WAY1147" s="12"/>
      <c r="WAZ1147" s="12"/>
      <c r="WBA1147" s="12"/>
      <c r="WBB1147" s="12"/>
      <c r="WBC1147" s="12"/>
      <c r="WBD1147" s="12"/>
      <c r="WBE1147" s="12"/>
      <c r="WBF1147" s="12"/>
      <c r="WBG1147" s="12"/>
      <c r="WBH1147" s="12"/>
      <c r="WBI1147" s="12"/>
      <c r="WBJ1147" s="12"/>
      <c r="WBK1147" s="12"/>
      <c r="WBL1147" s="12"/>
      <c r="WBM1147" s="12"/>
      <c r="WBN1147" s="12"/>
      <c r="WBO1147" s="12"/>
      <c r="WBP1147" s="12"/>
      <c r="WBQ1147" s="12"/>
      <c r="WBR1147" s="12"/>
      <c r="WBS1147" s="12"/>
      <c r="WBT1147" s="12"/>
      <c r="WBU1147" s="12"/>
      <c r="WBV1147" s="12"/>
      <c r="WBW1147" s="12"/>
      <c r="WBX1147" s="12"/>
      <c r="WBY1147" s="12"/>
      <c r="WBZ1147" s="12"/>
      <c r="WCA1147" s="12"/>
      <c r="WCB1147" s="12"/>
      <c r="WCC1147" s="12"/>
      <c r="WCD1147" s="12"/>
      <c r="WCE1147" s="12"/>
      <c r="WCF1147" s="12"/>
      <c r="WCG1147" s="12"/>
      <c r="WCH1147" s="12"/>
      <c r="WCI1147" s="12"/>
      <c r="WCJ1147" s="12"/>
      <c r="WCK1147" s="12"/>
      <c r="WCL1147" s="12"/>
      <c r="WCM1147" s="12"/>
      <c r="WCN1147" s="12"/>
      <c r="WCO1147" s="12"/>
      <c r="WCP1147" s="12"/>
      <c r="WCQ1147" s="12"/>
      <c r="WCR1147" s="12"/>
      <c r="WCS1147" s="12"/>
      <c r="WCT1147" s="12"/>
      <c r="WCU1147" s="12"/>
      <c r="WCV1147" s="12"/>
      <c r="WCW1147" s="12"/>
      <c r="WCX1147" s="12"/>
      <c r="WCY1147" s="12"/>
      <c r="WCZ1147" s="12"/>
      <c r="WDA1147" s="12"/>
      <c r="WDB1147" s="12"/>
      <c r="WDC1147" s="12"/>
      <c r="WDD1147" s="12"/>
      <c r="WDE1147" s="12"/>
      <c r="WDF1147" s="12"/>
      <c r="WDG1147" s="12"/>
      <c r="WDH1147" s="12"/>
      <c r="WDI1147" s="12"/>
      <c r="WDJ1147" s="12"/>
    </row>
    <row r="1148" spans="1:15662" ht="12.75" x14ac:dyDescent="0.2">
      <c r="A1148" s="20" t="s">
        <v>1094</v>
      </c>
      <c r="B1148" s="13" t="s">
        <v>783</v>
      </c>
      <c r="C1148" s="13" t="s">
        <v>842</v>
      </c>
      <c r="D1148" s="15">
        <v>226424</v>
      </c>
      <c r="E1148" s="10" t="s">
        <v>430</v>
      </c>
      <c r="F1148" s="10" t="s">
        <v>2862</v>
      </c>
      <c r="G1148" s="42" t="s">
        <v>1560</v>
      </c>
      <c r="H1148" s="13" t="str">
        <f t="shared" si="17"/>
        <v>Western Cape&gt;Cape Town&gt;Melkbosstrand</v>
      </c>
    </row>
    <row r="1149" spans="1:15662" ht="12.75" x14ac:dyDescent="0.2">
      <c r="A1149" s="29" t="s">
        <v>1094</v>
      </c>
      <c r="B1149" s="50" t="s">
        <v>783</v>
      </c>
      <c r="C1149" s="50" t="s">
        <v>842</v>
      </c>
      <c r="D1149" s="54">
        <v>63991</v>
      </c>
      <c r="E1149" s="30" t="s">
        <v>695</v>
      </c>
      <c r="F1149" s="30" t="s">
        <v>2863</v>
      </c>
      <c r="G1149" s="47" t="s">
        <v>1419</v>
      </c>
      <c r="H1149" s="13" t="str">
        <f t="shared" si="17"/>
        <v>Western Cape&gt;Cape Town&gt;Melkbosstrand</v>
      </c>
    </row>
    <row r="1150" spans="1:15662" s="28" customFormat="1" ht="12.75" x14ac:dyDescent="0.2">
      <c r="A1150" s="10" t="s">
        <v>1094</v>
      </c>
      <c r="B1150" s="13" t="s">
        <v>783</v>
      </c>
      <c r="C1150" s="13" t="s">
        <v>3323</v>
      </c>
      <c r="D1150" s="15">
        <v>17183</v>
      </c>
      <c r="E1150" s="10" t="s">
        <v>3324</v>
      </c>
      <c r="F1150" s="10" t="s">
        <v>3325</v>
      </c>
      <c r="G1150" s="42" t="s">
        <v>3326</v>
      </c>
      <c r="H1150" s="13" t="str">
        <f t="shared" si="17"/>
        <v>Western Cape&gt;Cape Town&gt;Milnerton</v>
      </c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 s="12"/>
      <c r="AJ1150" s="12"/>
      <c r="AK1150" s="12"/>
      <c r="AL1150" s="12"/>
      <c r="AM1150" s="12"/>
      <c r="AN1150" s="12"/>
      <c r="AO1150" s="12"/>
      <c r="AP1150" s="12"/>
      <c r="AQ1150" s="12"/>
      <c r="AR1150" s="12"/>
      <c r="AS1150" s="12"/>
      <c r="AT1150" s="12"/>
      <c r="AU1150" s="12"/>
      <c r="AV1150" s="12"/>
      <c r="AW1150" s="12"/>
      <c r="AX1150" s="12"/>
      <c r="AY1150" s="12"/>
      <c r="AZ1150" s="12"/>
      <c r="BA1150" s="12"/>
      <c r="BB1150" s="12"/>
      <c r="BC1150" s="12"/>
      <c r="BD1150" s="12"/>
      <c r="BE1150" s="12"/>
      <c r="BF1150" s="12"/>
      <c r="BG1150" s="12"/>
      <c r="BH1150" s="12"/>
      <c r="BI1150" s="12"/>
      <c r="BJ1150" s="12"/>
      <c r="BK1150" s="12"/>
      <c r="BL1150" s="12"/>
      <c r="BM1150" s="12"/>
      <c r="BN1150" s="12"/>
      <c r="BO1150" s="12"/>
      <c r="BP1150" s="12"/>
      <c r="BQ1150" s="12"/>
      <c r="BR1150" s="12"/>
      <c r="BS1150" s="12"/>
      <c r="BT1150" s="12"/>
      <c r="BU1150" s="12"/>
      <c r="BV1150" s="12"/>
      <c r="BW1150" s="12"/>
      <c r="BX1150" s="12"/>
      <c r="BY1150" s="12"/>
      <c r="BZ1150" s="12"/>
      <c r="CA1150" s="12"/>
      <c r="CB1150" s="12"/>
      <c r="CC1150" s="12"/>
      <c r="CD1150" s="12"/>
      <c r="CE1150" s="12"/>
      <c r="CF1150" s="12"/>
      <c r="CG1150" s="12"/>
      <c r="CH1150" s="12"/>
      <c r="CI1150" s="12"/>
      <c r="CJ1150" s="12"/>
      <c r="CK1150" s="12"/>
      <c r="CL1150" s="12"/>
      <c r="CM1150" s="12"/>
      <c r="CN1150" s="12"/>
      <c r="CO1150" s="12"/>
      <c r="CP1150" s="12"/>
      <c r="CQ1150" s="12"/>
      <c r="CR1150" s="12"/>
      <c r="CS1150" s="12"/>
      <c r="CT1150" s="12"/>
      <c r="CU1150" s="12"/>
      <c r="CV1150" s="12"/>
      <c r="CW1150" s="12"/>
      <c r="CX1150" s="12"/>
      <c r="CY1150" s="12"/>
      <c r="CZ1150" s="12"/>
      <c r="DA1150" s="12"/>
      <c r="DB1150" s="12"/>
      <c r="DC1150" s="12"/>
      <c r="DD1150" s="12"/>
      <c r="DE1150" s="12"/>
      <c r="DF1150" s="12"/>
      <c r="DG1150" s="12"/>
      <c r="DH1150" s="12"/>
      <c r="DI1150" s="12"/>
      <c r="DJ1150" s="12"/>
      <c r="DK1150" s="12"/>
      <c r="DL1150" s="12"/>
      <c r="DM1150" s="12"/>
      <c r="DN1150" s="12"/>
      <c r="DO1150" s="12"/>
      <c r="DP1150" s="12"/>
      <c r="DQ1150" s="12"/>
      <c r="DR1150" s="12"/>
      <c r="DS1150" s="12"/>
      <c r="DT1150" s="12"/>
      <c r="DU1150" s="12"/>
      <c r="DV1150" s="12"/>
      <c r="DW1150" s="12"/>
      <c r="DX1150" s="12"/>
      <c r="DY1150" s="12"/>
      <c r="DZ1150" s="12"/>
      <c r="EA1150" s="12"/>
      <c r="EB1150" s="12"/>
      <c r="EC1150" s="12"/>
      <c r="ED1150" s="12"/>
      <c r="EE1150" s="12"/>
      <c r="EF1150" s="12"/>
      <c r="EG1150" s="12"/>
      <c r="EH1150" s="12"/>
      <c r="EI1150" s="12"/>
      <c r="EJ1150" s="12"/>
      <c r="EK1150" s="12"/>
      <c r="EL1150" s="12"/>
      <c r="EM1150" s="12"/>
      <c r="EN1150" s="12"/>
      <c r="EO1150" s="12"/>
      <c r="EP1150" s="12"/>
      <c r="EQ1150" s="12"/>
      <c r="ER1150" s="12"/>
      <c r="ES1150" s="12"/>
      <c r="ET1150" s="12"/>
      <c r="EU1150" s="12"/>
      <c r="EV1150" s="12"/>
      <c r="EW1150" s="12"/>
      <c r="EX1150" s="12"/>
      <c r="EY1150" s="12"/>
      <c r="EZ1150" s="12"/>
      <c r="FA1150" s="12"/>
      <c r="FB1150" s="12"/>
      <c r="FC1150" s="12"/>
      <c r="FD1150" s="12"/>
      <c r="FE1150" s="12"/>
      <c r="FF1150" s="12"/>
      <c r="FG1150" s="12"/>
      <c r="FH1150" s="12"/>
      <c r="FI1150" s="12"/>
      <c r="FJ1150" s="12"/>
      <c r="FK1150" s="12"/>
      <c r="FL1150" s="12"/>
      <c r="FM1150" s="12"/>
      <c r="FN1150" s="12"/>
      <c r="FO1150" s="12"/>
      <c r="FP1150" s="12"/>
      <c r="FQ1150" s="12"/>
      <c r="FR1150" s="12"/>
      <c r="FS1150" s="12"/>
      <c r="FT1150" s="12"/>
      <c r="FU1150" s="12"/>
      <c r="FV1150" s="12"/>
      <c r="FW1150" s="12"/>
      <c r="FX1150" s="12"/>
      <c r="FY1150" s="12"/>
      <c r="FZ1150" s="12"/>
      <c r="GA1150" s="12"/>
      <c r="GB1150" s="12"/>
      <c r="GC1150" s="12"/>
      <c r="GD1150" s="12"/>
      <c r="GE1150" s="12"/>
      <c r="GF1150" s="12"/>
      <c r="GG1150" s="12"/>
      <c r="GH1150" s="12"/>
      <c r="GI1150" s="12"/>
      <c r="GJ1150" s="12"/>
      <c r="GK1150" s="12"/>
      <c r="GL1150" s="12"/>
      <c r="GM1150" s="12"/>
      <c r="GN1150" s="12"/>
      <c r="GO1150" s="12"/>
      <c r="GP1150" s="12"/>
      <c r="GQ1150" s="12"/>
      <c r="GR1150" s="12"/>
      <c r="GS1150" s="12"/>
      <c r="GT1150" s="12"/>
      <c r="GU1150" s="12"/>
      <c r="GV1150" s="12"/>
      <c r="GW1150" s="12"/>
      <c r="GX1150" s="12"/>
      <c r="GY1150" s="12"/>
      <c r="GZ1150" s="12"/>
      <c r="HA1150" s="12"/>
      <c r="HB1150" s="12"/>
      <c r="HC1150" s="12"/>
      <c r="HD1150" s="12"/>
      <c r="HE1150" s="12"/>
      <c r="HF1150" s="12"/>
      <c r="HG1150" s="12"/>
      <c r="HH1150" s="12"/>
      <c r="HI1150" s="12"/>
      <c r="HJ1150" s="12"/>
      <c r="HK1150" s="12"/>
      <c r="HL1150" s="12"/>
      <c r="HM1150" s="12"/>
      <c r="HN1150" s="12"/>
      <c r="HO1150" s="12"/>
      <c r="HP1150" s="12"/>
      <c r="HQ1150" s="12"/>
      <c r="HR1150" s="12"/>
      <c r="HS1150" s="12"/>
      <c r="HT1150" s="12"/>
      <c r="HU1150" s="12"/>
      <c r="HV1150" s="12"/>
      <c r="HW1150" s="12"/>
      <c r="HX1150" s="12"/>
      <c r="HY1150" s="12"/>
      <c r="HZ1150" s="12"/>
      <c r="IA1150" s="12"/>
      <c r="IB1150" s="12"/>
      <c r="IC1150" s="12"/>
      <c r="ID1150" s="12"/>
      <c r="IE1150" s="12"/>
      <c r="IF1150" s="12"/>
      <c r="IG1150" s="12"/>
      <c r="IH1150" s="12"/>
      <c r="II1150" s="12"/>
      <c r="IJ1150" s="12"/>
      <c r="IK1150" s="12"/>
      <c r="IL1150" s="12"/>
      <c r="IM1150" s="12"/>
      <c r="IN1150" s="12"/>
      <c r="IO1150" s="12"/>
      <c r="IP1150" s="12"/>
      <c r="IQ1150" s="12"/>
      <c r="IR1150" s="12"/>
      <c r="IS1150" s="12"/>
      <c r="IT1150" s="12"/>
      <c r="IU1150" s="12"/>
      <c r="IV1150" s="12"/>
      <c r="IW1150" s="12"/>
      <c r="IX1150" s="12"/>
      <c r="IY1150" s="12"/>
      <c r="IZ1150" s="12"/>
      <c r="JA1150" s="12"/>
      <c r="JB1150" s="12"/>
      <c r="JC1150" s="12"/>
      <c r="JD1150" s="12"/>
      <c r="JE1150" s="12"/>
      <c r="JF1150" s="12"/>
      <c r="JG1150" s="12"/>
      <c r="JH1150" s="12"/>
      <c r="JI1150" s="12"/>
      <c r="JJ1150" s="12"/>
      <c r="JK1150" s="12"/>
      <c r="JL1150" s="12"/>
      <c r="JM1150" s="12"/>
      <c r="JN1150" s="12"/>
      <c r="JO1150" s="12"/>
      <c r="JP1150" s="12"/>
      <c r="JQ1150" s="12"/>
      <c r="JR1150" s="12"/>
      <c r="JS1150" s="12"/>
      <c r="JT1150" s="12"/>
      <c r="JU1150" s="12"/>
      <c r="JV1150" s="12"/>
      <c r="JW1150" s="12"/>
      <c r="JX1150" s="12"/>
      <c r="JY1150" s="12"/>
      <c r="JZ1150" s="12"/>
      <c r="KA1150" s="12"/>
      <c r="KB1150" s="12"/>
      <c r="KC1150" s="12"/>
      <c r="KD1150" s="12"/>
      <c r="KE1150" s="12"/>
      <c r="KF1150" s="12"/>
      <c r="KG1150" s="12"/>
      <c r="KH1150" s="12"/>
      <c r="KI1150" s="12"/>
      <c r="KJ1150" s="12"/>
      <c r="KK1150" s="12"/>
      <c r="KL1150" s="12"/>
      <c r="KM1150" s="12"/>
      <c r="KN1150" s="12"/>
      <c r="KO1150" s="12"/>
      <c r="KP1150" s="12"/>
      <c r="KQ1150" s="12"/>
      <c r="KR1150" s="12"/>
      <c r="KS1150" s="12"/>
      <c r="KT1150" s="12"/>
      <c r="KU1150" s="12"/>
      <c r="KV1150" s="12"/>
      <c r="KW1150" s="12"/>
      <c r="KX1150" s="12"/>
      <c r="KY1150" s="12"/>
      <c r="KZ1150" s="12"/>
      <c r="LA1150" s="12"/>
      <c r="LB1150" s="12"/>
      <c r="LC1150" s="12"/>
      <c r="LD1150" s="12"/>
      <c r="LE1150" s="12"/>
      <c r="LF1150" s="12"/>
      <c r="LG1150" s="12"/>
      <c r="LH1150" s="12"/>
      <c r="LI1150" s="12"/>
      <c r="LJ1150" s="12"/>
      <c r="LK1150" s="12"/>
      <c r="LL1150" s="12"/>
      <c r="LM1150" s="12"/>
      <c r="LN1150" s="12"/>
      <c r="LO1150" s="12"/>
      <c r="LP1150" s="12"/>
      <c r="LQ1150" s="12"/>
      <c r="LR1150" s="12"/>
      <c r="LS1150" s="12"/>
      <c r="LT1150" s="12"/>
      <c r="LU1150" s="12"/>
      <c r="LV1150" s="12"/>
      <c r="LW1150" s="12"/>
      <c r="LX1150" s="12"/>
      <c r="LY1150" s="12"/>
      <c r="LZ1150" s="12"/>
      <c r="MA1150" s="12"/>
      <c r="MB1150" s="12"/>
      <c r="MC1150" s="12"/>
      <c r="MD1150" s="12"/>
      <c r="ME1150" s="12"/>
      <c r="MF1150" s="12"/>
      <c r="MG1150" s="12"/>
      <c r="MH1150" s="12"/>
      <c r="MI1150" s="12"/>
      <c r="MJ1150" s="12"/>
      <c r="MK1150" s="12"/>
      <c r="ML1150" s="12"/>
      <c r="MM1150" s="12"/>
      <c r="MN1150" s="12"/>
      <c r="MO1150" s="12"/>
      <c r="MP1150" s="12"/>
      <c r="MQ1150" s="12"/>
      <c r="MR1150" s="12"/>
      <c r="MS1150" s="12"/>
      <c r="MT1150" s="12"/>
      <c r="MU1150" s="12"/>
      <c r="MV1150" s="12"/>
      <c r="MW1150" s="12"/>
      <c r="MX1150" s="12"/>
      <c r="MY1150" s="12"/>
      <c r="MZ1150" s="12"/>
      <c r="NA1150" s="12"/>
      <c r="NB1150" s="12"/>
      <c r="NC1150" s="12"/>
      <c r="ND1150" s="12"/>
      <c r="NE1150" s="12"/>
      <c r="NF1150" s="12"/>
      <c r="NG1150" s="12"/>
      <c r="NH1150" s="12"/>
      <c r="NI1150" s="12"/>
      <c r="NJ1150" s="12"/>
      <c r="NK1150" s="12"/>
      <c r="NL1150" s="12"/>
      <c r="NM1150" s="12"/>
      <c r="NN1150" s="12"/>
      <c r="NO1150" s="12"/>
      <c r="NP1150" s="12"/>
      <c r="NQ1150" s="12"/>
      <c r="NR1150" s="12"/>
      <c r="NS1150" s="12"/>
      <c r="NT1150" s="12"/>
      <c r="NU1150" s="12"/>
      <c r="NV1150" s="12"/>
      <c r="NW1150" s="12"/>
      <c r="NX1150" s="12"/>
      <c r="NY1150" s="12"/>
      <c r="NZ1150" s="12"/>
      <c r="OA1150" s="12"/>
      <c r="OB1150" s="12"/>
      <c r="OC1150" s="12"/>
      <c r="OD1150" s="12"/>
      <c r="OE1150" s="12"/>
      <c r="OF1150" s="12"/>
      <c r="OG1150" s="12"/>
      <c r="OH1150" s="12"/>
      <c r="OI1150" s="12"/>
      <c r="OJ1150" s="12"/>
      <c r="OK1150" s="12"/>
      <c r="OL1150" s="12"/>
      <c r="OM1150" s="12"/>
      <c r="ON1150" s="12"/>
      <c r="OO1150" s="12"/>
      <c r="OP1150" s="12"/>
      <c r="OQ1150" s="12"/>
      <c r="OR1150" s="12"/>
      <c r="OS1150" s="12"/>
      <c r="OT1150" s="12"/>
      <c r="OU1150" s="12"/>
      <c r="OV1150" s="12"/>
      <c r="OW1150" s="12"/>
      <c r="OX1150" s="12"/>
      <c r="OY1150" s="12"/>
      <c r="OZ1150" s="12"/>
      <c r="PA1150" s="12"/>
      <c r="PB1150" s="12"/>
      <c r="PC1150" s="12"/>
      <c r="PD1150" s="12"/>
      <c r="PE1150" s="12"/>
      <c r="PF1150" s="12"/>
      <c r="PG1150" s="12"/>
      <c r="PH1150" s="12"/>
      <c r="PI1150" s="12"/>
      <c r="PJ1150" s="12"/>
      <c r="PK1150" s="12"/>
      <c r="PL1150" s="12"/>
      <c r="PM1150" s="12"/>
      <c r="PN1150" s="12"/>
      <c r="PO1150" s="12"/>
      <c r="PP1150" s="12"/>
      <c r="PQ1150" s="12"/>
      <c r="PR1150" s="12"/>
      <c r="PS1150" s="12"/>
      <c r="PT1150" s="12"/>
      <c r="PU1150" s="12"/>
      <c r="PV1150" s="12"/>
      <c r="PW1150" s="12"/>
      <c r="PX1150" s="12"/>
      <c r="PY1150" s="12"/>
      <c r="PZ1150" s="12"/>
      <c r="QA1150" s="12"/>
      <c r="QB1150" s="12"/>
      <c r="QC1150" s="12"/>
      <c r="QD1150" s="12"/>
      <c r="QE1150" s="12"/>
      <c r="QF1150" s="12"/>
      <c r="QG1150" s="12"/>
      <c r="QH1150" s="12"/>
      <c r="QI1150" s="12"/>
      <c r="QJ1150" s="12"/>
      <c r="QK1150" s="12"/>
      <c r="QL1150" s="12"/>
      <c r="QM1150" s="12"/>
      <c r="QN1150" s="12"/>
      <c r="QO1150" s="12"/>
      <c r="QP1150" s="12"/>
      <c r="QQ1150" s="12"/>
      <c r="QR1150" s="12"/>
      <c r="QS1150" s="12"/>
      <c r="QT1150" s="12"/>
      <c r="QU1150" s="12"/>
      <c r="QV1150" s="12"/>
      <c r="QW1150" s="12"/>
      <c r="QX1150" s="12"/>
      <c r="QY1150" s="12"/>
      <c r="QZ1150" s="12"/>
      <c r="RA1150" s="12"/>
      <c r="RB1150" s="12"/>
      <c r="RC1150" s="12"/>
      <c r="RD1150" s="12"/>
      <c r="RE1150" s="12"/>
      <c r="RF1150" s="12"/>
      <c r="RG1150" s="12"/>
      <c r="RH1150" s="12"/>
      <c r="RI1150" s="12"/>
      <c r="RJ1150" s="12"/>
      <c r="RK1150" s="12"/>
      <c r="RL1150" s="12"/>
      <c r="RM1150" s="12"/>
      <c r="RN1150" s="12"/>
      <c r="RO1150" s="12"/>
      <c r="RP1150" s="12"/>
      <c r="RQ1150" s="12"/>
      <c r="RR1150" s="12"/>
      <c r="RS1150" s="12"/>
      <c r="RT1150" s="12"/>
      <c r="RU1150" s="12"/>
      <c r="RV1150" s="12"/>
      <c r="RW1150" s="12"/>
      <c r="RX1150" s="12"/>
      <c r="RY1150" s="12"/>
      <c r="RZ1150" s="12"/>
      <c r="SA1150" s="12"/>
      <c r="SB1150" s="12"/>
      <c r="SC1150" s="12"/>
      <c r="SD1150" s="12"/>
      <c r="SE1150" s="12"/>
      <c r="SF1150" s="12"/>
      <c r="SG1150" s="12"/>
      <c r="SH1150" s="12"/>
      <c r="SI1150" s="12"/>
      <c r="SJ1150" s="12"/>
      <c r="SK1150" s="12"/>
      <c r="SL1150" s="12"/>
      <c r="SM1150" s="12"/>
      <c r="SN1150" s="12"/>
      <c r="SO1150" s="12"/>
      <c r="SP1150" s="12"/>
      <c r="SQ1150" s="12"/>
      <c r="SR1150" s="12"/>
      <c r="SS1150" s="12"/>
      <c r="ST1150" s="12"/>
      <c r="SU1150" s="12"/>
      <c r="SV1150" s="12"/>
      <c r="SW1150" s="12"/>
      <c r="SX1150" s="12"/>
      <c r="SY1150" s="12"/>
      <c r="SZ1150" s="12"/>
      <c r="TA1150" s="12"/>
      <c r="TB1150" s="12"/>
      <c r="TC1150" s="12"/>
      <c r="TD1150" s="12"/>
      <c r="TE1150" s="12"/>
      <c r="TF1150" s="12"/>
      <c r="TG1150" s="12"/>
      <c r="TH1150" s="12"/>
      <c r="TI1150" s="12"/>
      <c r="TJ1150" s="12"/>
      <c r="TK1150" s="12"/>
      <c r="TL1150" s="12"/>
      <c r="TM1150" s="12"/>
      <c r="TN1150" s="12"/>
      <c r="TO1150" s="12"/>
      <c r="TP1150" s="12"/>
      <c r="TQ1150" s="12"/>
      <c r="TR1150" s="12"/>
      <c r="TS1150" s="12"/>
      <c r="TT1150" s="12"/>
      <c r="TU1150" s="12"/>
      <c r="TV1150" s="12"/>
      <c r="TW1150" s="12"/>
      <c r="TX1150" s="12"/>
      <c r="TY1150" s="12"/>
      <c r="TZ1150" s="12"/>
      <c r="UA1150" s="12"/>
      <c r="UB1150" s="12"/>
      <c r="UC1150" s="12"/>
      <c r="UD1150" s="12"/>
      <c r="UE1150" s="12"/>
      <c r="UF1150" s="12"/>
      <c r="UG1150" s="12"/>
      <c r="UH1150" s="12"/>
      <c r="UI1150" s="12"/>
      <c r="UJ1150" s="12"/>
      <c r="UK1150" s="12"/>
      <c r="UL1150" s="12"/>
      <c r="UM1150" s="12"/>
      <c r="UN1150" s="12"/>
      <c r="UO1150" s="12"/>
      <c r="UP1150" s="12"/>
      <c r="UQ1150" s="12"/>
      <c r="UR1150" s="12"/>
      <c r="US1150" s="12"/>
      <c r="UT1150" s="12"/>
      <c r="UU1150" s="12"/>
      <c r="UV1150" s="12"/>
      <c r="UW1150" s="12"/>
      <c r="UX1150" s="12"/>
      <c r="UY1150" s="12"/>
      <c r="UZ1150" s="12"/>
      <c r="VA1150" s="12"/>
      <c r="VB1150" s="12"/>
      <c r="VC1150" s="12"/>
      <c r="VD1150" s="12"/>
      <c r="VE1150" s="12"/>
      <c r="VF1150" s="12"/>
      <c r="VG1150" s="12"/>
      <c r="VH1150" s="12"/>
      <c r="VI1150" s="12"/>
      <c r="VJ1150" s="12"/>
      <c r="VK1150" s="12"/>
      <c r="VL1150" s="12"/>
      <c r="VM1150" s="12"/>
      <c r="VN1150" s="12"/>
      <c r="VO1150" s="12"/>
      <c r="VP1150" s="12"/>
      <c r="VQ1150" s="12"/>
      <c r="VR1150" s="12"/>
      <c r="VS1150" s="12"/>
      <c r="VT1150" s="12"/>
      <c r="VU1150" s="12"/>
      <c r="VV1150" s="12"/>
      <c r="VW1150" s="12"/>
      <c r="VX1150" s="12"/>
      <c r="VY1150" s="12"/>
      <c r="VZ1150" s="12"/>
      <c r="WA1150" s="12"/>
      <c r="WB1150" s="12"/>
      <c r="WC1150" s="12"/>
      <c r="WD1150" s="12"/>
      <c r="WE1150" s="12"/>
      <c r="WF1150" s="12"/>
      <c r="WG1150" s="12"/>
      <c r="WH1150" s="12"/>
      <c r="WI1150" s="12"/>
      <c r="WJ1150" s="12"/>
      <c r="WK1150" s="12"/>
      <c r="WL1150" s="12"/>
      <c r="WM1150" s="12"/>
      <c r="WN1150" s="12"/>
      <c r="WO1150" s="12"/>
      <c r="WP1150" s="12"/>
      <c r="WQ1150" s="12"/>
      <c r="WR1150" s="12"/>
      <c r="WS1150" s="12"/>
      <c r="WT1150" s="12"/>
      <c r="WU1150" s="12"/>
      <c r="WV1150" s="12"/>
      <c r="WW1150" s="12"/>
      <c r="WX1150" s="12"/>
      <c r="WY1150" s="12"/>
      <c r="WZ1150" s="12"/>
      <c r="XA1150" s="12"/>
      <c r="XB1150" s="12"/>
      <c r="XC1150" s="12"/>
      <c r="XD1150" s="12"/>
      <c r="XE1150" s="12"/>
      <c r="XF1150" s="12"/>
      <c r="XG1150" s="12"/>
      <c r="XH1150" s="12"/>
      <c r="XI1150" s="12"/>
      <c r="XJ1150" s="12"/>
      <c r="XK1150" s="12"/>
      <c r="XL1150" s="12"/>
      <c r="XM1150" s="12"/>
      <c r="XN1150" s="12"/>
      <c r="XO1150" s="12"/>
      <c r="XP1150" s="12"/>
      <c r="XQ1150" s="12"/>
      <c r="XR1150" s="12"/>
      <c r="XS1150" s="12"/>
      <c r="XT1150" s="12"/>
      <c r="XU1150" s="12"/>
      <c r="XV1150" s="12"/>
      <c r="XW1150" s="12"/>
      <c r="XX1150" s="12"/>
      <c r="XY1150" s="12"/>
      <c r="XZ1150" s="12"/>
      <c r="YA1150" s="12"/>
      <c r="YB1150" s="12"/>
      <c r="YC1150" s="12"/>
      <c r="YD1150" s="12"/>
      <c r="YE1150" s="12"/>
      <c r="YF1150" s="12"/>
      <c r="YG1150" s="12"/>
      <c r="YH1150" s="12"/>
      <c r="YI1150" s="12"/>
      <c r="YJ1150" s="12"/>
      <c r="YK1150" s="12"/>
      <c r="YL1150" s="12"/>
      <c r="YM1150" s="12"/>
      <c r="YN1150" s="12"/>
      <c r="YO1150" s="12"/>
      <c r="YP1150" s="12"/>
      <c r="YQ1150" s="12"/>
      <c r="YR1150" s="12"/>
      <c r="YS1150" s="12"/>
      <c r="YT1150" s="12"/>
      <c r="YU1150" s="12"/>
      <c r="YV1150" s="12"/>
      <c r="YW1150" s="12"/>
      <c r="YX1150" s="12"/>
      <c r="YY1150" s="12"/>
      <c r="YZ1150" s="12"/>
      <c r="ZA1150" s="12"/>
      <c r="ZB1150" s="12"/>
      <c r="ZC1150" s="12"/>
      <c r="ZD1150" s="12"/>
      <c r="ZE1150" s="12"/>
      <c r="ZF1150" s="12"/>
      <c r="ZG1150" s="12"/>
      <c r="ZH1150" s="12"/>
      <c r="ZI1150" s="12"/>
      <c r="ZJ1150" s="12"/>
      <c r="ZK1150" s="12"/>
      <c r="ZL1150" s="12"/>
      <c r="ZM1150" s="12"/>
      <c r="ZN1150" s="12"/>
      <c r="ZO1150" s="12"/>
      <c r="ZP1150" s="12"/>
      <c r="ZQ1150" s="12"/>
      <c r="ZR1150" s="12"/>
      <c r="ZS1150" s="12"/>
      <c r="ZT1150" s="12"/>
      <c r="ZU1150" s="12"/>
      <c r="ZV1150" s="12"/>
      <c r="ZW1150" s="12"/>
      <c r="ZX1150" s="12"/>
      <c r="ZY1150" s="12"/>
      <c r="ZZ1150" s="12"/>
      <c r="AAA1150" s="12"/>
      <c r="AAB1150" s="12"/>
      <c r="AAC1150" s="12"/>
      <c r="AAD1150" s="12"/>
      <c r="AAE1150" s="12"/>
      <c r="AAF1150" s="12"/>
      <c r="AAG1150" s="12"/>
      <c r="AAH1150" s="12"/>
      <c r="AAI1150" s="12"/>
      <c r="AAJ1150" s="12"/>
      <c r="AAK1150" s="12"/>
      <c r="AAL1150" s="12"/>
      <c r="AAM1150" s="12"/>
      <c r="AAN1150" s="12"/>
      <c r="AAO1150" s="12"/>
      <c r="AAP1150" s="12"/>
      <c r="AAQ1150" s="12"/>
      <c r="AAR1150" s="12"/>
      <c r="AAS1150" s="12"/>
      <c r="AAT1150" s="12"/>
      <c r="AAU1150" s="12"/>
      <c r="AAV1150" s="12"/>
      <c r="AAW1150" s="12"/>
      <c r="AAX1150" s="12"/>
      <c r="AAY1150" s="12"/>
      <c r="AAZ1150" s="12"/>
      <c r="ABA1150" s="12"/>
      <c r="ABB1150" s="12"/>
      <c r="ABC1150" s="12"/>
      <c r="ABD1150" s="12"/>
      <c r="ABE1150" s="12"/>
      <c r="ABF1150" s="12"/>
      <c r="ABG1150" s="12"/>
      <c r="ABH1150" s="12"/>
      <c r="ABI1150" s="12"/>
      <c r="ABJ1150" s="12"/>
      <c r="ABK1150" s="12"/>
      <c r="ABL1150" s="12"/>
      <c r="ABM1150" s="12"/>
      <c r="ABN1150" s="12"/>
      <c r="ABO1150" s="12"/>
      <c r="ABP1150" s="12"/>
      <c r="ABQ1150" s="12"/>
      <c r="ABR1150" s="12"/>
      <c r="ABS1150" s="12"/>
      <c r="ABT1150" s="12"/>
      <c r="ABU1150" s="12"/>
      <c r="ABV1150" s="12"/>
      <c r="ABW1150" s="12"/>
      <c r="ABX1150" s="12"/>
      <c r="ABY1150" s="12"/>
      <c r="ABZ1150" s="12"/>
      <c r="ACA1150" s="12"/>
      <c r="ACB1150" s="12"/>
      <c r="ACC1150" s="12"/>
      <c r="ACD1150" s="12"/>
      <c r="ACE1150" s="12"/>
      <c r="ACF1150" s="12"/>
      <c r="ACG1150" s="12"/>
      <c r="ACH1150" s="12"/>
      <c r="ACI1150" s="12"/>
      <c r="ACJ1150" s="12"/>
      <c r="ACK1150" s="12"/>
      <c r="ACL1150" s="12"/>
      <c r="ACM1150" s="12"/>
      <c r="ACN1150" s="12"/>
      <c r="ACO1150" s="12"/>
      <c r="ACP1150" s="12"/>
      <c r="ACQ1150" s="12"/>
      <c r="ACR1150" s="12"/>
      <c r="ACS1150" s="12"/>
      <c r="ACT1150" s="12"/>
      <c r="ACU1150" s="12"/>
      <c r="ACV1150" s="12"/>
      <c r="ACW1150" s="12"/>
      <c r="ACX1150" s="12"/>
      <c r="ACY1150" s="12"/>
      <c r="ACZ1150" s="12"/>
      <c r="ADA1150" s="12"/>
      <c r="ADB1150" s="12"/>
      <c r="ADC1150" s="12"/>
      <c r="ADD1150" s="12"/>
      <c r="ADE1150" s="12"/>
      <c r="ADF1150" s="12"/>
      <c r="ADG1150" s="12"/>
      <c r="ADH1150" s="12"/>
      <c r="ADI1150" s="12"/>
      <c r="ADJ1150" s="12"/>
      <c r="ADK1150" s="12"/>
      <c r="ADL1150" s="12"/>
      <c r="ADM1150" s="12"/>
      <c r="ADN1150" s="12"/>
      <c r="ADO1150" s="12"/>
      <c r="ADP1150" s="12"/>
      <c r="ADQ1150" s="12"/>
      <c r="ADR1150" s="12"/>
      <c r="ADS1150" s="12"/>
      <c r="ADT1150" s="12"/>
      <c r="ADU1150" s="12"/>
      <c r="ADV1150" s="12"/>
      <c r="ADW1150" s="12"/>
      <c r="ADX1150" s="12"/>
      <c r="ADY1150" s="12"/>
      <c r="ADZ1150" s="12"/>
      <c r="AEA1150" s="12"/>
      <c r="AEB1150" s="12"/>
      <c r="AEC1150" s="12"/>
      <c r="AED1150" s="12"/>
      <c r="AEE1150" s="12"/>
      <c r="AEF1150" s="12"/>
      <c r="AEG1150" s="12"/>
      <c r="AEH1150" s="12"/>
      <c r="AEI1150" s="12"/>
      <c r="AEJ1150" s="12"/>
      <c r="AEK1150" s="12"/>
      <c r="AEL1150" s="12"/>
      <c r="AEM1150" s="12"/>
      <c r="AEN1150" s="12"/>
      <c r="AEO1150" s="12"/>
      <c r="AEP1150" s="12"/>
      <c r="AEQ1150" s="12"/>
      <c r="AER1150" s="12"/>
      <c r="AES1150" s="12"/>
      <c r="AET1150" s="12"/>
      <c r="AEU1150" s="12"/>
      <c r="AEV1150" s="12"/>
      <c r="AEW1150" s="12"/>
      <c r="AEX1150" s="12"/>
      <c r="AEY1150" s="12"/>
      <c r="AEZ1150" s="12"/>
      <c r="AFA1150" s="12"/>
      <c r="AFB1150" s="12"/>
      <c r="AFC1150" s="12"/>
      <c r="AFD1150" s="12"/>
      <c r="AFE1150" s="12"/>
      <c r="AFF1150" s="12"/>
      <c r="AFG1150" s="12"/>
      <c r="AFH1150" s="12"/>
      <c r="AFI1150" s="12"/>
      <c r="AFJ1150" s="12"/>
      <c r="AFK1150" s="12"/>
      <c r="AFL1150" s="12"/>
      <c r="AFM1150" s="12"/>
      <c r="AFN1150" s="12"/>
      <c r="AFO1150" s="12"/>
      <c r="AFP1150" s="12"/>
      <c r="AFQ1150" s="12"/>
      <c r="AFR1150" s="12"/>
      <c r="AFS1150" s="12"/>
      <c r="AFT1150" s="12"/>
      <c r="AFU1150" s="12"/>
      <c r="AFV1150" s="12"/>
      <c r="AFW1150" s="12"/>
      <c r="AFX1150" s="12"/>
      <c r="AFY1150" s="12"/>
      <c r="AFZ1150" s="12"/>
      <c r="AGA1150" s="12"/>
      <c r="AGB1150" s="12"/>
      <c r="AGC1150" s="12"/>
      <c r="AGD1150" s="12"/>
      <c r="AGE1150" s="12"/>
      <c r="AGF1150" s="12"/>
      <c r="AGG1150" s="12"/>
      <c r="AGH1150" s="12"/>
      <c r="AGI1150" s="12"/>
      <c r="AGJ1150" s="12"/>
      <c r="AGK1150" s="12"/>
      <c r="AGL1150" s="12"/>
      <c r="AGM1150" s="12"/>
      <c r="AGN1150" s="12"/>
      <c r="AGO1150" s="12"/>
      <c r="AGP1150" s="12"/>
      <c r="AGQ1150" s="12"/>
      <c r="AGR1150" s="12"/>
      <c r="AGS1150" s="12"/>
      <c r="AGT1150" s="12"/>
      <c r="AGU1150" s="12"/>
      <c r="AGV1150" s="12"/>
      <c r="AGW1150" s="12"/>
      <c r="AGX1150" s="12"/>
      <c r="AGY1150" s="12"/>
      <c r="AGZ1150" s="12"/>
      <c r="AHA1150" s="12"/>
      <c r="AHB1150" s="12"/>
      <c r="AHC1150" s="12"/>
      <c r="AHD1150" s="12"/>
      <c r="AHE1150" s="12"/>
      <c r="AHF1150" s="12"/>
      <c r="AHG1150" s="12"/>
      <c r="AHH1150" s="12"/>
      <c r="AHI1150" s="12"/>
      <c r="AHJ1150" s="12"/>
      <c r="AHK1150" s="12"/>
      <c r="AHL1150" s="12"/>
      <c r="AHM1150" s="12"/>
      <c r="AHN1150" s="12"/>
      <c r="AHO1150" s="12"/>
      <c r="AHP1150" s="12"/>
      <c r="AHQ1150" s="12"/>
      <c r="AHR1150" s="12"/>
      <c r="AHS1150" s="12"/>
      <c r="AHT1150" s="12"/>
      <c r="AHU1150" s="12"/>
      <c r="AHV1150" s="12"/>
      <c r="AHW1150" s="12"/>
      <c r="AHX1150" s="12"/>
      <c r="AHY1150" s="12"/>
      <c r="AHZ1150" s="12"/>
      <c r="AIA1150" s="12"/>
      <c r="AIB1150" s="12"/>
      <c r="AIC1150" s="12"/>
      <c r="AID1150" s="12"/>
      <c r="AIE1150" s="12"/>
      <c r="AIF1150" s="12"/>
      <c r="AIG1150" s="12"/>
      <c r="AIH1150" s="12"/>
      <c r="AII1150" s="12"/>
      <c r="AIJ1150" s="12"/>
      <c r="AIK1150" s="12"/>
      <c r="AIL1150" s="12"/>
      <c r="AIM1150" s="12"/>
      <c r="AIN1150" s="12"/>
      <c r="AIO1150" s="12"/>
      <c r="AIP1150" s="12"/>
      <c r="AIQ1150" s="12"/>
      <c r="AIR1150" s="12"/>
      <c r="AIS1150" s="12"/>
      <c r="AIT1150" s="12"/>
      <c r="AIU1150" s="12"/>
      <c r="AIV1150" s="12"/>
      <c r="AIW1150" s="12"/>
      <c r="AIX1150" s="12"/>
      <c r="AIY1150" s="12"/>
      <c r="AIZ1150" s="12"/>
      <c r="AJA1150" s="12"/>
      <c r="AJB1150" s="12"/>
      <c r="AJC1150" s="12"/>
      <c r="AJD1150" s="12"/>
      <c r="AJE1150" s="12"/>
      <c r="AJF1150" s="12"/>
      <c r="AJG1150" s="12"/>
      <c r="AJH1150" s="12"/>
      <c r="AJI1150" s="12"/>
      <c r="AJJ1150" s="12"/>
      <c r="AJK1150" s="12"/>
      <c r="AJL1150" s="12"/>
      <c r="AJM1150" s="12"/>
      <c r="AJN1150" s="12"/>
      <c r="AJO1150" s="12"/>
      <c r="AJP1150" s="12"/>
      <c r="AJQ1150" s="12"/>
      <c r="AJR1150" s="12"/>
      <c r="AJS1150" s="12"/>
      <c r="AJT1150" s="12"/>
      <c r="AJU1150" s="12"/>
      <c r="AJV1150" s="12"/>
      <c r="AJW1150" s="12"/>
      <c r="AJX1150" s="12"/>
      <c r="AJY1150" s="12"/>
      <c r="AJZ1150" s="12"/>
      <c r="AKA1150" s="12"/>
      <c r="AKB1150" s="12"/>
      <c r="AKC1150" s="12"/>
      <c r="AKD1150" s="12"/>
      <c r="AKE1150" s="12"/>
      <c r="AKF1150" s="12"/>
      <c r="AKG1150" s="12"/>
      <c r="AKH1150" s="12"/>
      <c r="AKI1150" s="12"/>
      <c r="AKJ1150" s="12"/>
      <c r="AKK1150" s="12"/>
      <c r="AKL1150" s="12"/>
      <c r="AKM1150" s="12"/>
      <c r="AKN1150" s="12"/>
      <c r="AKO1150" s="12"/>
      <c r="AKP1150" s="12"/>
      <c r="AKQ1150" s="12"/>
      <c r="AKR1150" s="12"/>
      <c r="AKS1150" s="12"/>
      <c r="AKT1150" s="12"/>
      <c r="AKU1150" s="12"/>
      <c r="AKV1150" s="12"/>
      <c r="AKW1150" s="12"/>
      <c r="AKX1150" s="12"/>
      <c r="AKY1150" s="12"/>
      <c r="AKZ1150" s="12"/>
      <c r="ALA1150" s="12"/>
      <c r="ALB1150" s="12"/>
      <c r="ALC1150" s="12"/>
      <c r="ALD1150" s="12"/>
      <c r="ALE1150" s="12"/>
      <c r="ALF1150" s="12"/>
      <c r="ALG1150" s="12"/>
      <c r="ALH1150" s="12"/>
      <c r="ALI1150" s="12"/>
      <c r="ALJ1150" s="12"/>
      <c r="ALK1150" s="12"/>
      <c r="ALL1150" s="12"/>
      <c r="ALM1150" s="12"/>
      <c r="ALN1150" s="12"/>
      <c r="ALO1150" s="12"/>
      <c r="ALP1150" s="12"/>
      <c r="ALQ1150" s="12"/>
      <c r="ALR1150" s="12"/>
      <c r="ALS1150" s="12"/>
      <c r="ALT1150" s="12"/>
      <c r="ALU1150" s="12"/>
      <c r="ALV1150" s="12"/>
      <c r="ALW1150" s="12"/>
      <c r="ALX1150" s="12"/>
      <c r="ALY1150" s="12"/>
      <c r="ALZ1150" s="12"/>
      <c r="AMA1150" s="12"/>
      <c r="AMB1150" s="12"/>
      <c r="AMC1150" s="12"/>
      <c r="AMD1150" s="12"/>
      <c r="AME1150" s="12"/>
      <c r="AMF1150" s="12"/>
      <c r="AMG1150" s="12"/>
      <c r="AMH1150" s="12"/>
      <c r="AMI1150" s="12"/>
      <c r="AMJ1150" s="12"/>
      <c r="AMK1150" s="12"/>
      <c r="AML1150" s="12"/>
      <c r="AMM1150" s="12"/>
      <c r="AMN1150" s="12"/>
      <c r="AMO1150" s="12"/>
      <c r="AMP1150" s="12"/>
      <c r="AMQ1150" s="12"/>
      <c r="AMR1150" s="12"/>
      <c r="AMS1150" s="12"/>
      <c r="AMT1150" s="12"/>
      <c r="AMU1150" s="12"/>
      <c r="AMV1150" s="12"/>
      <c r="AMW1150" s="12"/>
      <c r="AMX1150" s="12"/>
      <c r="AMY1150" s="12"/>
      <c r="AMZ1150" s="12"/>
      <c r="ANA1150" s="12"/>
      <c r="ANB1150" s="12"/>
      <c r="ANC1150" s="12"/>
      <c r="AND1150" s="12"/>
      <c r="ANE1150" s="12"/>
      <c r="ANF1150" s="12"/>
      <c r="ANG1150" s="12"/>
      <c r="ANH1150" s="12"/>
      <c r="ANI1150" s="12"/>
      <c r="ANJ1150" s="12"/>
      <c r="ANK1150" s="12"/>
      <c r="ANL1150" s="12"/>
      <c r="ANM1150" s="12"/>
      <c r="ANN1150" s="12"/>
      <c r="ANO1150" s="12"/>
      <c r="ANP1150" s="12"/>
      <c r="ANQ1150" s="12"/>
      <c r="ANR1150" s="12"/>
      <c r="ANS1150" s="12"/>
      <c r="ANT1150" s="12"/>
      <c r="ANU1150" s="12"/>
      <c r="ANV1150" s="12"/>
      <c r="ANW1150" s="12"/>
      <c r="ANX1150" s="12"/>
      <c r="ANY1150" s="12"/>
      <c r="ANZ1150" s="12"/>
      <c r="AOA1150" s="12"/>
      <c r="AOB1150" s="12"/>
      <c r="AOC1150" s="12"/>
      <c r="AOD1150" s="12"/>
      <c r="AOE1150" s="12"/>
      <c r="AOF1150" s="12"/>
      <c r="AOG1150" s="12"/>
      <c r="AOH1150" s="12"/>
      <c r="AOI1150" s="12"/>
      <c r="AOJ1150" s="12"/>
      <c r="AOK1150" s="12"/>
      <c r="AOL1150" s="12"/>
      <c r="AOM1150" s="12"/>
      <c r="AON1150" s="12"/>
      <c r="AOO1150" s="12"/>
      <c r="AOP1150" s="12"/>
      <c r="AOQ1150" s="12"/>
      <c r="AOR1150" s="12"/>
      <c r="AOS1150" s="12"/>
      <c r="AOT1150" s="12"/>
      <c r="AOU1150" s="12"/>
      <c r="AOV1150" s="12"/>
      <c r="AOW1150" s="12"/>
      <c r="AOX1150" s="12"/>
      <c r="AOY1150" s="12"/>
      <c r="AOZ1150" s="12"/>
      <c r="APA1150" s="12"/>
      <c r="APB1150" s="12"/>
      <c r="APC1150" s="12"/>
      <c r="APD1150" s="12"/>
      <c r="APE1150" s="12"/>
      <c r="APF1150" s="12"/>
      <c r="APG1150" s="12"/>
      <c r="APH1150" s="12"/>
      <c r="API1150" s="12"/>
      <c r="APJ1150" s="12"/>
      <c r="APK1150" s="12"/>
      <c r="APL1150" s="12"/>
      <c r="APM1150" s="12"/>
      <c r="APN1150" s="12"/>
      <c r="APO1150" s="12"/>
      <c r="APP1150" s="12"/>
      <c r="APQ1150" s="12"/>
      <c r="APR1150" s="12"/>
      <c r="APS1150" s="12"/>
      <c r="APT1150" s="12"/>
      <c r="APU1150" s="12"/>
      <c r="APV1150" s="12"/>
      <c r="APW1150" s="12"/>
      <c r="APX1150" s="12"/>
      <c r="APY1150" s="12"/>
      <c r="APZ1150" s="12"/>
      <c r="AQA1150" s="12"/>
      <c r="AQB1150" s="12"/>
      <c r="AQC1150" s="12"/>
      <c r="AQD1150" s="12"/>
      <c r="AQE1150" s="12"/>
      <c r="AQF1150" s="12"/>
      <c r="AQG1150" s="12"/>
      <c r="AQH1150" s="12"/>
      <c r="AQI1150" s="12"/>
      <c r="AQJ1150" s="12"/>
      <c r="AQK1150" s="12"/>
      <c r="AQL1150" s="12"/>
      <c r="AQM1150" s="12"/>
      <c r="AQN1150" s="12"/>
      <c r="AQO1150" s="12"/>
      <c r="AQP1150" s="12"/>
      <c r="AQQ1150" s="12"/>
      <c r="AQR1150" s="12"/>
      <c r="AQS1150" s="12"/>
      <c r="AQT1150" s="12"/>
      <c r="AQU1150" s="12"/>
      <c r="AQV1150" s="12"/>
      <c r="AQW1150" s="12"/>
      <c r="AQX1150" s="12"/>
      <c r="AQY1150" s="12"/>
      <c r="AQZ1150" s="12"/>
      <c r="ARA1150" s="12"/>
      <c r="ARB1150" s="12"/>
      <c r="ARC1150" s="12"/>
      <c r="ARD1150" s="12"/>
      <c r="ARE1150" s="12"/>
      <c r="ARF1150" s="12"/>
      <c r="ARG1150" s="12"/>
      <c r="ARH1150" s="12"/>
      <c r="ARI1150" s="12"/>
      <c r="ARJ1150" s="12"/>
      <c r="ARK1150" s="12"/>
      <c r="ARL1150" s="12"/>
      <c r="ARM1150" s="12"/>
      <c r="ARN1150" s="12"/>
      <c r="ARO1150" s="12"/>
      <c r="ARP1150" s="12"/>
      <c r="ARQ1150" s="12"/>
      <c r="ARR1150" s="12"/>
      <c r="ARS1150" s="12"/>
      <c r="ART1150" s="12"/>
      <c r="ARU1150" s="12"/>
      <c r="ARV1150" s="12"/>
      <c r="ARW1150" s="12"/>
      <c r="ARX1150" s="12"/>
      <c r="ARY1150" s="12"/>
      <c r="ARZ1150" s="12"/>
      <c r="ASA1150" s="12"/>
      <c r="ASB1150" s="12"/>
      <c r="ASC1150" s="12"/>
      <c r="ASD1150" s="12"/>
      <c r="ASE1150" s="12"/>
      <c r="ASF1150" s="12"/>
      <c r="ASG1150" s="12"/>
      <c r="ASH1150" s="12"/>
      <c r="ASI1150" s="12"/>
      <c r="ASJ1150" s="12"/>
      <c r="ASK1150" s="12"/>
      <c r="ASL1150" s="12"/>
      <c r="ASM1150" s="12"/>
      <c r="ASN1150" s="12"/>
      <c r="ASO1150" s="12"/>
      <c r="ASP1150" s="12"/>
      <c r="ASQ1150" s="12"/>
      <c r="ASR1150" s="12"/>
      <c r="ASS1150" s="12"/>
      <c r="AST1150" s="12"/>
      <c r="ASU1150" s="12"/>
      <c r="ASV1150" s="12"/>
      <c r="ASW1150" s="12"/>
      <c r="ASX1150" s="12"/>
      <c r="ASY1150" s="12"/>
      <c r="ASZ1150" s="12"/>
      <c r="ATA1150" s="12"/>
      <c r="ATB1150" s="12"/>
      <c r="ATC1150" s="12"/>
      <c r="ATD1150" s="12"/>
      <c r="ATE1150" s="12"/>
      <c r="ATF1150" s="12"/>
      <c r="ATG1150" s="12"/>
      <c r="ATH1150" s="12"/>
      <c r="ATI1150" s="12"/>
      <c r="ATJ1150" s="12"/>
      <c r="ATK1150" s="12"/>
      <c r="ATL1150" s="12"/>
      <c r="ATM1150" s="12"/>
      <c r="ATN1150" s="12"/>
      <c r="ATO1150" s="12"/>
      <c r="ATP1150" s="12"/>
      <c r="ATQ1150" s="12"/>
      <c r="ATR1150" s="12"/>
      <c r="ATS1150" s="12"/>
      <c r="ATT1150" s="12"/>
      <c r="ATU1150" s="12"/>
      <c r="ATV1150" s="12"/>
      <c r="ATW1150" s="12"/>
      <c r="ATX1150" s="12"/>
      <c r="ATY1150" s="12"/>
      <c r="ATZ1150" s="12"/>
      <c r="AUA1150" s="12"/>
      <c r="AUB1150" s="12"/>
      <c r="AUC1150" s="12"/>
      <c r="AUD1150" s="12"/>
      <c r="AUE1150" s="12"/>
      <c r="AUF1150" s="12"/>
      <c r="AUG1150" s="12"/>
      <c r="AUH1150" s="12"/>
      <c r="AUI1150" s="12"/>
      <c r="AUJ1150" s="12"/>
      <c r="AUK1150" s="12"/>
      <c r="AUL1150" s="12"/>
      <c r="AUM1150" s="12"/>
      <c r="AUN1150" s="12"/>
      <c r="AUO1150" s="12"/>
      <c r="AUP1150" s="12"/>
      <c r="AUQ1150" s="12"/>
      <c r="AUR1150" s="12"/>
      <c r="AUS1150" s="12"/>
      <c r="AUT1150" s="12"/>
      <c r="AUU1150" s="12"/>
      <c r="AUV1150" s="12"/>
      <c r="AUW1150" s="12"/>
      <c r="AUX1150" s="12"/>
      <c r="AUY1150" s="12"/>
      <c r="AUZ1150" s="12"/>
      <c r="AVA1150" s="12"/>
      <c r="AVB1150" s="12"/>
      <c r="AVC1150" s="12"/>
      <c r="AVD1150" s="12"/>
      <c r="AVE1150" s="12"/>
      <c r="AVF1150" s="12"/>
      <c r="AVG1150" s="12"/>
      <c r="AVH1150" s="12"/>
      <c r="AVI1150" s="12"/>
      <c r="AVJ1150" s="12"/>
      <c r="AVK1150" s="12"/>
      <c r="AVL1150" s="12"/>
      <c r="AVM1150" s="12"/>
      <c r="AVN1150" s="12"/>
      <c r="AVO1150" s="12"/>
      <c r="AVP1150" s="12"/>
      <c r="AVQ1150" s="12"/>
      <c r="AVR1150" s="12"/>
      <c r="AVS1150" s="12"/>
      <c r="AVT1150" s="12"/>
      <c r="AVU1150" s="12"/>
      <c r="AVV1150" s="12"/>
      <c r="AVW1150" s="12"/>
      <c r="AVX1150" s="12"/>
      <c r="AVY1150" s="12"/>
      <c r="AVZ1150" s="12"/>
      <c r="AWA1150" s="12"/>
      <c r="AWB1150" s="12"/>
      <c r="AWC1150" s="12"/>
      <c r="AWD1150" s="12"/>
      <c r="AWE1150" s="12"/>
      <c r="AWF1150" s="12"/>
      <c r="AWG1150" s="12"/>
      <c r="AWH1150" s="12"/>
      <c r="AWI1150" s="12"/>
      <c r="AWJ1150" s="12"/>
      <c r="AWK1150" s="12"/>
      <c r="AWL1150" s="12"/>
      <c r="AWM1150" s="12"/>
      <c r="AWN1150" s="12"/>
      <c r="AWO1150" s="12"/>
      <c r="AWP1150" s="12"/>
      <c r="AWQ1150" s="12"/>
      <c r="AWR1150" s="12"/>
      <c r="AWS1150" s="12"/>
      <c r="AWT1150" s="12"/>
      <c r="AWU1150" s="12"/>
      <c r="AWV1150" s="12"/>
      <c r="AWW1150" s="12"/>
      <c r="AWX1150" s="12"/>
      <c r="AWY1150" s="12"/>
      <c r="AWZ1150" s="12"/>
      <c r="AXA1150" s="12"/>
      <c r="AXB1150" s="12"/>
      <c r="AXC1150" s="12"/>
      <c r="AXD1150" s="12"/>
      <c r="AXE1150" s="12"/>
      <c r="AXF1150" s="12"/>
      <c r="AXG1150" s="12"/>
      <c r="AXH1150" s="12"/>
      <c r="AXI1150" s="12"/>
      <c r="AXJ1150" s="12"/>
      <c r="AXK1150" s="12"/>
      <c r="AXL1150" s="12"/>
      <c r="AXM1150" s="12"/>
      <c r="AXN1150" s="12"/>
      <c r="AXO1150" s="12"/>
      <c r="AXP1150" s="12"/>
      <c r="AXQ1150" s="12"/>
      <c r="AXR1150" s="12"/>
      <c r="AXS1150" s="12"/>
      <c r="AXT1150" s="12"/>
      <c r="AXU1150" s="12"/>
      <c r="AXV1150" s="12"/>
      <c r="AXW1150" s="12"/>
      <c r="AXX1150" s="12"/>
      <c r="AXY1150" s="12"/>
      <c r="AXZ1150" s="12"/>
      <c r="AYA1150" s="12"/>
      <c r="AYB1150" s="12"/>
      <c r="AYC1150" s="12"/>
      <c r="AYD1150" s="12"/>
      <c r="AYE1150" s="12"/>
      <c r="AYF1150" s="12"/>
      <c r="AYG1150" s="12"/>
      <c r="AYH1150" s="12"/>
      <c r="AYI1150" s="12"/>
      <c r="AYJ1150" s="12"/>
      <c r="AYK1150" s="12"/>
      <c r="AYL1150" s="12"/>
      <c r="AYM1150" s="12"/>
      <c r="AYN1150" s="12"/>
      <c r="AYO1150" s="12"/>
      <c r="AYP1150" s="12"/>
      <c r="AYQ1150" s="12"/>
      <c r="AYR1150" s="12"/>
      <c r="AYS1150" s="12"/>
      <c r="AYT1150" s="12"/>
      <c r="AYU1150" s="12"/>
      <c r="AYV1150" s="12"/>
      <c r="AYW1150" s="12"/>
      <c r="AYX1150" s="12"/>
      <c r="AYY1150" s="12"/>
      <c r="AYZ1150" s="12"/>
      <c r="AZA1150" s="12"/>
      <c r="AZB1150" s="12"/>
      <c r="AZC1150" s="12"/>
      <c r="AZD1150" s="12"/>
      <c r="AZE1150" s="12"/>
      <c r="AZF1150" s="12"/>
      <c r="AZG1150" s="12"/>
      <c r="AZH1150" s="12"/>
      <c r="AZI1150" s="12"/>
      <c r="AZJ1150" s="12"/>
      <c r="AZK1150" s="12"/>
      <c r="AZL1150" s="12"/>
      <c r="AZM1150" s="12"/>
      <c r="AZN1150" s="12"/>
      <c r="AZO1150" s="12"/>
      <c r="AZP1150" s="12"/>
      <c r="AZQ1150" s="12"/>
      <c r="AZR1150" s="12"/>
      <c r="AZS1150" s="12"/>
      <c r="AZT1150" s="12"/>
      <c r="AZU1150" s="12"/>
      <c r="AZV1150" s="12"/>
      <c r="AZW1150" s="12"/>
      <c r="AZX1150" s="12"/>
      <c r="AZY1150" s="12"/>
      <c r="AZZ1150" s="12"/>
      <c r="BAA1150" s="12"/>
      <c r="BAB1150" s="12"/>
      <c r="BAC1150" s="12"/>
      <c r="BAD1150" s="12"/>
      <c r="BAE1150" s="12"/>
      <c r="BAF1150" s="12"/>
      <c r="BAG1150" s="12"/>
      <c r="BAH1150" s="12"/>
      <c r="BAI1150" s="12"/>
      <c r="BAJ1150" s="12"/>
      <c r="BAK1150" s="12"/>
      <c r="BAL1150" s="12"/>
      <c r="BAM1150" s="12"/>
      <c r="BAN1150" s="12"/>
      <c r="BAO1150" s="12"/>
      <c r="BAP1150" s="12"/>
      <c r="BAQ1150" s="12"/>
      <c r="BAR1150" s="12"/>
      <c r="BAS1150" s="12"/>
      <c r="BAT1150" s="12"/>
      <c r="BAU1150" s="12"/>
      <c r="BAV1150" s="12"/>
      <c r="BAW1150" s="12"/>
      <c r="BAX1150" s="12"/>
      <c r="BAY1150" s="12"/>
      <c r="BAZ1150" s="12"/>
      <c r="BBA1150" s="12"/>
      <c r="BBB1150" s="12"/>
      <c r="BBC1150" s="12"/>
      <c r="BBD1150" s="12"/>
      <c r="BBE1150" s="12"/>
      <c r="BBF1150" s="12"/>
      <c r="BBG1150" s="12"/>
      <c r="BBH1150" s="12"/>
      <c r="BBI1150" s="12"/>
      <c r="BBJ1150" s="12"/>
      <c r="BBK1150" s="12"/>
      <c r="BBL1150" s="12"/>
      <c r="BBM1150" s="12"/>
      <c r="BBN1150" s="12"/>
      <c r="BBO1150" s="12"/>
      <c r="BBP1150" s="12"/>
      <c r="BBQ1150" s="12"/>
      <c r="BBR1150" s="12"/>
      <c r="BBS1150" s="12"/>
      <c r="BBT1150" s="12"/>
      <c r="BBU1150" s="12"/>
      <c r="BBV1150" s="12"/>
      <c r="BBW1150" s="12"/>
      <c r="BBX1150" s="12"/>
      <c r="BBY1150" s="12"/>
      <c r="BBZ1150" s="12"/>
      <c r="BCA1150" s="12"/>
      <c r="BCB1150" s="12"/>
      <c r="BCC1150" s="12"/>
      <c r="BCD1150" s="12"/>
      <c r="BCE1150" s="12"/>
      <c r="BCF1150" s="12"/>
      <c r="BCG1150" s="12"/>
      <c r="BCH1150" s="12"/>
      <c r="BCI1150" s="12"/>
      <c r="BCJ1150" s="12"/>
      <c r="BCK1150" s="12"/>
      <c r="BCL1150" s="12"/>
      <c r="BCM1150" s="12"/>
      <c r="BCN1150" s="12"/>
      <c r="BCO1150" s="12"/>
      <c r="BCP1150" s="12"/>
      <c r="BCQ1150" s="12"/>
      <c r="BCR1150" s="12"/>
      <c r="BCS1150" s="12"/>
      <c r="BCT1150" s="12"/>
      <c r="BCU1150" s="12"/>
      <c r="BCV1150" s="12"/>
      <c r="BCW1150" s="12"/>
      <c r="BCX1150" s="12"/>
      <c r="BCY1150" s="12"/>
      <c r="BCZ1150" s="12"/>
      <c r="BDA1150" s="12"/>
      <c r="BDB1150" s="12"/>
      <c r="BDC1150" s="12"/>
      <c r="BDD1150" s="12"/>
      <c r="BDE1150" s="12"/>
      <c r="BDF1150" s="12"/>
      <c r="BDG1150" s="12"/>
      <c r="BDH1150" s="12"/>
      <c r="BDI1150" s="12"/>
      <c r="BDJ1150" s="12"/>
      <c r="BDK1150" s="12"/>
      <c r="BDL1150" s="12"/>
      <c r="BDM1150" s="12"/>
      <c r="BDN1150" s="12"/>
      <c r="BDO1150" s="12"/>
      <c r="BDP1150" s="12"/>
      <c r="BDQ1150" s="12"/>
      <c r="BDR1150" s="12"/>
      <c r="BDS1150" s="12"/>
      <c r="BDT1150" s="12"/>
      <c r="BDU1150" s="12"/>
      <c r="BDV1150" s="12"/>
      <c r="BDW1150" s="12"/>
      <c r="BDX1150" s="12"/>
      <c r="BDY1150" s="12"/>
      <c r="BDZ1150" s="12"/>
      <c r="BEA1150" s="12"/>
      <c r="BEB1150" s="12"/>
      <c r="BEC1150" s="12"/>
      <c r="BED1150" s="12"/>
      <c r="BEE1150" s="12"/>
      <c r="BEF1150" s="12"/>
      <c r="BEG1150" s="12"/>
      <c r="BEH1150" s="12"/>
      <c r="BEI1150" s="12"/>
      <c r="BEJ1150" s="12"/>
      <c r="BEK1150" s="12"/>
      <c r="BEL1150" s="12"/>
      <c r="BEM1150" s="12"/>
      <c r="BEN1150" s="12"/>
      <c r="BEO1150" s="12"/>
      <c r="BEP1150" s="12"/>
      <c r="BEQ1150" s="12"/>
      <c r="BER1150" s="12"/>
      <c r="BES1150" s="12"/>
      <c r="BET1150" s="12"/>
      <c r="BEU1150" s="12"/>
      <c r="BEV1150" s="12"/>
      <c r="BEW1150" s="12"/>
      <c r="BEX1150" s="12"/>
      <c r="BEY1150" s="12"/>
      <c r="BEZ1150" s="12"/>
      <c r="BFA1150" s="12"/>
      <c r="BFB1150" s="12"/>
      <c r="BFC1150" s="12"/>
      <c r="BFD1150" s="12"/>
      <c r="BFE1150" s="12"/>
      <c r="BFF1150" s="12"/>
      <c r="BFG1150" s="12"/>
      <c r="BFH1150" s="12"/>
      <c r="BFI1150" s="12"/>
      <c r="BFJ1150" s="12"/>
      <c r="BFK1150" s="12"/>
      <c r="BFL1150" s="12"/>
      <c r="BFM1150" s="12"/>
      <c r="BFN1150" s="12"/>
      <c r="BFO1150" s="12"/>
      <c r="BFP1150" s="12"/>
      <c r="BFQ1150" s="12"/>
      <c r="BFR1150" s="12"/>
      <c r="BFS1150" s="12"/>
      <c r="BFT1150" s="12"/>
      <c r="BFU1150" s="12"/>
      <c r="BFV1150" s="12"/>
      <c r="BFW1150" s="12"/>
      <c r="BFX1150" s="12"/>
      <c r="BFY1150" s="12"/>
      <c r="BFZ1150" s="12"/>
      <c r="BGA1150" s="12"/>
      <c r="BGB1150" s="12"/>
      <c r="BGC1150" s="12"/>
      <c r="BGD1150" s="12"/>
      <c r="BGE1150" s="12"/>
      <c r="BGF1150" s="12"/>
      <c r="BGG1150" s="12"/>
      <c r="BGH1150" s="12"/>
      <c r="BGI1150" s="12"/>
      <c r="BGJ1150" s="12"/>
      <c r="BGK1150" s="12"/>
      <c r="BGL1150" s="12"/>
      <c r="BGM1150" s="12"/>
      <c r="BGN1150" s="12"/>
      <c r="BGO1150" s="12"/>
      <c r="BGP1150" s="12"/>
      <c r="BGQ1150" s="12"/>
      <c r="BGR1150" s="12"/>
      <c r="BGS1150" s="12"/>
      <c r="BGT1150" s="12"/>
      <c r="BGU1150" s="12"/>
      <c r="BGV1150" s="12"/>
      <c r="BGW1150" s="12"/>
      <c r="BGX1150" s="12"/>
      <c r="BGY1150" s="12"/>
      <c r="BGZ1150" s="12"/>
      <c r="BHA1150" s="12"/>
      <c r="BHB1150" s="12"/>
      <c r="BHC1150" s="12"/>
      <c r="BHD1150" s="12"/>
      <c r="BHE1150" s="12"/>
      <c r="BHF1150" s="12"/>
      <c r="BHG1150" s="12"/>
      <c r="BHH1150" s="12"/>
      <c r="BHI1150" s="12"/>
      <c r="BHJ1150" s="12"/>
      <c r="BHK1150" s="12"/>
      <c r="BHL1150" s="12"/>
      <c r="BHM1150" s="12"/>
      <c r="BHN1150" s="12"/>
      <c r="BHO1150" s="12"/>
      <c r="BHP1150" s="12"/>
      <c r="BHQ1150" s="12"/>
      <c r="BHR1150" s="12"/>
      <c r="BHS1150" s="12"/>
      <c r="BHT1150" s="12"/>
      <c r="BHU1150" s="12"/>
      <c r="BHV1150" s="12"/>
      <c r="BHW1150" s="12"/>
      <c r="BHX1150" s="12"/>
      <c r="BHY1150" s="12"/>
      <c r="BHZ1150" s="12"/>
      <c r="BIA1150" s="12"/>
      <c r="BIB1150" s="12"/>
      <c r="BIC1150" s="12"/>
      <c r="BID1150" s="12"/>
      <c r="BIE1150" s="12"/>
      <c r="BIF1150" s="12"/>
      <c r="BIG1150" s="12"/>
      <c r="BIH1150" s="12"/>
      <c r="BII1150" s="12"/>
      <c r="BIJ1150" s="12"/>
      <c r="BIK1150" s="12"/>
      <c r="BIL1150" s="12"/>
      <c r="BIM1150" s="12"/>
      <c r="BIN1150" s="12"/>
      <c r="BIO1150" s="12"/>
      <c r="BIP1150" s="12"/>
      <c r="BIQ1150" s="12"/>
      <c r="BIR1150" s="12"/>
      <c r="BIS1150" s="12"/>
      <c r="BIT1150" s="12"/>
      <c r="BIU1150" s="12"/>
      <c r="BIV1150" s="12"/>
      <c r="BIW1150" s="12"/>
      <c r="BIX1150" s="12"/>
      <c r="BIY1150" s="12"/>
      <c r="BIZ1150" s="12"/>
      <c r="BJA1150" s="12"/>
      <c r="BJB1150" s="12"/>
      <c r="BJC1150" s="12"/>
      <c r="BJD1150" s="12"/>
      <c r="BJE1150" s="12"/>
      <c r="BJF1150" s="12"/>
      <c r="BJG1150" s="12"/>
      <c r="BJH1150" s="12"/>
      <c r="BJI1150" s="12"/>
      <c r="BJJ1150" s="12"/>
      <c r="BJK1150" s="12"/>
      <c r="BJL1150" s="12"/>
      <c r="BJM1150" s="12"/>
      <c r="BJN1150" s="12"/>
      <c r="BJO1150" s="12"/>
      <c r="BJP1150" s="12"/>
      <c r="BJQ1150" s="12"/>
      <c r="BJR1150" s="12"/>
      <c r="BJS1150" s="12"/>
      <c r="BJT1150" s="12"/>
      <c r="BJU1150" s="12"/>
      <c r="BJV1150" s="12"/>
      <c r="BJW1150" s="12"/>
      <c r="BJX1150" s="12"/>
      <c r="BJY1150" s="12"/>
      <c r="BJZ1150" s="12"/>
      <c r="BKA1150" s="12"/>
      <c r="BKB1150" s="12"/>
      <c r="BKC1150" s="12"/>
      <c r="BKD1150" s="12"/>
      <c r="BKE1150" s="12"/>
      <c r="BKF1150" s="12"/>
      <c r="BKG1150" s="12"/>
      <c r="BKH1150" s="12"/>
      <c r="BKI1150" s="12"/>
      <c r="BKJ1150" s="12"/>
      <c r="BKK1150" s="12"/>
      <c r="BKL1150" s="12"/>
      <c r="BKM1150" s="12"/>
      <c r="BKN1150" s="12"/>
      <c r="BKO1150" s="12"/>
      <c r="BKP1150" s="12"/>
      <c r="BKQ1150" s="12"/>
      <c r="BKR1150" s="12"/>
      <c r="BKS1150" s="12"/>
      <c r="BKT1150" s="12"/>
      <c r="BKU1150" s="12"/>
      <c r="BKV1150" s="12"/>
      <c r="BKW1150" s="12"/>
      <c r="BKX1150" s="12"/>
      <c r="BKY1150" s="12"/>
      <c r="BKZ1150" s="12"/>
      <c r="BLA1150" s="12"/>
      <c r="BLB1150" s="12"/>
      <c r="BLC1150" s="12"/>
      <c r="BLD1150" s="12"/>
      <c r="BLE1150" s="12"/>
      <c r="BLF1150" s="12"/>
      <c r="BLG1150" s="12"/>
      <c r="BLH1150" s="12"/>
      <c r="BLI1150" s="12"/>
      <c r="BLJ1150" s="12"/>
      <c r="BLK1150" s="12"/>
      <c r="BLL1150" s="12"/>
      <c r="BLM1150" s="12"/>
      <c r="BLN1150" s="12"/>
      <c r="BLO1150" s="12"/>
      <c r="BLP1150" s="12"/>
      <c r="BLQ1150" s="12"/>
      <c r="BLR1150" s="12"/>
      <c r="BLS1150" s="12"/>
      <c r="BLT1150" s="12"/>
      <c r="BLU1150" s="12"/>
      <c r="BLV1150" s="12"/>
      <c r="BLW1150" s="12"/>
      <c r="BLX1150" s="12"/>
      <c r="BLY1150" s="12"/>
      <c r="BLZ1150" s="12"/>
      <c r="BMA1150" s="12"/>
      <c r="BMB1150" s="12"/>
      <c r="BMC1150" s="12"/>
      <c r="BMD1150" s="12"/>
      <c r="BME1150" s="12"/>
      <c r="BMF1150" s="12"/>
      <c r="BMG1150" s="12"/>
      <c r="BMH1150" s="12"/>
      <c r="BMI1150" s="12"/>
      <c r="BMJ1150" s="12"/>
      <c r="BMK1150" s="12"/>
      <c r="BML1150" s="12"/>
      <c r="BMM1150" s="12"/>
      <c r="BMN1150" s="12"/>
      <c r="BMO1150" s="12"/>
      <c r="BMP1150" s="12"/>
      <c r="BMQ1150" s="12"/>
      <c r="BMR1150" s="12"/>
      <c r="BMS1150" s="12"/>
      <c r="BMT1150" s="12"/>
      <c r="BMU1150" s="12"/>
      <c r="BMV1150" s="12"/>
      <c r="BMW1150" s="12"/>
      <c r="BMX1150" s="12"/>
      <c r="BMY1150" s="12"/>
      <c r="BMZ1150" s="12"/>
      <c r="BNA1150" s="12"/>
      <c r="BNB1150" s="12"/>
      <c r="BNC1150" s="12"/>
      <c r="BND1150" s="12"/>
      <c r="BNE1150" s="12"/>
      <c r="BNF1150" s="12"/>
      <c r="BNG1150" s="12"/>
      <c r="BNH1150" s="12"/>
      <c r="BNI1150" s="12"/>
      <c r="BNJ1150" s="12"/>
      <c r="BNK1150" s="12"/>
      <c r="BNL1150" s="12"/>
      <c r="BNM1150" s="12"/>
      <c r="BNN1150" s="12"/>
      <c r="BNO1150" s="12"/>
      <c r="BNP1150" s="12"/>
      <c r="BNQ1150" s="12"/>
      <c r="BNR1150" s="12"/>
      <c r="BNS1150" s="12"/>
      <c r="BNT1150" s="12"/>
      <c r="BNU1150" s="12"/>
      <c r="BNV1150" s="12"/>
      <c r="BNW1150" s="12"/>
      <c r="BNX1150" s="12"/>
      <c r="BNY1150" s="12"/>
      <c r="BNZ1150" s="12"/>
      <c r="BOA1150" s="12"/>
      <c r="BOB1150" s="12"/>
      <c r="BOC1150" s="12"/>
      <c r="BOD1150" s="12"/>
      <c r="BOE1150" s="12"/>
      <c r="BOF1150" s="12"/>
      <c r="BOG1150" s="12"/>
      <c r="BOH1150" s="12"/>
      <c r="BOI1150" s="12"/>
      <c r="BOJ1150" s="12"/>
      <c r="BOK1150" s="12"/>
      <c r="BOL1150" s="12"/>
      <c r="BOM1150" s="12"/>
      <c r="BON1150" s="12"/>
      <c r="BOO1150" s="12"/>
      <c r="BOP1150" s="12"/>
      <c r="BOQ1150" s="12"/>
      <c r="BOR1150" s="12"/>
      <c r="BOS1150" s="12"/>
      <c r="BOT1150" s="12"/>
      <c r="BOU1150" s="12"/>
      <c r="BOV1150" s="12"/>
      <c r="BOW1150" s="12"/>
      <c r="BOX1150" s="12"/>
      <c r="BOY1150" s="12"/>
      <c r="BOZ1150" s="12"/>
      <c r="BPA1150" s="12"/>
      <c r="BPB1150" s="12"/>
      <c r="BPC1150" s="12"/>
      <c r="BPD1150" s="12"/>
      <c r="BPE1150" s="12"/>
      <c r="BPF1150" s="12"/>
      <c r="BPG1150" s="12"/>
      <c r="BPH1150" s="12"/>
      <c r="BPI1150" s="12"/>
      <c r="BPJ1150" s="12"/>
      <c r="BPK1150" s="12"/>
      <c r="BPL1150" s="12"/>
      <c r="BPM1150" s="12"/>
      <c r="BPN1150" s="12"/>
      <c r="BPO1150" s="12"/>
      <c r="BPP1150" s="12"/>
      <c r="BPQ1150" s="12"/>
      <c r="BPR1150" s="12"/>
      <c r="BPS1150" s="12"/>
      <c r="BPT1150" s="12"/>
      <c r="BPU1150" s="12"/>
      <c r="BPV1150" s="12"/>
      <c r="BPW1150" s="12"/>
      <c r="BPX1150" s="12"/>
      <c r="BPY1150" s="12"/>
      <c r="BPZ1150" s="12"/>
      <c r="BQA1150" s="12"/>
      <c r="BQB1150" s="12"/>
      <c r="BQC1150" s="12"/>
      <c r="BQD1150" s="12"/>
      <c r="BQE1150" s="12"/>
      <c r="BQF1150" s="12"/>
      <c r="BQG1150" s="12"/>
      <c r="BQH1150" s="12"/>
      <c r="BQI1150" s="12"/>
      <c r="BQJ1150" s="12"/>
      <c r="BQK1150" s="12"/>
      <c r="BQL1150" s="12"/>
      <c r="BQM1150" s="12"/>
      <c r="BQN1150" s="12"/>
      <c r="BQO1150" s="12"/>
      <c r="BQP1150" s="12"/>
      <c r="BQQ1150" s="12"/>
      <c r="BQR1150" s="12"/>
      <c r="BQS1150" s="12"/>
      <c r="BQT1150" s="12"/>
      <c r="BQU1150" s="12"/>
      <c r="BQV1150" s="12"/>
      <c r="BQW1150" s="12"/>
      <c r="BQX1150" s="12"/>
      <c r="BQY1150" s="12"/>
      <c r="BQZ1150" s="12"/>
      <c r="BRA1150" s="12"/>
      <c r="BRB1150" s="12"/>
      <c r="BRC1150" s="12"/>
      <c r="BRD1150" s="12"/>
      <c r="BRE1150" s="12"/>
      <c r="BRF1150" s="12"/>
      <c r="BRG1150" s="12"/>
      <c r="BRH1150" s="12"/>
      <c r="BRI1150" s="12"/>
      <c r="BRJ1150" s="12"/>
      <c r="BRK1150" s="12"/>
      <c r="BRL1150" s="12"/>
      <c r="BRM1150" s="12"/>
      <c r="BRN1150" s="12"/>
      <c r="BRO1150" s="12"/>
      <c r="BRP1150" s="12"/>
      <c r="BRQ1150" s="12"/>
      <c r="BRR1150" s="12"/>
      <c r="BRS1150" s="12"/>
      <c r="BRT1150" s="12"/>
      <c r="BRU1150" s="12"/>
      <c r="BRV1150" s="12"/>
      <c r="BRW1150" s="12"/>
      <c r="BRX1150" s="12"/>
      <c r="BRY1150" s="12"/>
      <c r="BRZ1150" s="12"/>
      <c r="BSA1150" s="12"/>
      <c r="BSB1150" s="12"/>
      <c r="BSC1150" s="12"/>
      <c r="BSD1150" s="12"/>
      <c r="BSE1150" s="12"/>
      <c r="BSF1150" s="12"/>
      <c r="BSG1150" s="12"/>
      <c r="BSH1150" s="12"/>
      <c r="BSI1150" s="12"/>
      <c r="BSJ1150" s="12"/>
      <c r="BSK1150" s="12"/>
      <c r="BSL1150" s="12"/>
      <c r="BSM1150" s="12"/>
      <c r="BSN1150" s="12"/>
      <c r="BSO1150" s="12"/>
      <c r="BSP1150" s="12"/>
      <c r="BSQ1150" s="12"/>
      <c r="BSR1150" s="12"/>
      <c r="BSS1150" s="12"/>
      <c r="BST1150" s="12"/>
      <c r="BSU1150" s="12"/>
      <c r="BSV1150" s="12"/>
      <c r="BSW1150" s="12"/>
      <c r="BSX1150" s="12"/>
      <c r="BSY1150" s="12"/>
      <c r="BSZ1150" s="12"/>
      <c r="BTA1150" s="12"/>
      <c r="BTB1150" s="12"/>
      <c r="BTC1150" s="12"/>
      <c r="BTD1150" s="12"/>
      <c r="BTE1150" s="12"/>
      <c r="BTF1150" s="12"/>
      <c r="BTG1150" s="12"/>
      <c r="BTH1150" s="12"/>
      <c r="BTI1150" s="12"/>
      <c r="BTJ1150" s="12"/>
      <c r="BTK1150" s="12"/>
      <c r="BTL1150" s="12"/>
      <c r="BTM1150" s="12"/>
      <c r="BTN1150" s="12"/>
      <c r="BTO1150" s="12"/>
      <c r="BTP1150" s="12"/>
      <c r="BTQ1150" s="12"/>
      <c r="BTR1150" s="12"/>
      <c r="BTS1150" s="12"/>
      <c r="BTT1150" s="12"/>
      <c r="BTU1150" s="12"/>
      <c r="BTV1150" s="12"/>
      <c r="BTW1150" s="12"/>
      <c r="BTX1150" s="12"/>
      <c r="BTY1150" s="12"/>
      <c r="BTZ1150" s="12"/>
      <c r="BUA1150" s="12"/>
      <c r="BUB1150" s="12"/>
      <c r="BUC1150" s="12"/>
      <c r="BUD1150" s="12"/>
      <c r="BUE1150" s="12"/>
      <c r="BUF1150" s="12"/>
      <c r="BUG1150" s="12"/>
      <c r="BUH1150" s="12"/>
      <c r="BUI1150" s="12"/>
      <c r="BUJ1150" s="12"/>
      <c r="BUK1150" s="12"/>
      <c r="BUL1150" s="12"/>
      <c r="BUM1150" s="12"/>
      <c r="BUN1150" s="12"/>
      <c r="BUO1150" s="12"/>
      <c r="BUP1150" s="12"/>
      <c r="BUQ1150" s="12"/>
      <c r="BUR1150" s="12"/>
      <c r="BUS1150" s="12"/>
      <c r="BUT1150" s="12"/>
      <c r="BUU1150" s="12"/>
      <c r="BUV1150" s="12"/>
      <c r="BUW1150" s="12"/>
      <c r="BUX1150" s="12"/>
      <c r="BUY1150" s="12"/>
      <c r="BUZ1150" s="12"/>
      <c r="BVA1150" s="12"/>
      <c r="BVB1150" s="12"/>
      <c r="BVC1150" s="12"/>
      <c r="BVD1150" s="12"/>
      <c r="BVE1150" s="12"/>
      <c r="BVF1150" s="12"/>
      <c r="BVG1150" s="12"/>
      <c r="BVH1150" s="12"/>
      <c r="BVI1150" s="12"/>
      <c r="BVJ1150" s="12"/>
      <c r="BVK1150" s="12"/>
      <c r="BVL1150" s="12"/>
      <c r="BVM1150" s="12"/>
      <c r="BVN1150" s="12"/>
      <c r="BVO1150" s="12"/>
      <c r="BVP1150" s="12"/>
      <c r="BVQ1150" s="12"/>
      <c r="BVR1150" s="12"/>
      <c r="BVS1150" s="12"/>
      <c r="BVT1150" s="12"/>
      <c r="BVU1150" s="12"/>
      <c r="BVV1150" s="12"/>
      <c r="BVW1150" s="12"/>
      <c r="BVX1150" s="12"/>
      <c r="BVY1150" s="12"/>
      <c r="BVZ1150" s="12"/>
      <c r="BWA1150" s="12"/>
      <c r="BWB1150" s="12"/>
      <c r="BWC1150" s="12"/>
      <c r="BWD1150" s="12"/>
      <c r="BWE1150" s="12"/>
      <c r="BWF1150" s="12"/>
      <c r="BWG1150" s="12"/>
      <c r="BWH1150" s="12"/>
      <c r="BWI1150" s="12"/>
      <c r="BWJ1150" s="12"/>
      <c r="BWK1150" s="12"/>
      <c r="BWL1150" s="12"/>
      <c r="BWM1150" s="12"/>
      <c r="BWN1150" s="12"/>
      <c r="BWO1150" s="12"/>
      <c r="BWP1150" s="12"/>
      <c r="BWQ1150" s="12"/>
      <c r="BWR1150" s="12"/>
      <c r="BWS1150" s="12"/>
      <c r="BWT1150" s="12"/>
      <c r="BWU1150" s="12"/>
      <c r="BWV1150" s="12"/>
      <c r="BWW1150" s="12"/>
      <c r="BWX1150" s="12"/>
      <c r="BWY1150" s="12"/>
      <c r="BWZ1150" s="12"/>
      <c r="BXA1150" s="12"/>
      <c r="BXB1150" s="12"/>
      <c r="BXC1150" s="12"/>
      <c r="BXD1150" s="12"/>
      <c r="BXE1150" s="12"/>
      <c r="BXF1150" s="12"/>
      <c r="BXG1150" s="12"/>
      <c r="BXH1150" s="12"/>
      <c r="BXI1150" s="12"/>
      <c r="BXJ1150" s="12"/>
      <c r="BXK1150" s="12"/>
      <c r="BXL1150" s="12"/>
      <c r="BXM1150" s="12"/>
      <c r="BXN1150" s="12"/>
      <c r="BXO1150" s="12"/>
      <c r="BXP1150" s="12"/>
      <c r="BXQ1150" s="12"/>
      <c r="BXR1150" s="12"/>
      <c r="BXS1150" s="12"/>
      <c r="BXT1150" s="12"/>
      <c r="BXU1150" s="12"/>
      <c r="BXV1150" s="12"/>
      <c r="BXW1150" s="12"/>
      <c r="BXX1150" s="12"/>
      <c r="BXY1150" s="12"/>
      <c r="BXZ1150" s="12"/>
      <c r="BYA1150" s="12"/>
      <c r="BYB1150" s="12"/>
      <c r="BYC1150" s="12"/>
      <c r="BYD1150" s="12"/>
      <c r="BYE1150" s="12"/>
      <c r="BYF1150" s="12"/>
      <c r="BYG1150" s="12"/>
      <c r="BYH1150" s="12"/>
      <c r="BYI1150" s="12"/>
      <c r="BYJ1150" s="12"/>
      <c r="BYK1150" s="12"/>
      <c r="BYL1150" s="12"/>
      <c r="BYM1150" s="12"/>
      <c r="BYN1150" s="12"/>
      <c r="BYO1150" s="12"/>
      <c r="BYP1150" s="12"/>
      <c r="BYQ1150" s="12"/>
      <c r="BYR1150" s="12"/>
      <c r="BYS1150" s="12"/>
      <c r="BYT1150" s="12"/>
      <c r="BYU1150" s="12"/>
      <c r="BYV1150" s="12"/>
      <c r="BYW1150" s="12"/>
      <c r="BYX1150" s="12"/>
      <c r="BYY1150" s="12"/>
      <c r="BYZ1150" s="12"/>
      <c r="BZA1150" s="12"/>
      <c r="BZB1150" s="12"/>
      <c r="BZC1150" s="12"/>
      <c r="BZD1150" s="12"/>
      <c r="BZE1150" s="12"/>
      <c r="BZF1150" s="12"/>
      <c r="BZG1150" s="12"/>
      <c r="BZH1150" s="12"/>
      <c r="BZI1150" s="12"/>
      <c r="BZJ1150" s="12"/>
      <c r="BZK1150" s="12"/>
      <c r="BZL1150" s="12"/>
      <c r="BZM1150" s="12"/>
      <c r="BZN1150" s="12"/>
      <c r="BZO1150" s="12"/>
      <c r="BZP1150" s="12"/>
      <c r="BZQ1150" s="12"/>
      <c r="BZR1150" s="12"/>
      <c r="BZS1150" s="12"/>
      <c r="BZT1150" s="12"/>
      <c r="BZU1150" s="12"/>
      <c r="BZV1150" s="12"/>
      <c r="BZW1150" s="12"/>
      <c r="BZX1150" s="12"/>
      <c r="BZY1150" s="12"/>
      <c r="BZZ1150" s="12"/>
      <c r="CAA1150" s="12"/>
      <c r="CAB1150" s="12"/>
      <c r="CAC1150" s="12"/>
      <c r="CAD1150" s="12"/>
      <c r="CAE1150" s="12"/>
      <c r="CAF1150" s="12"/>
      <c r="CAG1150" s="12"/>
      <c r="CAH1150" s="12"/>
      <c r="CAI1150" s="12"/>
      <c r="CAJ1150" s="12"/>
      <c r="CAK1150" s="12"/>
      <c r="CAL1150" s="12"/>
      <c r="CAM1150" s="12"/>
      <c r="CAN1150" s="12"/>
      <c r="CAO1150" s="12"/>
      <c r="CAP1150" s="12"/>
      <c r="CAQ1150" s="12"/>
      <c r="CAR1150" s="12"/>
      <c r="CAS1150" s="12"/>
      <c r="CAT1150" s="12"/>
      <c r="CAU1150" s="12"/>
      <c r="CAV1150" s="12"/>
      <c r="CAW1150" s="12"/>
      <c r="CAX1150" s="12"/>
      <c r="CAY1150" s="12"/>
      <c r="CAZ1150" s="12"/>
      <c r="CBA1150" s="12"/>
      <c r="CBB1150" s="12"/>
      <c r="CBC1150" s="12"/>
      <c r="CBD1150" s="12"/>
      <c r="CBE1150" s="12"/>
      <c r="CBF1150" s="12"/>
      <c r="CBG1150" s="12"/>
      <c r="CBH1150" s="12"/>
      <c r="CBI1150" s="12"/>
      <c r="CBJ1150" s="12"/>
      <c r="CBK1150" s="12"/>
      <c r="CBL1150" s="12"/>
      <c r="CBM1150" s="12"/>
      <c r="CBN1150" s="12"/>
      <c r="CBO1150" s="12"/>
      <c r="CBP1150" s="12"/>
      <c r="CBQ1150" s="12"/>
      <c r="CBR1150" s="12"/>
      <c r="CBS1150" s="12"/>
      <c r="CBT1150" s="12"/>
      <c r="CBU1150" s="12"/>
      <c r="CBV1150" s="12"/>
      <c r="CBW1150" s="12"/>
      <c r="CBX1150" s="12"/>
      <c r="CBY1150" s="12"/>
      <c r="CBZ1150" s="12"/>
      <c r="CCA1150" s="12"/>
      <c r="CCB1150" s="12"/>
      <c r="CCC1150" s="12"/>
      <c r="CCD1150" s="12"/>
      <c r="CCE1150" s="12"/>
      <c r="CCF1150" s="12"/>
      <c r="CCG1150" s="12"/>
      <c r="CCH1150" s="12"/>
      <c r="CCI1150" s="12"/>
      <c r="CCJ1150" s="12"/>
      <c r="CCK1150" s="12"/>
      <c r="CCL1150" s="12"/>
      <c r="CCM1150" s="12"/>
      <c r="CCN1150" s="12"/>
      <c r="CCO1150" s="12"/>
      <c r="CCP1150" s="12"/>
      <c r="CCQ1150" s="12"/>
      <c r="CCR1150" s="12"/>
      <c r="CCS1150" s="12"/>
      <c r="CCT1150" s="12"/>
      <c r="CCU1150" s="12"/>
      <c r="CCV1150" s="12"/>
      <c r="CCW1150" s="12"/>
      <c r="CCX1150" s="12"/>
      <c r="CCY1150" s="12"/>
      <c r="CCZ1150" s="12"/>
      <c r="CDA1150" s="12"/>
      <c r="CDB1150" s="12"/>
      <c r="CDC1150" s="12"/>
      <c r="CDD1150" s="12"/>
      <c r="CDE1150" s="12"/>
      <c r="CDF1150" s="12"/>
      <c r="CDG1150" s="12"/>
      <c r="CDH1150" s="12"/>
      <c r="CDI1150" s="12"/>
      <c r="CDJ1150" s="12"/>
      <c r="CDK1150" s="12"/>
      <c r="CDL1150" s="12"/>
      <c r="CDM1150" s="12"/>
      <c r="CDN1150" s="12"/>
      <c r="CDO1150" s="12"/>
      <c r="CDP1150" s="12"/>
      <c r="CDQ1150" s="12"/>
      <c r="CDR1150" s="12"/>
      <c r="CDS1150" s="12"/>
      <c r="CDT1150" s="12"/>
      <c r="CDU1150" s="12"/>
      <c r="CDV1150" s="12"/>
      <c r="CDW1150" s="12"/>
      <c r="CDX1150" s="12"/>
      <c r="CDY1150" s="12"/>
      <c r="CDZ1150" s="12"/>
      <c r="CEA1150" s="12"/>
      <c r="CEB1150" s="12"/>
      <c r="CEC1150" s="12"/>
      <c r="CED1150" s="12"/>
      <c r="CEE1150" s="12"/>
      <c r="CEF1150" s="12"/>
      <c r="CEG1150" s="12"/>
      <c r="CEH1150" s="12"/>
      <c r="CEI1150" s="12"/>
      <c r="CEJ1150" s="12"/>
      <c r="CEK1150" s="12"/>
      <c r="CEL1150" s="12"/>
      <c r="CEM1150" s="12"/>
      <c r="CEN1150" s="12"/>
      <c r="CEO1150" s="12"/>
      <c r="CEP1150" s="12"/>
      <c r="CEQ1150" s="12"/>
      <c r="CER1150" s="12"/>
      <c r="CES1150" s="12"/>
      <c r="CET1150" s="12"/>
      <c r="CEU1150" s="12"/>
      <c r="CEV1150" s="12"/>
      <c r="CEW1150" s="12"/>
      <c r="CEX1150" s="12"/>
      <c r="CEY1150" s="12"/>
      <c r="CEZ1150" s="12"/>
      <c r="CFA1150" s="12"/>
      <c r="CFB1150" s="12"/>
      <c r="CFC1150" s="12"/>
      <c r="CFD1150" s="12"/>
      <c r="CFE1150" s="12"/>
      <c r="CFF1150" s="12"/>
      <c r="CFG1150" s="12"/>
      <c r="CFH1150" s="12"/>
      <c r="CFI1150" s="12"/>
      <c r="CFJ1150" s="12"/>
      <c r="CFK1150" s="12"/>
      <c r="CFL1150" s="12"/>
      <c r="CFM1150" s="12"/>
      <c r="CFN1150" s="12"/>
      <c r="CFO1150" s="12"/>
      <c r="CFP1150" s="12"/>
      <c r="CFQ1150" s="12"/>
      <c r="CFR1150" s="12"/>
      <c r="CFS1150" s="12"/>
      <c r="CFT1150" s="12"/>
      <c r="CFU1150" s="12"/>
      <c r="CFV1150" s="12"/>
      <c r="CFW1150" s="12"/>
      <c r="CFX1150" s="12"/>
      <c r="CFY1150" s="12"/>
      <c r="CFZ1150" s="12"/>
      <c r="CGA1150" s="12"/>
      <c r="CGB1150" s="12"/>
      <c r="CGC1150" s="12"/>
      <c r="CGD1150" s="12"/>
      <c r="CGE1150" s="12"/>
      <c r="CGF1150" s="12"/>
      <c r="CGG1150" s="12"/>
      <c r="CGH1150" s="12"/>
      <c r="CGI1150" s="12"/>
      <c r="CGJ1150" s="12"/>
      <c r="CGK1150" s="12"/>
      <c r="CGL1150" s="12"/>
      <c r="CGM1150" s="12"/>
      <c r="CGN1150" s="12"/>
      <c r="CGO1150" s="12"/>
      <c r="CGP1150" s="12"/>
      <c r="CGQ1150" s="12"/>
      <c r="CGR1150" s="12"/>
      <c r="CGS1150" s="12"/>
      <c r="CGT1150" s="12"/>
      <c r="CGU1150" s="12"/>
      <c r="CGV1150" s="12"/>
      <c r="CGW1150" s="12"/>
      <c r="CGX1150" s="12"/>
      <c r="CGY1150" s="12"/>
      <c r="CGZ1150" s="12"/>
      <c r="CHA1150" s="12"/>
      <c r="CHB1150" s="12"/>
      <c r="CHC1150" s="12"/>
      <c r="CHD1150" s="12"/>
      <c r="CHE1150" s="12"/>
      <c r="CHF1150" s="12"/>
      <c r="CHG1150" s="12"/>
      <c r="CHH1150" s="12"/>
      <c r="CHI1150" s="12"/>
      <c r="CHJ1150" s="12"/>
      <c r="CHK1150" s="12"/>
      <c r="CHL1150" s="12"/>
      <c r="CHM1150" s="12"/>
      <c r="CHN1150" s="12"/>
      <c r="CHO1150" s="12"/>
      <c r="CHP1150" s="12"/>
      <c r="CHQ1150" s="12"/>
      <c r="CHR1150" s="12"/>
      <c r="CHS1150" s="12"/>
      <c r="CHT1150" s="12"/>
      <c r="CHU1150" s="12"/>
      <c r="CHV1150" s="12"/>
      <c r="CHW1150" s="12"/>
      <c r="CHX1150" s="12"/>
      <c r="CHY1150" s="12"/>
      <c r="CHZ1150" s="12"/>
      <c r="CIA1150" s="12"/>
      <c r="CIB1150" s="12"/>
      <c r="CIC1150" s="12"/>
      <c r="CID1150" s="12"/>
      <c r="CIE1150" s="12"/>
      <c r="CIF1150" s="12"/>
      <c r="CIG1150" s="12"/>
      <c r="CIH1150" s="12"/>
      <c r="CII1150" s="12"/>
      <c r="CIJ1150" s="12"/>
      <c r="CIK1150" s="12"/>
      <c r="CIL1150" s="12"/>
      <c r="CIM1150" s="12"/>
      <c r="CIN1150" s="12"/>
      <c r="CIO1150" s="12"/>
      <c r="CIP1150" s="12"/>
      <c r="CIQ1150" s="12"/>
      <c r="CIR1150" s="12"/>
      <c r="CIS1150" s="12"/>
      <c r="CIT1150" s="12"/>
      <c r="CIU1150" s="12"/>
      <c r="CIV1150" s="12"/>
      <c r="CIW1150" s="12"/>
      <c r="CIX1150" s="12"/>
      <c r="CIY1150" s="12"/>
      <c r="CIZ1150" s="12"/>
      <c r="CJA1150" s="12"/>
      <c r="CJB1150" s="12"/>
      <c r="CJC1150" s="12"/>
      <c r="CJD1150" s="12"/>
      <c r="CJE1150" s="12"/>
      <c r="CJF1150" s="12"/>
      <c r="CJG1150" s="12"/>
      <c r="CJH1150" s="12"/>
      <c r="CJI1150" s="12"/>
      <c r="CJJ1150" s="12"/>
      <c r="CJK1150" s="12"/>
      <c r="CJL1150" s="12"/>
      <c r="CJM1150" s="12"/>
      <c r="CJN1150" s="12"/>
      <c r="CJO1150" s="12"/>
      <c r="CJP1150" s="12"/>
      <c r="CJQ1150" s="12"/>
      <c r="CJR1150" s="12"/>
      <c r="CJS1150" s="12"/>
      <c r="CJT1150" s="12"/>
      <c r="CJU1150" s="12"/>
      <c r="CJV1150" s="12"/>
      <c r="CJW1150" s="12"/>
      <c r="CJX1150" s="12"/>
      <c r="CJY1150" s="12"/>
      <c r="CJZ1150" s="12"/>
      <c r="CKA1150" s="12"/>
      <c r="CKB1150" s="12"/>
      <c r="CKC1150" s="12"/>
      <c r="CKD1150" s="12"/>
      <c r="CKE1150" s="12"/>
      <c r="CKF1150" s="12"/>
      <c r="CKG1150" s="12"/>
      <c r="CKH1150" s="12"/>
      <c r="CKI1150" s="12"/>
      <c r="CKJ1150" s="12"/>
      <c r="CKK1150" s="12"/>
      <c r="CKL1150" s="12"/>
      <c r="CKM1150" s="12"/>
      <c r="CKN1150" s="12"/>
      <c r="CKO1150" s="12"/>
      <c r="CKP1150" s="12"/>
      <c r="CKQ1150" s="12"/>
      <c r="CKR1150" s="12"/>
      <c r="CKS1150" s="12"/>
      <c r="CKT1150" s="12"/>
      <c r="CKU1150" s="12"/>
      <c r="CKV1150" s="12"/>
      <c r="CKW1150" s="12"/>
      <c r="CKX1150" s="12"/>
      <c r="CKY1150" s="12"/>
      <c r="CKZ1150" s="12"/>
      <c r="CLA1150" s="12"/>
      <c r="CLB1150" s="12"/>
      <c r="CLC1150" s="12"/>
      <c r="CLD1150" s="12"/>
      <c r="CLE1150" s="12"/>
      <c r="CLF1150" s="12"/>
      <c r="CLG1150" s="12"/>
      <c r="CLH1150" s="12"/>
      <c r="CLI1150" s="12"/>
      <c r="CLJ1150" s="12"/>
      <c r="CLK1150" s="12"/>
      <c r="CLL1150" s="12"/>
      <c r="CLM1150" s="12"/>
      <c r="CLN1150" s="12"/>
      <c r="CLO1150" s="12"/>
      <c r="CLP1150" s="12"/>
      <c r="CLQ1150" s="12"/>
      <c r="CLR1150" s="12"/>
      <c r="CLS1150" s="12"/>
      <c r="CLT1150" s="12"/>
      <c r="CLU1150" s="12"/>
      <c r="CLV1150" s="12"/>
      <c r="CLW1150" s="12"/>
      <c r="CLX1150" s="12"/>
      <c r="CLY1150" s="12"/>
      <c r="CLZ1150" s="12"/>
      <c r="CMA1150" s="12"/>
      <c r="CMB1150" s="12"/>
      <c r="CMC1150" s="12"/>
      <c r="CMD1150" s="12"/>
      <c r="CME1150" s="12"/>
      <c r="CMF1150" s="12"/>
      <c r="CMG1150" s="12"/>
      <c r="CMH1150" s="12"/>
      <c r="CMI1150" s="12"/>
      <c r="CMJ1150" s="12"/>
      <c r="CMK1150" s="12"/>
      <c r="CML1150" s="12"/>
      <c r="CMM1150" s="12"/>
      <c r="CMN1150" s="12"/>
      <c r="CMO1150" s="12"/>
      <c r="CMP1150" s="12"/>
      <c r="CMQ1150" s="12"/>
      <c r="CMR1150" s="12"/>
      <c r="CMS1150" s="12"/>
      <c r="CMT1150" s="12"/>
      <c r="CMU1150" s="12"/>
      <c r="CMV1150" s="12"/>
      <c r="CMW1150" s="12"/>
      <c r="CMX1150" s="12"/>
      <c r="CMY1150" s="12"/>
      <c r="CMZ1150" s="12"/>
      <c r="CNA1150" s="12"/>
      <c r="CNB1150" s="12"/>
      <c r="CNC1150" s="12"/>
      <c r="CND1150" s="12"/>
      <c r="CNE1150" s="12"/>
      <c r="CNF1150" s="12"/>
      <c r="CNG1150" s="12"/>
      <c r="CNH1150" s="12"/>
      <c r="CNI1150" s="12"/>
      <c r="CNJ1150" s="12"/>
      <c r="CNK1150" s="12"/>
      <c r="CNL1150" s="12"/>
      <c r="CNM1150" s="12"/>
      <c r="CNN1150" s="12"/>
      <c r="CNO1150" s="12"/>
      <c r="CNP1150" s="12"/>
      <c r="CNQ1150" s="12"/>
      <c r="CNR1150" s="12"/>
      <c r="CNS1150" s="12"/>
      <c r="CNT1150" s="12"/>
      <c r="CNU1150" s="12"/>
      <c r="CNV1150" s="12"/>
      <c r="CNW1150" s="12"/>
      <c r="CNX1150" s="12"/>
      <c r="CNY1150" s="12"/>
      <c r="CNZ1150" s="12"/>
      <c r="COA1150" s="12"/>
      <c r="COB1150" s="12"/>
      <c r="COC1150" s="12"/>
      <c r="COD1150" s="12"/>
      <c r="COE1150" s="12"/>
      <c r="COF1150" s="12"/>
      <c r="COG1150" s="12"/>
      <c r="COH1150" s="12"/>
      <c r="COI1150" s="12"/>
      <c r="COJ1150" s="12"/>
      <c r="COK1150" s="12"/>
      <c r="COL1150" s="12"/>
      <c r="COM1150" s="12"/>
      <c r="CON1150" s="12"/>
      <c r="COO1150" s="12"/>
      <c r="COP1150" s="12"/>
      <c r="COQ1150" s="12"/>
      <c r="COR1150" s="12"/>
      <c r="COS1150" s="12"/>
      <c r="COT1150" s="12"/>
      <c r="COU1150" s="12"/>
      <c r="COV1150" s="12"/>
      <c r="COW1150" s="12"/>
      <c r="COX1150" s="12"/>
      <c r="COY1150" s="12"/>
      <c r="COZ1150" s="12"/>
      <c r="CPA1150" s="12"/>
      <c r="CPB1150" s="12"/>
      <c r="CPC1150" s="12"/>
      <c r="CPD1150" s="12"/>
      <c r="CPE1150" s="12"/>
      <c r="CPF1150" s="12"/>
      <c r="CPG1150" s="12"/>
      <c r="CPH1150" s="12"/>
      <c r="CPI1150" s="12"/>
      <c r="CPJ1150" s="12"/>
      <c r="CPK1150" s="12"/>
      <c r="CPL1150" s="12"/>
      <c r="CPM1150" s="12"/>
      <c r="CPN1150" s="12"/>
      <c r="CPO1150" s="12"/>
      <c r="CPP1150" s="12"/>
      <c r="CPQ1150" s="12"/>
      <c r="CPR1150" s="12"/>
      <c r="CPS1150" s="12"/>
      <c r="CPT1150" s="12"/>
      <c r="CPU1150" s="12"/>
      <c r="CPV1150" s="12"/>
      <c r="CPW1150" s="12"/>
      <c r="CPX1150" s="12"/>
      <c r="CPY1150" s="12"/>
      <c r="CPZ1150" s="12"/>
      <c r="CQA1150" s="12"/>
      <c r="CQB1150" s="12"/>
      <c r="CQC1150" s="12"/>
      <c r="CQD1150" s="12"/>
      <c r="CQE1150" s="12"/>
      <c r="CQF1150" s="12"/>
      <c r="CQG1150" s="12"/>
      <c r="CQH1150" s="12"/>
      <c r="CQI1150" s="12"/>
      <c r="CQJ1150" s="12"/>
      <c r="CQK1150" s="12"/>
      <c r="CQL1150" s="12"/>
      <c r="CQM1150" s="12"/>
      <c r="CQN1150" s="12"/>
      <c r="CQO1150" s="12"/>
      <c r="CQP1150" s="12"/>
      <c r="CQQ1150" s="12"/>
      <c r="CQR1150" s="12"/>
      <c r="CQS1150" s="12"/>
      <c r="CQT1150" s="12"/>
      <c r="CQU1150" s="12"/>
      <c r="CQV1150" s="12"/>
      <c r="CQW1150" s="12"/>
      <c r="CQX1150" s="12"/>
      <c r="CQY1150" s="12"/>
      <c r="CQZ1150" s="12"/>
      <c r="CRA1150" s="12"/>
      <c r="CRB1150" s="12"/>
      <c r="CRC1150" s="12"/>
      <c r="CRD1150" s="12"/>
      <c r="CRE1150" s="12"/>
      <c r="CRF1150" s="12"/>
      <c r="CRG1150" s="12"/>
      <c r="CRH1150" s="12"/>
      <c r="CRI1150" s="12"/>
      <c r="CRJ1150" s="12"/>
      <c r="CRK1150" s="12"/>
      <c r="CRL1150" s="12"/>
      <c r="CRM1150" s="12"/>
      <c r="CRN1150" s="12"/>
      <c r="CRO1150" s="12"/>
      <c r="CRP1150" s="12"/>
      <c r="CRQ1150" s="12"/>
      <c r="CRR1150" s="12"/>
      <c r="CRS1150" s="12"/>
      <c r="CRT1150" s="12"/>
      <c r="CRU1150" s="12"/>
      <c r="CRV1150" s="12"/>
      <c r="CRW1150" s="12"/>
      <c r="CRX1150" s="12"/>
      <c r="CRY1150" s="12"/>
      <c r="CRZ1150" s="12"/>
      <c r="CSA1150" s="12"/>
      <c r="CSB1150" s="12"/>
      <c r="CSC1150" s="12"/>
      <c r="CSD1150" s="12"/>
      <c r="CSE1150" s="12"/>
      <c r="CSF1150" s="12"/>
      <c r="CSG1150" s="12"/>
      <c r="CSH1150" s="12"/>
      <c r="CSI1150" s="12"/>
      <c r="CSJ1150" s="12"/>
      <c r="CSK1150" s="12"/>
      <c r="CSL1150" s="12"/>
      <c r="CSM1150" s="12"/>
      <c r="CSN1150" s="12"/>
      <c r="CSO1150" s="12"/>
      <c r="CSP1150" s="12"/>
      <c r="CSQ1150" s="12"/>
      <c r="CSR1150" s="12"/>
      <c r="CSS1150" s="12"/>
      <c r="CST1150" s="12"/>
      <c r="CSU1150" s="12"/>
      <c r="CSV1150" s="12"/>
      <c r="CSW1150" s="12"/>
      <c r="CSX1150" s="12"/>
      <c r="CSY1150" s="12"/>
      <c r="CSZ1150" s="12"/>
      <c r="CTA1150" s="12"/>
      <c r="CTB1150" s="12"/>
      <c r="CTC1150" s="12"/>
      <c r="CTD1150" s="12"/>
      <c r="CTE1150" s="12"/>
      <c r="CTF1150" s="12"/>
      <c r="CTG1150" s="12"/>
      <c r="CTH1150" s="12"/>
      <c r="CTI1150" s="12"/>
      <c r="CTJ1150" s="12"/>
      <c r="CTK1150" s="12"/>
      <c r="CTL1150" s="12"/>
      <c r="CTM1150" s="12"/>
      <c r="CTN1150" s="12"/>
      <c r="CTO1150" s="12"/>
      <c r="CTP1150" s="12"/>
      <c r="CTQ1150" s="12"/>
      <c r="CTR1150" s="12"/>
      <c r="CTS1150" s="12"/>
      <c r="CTT1150" s="12"/>
      <c r="CTU1150" s="12"/>
      <c r="CTV1150" s="12"/>
      <c r="CTW1150" s="12"/>
      <c r="CTX1150" s="12"/>
      <c r="CTY1150" s="12"/>
      <c r="CTZ1150" s="12"/>
      <c r="CUA1150" s="12"/>
      <c r="CUB1150" s="12"/>
      <c r="CUC1150" s="12"/>
      <c r="CUD1150" s="12"/>
      <c r="CUE1150" s="12"/>
      <c r="CUF1150" s="12"/>
      <c r="CUG1150" s="12"/>
      <c r="CUH1150" s="12"/>
      <c r="CUI1150" s="12"/>
      <c r="CUJ1150" s="12"/>
      <c r="CUK1150" s="12"/>
      <c r="CUL1150" s="12"/>
      <c r="CUM1150" s="12"/>
      <c r="CUN1150" s="12"/>
      <c r="CUO1150" s="12"/>
      <c r="CUP1150" s="12"/>
      <c r="CUQ1150" s="12"/>
      <c r="CUR1150" s="12"/>
      <c r="CUS1150" s="12"/>
      <c r="CUT1150" s="12"/>
      <c r="CUU1150" s="12"/>
      <c r="CUV1150" s="12"/>
      <c r="CUW1150" s="12"/>
      <c r="CUX1150" s="12"/>
      <c r="CUY1150" s="12"/>
      <c r="CUZ1150" s="12"/>
      <c r="CVA1150" s="12"/>
      <c r="CVB1150" s="12"/>
      <c r="CVC1150" s="12"/>
      <c r="CVD1150" s="12"/>
      <c r="CVE1150" s="12"/>
      <c r="CVF1150" s="12"/>
      <c r="CVG1150" s="12"/>
      <c r="CVH1150" s="12"/>
      <c r="CVI1150" s="12"/>
      <c r="CVJ1150" s="12"/>
      <c r="CVK1150" s="12"/>
      <c r="CVL1150" s="12"/>
      <c r="CVM1150" s="12"/>
      <c r="CVN1150" s="12"/>
      <c r="CVO1150" s="12"/>
      <c r="CVP1150" s="12"/>
      <c r="CVQ1150" s="12"/>
      <c r="CVR1150" s="12"/>
      <c r="CVS1150" s="12"/>
      <c r="CVT1150" s="12"/>
      <c r="CVU1150" s="12"/>
      <c r="CVV1150" s="12"/>
      <c r="CVW1150" s="12"/>
      <c r="CVX1150" s="12"/>
      <c r="CVY1150" s="12"/>
      <c r="CVZ1150" s="12"/>
      <c r="CWA1150" s="12"/>
      <c r="CWB1150" s="12"/>
      <c r="CWC1150" s="12"/>
      <c r="CWD1150" s="12"/>
      <c r="CWE1150" s="12"/>
      <c r="CWF1150" s="12"/>
      <c r="CWG1150" s="12"/>
      <c r="CWH1150" s="12"/>
      <c r="CWI1150" s="12"/>
      <c r="CWJ1150" s="12"/>
      <c r="CWK1150" s="12"/>
      <c r="CWL1150" s="12"/>
      <c r="CWM1150" s="12"/>
      <c r="CWN1150" s="12"/>
      <c r="CWO1150" s="12"/>
      <c r="CWP1150" s="12"/>
      <c r="CWQ1150" s="12"/>
      <c r="CWR1150" s="12"/>
      <c r="CWS1150" s="12"/>
      <c r="CWT1150" s="12"/>
      <c r="CWU1150" s="12"/>
      <c r="CWV1150" s="12"/>
      <c r="CWW1150" s="12"/>
      <c r="CWX1150" s="12"/>
      <c r="CWY1150" s="12"/>
      <c r="CWZ1150" s="12"/>
      <c r="CXA1150" s="12"/>
      <c r="CXB1150" s="12"/>
      <c r="CXC1150" s="12"/>
      <c r="CXD1150" s="12"/>
      <c r="CXE1150" s="12"/>
      <c r="CXF1150" s="12"/>
      <c r="CXG1150" s="12"/>
      <c r="CXH1150" s="12"/>
      <c r="CXI1150" s="12"/>
      <c r="CXJ1150" s="12"/>
      <c r="CXK1150" s="12"/>
      <c r="CXL1150" s="12"/>
      <c r="CXM1150" s="12"/>
      <c r="CXN1150" s="12"/>
      <c r="CXO1150" s="12"/>
      <c r="CXP1150" s="12"/>
      <c r="CXQ1150" s="12"/>
      <c r="CXR1150" s="12"/>
      <c r="CXS1150" s="12"/>
      <c r="CXT1150" s="12"/>
      <c r="CXU1150" s="12"/>
      <c r="CXV1150" s="12"/>
      <c r="CXW1150" s="12"/>
      <c r="CXX1150" s="12"/>
      <c r="CXY1150" s="12"/>
      <c r="CXZ1150" s="12"/>
      <c r="CYA1150" s="12"/>
      <c r="CYB1150" s="12"/>
      <c r="CYC1150" s="12"/>
      <c r="CYD1150" s="12"/>
      <c r="CYE1150" s="12"/>
      <c r="CYF1150" s="12"/>
      <c r="CYG1150" s="12"/>
      <c r="CYH1150" s="12"/>
      <c r="CYI1150" s="12"/>
      <c r="CYJ1150" s="12"/>
      <c r="CYK1150" s="12"/>
      <c r="CYL1150" s="12"/>
      <c r="CYM1150" s="12"/>
      <c r="CYN1150" s="12"/>
      <c r="CYO1150" s="12"/>
      <c r="CYP1150" s="12"/>
      <c r="CYQ1150" s="12"/>
      <c r="CYR1150" s="12"/>
      <c r="CYS1150" s="12"/>
      <c r="CYT1150" s="12"/>
      <c r="CYU1150" s="12"/>
      <c r="CYV1150" s="12"/>
      <c r="CYW1150" s="12"/>
      <c r="CYX1150" s="12"/>
      <c r="CYY1150" s="12"/>
      <c r="CYZ1150" s="12"/>
      <c r="CZA1150" s="12"/>
      <c r="CZB1150" s="12"/>
      <c r="CZC1150" s="12"/>
      <c r="CZD1150" s="12"/>
      <c r="CZE1150" s="12"/>
      <c r="CZF1150" s="12"/>
      <c r="CZG1150" s="12"/>
      <c r="CZH1150" s="12"/>
      <c r="CZI1150" s="12"/>
      <c r="CZJ1150" s="12"/>
      <c r="CZK1150" s="12"/>
      <c r="CZL1150" s="12"/>
      <c r="CZM1150" s="12"/>
      <c r="CZN1150" s="12"/>
      <c r="CZO1150" s="12"/>
      <c r="CZP1150" s="12"/>
      <c r="CZQ1150" s="12"/>
      <c r="CZR1150" s="12"/>
      <c r="CZS1150" s="12"/>
      <c r="CZT1150" s="12"/>
      <c r="CZU1150" s="12"/>
      <c r="CZV1150" s="12"/>
      <c r="CZW1150" s="12"/>
      <c r="CZX1150" s="12"/>
      <c r="CZY1150" s="12"/>
      <c r="CZZ1150" s="12"/>
      <c r="DAA1150" s="12"/>
      <c r="DAB1150" s="12"/>
      <c r="DAC1150" s="12"/>
      <c r="DAD1150" s="12"/>
      <c r="DAE1150" s="12"/>
      <c r="DAF1150" s="12"/>
      <c r="DAG1150" s="12"/>
      <c r="DAH1150" s="12"/>
      <c r="DAI1150" s="12"/>
      <c r="DAJ1150" s="12"/>
      <c r="DAK1150" s="12"/>
      <c r="DAL1150" s="12"/>
      <c r="DAM1150" s="12"/>
      <c r="DAN1150" s="12"/>
      <c r="DAO1150" s="12"/>
      <c r="DAP1150" s="12"/>
      <c r="DAQ1150" s="12"/>
      <c r="DAR1150" s="12"/>
      <c r="DAS1150" s="12"/>
      <c r="DAT1150" s="12"/>
      <c r="DAU1150" s="12"/>
      <c r="DAV1150" s="12"/>
      <c r="DAW1150" s="12"/>
      <c r="DAX1150" s="12"/>
      <c r="DAY1150" s="12"/>
      <c r="DAZ1150" s="12"/>
      <c r="DBA1150" s="12"/>
      <c r="DBB1150" s="12"/>
      <c r="DBC1150" s="12"/>
      <c r="DBD1150" s="12"/>
      <c r="DBE1150" s="12"/>
      <c r="DBF1150" s="12"/>
      <c r="DBG1150" s="12"/>
      <c r="DBH1150" s="12"/>
      <c r="DBI1150" s="12"/>
      <c r="DBJ1150" s="12"/>
      <c r="DBK1150" s="12"/>
      <c r="DBL1150" s="12"/>
      <c r="DBM1150" s="12"/>
      <c r="DBN1150" s="12"/>
      <c r="DBO1150" s="12"/>
      <c r="DBP1150" s="12"/>
      <c r="DBQ1150" s="12"/>
      <c r="DBR1150" s="12"/>
      <c r="DBS1150" s="12"/>
      <c r="DBT1150" s="12"/>
      <c r="DBU1150" s="12"/>
      <c r="DBV1150" s="12"/>
      <c r="DBW1150" s="12"/>
      <c r="DBX1150" s="12"/>
      <c r="DBY1150" s="12"/>
      <c r="DBZ1150" s="12"/>
      <c r="DCA1150" s="12"/>
      <c r="DCB1150" s="12"/>
      <c r="DCC1150" s="12"/>
      <c r="DCD1150" s="12"/>
      <c r="DCE1150" s="12"/>
      <c r="DCF1150" s="12"/>
      <c r="DCG1150" s="12"/>
      <c r="DCH1150" s="12"/>
      <c r="DCI1150" s="12"/>
      <c r="DCJ1150" s="12"/>
      <c r="DCK1150" s="12"/>
      <c r="DCL1150" s="12"/>
      <c r="DCM1150" s="12"/>
      <c r="DCN1150" s="12"/>
      <c r="DCO1150" s="12"/>
      <c r="DCP1150" s="12"/>
      <c r="DCQ1150" s="12"/>
      <c r="DCR1150" s="12"/>
      <c r="DCS1150" s="12"/>
      <c r="DCT1150" s="12"/>
      <c r="DCU1150" s="12"/>
      <c r="DCV1150" s="12"/>
      <c r="DCW1150" s="12"/>
      <c r="DCX1150" s="12"/>
      <c r="DCY1150" s="12"/>
      <c r="DCZ1150" s="12"/>
      <c r="DDA1150" s="12"/>
      <c r="DDB1150" s="12"/>
      <c r="DDC1150" s="12"/>
      <c r="DDD1150" s="12"/>
      <c r="DDE1150" s="12"/>
      <c r="DDF1150" s="12"/>
      <c r="DDG1150" s="12"/>
      <c r="DDH1150" s="12"/>
      <c r="DDI1150" s="12"/>
      <c r="DDJ1150" s="12"/>
      <c r="DDK1150" s="12"/>
      <c r="DDL1150" s="12"/>
      <c r="DDM1150" s="12"/>
      <c r="DDN1150" s="12"/>
      <c r="DDO1150" s="12"/>
      <c r="DDP1150" s="12"/>
      <c r="DDQ1150" s="12"/>
      <c r="DDR1150" s="12"/>
      <c r="DDS1150" s="12"/>
      <c r="DDT1150" s="12"/>
      <c r="DDU1150" s="12"/>
      <c r="DDV1150" s="12"/>
      <c r="DDW1150" s="12"/>
      <c r="DDX1150" s="12"/>
      <c r="DDY1150" s="12"/>
      <c r="DDZ1150" s="12"/>
      <c r="DEA1150" s="12"/>
      <c r="DEB1150" s="12"/>
      <c r="DEC1150" s="12"/>
      <c r="DED1150" s="12"/>
      <c r="DEE1150" s="12"/>
      <c r="DEF1150" s="12"/>
      <c r="DEG1150" s="12"/>
      <c r="DEH1150" s="12"/>
      <c r="DEI1150" s="12"/>
      <c r="DEJ1150" s="12"/>
      <c r="DEK1150" s="12"/>
      <c r="DEL1150" s="12"/>
      <c r="DEM1150" s="12"/>
      <c r="DEN1150" s="12"/>
      <c r="DEO1150" s="12"/>
      <c r="DEP1150" s="12"/>
      <c r="DEQ1150" s="12"/>
      <c r="DER1150" s="12"/>
      <c r="DES1150" s="12"/>
      <c r="DET1150" s="12"/>
      <c r="DEU1150" s="12"/>
      <c r="DEV1150" s="12"/>
      <c r="DEW1150" s="12"/>
      <c r="DEX1150" s="12"/>
      <c r="DEY1150" s="12"/>
      <c r="DEZ1150" s="12"/>
      <c r="DFA1150" s="12"/>
      <c r="DFB1150" s="12"/>
      <c r="DFC1150" s="12"/>
      <c r="DFD1150" s="12"/>
      <c r="DFE1150" s="12"/>
      <c r="DFF1150" s="12"/>
      <c r="DFG1150" s="12"/>
      <c r="DFH1150" s="12"/>
      <c r="DFI1150" s="12"/>
      <c r="DFJ1150" s="12"/>
      <c r="DFK1150" s="12"/>
      <c r="DFL1150" s="12"/>
      <c r="DFM1150" s="12"/>
      <c r="DFN1150" s="12"/>
      <c r="DFO1150" s="12"/>
      <c r="DFP1150" s="12"/>
      <c r="DFQ1150" s="12"/>
      <c r="DFR1150" s="12"/>
      <c r="DFS1150" s="12"/>
      <c r="DFT1150" s="12"/>
      <c r="DFU1150" s="12"/>
      <c r="DFV1150" s="12"/>
      <c r="DFW1150" s="12"/>
      <c r="DFX1150" s="12"/>
      <c r="DFY1150" s="12"/>
      <c r="DFZ1150" s="12"/>
      <c r="DGA1150" s="12"/>
      <c r="DGB1150" s="12"/>
      <c r="DGC1150" s="12"/>
      <c r="DGD1150" s="12"/>
      <c r="DGE1150" s="12"/>
      <c r="DGF1150" s="12"/>
      <c r="DGG1150" s="12"/>
      <c r="DGH1150" s="12"/>
      <c r="DGI1150" s="12"/>
      <c r="DGJ1150" s="12"/>
      <c r="DGK1150" s="12"/>
      <c r="DGL1150" s="12"/>
      <c r="DGM1150" s="12"/>
      <c r="DGN1150" s="12"/>
      <c r="DGO1150" s="12"/>
      <c r="DGP1150" s="12"/>
      <c r="DGQ1150" s="12"/>
      <c r="DGR1150" s="12"/>
      <c r="DGS1150" s="12"/>
      <c r="DGT1150" s="12"/>
      <c r="DGU1150" s="12"/>
      <c r="DGV1150" s="12"/>
      <c r="DGW1150" s="12"/>
      <c r="DGX1150" s="12"/>
      <c r="DGY1150" s="12"/>
      <c r="DGZ1150" s="12"/>
      <c r="DHA1150" s="12"/>
      <c r="DHB1150" s="12"/>
      <c r="DHC1150" s="12"/>
      <c r="DHD1150" s="12"/>
      <c r="DHE1150" s="12"/>
      <c r="DHF1150" s="12"/>
      <c r="DHG1150" s="12"/>
      <c r="DHH1150" s="12"/>
      <c r="DHI1150" s="12"/>
      <c r="DHJ1150" s="12"/>
      <c r="DHK1150" s="12"/>
      <c r="DHL1150" s="12"/>
      <c r="DHM1150" s="12"/>
      <c r="DHN1150" s="12"/>
      <c r="DHO1150" s="12"/>
      <c r="DHP1150" s="12"/>
      <c r="DHQ1150" s="12"/>
      <c r="DHR1150" s="12"/>
      <c r="DHS1150" s="12"/>
      <c r="DHT1150" s="12"/>
      <c r="DHU1150" s="12"/>
      <c r="DHV1150" s="12"/>
      <c r="DHW1150" s="12"/>
      <c r="DHX1150" s="12"/>
      <c r="DHY1150" s="12"/>
      <c r="DHZ1150" s="12"/>
      <c r="DIA1150" s="12"/>
      <c r="DIB1150" s="12"/>
      <c r="DIC1150" s="12"/>
      <c r="DID1150" s="12"/>
      <c r="DIE1150" s="12"/>
      <c r="DIF1150" s="12"/>
      <c r="DIG1150" s="12"/>
      <c r="DIH1150" s="12"/>
      <c r="DII1150" s="12"/>
      <c r="DIJ1150" s="12"/>
      <c r="DIK1150" s="12"/>
      <c r="DIL1150" s="12"/>
      <c r="DIM1150" s="12"/>
      <c r="DIN1150" s="12"/>
      <c r="DIO1150" s="12"/>
      <c r="DIP1150" s="12"/>
      <c r="DIQ1150" s="12"/>
      <c r="DIR1150" s="12"/>
      <c r="DIS1150" s="12"/>
      <c r="DIT1150" s="12"/>
      <c r="DIU1150" s="12"/>
      <c r="DIV1150" s="12"/>
      <c r="DIW1150" s="12"/>
      <c r="DIX1150" s="12"/>
      <c r="DIY1150" s="12"/>
      <c r="DIZ1150" s="12"/>
      <c r="DJA1150" s="12"/>
      <c r="DJB1150" s="12"/>
      <c r="DJC1150" s="12"/>
      <c r="DJD1150" s="12"/>
      <c r="DJE1150" s="12"/>
      <c r="DJF1150" s="12"/>
      <c r="DJG1150" s="12"/>
      <c r="DJH1150" s="12"/>
      <c r="DJI1150" s="12"/>
      <c r="DJJ1150" s="12"/>
      <c r="DJK1150" s="12"/>
      <c r="DJL1150" s="12"/>
      <c r="DJM1150" s="12"/>
      <c r="DJN1150" s="12"/>
      <c r="DJO1150" s="12"/>
      <c r="DJP1150" s="12"/>
      <c r="DJQ1150" s="12"/>
      <c r="DJR1150" s="12"/>
      <c r="DJS1150" s="12"/>
      <c r="DJT1150" s="12"/>
      <c r="DJU1150" s="12"/>
      <c r="DJV1150" s="12"/>
      <c r="DJW1150" s="12"/>
      <c r="DJX1150" s="12"/>
      <c r="DJY1150" s="12"/>
      <c r="DJZ1150" s="12"/>
      <c r="DKA1150" s="12"/>
      <c r="DKB1150" s="12"/>
      <c r="DKC1150" s="12"/>
      <c r="DKD1150" s="12"/>
      <c r="DKE1150" s="12"/>
      <c r="DKF1150" s="12"/>
      <c r="DKG1150" s="12"/>
      <c r="DKH1150" s="12"/>
      <c r="DKI1150" s="12"/>
      <c r="DKJ1150" s="12"/>
      <c r="DKK1150" s="12"/>
      <c r="DKL1150" s="12"/>
      <c r="DKM1150" s="12"/>
      <c r="DKN1150" s="12"/>
      <c r="DKO1150" s="12"/>
      <c r="DKP1150" s="12"/>
      <c r="DKQ1150" s="12"/>
      <c r="DKR1150" s="12"/>
      <c r="DKS1150" s="12"/>
      <c r="DKT1150" s="12"/>
      <c r="DKU1150" s="12"/>
      <c r="DKV1150" s="12"/>
      <c r="DKW1150" s="12"/>
      <c r="DKX1150" s="12"/>
      <c r="DKY1150" s="12"/>
      <c r="DKZ1150" s="12"/>
      <c r="DLA1150" s="12"/>
      <c r="DLB1150" s="12"/>
      <c r="DLC1150" s="12"/>
      <c r="DLD1150" s="12"/>
      <c r="DLE1150" s="12"/>
      <c r="DLF1150" s="12"/>
      <c r="DLG1150" s="12"/>
      <c r="DLH1150" s="12"/>
      <c r="DLI1150" s="12"/>
      <c r="DLJ1150" s="12"/>
      <c r="DLK1150" s="12"/>
      <c r="DLL1150" s="12"/>
      <c r="DLM1150" s="12"/>
      <c r="DLN1150" s="12"/>
      <c r="DLO1150" s="12"/>
      <c r="DLP1150" s="12"/>
      <c r="DLQ1150" s="12"/>
      <c r="DLR1150" s="12"/>
      <c r="DLS1150" s="12"/>
      <c r="DLT1150" s="12"/>
      <c r="DLU1150" s="12"/>
      <c r="DLV1150" s="12"/>
      <c r="DLW1150" s="12"/>
      <c r="DLX1150" s="12"/>
      <c r="DLY1150" s="12"/>
      <c r="DLZ1150" s="12"/>
      <c r="DMA1150" s="12"/>
      <c r="DMB1150" s="12"/>
      <c r="DMC1150" s="12"/>
      <c r="DMD1150" s="12"/>
      <c r="DME1150" s="12"/>
      <c r="DMF1150" s="12"/>
      <c r="DMG1150" s="12"/>
      <c r="DMH1150" s="12"/>
      <c r="DMI1150" s="12"/>
      <c r="DMJ1150" s="12"/>
      <c r="DMK1150" s="12"/>
      <c r="DML1150" s="12"/>
      <c r="DMM1150" s="12"/>
      <c r="DMN1150" s="12"/>
      <c r="DMO1150" s="12"/>
      <c r="DMP1150" s="12"/>
      <c r="DMQ1150" s="12"/>
      <c r="DMR1150" s="12"/>
      <c r="DMS1150" s="12"/>
      <c r="DMT1150" s="12"/>
      <c r="DMU1150" s="12"/>
      <c r="DMV1150" s="12"/>
      <c r="DMW1150" s="12"/>
      <c r="DMX1150" s="12"/>
      <c r="DMY1150" s="12"/>
      <c r="DMZ1150" s="12"/>
      <c r="DNA1150" s="12"/>
      <c r="DNB1150" s="12"/>
      <c r="DNC1150" s="12"/>
      <c r="DND1150" s="12"/>
      <c r="DNE1150" s="12"/>
      <c r="DNF1150" s="12"/>
      <c r="DNG1150" s="12"/>
      <c r="DNH1150" s="12"/>
      <c r="DNI1150" s="12"/>
      <c r="DNJ1150" s="12"/>
      <c r="DNK1150" s="12"/>
      <c r="DNL1150" s="12"/>
      <c r="DNM1150" s="12"/>
      <c r="DNN1150" s="12"/>
      <c r="DNO1150" s="12"/>
      <c r="DNP1150" s="12"/>
      <c r="DNQ1150" s="12"/>
      <c r="DNR1150" s="12"/>
      <c r="DNS1150" s="12"/>
      <c r="DNT1150" s="12"/>
      <c r="DNU1150" s="12"/>
      <c r="DNV1150" s="12"/>
      <c r="DNW1150" s="12"/>
      <c r="DNX1150" s="12"/>
      <c r="DNY1150" s="12"/>
      <c r="DNZ1150" s="12"/>
      <c r="DOA1150" s="12"/>
      <c r="DOB1150" s="12"/>
      <c r="DOC1150" s="12"/>
      <c r="DOD1150" s="12"/>
      <c r="DOE1150" s="12"/>
      <c r="DOF1150" s="12"/>
      <c r="DOG1150" s="12"/>
      <c r="DOH1150" s="12"/>
      <c r="DOI1150" s="12"/>
      <c r="DOJ1150" s="12"/>
      <c r="DOK1150" s="12"/>
      <c r="DOL1150" s="12"/>
      <c r="DOM1150" s="12"/>
      <c r="DON1150" s="12"/>
      <c r="DOO1150" s="12"/>
      <c r="DOP1150" s="12"/>
      <c r="DOQ1150" s="12"/>
      <c r="DOR1150" s="12"/>
      <c r="DOS1150" s="12"/>
      <c r="DOT1150" s="12"/>
      <c r="DOU1150" s="12"/>
      <c r="DOV1150" s="12"/>
      <c r="DOW1150" s="12"/>
      <c r="DOX1150" s="12"/>
      <c r="DOY1150" s="12"/>
      <c r="DOZ1150" s="12"/>
      <c r="DPA1150" s="12"/>
      <c r="DPB1150" s="12"/>
      <c r="DPC1150" s="12"/>
      <c r="DPD1150" s="12"/>
      <c r="DPE1150" s="12"/>
      <c r="DPF1150" s="12"/>
      <c r="DPG1150" s="12"/>
      <c r="DPH1150" s="12"/>
      <c r="DPI1150" s="12"/>
      <c r="DPJ1150" s="12"/>
      <c r="DPK1150" s="12"/>
      <c r="DPL1150" s="12"/>
      <c r="DPM1150" s="12"/>
      <c r="DPN1150" s="12"/>
      <c r="DPO1150" s="12"/>
      <c r="DPP1150" s="12"/>
      <c r="DPQ1150" s="12"/>
      <c r="DPR1150" s="12"/>
      <c r="DPS1150" s="12"/>
      <c r="DPT1150" s="12"/>
      <c r="DPU1150" s="12"/>
      <c r="DPV1150" s="12"/>
      <c r="DPW1150" s="12"/>
      <c r="DPX1150" s="12"/>
      <c r="DPY1150" s="12"/>
      <c r="DPZ1150" s="12"/>
      <c r="DQA1150" s="12"/>
      <c r="DQB1150" s="12"/>
      <c r="DQC1150" s="12"/>
      <c r="DQD1150" s="12"/>
      <c r="DQE1150" s="12"/>
      <c r="DQF1150" s="12"/>
      <c r="DQG1150" s="12"/>
      <c r="DQH1150" s="12"/>
      <c r="DQI1150" s="12"/>
      <c r="DQJ1150" s="12"/>
      <c r="DQK1150" s="12"/>
      <c r="DQL1150" s="12"/>
      <c r="DQM1150" s="12"/>
      <c r="DQN1150" s="12"/>
      <c r="DQO1150" s="12"/>
      <c r="DQP1150" s="12"/>
      <c r="DQQ1150" s="12"/>
      <c r="DQR1150" s="12"/>
      <c r="DQS1150" s="12"/>
      <c r="DQT1150" s="12"/>
      <c r="DQU1150" s="12"/>
      <c r="DQV1150" s="12"/>
      <c r="DQW1150" s="12"/>
      <c r="DQX1150" s="12"/>
      <c r="DQY1150" s="12"/>
      <c r="DQZ1150" s="12"/>
      <c r="DRA1150" s="12"/>
      <c r="DRB1150" s="12"/>
      <c r="DRC1150" s="12"/>
      <c r="DRD1150" s="12"/>
      <c r="DRE1150" s="12"/>
      <c r="DRF1150" s="12"/>
      <c r="DRG1150" s="12"/>
      <c r="DRH1150" s="12"/>
      <c r="DRI1150" s="12"/>
      <c r="DRJ1150" s="12"/>
      <c r="DRK1150" s="12"/>
      <c r="DRL1150" s="12"/>
      <c r="DRM1150" s="12"/>
      <c r="DRN1150" s="12"/>
      <c r="DRO1150" s="12"/>
      <c r="DRP1150" s="12"/>
      <c r="DRQ1150" s="12"/>
      <c r="DRR1150" s="12"/>
      <c r="DRS1150" s="12"/>
      <c r="DRT1150" s="12"/>
      <c r="DRU1150" s="12"/>
      <c r="DRV1150" s="12"/>
      <c r="DRW1150" s="12"/>
      <c r="DRX1150" s="12"/>
      <c r="DRY1150" s="12"/>
      <c r="DRZ1150" s="12"/>
      <c r="DSA1150" s="12"/>
      <c r="DSB1150" s="12"/>
      <c r="DSC1150" s="12"/>
      <c r="DSD1150" s="12"/>
      <c r="DSE1150" s="12"/>
      <c r="DSF1150" s="12"/>
      <c r="DSG1150" s="12"/>
      <c r="DSH1150" s="12"/>
      <c r="DSI1150" s="12"/>
      <c r="DSJ1150" s="12"/>
      <c r="DSK1150" s="12"/>
      <c r="DSL1150" s="12"/>
      <c r="DSM1150" s="12"/>
      <c r="DSN1150" s="12"/>
      <c r="DSO1150" s="12"/>
      <c r="DSP1150" s="12"/>
      <c r="DSQ1150" s="12"/>
      <c r="DSR1150" s="12"/>
      <c r="DSS1150" s="12"/>
      <c r="DST1150" s="12"/>
      <c r="DSU1150" s="12"/>
      <c r="DSV1150" s="12"/>
      <c r="DSW1150" s="12"/>
      <c r="DSX1150" s="12"/>
      <c r="DSY1150" s="12"/>
      <c r="DSZ1150" s="12"/>
      <c r="DTA1150" s="12"/>
      <c r="DTB1150" s="12"/>
      <c r="DTC1150" s="12"/>
      <c r="DTD1150" s="12"/>
      <c r="DTE1150" s="12"/>
      <c r="DTF1150" s="12"/>
      <c r="DTG1150" s="12"/>
      <c r="DTH1150" s="12"/>
      <c r="DTI1150" s="12"/>
      <c r="DTJ1150" s="12"/>
      <c r="DTK1150" s="12"/>
      <c r="DTL1150" s="12"/>
      <c r="DTM1150" s="12"/>
      <c r="DTN1150" s="12"/>
      <c r="DTO1150" s="12"/>
      <c r="DTP1150" s="12"/>
      <c r="DTQ1150" s="12"/>
      <c r="DTR1150" s="12"/>
      <c r="DTS1150" s="12"/>
      <c r="DTT1150" s="12"/>
      <c r="DTU1150" s="12"/>
      <c r="DTV1150" s="12"/>
      <c r="DTW1150" s="12"/>
      <c r="DTX1150" s="12"/>
      <c r="DTY1150" s="12"/>
      <c r="DTZ1150" s="12"/>
      <c r="DUA1150" s="12"/>
      <c r="DUB1150" s="12"/>
      <c r="DUC1150" s="12"/>
      <c r="DUD1150" s="12"/>
      <c r="DUE1150" s="12"/>
      <c r="DUF1150" s="12"/>
      <c r="DUG1150" s="12"/>
      <c r="DUH1150" s="12"/>
      <c r="DUI1150" s="12"/>
      <c r="DUJ1150" s="12"/>
      <c r="DUK1150" s="12"/>
      <c r="DUL1150" s="12"/>
      <c r="DUM1150" s="12"/>
      <c r="DUN1150" s="12"/>
      <c r="DUO1150" s="12"/>
      <c r="DUP1150" s="12"/>
      <c r="DUQ1150" s="12"/>
      <c r="DUR1150" s="12"/>
      <c r="DUS1150" s="12"/>
      <c r="DUT1150" s="12"/>
      <c r="DUU1150" s="12"/>
      <c r="DUV1150" s="12"/>
      <c r="DUW1150" s="12"/>
      <c r="DUX1150" s="12"/>
      <c r="DUY1150" s="12"/>
      <c r="DUZ1150" s="12"/>
      <c r="DVA1150" s="12"/>
      <c r="DVB1150" s="12"/>
      <c r="DVC1150" s="12"/>
      <c r="DVD1150" s="12"/>
      <c r="DVE1150" s="12"/>
      <c r="DVF1150" s="12"/>
      <c r="DVG1150" s="12"/>
      <c r="DVH1150" s="12"/>
      <c r="DVI1150" s="12"/>
      <c r="DVJ1150" s="12"/>
      <c r="DVK1150" s="12"/>
      <c r="DVL1150" s="12"/>
      <c r="DVM1150" s="12"/>
      <c r="DVN1150" s="12"/>
      <c r="DVO1150" s="12"/>
      <c r="DVP1150" s="12"/>
      <c r="DVQ1150" s="12"/>
      <c r="DVR1150" s="12"/>
      <c r="DVS1150" s="12"/>
      <c r="DVT1150" s="12"/>
      <c r="DVU1150" s="12"/>
      <c r="DVV1150" s="12"/>
      <c r="DVW1150" s="12"/>
      <c r="DVX1150" s="12"/>
      <c r="DVY1150" s="12"/>
      <c r="DVZ1150" s="12"/>
      <c r="DWA1150" s="12"/>
      <c r="DWB1150" s="12"/>
      <c r="DWC1150" s="12"/>
      <c r="DWD1150" s="12"/>
      <c r="DWE1150" s="12"/>
      <c r="DWF1150" s="12"/>
      <c r="DWG1150" s="12"/>
      <c r="DWH1150" s="12"/>
      <c r="DWI1150" s="12"/>
      <c r="DWJ1150" s="12"/>
      <c r="DWK1150" s="12"/>
      <c r="DWL1150" s="12"/>
      <c r="DWM1150" s="12"/>
      <c r="DWN1150" s="12"/>
      <c r="DWO1150" s="12"/>
      <c r="DWP1150" s="12"/>
      <c r="DWQ1150" s="12"/>
      <c r="DWR1150" s="12"/>
      <c r="DWS1150" s="12"/>
      <c r="DWT1150" s="12"/>
      <c r="DWU1150" s="12"/>
      <c r="DWV1150" s="12"/>
      <c r="DWW1150" s="12"/>
      <c r="DWX1150" s="12"/>
      <c r="DWY1150" s="12"/>
      <c r="DWZ1150" s="12"/>
      <c r="DXA1150" s="12"/>
      <c r="DXB1150" s="12"/>
      <c r="DXC1150" s="12"/>
      <c r="DXD1150" s="12"/>
      <c r="DXE1150" s="12"/>
      <c r="DXF1150" s="12"/>
      <c r="DXG1150" s="12"/>
      <c r="DXH1150" s="12"/>
      <c r="DXI1150" s="12"/>
      <c r="DXJ1150" s="12"/>
      <c r="DXK1150" s="12"/>
      <c r="DXL1150" s="12"/>
      <c r="DXM1150" s="12"/>
      <c r="DXN1150" s="12"/>
      <c r="DXO1150" s="12"/>
      <c r="DXP1150" s="12"/>
      <c r="DXQ1150" s="12"/>
      <c r="DXR1150" s="12"/>
      <c r="DXS1150" s="12"/>
      <c r="DXT1150" s="12"/>
      <c r="DXU1150" s="12"/>
      <c r="DXV1150" s="12"/>
      <c r="DXW1150" s="12"/>
      <c r="DXX1150" s="12"/>
      <c r="DXY1150" s="12"/>
      <c r="DXZ1150" s="12"/>
      <c r="DYA1150" s="12"/>
      <c r="DYB1150" s="12"/>
      <c r="DYC1150" s="12"/>
      <c r="DYD1150" s="12"/>
      <c r="DYE1150" s="12"/>
      <c r="DYF1150" s="12"/>
      <c r="DYG1150" s="12"/>
      <c r="DYH1150" s="12"/>
      <c r="DYI1150" s="12"/>
      <c r="DYJ1150" s="12"/>
      <c r="DYK1150" s="12"/>
      <c r="DYL1150" s="12"/>
      <c r="DYM1150" s="12"/>
      <c r="DYN1150" s="12"/>
      <c r="DYO1150" s="12"/>
      <c r="DYP1150" s="12"/>
      <c r="DYQ1150" s="12"/>
      <c r="DYR1150" s="12"/>
      <c r="DYS1150" s="12"/>
      <c r="DYT1150" s="12"/>
      <c r="DYU1150" s="12"/>
      <c r="DYV1150" s="12"/>
      <c r="DYW1150" s="12"/>
      <c r="DYX1150" s="12"/>
      <c r="DYY1150" s="12"/>
      <c r="DYZ1150" s="12"/>
      <c r="DZA1150" s="12"/>
      <c r="DZB1150" s="12"/>
      <c r="DZC1150" s="12"/>
      <c r="DZD1150" s="12"/>
      <c r="DZE1150" s="12"/>
      <c r="DZF1150" s="12"/>
      <c r="DZG1150" s="12"/>
      <c r="DZH1150" s="12"/>
      <c r="DZI1150" s="12"/>
      <c r="DZJ1150" s="12"/>
      <c r="DZK1150" s="12"/>
      <c r="DZL1150" s="12"/>
      <c r="DZM1150" s="12"/>
      <c r="DZN1150" s="12"/>
      <c r="DZO1150" s="12"/>
      <c r="DZP1150" s="12"/>
      <c r="DZQ1150" s="12"/>
      <c r="DZR1150" s="12"/>
      <c r="DZS1150" s="12"/>
      <c r="DZT1150" s="12"/>
      <c r="DZU1150" s="12"/>
      <c r="DZV1150" s="12"/>
      <c r="DZW1150" s="12"/>
      <c r="DZX1150" s="12"/>
      <c r="DZY1150" s="12"/>
      <c r="DZZ1150" s="12"/>
      <c r="EAA1150" s="12"/>
      <c r="EAB1150" s="12"/>
      <c r="EAC1150" s="12"/>
      <c r="EAD1150" s="12"/>
      <c r="EAE1150" s="12"/>
      <c r="EAF1150" s="12"/>
      <c r="EAG1150" s="12"/>
      <c r="EAH1150" s="12"/>
      <c r="EAI1150" s="12"/>
      <c r="EAJ1150" s="12"/>
      <c r="EAK1150" s="12"/>
      <c r="EAL1150" s="12"/>
      <c r="EAM1150" s="12"/>
      <c r="EAN1150" s="12"/>
      <c r="EAO1150" s="12"/>
      <c r="EAP1150" s="12"/>
      <c r="EAQ1150" s="12"/>
      <c r="EAR1150" s="12"/>
      <c r="EAS1150" s="12"/>
      <c r="EAT1150" s="12"/>
      <c r="EAU1150" s="12"/>
      <c r="EAV1150" s="12"/>
      <c r="EAW1150" s="12"/>
      <c r="EAX1150" s="12"/>
      <c r="EAY1150" s="12"/>
      <c r="EAZ1150" s="12"/>
      <c r="EBA1150" s="12"/>
      <c r="EBB1150" s="12"/>
      <c r="EBC1150" s="12"/>
      <c r="EBD1150" s="12"/>
      <c r="EBE1150" s="12"/>
      <c r="EBF1150" s="12"/>
      <c r="EBG1150" s="12"/>
      <c r="EBH1150" s="12"/>
      <c r="EBI1150" s="12"/>
      <c r="EBJ1150" s="12"/>
      <c r="EBK1150" s="12"/>
      <c r="EBL1150" s="12"/>
      <c r="EBM1150" s="12"/>
      <c r="EBN1150" s="12"/>
      <c r="EBO1150" s="12"/>
      <c r="EBP1150" s="12"/>
      <c r="EBQ1150" s="12"/>
      <c r="EBR1150" s="12"/>
      <c r="EBS1150" s="12"/>
      <c r="EBT1150" s="12"/>
      <c r="EBU1150" s="12"/>
      <c r="EBV1150" s="12"/>
      <c r="EBW1150" s="12"/>
      <c r="EBX1150" s="12"/>
      <c r="EBY1150" s="12"/>
      <c r="EBZ1150" s="12"/>
      <c r="ECA1150" s="12"/>
      <c r="ECB1150" s="12"/>
      <c r="ECC1150" s="12"/>
      <c r="ECD1150" s="12"/>
      <c r="ECE1150" s="12"/>
      <c r="ECF1150" s="12"/>
      <c r="ECG1150" s="12"/>
      <c r="ECH1150" s="12"/>
      <c r="ECI1150" s="12"/>
      <c r="ECJ1150" s="12"/>
      <c r="ECK1150" s="12"/>
      <c r="ECL1150" s="12"/>
      <c r="ECM1150" s="12"/>
      <c r="ECN1150" s="12"/>
      <c r="ECO1150" s="12"/>
      <c r="ECP1150" s="12"/>
      <c r="ECQ1150" s="12"/>
      <c r="ECR1150" s="12"/>
      <c r="ECS1150" s="12"/>
      <c r="ECT1150" s="12"/>
      <c r="ECU1150" s="12"/>
      <c r="ECV1150" s="12"/>
      <c r="ECW1150" s="12"/>
      <c r="ECX1150" s="12"/>
      <c r="ECY1150" s="12"/>
      <c r="ECZ1150" s="12"/>
      <c r="EDA1150" s="12"/>
      <c r="EDB1150" s="12"/>
      <c r="EDC1150" s="12"/>
      <c r="EDD1150" s="12"/>
      <c r="EDE1150" s="12"/>
      <c r="EDF1150" s="12"/>
      <c r="EDG1150" s="12"/>
      <c r="EDH1150" s="12"/>
      <c r="EDI1150" s="12"/>
      <c r="EDJ1150" s="12"/>
      <c r="EDK1150" s="12"/>
      <c r="EDL1150" s="12"/>
      <c r="EDM1150" s="12"/>
      <c r="EDN1150" s="12"/>
      <c r="EDO1150" s="12"/>
      <c r="EDP1150" s="12"/>
      <c r="EDQ1150" s="12"/>
      <c r="EDR1150" s="12"/>
      <c r="EDS1150" s="12"/>
      <c r="EDT1150" s="12"/>
      <c r="EDU1150" s="12"/>
      <c r="EDV1150" s="12"/>
      <c r="EDW1150" s="12"/>
      <c r="EDX1150" s="12"/>
      <c r="EDY1150" s="12"/>
      <c r="EDZ1150" s="12"/>
      <c r="EEA1150" s="12"/>
      <c r="EEB1150" s="12"/>
      <c r="EEC1150" s="12"/>
      <c r="EED1150" s="12"/>
      <c r="EEE1150" s="12"/>
      <c r="EEF1150" s="12"/>
      <c r="EEG1150" s="12"/>
      <c r="EEH1150" s="12"/>
      <c r="EEI1150" s="12"/>
      <c r="EEJ1150" s="12"/>
      <c r="EEK1150" s="12"/>
      <c r="EEL1150" s="12"/>
      <c r="EEM1150" s="12"/>
      <c r="EEN1150" s="12"/>
      <c r="EEO1150" s="12"/>
      <c r="EEP1150" s="12"/>
      <c r="EEQ1150" s="12"/>
      <c r="EER1150" s="12"/>
      <c r="EES1150" s="12"/>
      <c r="EET1150" s="12"/>
      <c r="EEU1150" s="12"/>
      <c r="EEV1150" s="12"/>
      <c r="EEW1150" s="12"/>
      <c r="EEX1150" s="12"/>
      <c r="EEY1150" s="12"/>
      <c r="EEZ1150" s="12"/>
      <c r="EFA1150" s="12"/>
      <c r="EFB1150" s="12"/>
      <c r="EFC1150" s="12"/>
      <c r="EFD1150" s="12"/>
      <c r="EFE1150" s="12"/>
      <c r="EFF1150" s="12"/>
      <c r="EFG1150" s="12"/>
      <c r="EFH1150" s="12"/>
      <c r="EFI1150" s="12"/>
      <c r="EFJ1150" s="12"/>
      <c r="EFK1150" s="12"/>
      <c r="EFL1150" s="12"/>
      <c r="EFM1150" s="12"/>
      <c r="EFN1150" s="12"/>
      <c r="EFO1150" s="12"/>
      <c r="EFP1150" s="12"/>
      <c r="EFQ1150" s="12"/>
      <c r="EFR1150" s="12"/>
      <c r="EFS1150" s="12"/>
      <c r="EFT1150" s="12"/>
      <c r="EFU1150" s="12"/>
      <c r="EFV1150" s="12"/>
      <c r="EFW1150" s="12"/>
      <c r="EFX1150" s="12"/>
      <c r="EFY1150" s="12"/>
      <c r="EFZ1150" s="12"/>
      <c r="EGA1150" s="12"/>
      <c r="EGB1150" s="12"/>
      <c r="EGC1150" s="12"/>
      <c r="EGD1150" s="12"/>
      <c r="EGE1150" s="12"/>
      <c r="EGF1150" s="12"/>
      <c r="EGG1150" s="12"/>
      <c r="EGH1150" s="12"/>
      <c r="EGI1150" s="12"/>
      <c r="EGJ1150" s="12"/>
      <c r="EGK1150" s="12"/>
      <c r="EGL1150" s="12"/>
      <c r="EGM1150" s="12"/>
      <c r="EGN1150" s="12"/>
      <c r="EGO1150" s="12"/>
      <c r="EGP1150" s="12"/>
      <c r="EGQ1150" s="12"/>
      <c r="EGR1150" s="12"/>
      <c r="EGS1150" s="12"/>
      <c r="EGT1150" s="12"/>
      <c r="EGU1150" s="12"/>
      <c r="EGV1150" s="12"/>
      <c r="EGW1150" s="12"/>
      <c r="EGX1150" s="12"/>
      <c r="EGY1150" s="12"/>
      <c r="EGZ1150" s="12"/>
      <c r="EHA1150" s="12"/>
      <c r="EHB1150" s="12"/>
      <c r="EHC1150" s="12"/>
      <c r="EHD1150" s="12"/>
      <c r="EHE1150" s="12"/>
      <c r="EHF1150" s="12"/>
      <c r="EHG1150" s="12"/>
      <c r="EHH1150" s="12"/>
      <c r="EHI1150" s="12"/>
      <c r="EHJ1150" s="12"/>
      <c r="EHK1150" s="12"/>
      <c r="EHL1150" s="12"/>
      <c r="EHM1150" s="12"/>
      <c r="EHN1150" s="12"/>
      <c r="EHO1150" s="12"/>
      <c r="EHP1150" s="12"/>
      <c r="EHQ1150" s="12"/>
      <c r="EHR1150" s="12"/>
      <c r="EHS1150" s="12"/>
      <c r="EHT1150" s="12"/>
      <c r="EHU1150" s="12"/>
      <c r="EHV1150" s="12"/>
      <c r="EHW1150" s="12"/>
      <c r="EHX1150" s="12"/>
      <c r="EHY1150" s="12"/>
      <c r="EHZ1150" s="12"/>
      <c r="EIA1150" s="12"/>
      <c r="EIB1150" s="12"/>
      <c r="EIC1150" s="12"/>
      <c r="EID1150" s="12"/>
      <c r="EIE1150" s="12"/>
      <c r="EIF1150" s="12"/>
      <c r="EIG1150" s="12"/>
      <c r="EIH1150" s="12"/>
      <c r="EII1150" s="12"/>
      <c r="EIJ1150" s="12"/>
      <c r="EIK1150" s="12"/>
      <c r="EIL1150" s="12"/>
      <c r="EIM1150" s="12"/>
      <c r="EIN1150" s="12"/>
      <c r="EIO1150" s="12"/>
      <c r="EIP1150" s="12"/>
      <c r="EIQ1150" s="12"/>
      <c r="EIR1150" s="12"/>
      <c r="EIS1150" s="12"/>
      <c r="EIT1150" s="12"/>
      <c r="EIU1150" s="12"/>
      <c r="EIV1150" s="12"/>
      <c r="EIW1150" s="12"/>
      <c r="EIX1150" s="12"/>
      <c r="EIY1150" s="12"/>
      <c r="EIZ1150" s="12"/>
      <c r="EJA1150" s="12"/>
      <c r="EJB1150" s="12"/>
      <c r="EJC1150" s="12"/>
      <c r="EJD1150" s="12"/>
      <c r="EJE1150" s="12"/>
      <c r="EJF1150" s="12"/>
      <c r="EJG1150" s="12"/>
      <c r="EJH1150" s="12"/>
      <c r="EJI1150" s="12"/>
      <c r="EJJ1150" s="12"/>
      <c r="EJK1150" s="12"/>
      <c r="EJL1150" s="12"/>
      <c r="EJM1150" s="12"/>
      <c r="EJN1150" s="12"/>
      <c r="EJO1150" s="12"/>
      <c r="EJP1150" s="12"/>
      <c r="EJQ1150" s="12"/>
      <c r="EJR1150" s="12"/>
      <c r="EJS1150" s="12"/>
      <c r="EJT1150" s="12"/>
      <c r="EJU1150" s="12"/>
      <c r="EJV1150" s="12"/>
      <c r="EJW1150" s="12"/>
      <c r="EJX1150" s="12"/>
      <c r="EJY1150" s="12"/>
      <c r="EJZ1150" s="12"/>
      <c r="EKA1150" s="12"/>
      <c r="EKB1150" s="12"/>
      <c r="EKC1150" s="12"/>
      <c r="EKD1150" s="12"/>
      <c r="EKE1150" s="12"/>
      <c r="EKF1150" s="12"/>
      <c r="EKG1150" s="12"/>
      <c r="EKH1150" s="12"/>
      <c r="EKI1150" s="12"/>
      <c r="EKJ1150" s="12"/>
      <c r="EKK1150" s="12"/>
      <c r="EKL1150" s="12"/>
      <c r="EKM1150" s="12"/>
      <c r="EKN1150" s="12"/>
      <c r="EKO1150" s="12"/>
      <c r="EKP1150" s="12"/>
      <c r="EKQ1150" s="12"/>
      <c r="EKR1150" s="12"/>
      <c r="EKS1150" s="12"/>
      <c r="EKT1150" s="12"/>
      <c r="EKU1150" s="12"/>
      <c r="EKV1150" s="12"/>
      <c r="EKW1150" s="12"/>
      <c r="EKX1150" s="12"/>
      <c r="EKY1150" s="12"/>
      <c r="EKZ1150" s="12"/>
      <c r="ELA1150" s="12"/>
      <c r="ELB1150" s="12"/>
      <c r="ELC1150" s="12"/>
      <c r="ELD1150" s="12"/>
      <c r="ELE1150" s="12"/>
      <c r="ELF1150" s="12"/>
      <c r="ELG1150" s="12"/>
      <c r="ELH1150" s="12"/>
      <c r="ELI1150" s="12"/>
      <c r="ELJ1150" s="12"/>
      <c r="ELK1150" s="12"/>
      <c r="ELL1150" s="12"/>
      <c r="ELM1150" s="12"/>
      <c r="ELN1150" s="12"/>
      <c r="ELO1150" s="12"/>
      <c r="ELP1150" s="12"/>
      <c r="ELQ1150" s="12"/>
      <c r="ELR1150" s="12"/>
      <c r="ELS1150" s="12"/>
      <c r="ELT1150" s="12"/>
      <c r="ELU1150" s="12"/>
      <c r="ELV1150" s="12"/>
      <c r="ELW1150" s="12"/>
      <c r="ELX1150" s="12"/>
      <c r="ELY1150" s="12"/>
      <c r="ELZ1150" s="12"/>
      <c r="EMA1150" s="12"/>
      <c r="EMB1150" s="12"/>
      <c r="EMC1150" s="12"/>
      <c r="EMD1150" s="12"/>
      <c r="EME1150" s="12"/>
      <c r="EMF1150" s="12"/>
      <c r="EMG1150" s="12"/>
      <c r="EMH1150" s="12"/>
      <c r="EMI1150" s="12"/>
      <c r="EMJ1150" s="12"/>
      <c r="EMK1150" s="12"/>
      <c r="EML1150" s="12"/>
      <c r="EMM1150" s="12"/>
      <c r="EMN1150" s="12"/>
      <c r="EMO1150" s="12"/>
      <c r="EMP1150" s="12"/>
      <c r="EMQ1150" s="12"/>
      <c r="EMR1150" s="12"/>
      <c r="EMS1150" s="12"/>
      <c r="EMT1150" s="12"/>
      <c r="EMU1150" s="12"/>
      <c r="EMV1150" s="12"/>
      <c r="EMW1150" s="12"/>
      <c r="EMX1150" s="12"/>
      <c r="EMY1150" s="12"/>
      <c r="EMZ1150" s="12"/>
      <c r="ENA1150" s="12"/>
      <c r="ENB1150" s="12"/>
      <c r="ENC1150" s="12"/>
      <c r="END1150" s="12"/>
      <c r="ENE1150" s="12"/>
      <c r="ENF1150" s="12"/>
      <c r="ENG1150" s="12"/>
      <c r="ENH1150" s="12"/>
      <c r="ENI1150" s="12"/>
      <c r="ENJ1150" s="12"/>
      <c r="ENK1150" s="12"/>
      <c r="ENL1150" s="12"/>
      <c r="ENM1150" s="12"/>
      <c r="ENN1150" s="12"/>
      <c r="ENO1150" s="12"/>
      <c r="ENP1150" s="12"/>
      <c r="ENQ1150" s="12"/>
      <c r="ENR1150" s="12"/>
      <c r="ENS1150" s="12"/>
      <c r="ENT1150" s="12"/>
      <c r="ENU1150" s="12"/>
      <c r="ENV1150" s="12"/>
      <c r="ENW1150" s="12"/>
      <c r="ENX1150" s="12"/>
      <c r="ENY1150" s="12"/>
      <c r="ENZ1150" s="12"/>
      <c r="EOA1150" s="12"/>
      <c r="EOB1150" s="12"/>
      <c r="EOC1150" s="12"/>
      <c r="EOD1150" s="12"/>
      <c r="EOE1150" s="12"/>
      <c r="EOF1150" s="12"/>
      <c r="EOG1150" s="12"/>
      <c r="EOH1150" s="12"/>
      <c r="EOI1150" s="12"/>
      <c r="EOJ1150" s="12"/>
      <c r="EOK1150" s="12"/>
      <c r="EOL1150" s="12"/>
      <c r="EOM1150" s="12"/>
      <c r="EON1150" s="12"/>
      <c r="EOO1150" s="12"/>
      <c r="EOP1150" s="12"/>
      <c r="EOQ1150" s="12"/>
      <c r="EOR1150" s="12"/>
      <c r="EOS1150" s="12"/>
      <c r="EOT1150" s="12"/>
      <c r="EOU1150" s="12"/>
      <c r="EOV1150" s="12"/>
      <c r="EOW1150" s="12"/>
      <c r="EOX1150" s="12"/>
      <c r="EOY1150" s="12"/>
      <c r="EOZ1150" s="12"/>
      <c r="EPA1150" s="12"/>
      <c r="EPB1150" s="12"/>
      <c r="EPC1150" s="12"/>
      <c r="EPD1150" s="12"/>
      <c r="EPE1150" s="12"/>
      <c r="EPF1150" s="12"/>
      <c r="EPG1150" s="12"/>
      <c r="EPH1150" s="12"/>
      <c r="EPI1150" s="12"/>
      <c r="EPJ1150" s="12"/>
      <c r="EPK1150" s="12"/>
      <c r="EPL1150" s="12"/>
      <c r="EPM1150" s="12"/>
      <c r="EPN1150" s="12"/>
      <c r="EPO1150" s="12"/>
      <c r="EPP1150" s="12"/>
      <c r="EPQ1150" s="12"/>
      <c r="EPR1150" s="12"/>
      <c r="EPS1150" s="12"/>
      <c r="EPT1150" s="12"/>
      <c r="EPU1150" s="12"/>
      <c r="EPV1150" s="12"/>
      <c r="EPW1150" s="12"/>
      <c r="EPX1150" s="12"/>
      <c r="EPY1150" s="12"/>
      <c r="EPZ1150" s="12"/>
      <c r="EQA1150" s="12"/>
      <c r="EQB1150" s="12"/>
      <c r="EQC1150" s="12"/>
      <c r="EQD1150" s="12"/>
      <c r="EQE1150" s="12"/>
      <c r="EQF1150" s="12"/>
      <c r="EQG1150" s="12"/>
      <c r="EQH1150" s="12"/>
      <c r="EQI1150" s="12"/>
      <c r="EQJ1150" s="12"/>
      <c r="EQK1150" s="12"/>
      <c r="EQL1150" s="12"/>
      <c r="EQM1150" s="12"/>
      <c r="EQN1150" s="12"/>
      <c r="EQO1150" s="12"/>
      <c r="EQP1150" s="12"/>
      <c r="EQQ1150" s="12"/>
      <c r="EQR1150" s="12"/>
      <c r="EQS1150" s="12"/>
      <c r="EQT1150" s="12"/>
      <c r="EQU1150" s="12"/>
      <c r="EQV1150" s="12"/>
      <c r="EQW1150" s="12"/>
      <c r="EQX1150" s="12"/>
      <c r="EQY1150" s="12"/>
      <c r="EQZ1150" s="12"/>
      <c r="ERA1150" s="12"/>
      <c r="ERB1150" s="12"/>
      <c r="ERC1150" s="12"/>
      <c r="ERD1150" s="12"/>
      <c r="ERE1150" s="12"/>
      <c r="ERF1150" s="12"/>
      <c r="ERG1150" s="12"/>
      <c r="ERH1150" s="12"/>
      <c r="ERI1150" s="12"/>
      <c r="ERJ1150" s="12"/>
      <c r="ERK1150" s="12"/>
      <c r="ERL1150" s="12"/>
      <c r="ERM1150" s="12"/>
      <c r="ERN1150" s="12"/>
      <c r="ERO1150" s="12"/>
      <c r="ERP1150" s="12"/>
      <c r="ERQ1150" s="12"/>
      <c r="ERR1150" s="12"/>
      <c r="ERS1150" s="12"/>
      <c r="ERT1150" s="12"/>
      <c r="ERU1150" s="12"/>
      <c r="ERV1150" s="12"/>
      <c r="ERW1150" s="12"/>
      <c r="ERX1150" s="12"/>
      <c r="ERY1150" s="12"/>
      <c r="ERZ1150" s="12"/>
      <c r="ESA1150" s="12"/>
      <c r="ESB1150" s="12"/>
      <c r="ESC1150" s="12"/>
      <c r="ESD1150" s="12"/>
      <c r="ESE1150" s="12"/>
      <c r="ESF1150" s="12"/>
      <c r="ESG1150" s="12"/>
      <c r="ESH1150" s="12"/>
      <c r="ESI1150" s="12"/>
      <c r="ESJ1150" s="12"/>
      <c r="ESK1150" s="12"/>
      <c r="ESL1150" s="12"/>
      <c r="ESM1150" s="12"/>
      <c r="ESN1150" s="12"/>
      <c r="ESO1150" s="12"/>
      <c r="ESP1150" s="12"/>
      <c r="ESQ1150" s="12"/>
      <c r="ESR1150" s="12"/>
      <c r="ESS1150" s="12"/>
      <c r="EST1150" s="12"/>
      <c r="ESU1150" s="12"/>
      <c r="ESV1150" s="12"/>
      <c r="ESW1150" s="12"/>
      <c r="ESX1150" s="12"/>
      <c r="ESY1150" s="12"/>
      <c r="ESZ1150" s="12"/>
      <c r="ETA1150" s="12"/>
      <c r="ETB1150" s="12"/>
      <c r="ETC1150" s="12"/>
      <c r="ETD1150" s="12"/>
      <c r="ETE1150" s="12"/>
      <c r="ETF1150" s="12"/>
      <c r="ETG1150" s="12"/>
      <c r="ETH1150" s="12"/>
      <c r="ETI1150" s="12"/>
      <c r="ETJ1150" s="12"/>
      <c r="ETK1150" s="12"/>
      <c r="ETL1150" s="12"/>
      <c r="ETM1150" s="12"/>
      <c r="ETN1150" s="12"/>
      <c r="ETO1150" s="12"/>
      <c r="ETP1150" s="12"/>
      <c r="ETQ1150" s="12"/>
      <c r="ETR1150" s="12"/>
      <c r="ETS1150" s="12"/>
      <c r="ETT1150" s="12"/>
      <c r="ETU1150" s="12"/>
      <c r="ETV1150" s="12"/>
      <c r="ETW1150" s="12"/>
      <c r="ETX1150" s="12"/>
      <c r="ETY1150" s="12"/>
      <c r="ETZ1150" s="12"/>
      <c r="EUA1150" s="12"/>
      <c r="EUB1150" s="12"/>
      <c r="EUC1150" s="12"/>
      <c r="EUD1150" s="12"/>
      <c r="EUE1150" s="12"/>
      <c r="EUF1150" s="12"/>
      <c r="EUG1150" s="12"/>
      <c r="EUH1150" s="12"/>
      <c r="EUI1150" s="12"/>
      <c r="EUJ1150" s="12"/>
      <c r="EUK1150" s="12"/>
      <c r="EUL1150" s="12"/>
      <c r="EUM1150" s="12"/>
      <c r="EUN1150" s="12"/>
      <c r="EUO1150" s="12"/>
      <c r="EUP1150" s="12"/>
      <c r="EUQ1150" s="12"/>
      <c r="EUR1150" s="12"/>
      <c r="EUS1150" s="12"/>
      <c r="EUT1150" s="12"/>
      <c r="EUU1150" s="12"/>
      <c r="EUV1150" s="12"/>
      <c r="EUW1150" s="12"/>
      <c r="EUX1150" s="12"/>
      <c r="EUY1150" s="12"/>
      <c r="EUZ1150" s="12"/>
      <c r="EVA1150" s="12"/>
      <c r="EVB1150" s="12"/>
      <c r="EVC1150" s="12"/>
      <c r="EVD1150" s="12"/>
      <c r="EVE1150" s="12"/>
      <c r="EVF1150" s="12"/>
      <c r="EVG1150" s="12"/>
      <c r="EVH1150" s="12"/>
      <c r="EVI1150" s="12"/>
      <c r="EVJ1150" s="12"/>
      <c r="EVK1150" s="12"/>
      <c r="EVL1150" s="12"/>
      <c r="EVM1150" s="12"/>
      <c r="EVN1150" s="12"/>
      <c r="EVO1150" s="12"/>
      <c r="EVP1150" s="12"/>
      <c r="EVQ1150" s="12"/>
      <c r="EVR1150" s="12"/>
      <c r="EVS1150" s="12"/>
      <c r="EVT1150" s="12"/>
      <c r="EVU1150" s="12"/>
      <c r="EVV1150" s="12"/>
      <c r="EVW1150" s="12"/>
      <c r="EVX1150" s="12"/>
      <c r="EVY1150" s="12"/>
      <c r="EVZ1150" s="12"/>
      <c r="EWA1150" s="12"/>
      <c r="EWB1150" s="12"/>
      <c r="EWC1150" s="12"/>
      <c r="EWD1150" s="12"/>
      <c r="EWE1150" s="12"/>
      <c r="EWF1150" s="12"/>
      <c r="EWG1150" s="12"/>
      <c r="EWH1150" s="12"/>
      <c r="EWI1150" s="12"/>
      <c r="EWJ1150" s="12"/>
      <c r="EWK1150" s="12"/>
      <c r="EWL1150" s="12"/>
      <c r="EWM1150" s="12"/>
      <c r="EWN1150" s="12"/>
      <c r="EWO1150" s="12"/>
      <c r="EWP1150" s="12"/>
      <c r="EWQ1150" s="12"/>
      <c r="EWR1150" s="12"/>
      <c r="EWS1150" s="12"/>
      <c r="EWT1150" s="12"/>
      <c r="EWU1150" s="12"/>
      <c r="EWV1150" s="12"/>
      <c r="EWW1150" s="12"/>
      <c r="EWX1150" s="12"/>
      <c r="EWY1150" s="12"/>
      <c r="EWZ1150" s="12"/>
      <c r="EXA1150" s="12"/>
      <c r="EXB1150" s="12"/>
      <c r="EXC1150" s="12"/>
      <c r="EXD1150" s="12"/>
      <c r="EXE1150" s="12"/>
      <c r="EXF1150" s="12"/>
      <c r="EXG1150" s="12"/>
      <c r="EXH1150" s="12"/>
      <c r="EXI1150" s="12"/>
      <c r="EXJ1150" s="12"/>
      <c r="EXK1150" s="12"/>
      <c r="EXL1150" s="12"/>
      <c r="EXM1150" s="12"/>
      <c r="EXN1150" s="12"/>
      <c r="EXO1150" s="12"/>
      <c r="EXP1150" s="12"/>
      <c r="EXQ1150" s="12"/>
      <c r="EXR1150" s="12"/>
      <c r="EXS1150" s="12"/>
      <c r="EXT1150" s="12"/>
      <c r="EXU1150" s="12"/>
      <c r="EXV1150" s="12"/>
      <c r="EXW1150" s="12"/>
      <c r="EXX1150" s="12"/>
      <c r="EXY1150" s="12"/>
      <c r="EXZ1150" s="12"/>
      <c r="EYA1150" s="12"/>
      <c r="EYB1150" s="12"/>
      <c r="EYC1150" s="12"/>
      <c r="EYD1150" s="12"/>
      <c r="EYE1150" s="12"/>
      <c r="EYF1150" s="12"/>
      <c r="EYG1150" s="12"/>
      <c r="EYH1150" s="12"/>
      <c r="EYI1150" s="12"/>
      <c r="EYJ1150" s="12"/>
      <c r="EYK1150" s="12"/>
      <c r="EYL1150" s="12"/>
      <c r="EYM1150" s="12"/>
      <c r="EYN1150" s="12"/>
      <c r="EYO1150" s="12"/>
      <c r="EYP1150" s="12"/>
      <c r="EYQ1150" s="12"/>
      <c r="EYR1150" s="12"/>
      <c r="EYS1150" s="12"/>
      <c r="EYT1150" s="12"/>
      <c r="EYU1150" s="12"/>
      <c r="EYV1150" s="12"/>
      <c r="EYW1150" s="12"/>
      <c r="EYX1150" s="12"/>
      <c r="EYY1150" s="12"/>
      <c r="EYZ1150" s="12"/>
      <c r="EZA1150" s="12"/>
      <c r="EZB1150" s="12"/>
      <c r="EZC1150" s="12"/>
      <c r="EZD1150" s="12"/>
      <c r="EZE1150" s="12"/>
      <c r="EZF1150" s="12"/>
      <c r="EZG1150" s="12"/>
      <c r="EZH1150" s="12"/>
      <c r="EZI1150" s="12"/>
      <c r="EZJ1150" s="12"/>
      <c r="EZK1150" s="12"/>
      <c r="EZL1150" s="12"/>
      <c r="EZM1150" s="12"/>
      <c r="EZN1150" s="12"/>
      <c r="EZO1150" s="12"/>
      <c r="EZP1150" s="12"/>
      <c r="EZQ1150" s="12"/>
      <c r="EZR1150" s="12"/>
      <c r="EZS1150" s="12"/>
      <c r="EZT1150" s="12"/>
      <c r="EZU1150" s="12"/>
      <c r="EZV1150" s="12"/>
      <c r="EZW1150" s="12"/>
      <c r="EZX1150" s="12"/>
      <c r="EZY1150" s="12"/>
      <c r="EZZ1150" s="12"/>
      <c r="FAA1150" s="12"/>
      <c r="FAB1150" s="12"/>
      <c r="FAC1150" s="12"/>
      <c r="FAD1150" s="12"/>
      <c r="FAE1150" s="12"/>
      <c r="FAF1150" s="12"/>
      <c r="FAG1150" s="12"/>
      <c r="FAH1150" s="12"/>
      <c r="FAI1150" s="12"/>
      <c r="FAJ1150" s="12"/>
      <c r="FAK1150" s="12"/>
      <c r="FAL1150" s="12"/>
      <c r="FAM1150" s="12"/>
      <c r="FAN1150" s="12"/>
      <c r="FAO1150" s="12"/>
      <c r="FAP1150" s="12"/>
      <c r="FAQ1150" s="12"/>
      <c r="FAR1150" s="12"/>
      <c r="FAS1150" s="12"/>
      <c r="FAT1150" s="12"/>
      <c r="FAU1150" s="12"/>
      <c r="FAV1150" s="12"/>
      <c r="FAW1150" s="12"/>
      <c r="FAX1150" s="12"/>
      <c r="FAY1150" s="12"/>
      <c r="FAZ1150" s="12"/>
      <c r="FBA1150" s="12"/>
      <c r="FBB1150" s="12"/>
      <c r="FBC1150" s="12"/>
      <c r="FBD1150" s="12"/>
      <c r="FBE1150" s="12"/>
      <c r="FBF1150" s="12"/>
      <c r="FBG1150" s="12"/>
      <c r="FBH1150" s="12"/>
      <c r="FBI1150" s="12"/>
      <c r="FBJ1150" s="12"/>
      <c r="FBK1150" s="12"/>
      <c r="FBL1150" s="12"/>
      <c r="FBM1150" s="12"/>
      <c r="FBN1150" s="12"/>
      <c r="FBO1150" s="12"/>
      <c r="FBP1150" s="12"/>
      <c r="FBQ1150" s="12"/>
      <c r="FBR1150" s="12"/>
      <c r="FBS1150" s="12"/>
      <c r="FBT1150" s="12"/>
      <c r="FBU1150" s="12"/>
      <c r="FBV1150" s="12"/>
      <c r="FBW1150" s="12"/>
      <c r="FBX1150" s="12"/>
      <c r="FBY1150" s="12"/>
      <c r="FBZ1150" s="12"/>
      <c r="FCA1150" s="12"/>
      <c r="FCB1150" s="12"/>
      <c r="FCC1150" s="12"/>
      <c r="FCD1150" s="12"/>
      <c r="FCE1150" s="12"/>
      <c r="FCF1150" s="12"/>
      <c r="FCG1150" s="12"/>
      <c r="FCH1150" s="12"/>
      <c r="FCI1150" s="12"/>
      <c r="FCJ1150" s="12"/>
      <c r="FCK1150" s="12"/>
      <c r="FCL1150" s="12"/>
      <c r="FCM1150" s="12"/>
      <c r="FCN1150" s="12"/>
      <c r="FCO1150" s="12"/>
      <c r="FCP1150" s="12"/>
      <c r="FCQ1150" s="12"/>
      <c r="FCR1150" s="12"/>
      <c r="FCS1150" s="12"/>
      <c r="FCT1150" s="12"/>
      <c r="FCU1150" s="12"/>
      <c r="FCV1150" s="12"/>
      <c r="FCW1150" s="12"/>
      <c r="FCX1150" s="12"/>
      <c r="FCY1150" s="12"/>
      <c r="FCZ1150" s="12"/>
      <c r="FDA1150" s="12"/>
      <c r="FDB1150" s="12"/>
      <c r="FDC1150" s="12"/>
      <c r="FDD1150" s="12"/>
      <c r="FDE1150" s="12"/>
      <c r="FDF1150" s="12"/>
      <c r="FDG1150" s="12"/>
      <c r="FDH1150" s="12"/>
      <c r="FDI1150" s="12"/>
      <c r="FDJ1150" s="12"/>
      <c r="FDK1150" s="12"/>
      <c r="FDL1150" s="12"/>
      <c r="FDM1150" s="12"/>
      <c r="FDN1150" s="12"/>
      <c r="FDO1150" s="12"/>
      <c r="FDP1150" s="12"/>
      <c r="FDQ1150" s="12"/>
      <c r="FDR1150" s="12"/>
      <c r="FDS1150" s="12"/>
      <c r="FDT1150" s="12"/>
      <c r="FDU1150" s="12"/>
      <c r="FDV1150" s="12"/>
      <c r="FDW1150" s="12"/>
      <c r="FDX1150" s="12"/>
      <c r="FDY1150" s="12"/>
      <c r="FDZ1150" s="12"/>
      <c r="FEA1150" s="12"/>
      <c r="FEB1150" s="12"/>
      <c r="FEC1150" s="12"/>
      <c r="FED1150" s="12"/>
      <c r="FEE1150" s="12"/>
      <c r="FEF1150" s="12"/>
      <c r="FEG1150" s="12"/>
      <c r="FEH1150" s="12"/>
      <c r="FEI1150" s="12"/>
      <c r="FEJ1150" s="12"/>
      <c r="FEK1150" s="12"/>
      <c r="FEL1150" s="12"/>
      <c r="FEM1150" s="12"/>
      <c r="FEN1150" s="12"/>
      <c r="FEO1150" s="12"/>
      <c r="FEP1150" s="12"/>
      <c r="FEQ1150" s="12"/>
      <c r="FER1150" s="12"/>
      <c r="FES1150" s="12"/>
      <c r="FET1150" s="12"/>
      <c r="FEU1150" s="12"/>
      <c r="FEV1150" s="12"/>
      <c r="FEW1150" s="12"/>
      <c r="FEX1150" s="12"/>
      <c r="FEY1150" s="12"/>
      <c r="FEZ1150" s="12"/>
      <c r="FFA1150" s="12"/>
      <c r="FFB1150" s="12"/>
      <c r="FFC1150" s="12"/>
      <c r="FFD1150" s="12"/>
      <c r="FFE1150" s="12"/>
      <c r="FFF1150" s="12"/>
      <c r="FFG1150" s="12"/>
      <c r="FFH1150" s="12"/>
      <c r="FFI1150" s="12"/>
      <c r="FFJ1150" s="12"/>
      <c r="FFK1150" s="12"/>
      <c r="FFL1150" s="12"/>
      <c r="FFM1150" s="12"/>
      <c r="FFN1150" s="12"/>
      <c r="FFO1150" s="12"/>
      <c r="FFP1150" s="12"/>
      <c r="FFQ1150" s="12"/>
      <c r="FFR1150" s="12"/>
      <c r="FFS1150" s="12"/>
      <c r="FFT1150" s="12"/>
      <c r="FFU1150" s="12"/>
      <c r="FFV1150" s="12"/>
      <c r="FFW1150" s="12"/>
      <c r="FFX1150" s="12"/>
      <c r="FFY1150" s="12"/>
      <c r="FFZ1150" s="12"/>
      <c r="FGA1150" s="12"/>
      <c r="FGB1150" s="12"/>
      <c r="FGC1150" s="12"/>
      <c r="FGD1150" s="12"/>
      <c r="FGE1150" s="12"/>
      <c r="FGF1150" s="12"/>
      <c r="FGG1150" s="12"/>
      <c r="FGH1150" s="12"/>
      <c r="FGI1150" s="12"/>
      <c r="FGJ1150" s="12"/>
      <c r="FGK1150" s="12"/>
      <c r="FGL1150" s="12"/>
      <c r="FGM1150" s="12"/>
      <c r="FGN1150" s="12"/>
      <c r="FGO1150" s="12"/>
      <c r="FGP1150" s="12"/>
      <c r="FGQ1150" s="12"/>
      <c r="FGR1150" s="12"/>
      <c r="FGS1150" s="12"/>
      <c r="FGT1150" s="12"/>
      <c r="FGU1150" s="12"/>
      <c r="FGV1150" s="12"/>
      <c r="FGW1150" s="12"/>
      <c r="FGX1150" s="12"/>
      <c r="FGY1150" s="12"/>
      <c r="FGZ1150" s="12"/>
      <c r="FHA1150" s="12"/>
      <c r="FHB1150" s="12"/>
      <c r="FHC1150" s="12"/>
      <c r="FHD1150" s="12"/>
      <c r="FHE1150" s="12"/>
      <c r="FHF1150" s="12"/>
      <c r="FHG1150" s="12"/>
      <c r="FHH1150" s="12"/>
      <c r="FHI1150" s="12"/>
      <c r="FHJ1150" s="12"/>
      <c r="FHK1150" s="12"/>
      <c r="FHL1150" s="12"/>
      <c r="FHM1150" s="12"/>
      <c r="FHN1150" s="12"/>
      <c r="FHO1150" s="12"/>
      <c r="FHP1150" s="12"/>
      <c r="FHQ1150" s="12"/>
      <c r="FHR1150" s="12"/>
      <c r="FHS1150" s="12"/>
      <c r="FHT1150" s="12"/>
      <c r="FHU1150" s="12"/>
      <c r="FHV1150" s="12"/>
      <c r="FHW1150" s="12"/>
      <c r="FHX1150" s="12"/>
      <c r="FHY1150" s="12"/>
      <c r="FHZ1150" s="12"/>
      <c r="FIA1150" s="12"/>
      <c r="FIB1150" s="12"/>
      <c r="FIC1150" s="12"/>
      <c r="FID1150" s="12"/>
      <c r="FIE1150" s="12"/>
      <c r="FIF1150" s="12"/>
      <c r="FIG1150" s="12"/>
      <c r="FIH1150" s="12"/>
      <c r="FII1150" s="12"/>
      <c r="FIJ1150" s="12"/>
      <c r="FIK1150" s="12"/>
      <c r="FIL1150" s="12"/>
      <c r="FIM1150" s="12"/>
      <c r="FIN1150" s="12"/>
      <c r="FIO1150" s="12"/>
      <c r="FIP1150" s="12"/>
      <c r="FIQ1150" s="12"/>
      <c r="FIR1150" s="12"/>
      <c r="FIS1150" s="12"/>
      <c r="FIT1150" s="12"/>
      <c r="FIU1150" s="12"/>
      <c r="FIV1150" s="12"/>
      <c r="FIW1150" s="12"/>
      <c r="FIX1150" s="12"/>
      <c r="FIY1150" s="12"/>
      <c r="FIZ1150" s="12"/>
      <c r="FJA1150" s="12"/>
      <c r="FJB1150" s="12"/>
      <c r="FJC1150" s="12"/>
      <c r="FJD1150" s="12"/>
      <c r="FJE1150" s="12"/>
      <c r="FJF1150" s="12"/>
      <c r="FJG1150" s="12"/>
      <c r="FJH1150" s="12"/>
      <c r="FJI1150" s="12"/>
      <c r="FJJ1150" s="12"/>
      <c r="FJK1150" s="12"/>
      <c r="FJL1150" s="12"/>
      <c r="FJM1150" s="12"/>
      <c r="FJN1150" s="12"/>
      <c r="FJO1150" s="12"/>
      <c r="FJP1150" s="12"/>
      <c r="FJQ1150" s="12"/>
      <c r="FJR1150" s="12"/>
      <c r="FJS1150" s="12"/>
      <c r="FJT1150" s="12"/>
      <c r="FJU1150" s="12"/>
      <c r="FJV1150" s="12"/>
      <c r="FJW1150" s="12"/>
      <c r="FJX1150" s="12"/>
      <c r="FJY1150" s="12"/>
      <c r="FJZ1150" s="12"/>
      <c r="FKA1150" s="12"/>
      <c r="FKB1150" s="12"/>
      <c r="FKC1150" s="12"/>
      <c r="FKD1150" s="12"/>
      <c r="FKE1150" s="12"/>
      <c r="FKF1150" s="12"/>
      <c r="FKG1150" s="12"/>
      <c r="FKH1150" s="12"/>
      <c r="FKI1150" s="12"/>
      <c r="FKJ1150" s="12"/>
      <c r="FKK1150" s="12"/>
      <c r="FKL1150" s="12"/>
      <c r="FKM1150" s="12"/>
      <c r="FKN1150" s="12"/>
      <c r="FKO1150" s="12"/>
      <c r="FKP1150" s="12"/>
      <c r="FKQ1150" s="12"/>
      <c r="FKR1150" s="12"/>
      <c r="FKS1150" s="12"/>
      <c r="FKT1150" s="12"/>
      <c r="FKU1150" s="12"/>
      <c r="FKV1150" s="12"/>
      <c r="FKW1150" s="12"/>
      <c r="FKX1150" s="12"/>
      <c r="FKY1150" s="12"/>
      <c r="FKZ1150" s="12"/>
      <c r="FLA1150" s="12"/>
      <c r="FLB1150" s="12"/>
      <c r="FLC1150" s="12"/>
      <c r="FLD1150" s="12"/>
      <c r="FLE1150" s="12"/>
      <c r="FLF1150" s="12"/>
      <c r="FLG1150" s="12"/>
      <c r="FLH1150" s="12"/>
      <c r="FLI1150" s="12"/>
      <c r="FLJ1150" s="12"/>
      <c r="FLK1150" s="12"/>
      <c r="FLL1150" s="12"/>
      <c r="FLM1150" s="12"/>
      <c r="FLN1150" s="12"/>
      <c r="FLO1150" s="12"/>
      <c r="FLP1150" s="12"/>
      <c r="FLQ1150" s="12"/>
      <c r="FLR1150" s="12"/>
      <c r="FLS1150" s="12"/>
      <c r="FLT1150" s="12"/>
      <c r="FLU1150" s="12"/>
      <c r="FLV1150" s="12"/>
      <c r="FLW1150" s="12"/>
      <c r="FLX1150" s="12"/>
      <c r="FLY1150" s="12"/>
      <c r="FLZ1150" s="12"/>
      <c r="FMA1150" s="12"/>
      <c r="FMB1150" s="12"/>
      <c r="FMC1150" s="12"/>
      <c r="FMD1150" s="12"/>
      <c r="FME1150" s="12"/>
      <c r="FMF1150" s="12"/>
      <c r="FMG1150" s="12"/>
      <c r="FMH1150" s="12"/>
      <c r="FMI1150" s="12"/>
      <c r="FMJ1150" s="12"/>
      <c r="FMK1150" s="12"/>
      <c r="FML1150" s="12"/>
      <c r="FMM1150" s="12"/>
      <c r="FMN1150" s="12"/>
      <c r="FMO1150" s="12"/>
      <c r="FMP1150" s="12"/>
      <c r="FMQ1150" s="12"/>
      <c r="FMR1150" s="12"/>
      <c r="FMS1150" s="12"/>
      <c r="FMT1150" s="12"/>
      <c r="FMU1150" s="12"/>
      <c r="FMV1150" s="12"/>
      <c r="FMW1150" s="12"/>
      <c r="FMX1150" s="12"/>
      <c r="FMY1150" s="12"/>
      <c r="FMZ1150" s="12"/>
      <c r="FNA1150" s="12"/>
      <c r="FNB1150" s="12"/>
      <c r="FNC1150" s="12"/>
      <c r="FND1150" s="12"/>
      <c r="FNE1150" s="12"/>
      <c r="FNF1150" s="12"/>
      <c r="FNG1150" s="12"/>
      <c r="FNH1150" s="12"/>
      <c r="FNI1150" s="12"/>
      <c r="FNJ1150" s="12"/>
      <c r="FNK1150" s="12"/>
      <c r="FNL1150" s="12"/>
      <c r="FNM1150" s="12"/>
      <c r="FNN1150" s="12"/>
      <c r="FNO1150" s="12"/>
      <c r="FNP1150" s="12"/>
      <c r="FNQ1150" s="12"/>
      <c r="FNR1150" s="12"/>
      <c r="FNS1150" s="12"/>
      <c r="FNT1150" s="12"/>
      <c r="FNU1150" s="12"/>
      <c r="FNV1150" s="12"/>
      <c r="FNW1150" s="12"/>
      <c r="FNX1150" s="12"/>
      <c r="FNY1150" s="12"/>
      <c r="FNZ1150" s="12"/>
      <c r="FOA1150" s="12"/>
      <c r="FOB1150" s="12"/>
      <c r="FOC1150" s="12"/>
      <c r="FOD1150" s="12"/>
      <c r="FOE1150" s="12"/>
      <c r="FOF1150" s="12"/>
      <c r="FOG1150" s="12"/>
      <c r="FOH1150" s="12"/>
      <c r="FOI1150" s="12"/>
      <c r="FOJ1150" s="12"/>
      <c r="FOK1150" s="12"/>
      <c r="FOL1150" s="12"/>
      <c r="FOM1150" s="12"/>
      <c r="FON1150" s="12"/>
      <c r="FOO1150" s="12"/>
      <c r="FOP1150" s="12"/>
      <c r="FOQ1150" s="12"/>
      <c r="FOR1150" s="12"/>
      <c r="FOS1150" s="12"/>
      <c r="FOT1150" s="12"/>
      <c r="FOU1150" s="12"/>
      <c r="FOV1150" s="12"/>
      <c r="FOW1150" s="12"/>
      <c r="FOX1150" s="12"/>
      <c r="FOY1150" s="12"/>
      <c r="FOZ1150" s="12"/>
      <c r="FPA1150" s="12"/>
      <c r="FPB1150" s="12"/>
      <c r="FPC1150" s="12"/>
      <c r="FPD1150" s="12"/>
      <c r="FPE1150" s="12"/>
      <c r="FPF1150" s="12"/>
      <c r="FPG1150" s="12"/>
      <c r="FPH1150" s="12"/>
      <c r="FPI1150" s="12"/>
      <c r="FPJ1150" s="12"/>
      <c r="FPK1150" s="12"/>
      <c r="FPL1150" s="12"/>
      <c r="FPM1150" s="12"/>
      <c r="FPN1150" s="12"/>
      <c r="FPO1150" s="12"/>
      <c r="FPP1150" s="12"/>
      <c r="FPQ1150" s="12"/>
      <c r="FPR1150" s="12"/>
      <c r="FPS1150" s="12"/>
      <c r="FPT1150" s="12"/>
      <c r="FPU1150" s="12"/>
      <c r="FPV1150" s="12"/>
      <c r="FPW1150" s="12"/>
      <c r="FPX1150" s="12"/>
      <c r="FPY1150" s="12"/>
      <c r="FPZ1150" s="12"/>
      <c r="FQA1150" s="12"/>
      <c r="FQB1150" s="12"/>
      <c r="FQC1150" s="12"/>
      <c r="FQD1150" s="12"/>
      <c r="FQE1150" s="12"/>
      <c r="FQF1150" s="12"/>
      <c r="FQG1150" s="12"/>
      <c r="FQH1150" s="12"/>
      <c r="FQI1150" s="12"/>
      <c r="FQJ1150" s="12"/>
      <c r="FQK1150" s="12"/>
      <c r="FQL1150" s="12"/>
      <c r="FQM1150" s="12"/>
      <c r="FQN1150" s="12"/>
      <c r="FQO1150" s="12"/>
      <c r="FQP1150" s="12"/>
      <c r="FQQ1150" s="12"/>
      <c r="FQR1150" s="12"/>
      <c r="FQS1150" s="12"/>
      <c r="FQT1150" s="12"/>
      <c r="FQU1150" s="12"/>
      <c r="FQV1150" s="12"/>
      <c r="FQW1150" s="12"/>
      <c r="FQX1150" s="12"/>
      <c r="FQY1150" s="12"/>
      <c r="FQZ1150" s="12"/>
      <c r="FRA1150" s="12"/>
      <c r="FRB1150" s="12"/>
      <c r="FRC1150" s="12"/>
      <c r="FRD1150" s="12"/>
      <c r="FRE1150" s="12"/>
      <c r="FRF1150" s="12"/>
      <c r="FRG1150" s="12"/>
      <c r="FRH1150" s="12"/>
      <c r="FRI1150" s="12"/>
      <c r="FRJ1150" s="12"/>
      <c r="FRK1150" s="12"/>
      <c r="FRL1150" s="12"/>
      <c r="FRM1150" s="12"/>
      <c r="FRN1150" s="12"/>
      <c r="FRO1150" s="12"/>
      <c r="FRP1150" s="12"/>
      <c r="FRQ1150" s="12"/>
      <c r="FRR1150" s="12"/>
      <c r="FRS1150" s="12"/>
      <c r="FRT1150" s="12"/>
      <c r="FRU1150" s="12"/>
      <c r="FRV1150" s="12"/>
      <c r="FRW1150" s="12"/>
      <c r="FRX1150" s="12"/>
      <c r="FRY1150" s="12"/>
      <c r="FRZ1150" s="12"/>
      <c r="FSA1150" s="12"/>
      <c r="FSB1150" s="12"/>
      <c r="FSC1150" s="12"/>
      <c r="FSD1150" s="12"/>
      <c r="FSE1150" s="12"/>
      <c r="FSF1150" s="12"/>
      <c r="FSG1150" s="12"/>
      <c r="FSH1150" s="12"/>
      <c r="FSI1150" s="12"/>
      <c r="FSJ1150" s="12"/>
      <c r="FSK1150" s="12"/>
      <c r="FSL1150" s="12"/>
      <c r="FSM1150" s="12"/>
      <c r="FSN1150" s="12"/>
      <c r="FSO1150" s="12"/>
      <c r="FSP1150" s="12"/>
      <c r="FSQ1150" s="12"/>
      <c r="FSR1150" s="12"/>
      <c r="FSS1150" s="12"/>
      <c r="FST1150" s="12"/>
      <c r="FSU1150" s="12"/>
      <c r="FSV1150" s="12"/>
      <c r="FSW1150" s="12"/>
      <c r="FSX1150" s="12"/>
      <c r="FSY1150" s="12"/>
      <c r="FSZ1150" s="12"/>
      <c r="FTA1150" s="12"/>
      <c r="FTB1150" s="12"/>
      <c r="FTC1150" s="12"/>
      <c r="FTD1150" s="12"/>
      <c r="FTE1150" s="12"/>
      <c r="FTF1150" s="12"/>
      <c r="FTG1150" s="12"/>
      <c r="FTH1150" s="12"/>
      <c r="FTI1150" s="12"/>
      <c r="FTJ1150" s="12"/>
      <c r="FTK1150" s="12"/>
      <c r="FTL1150" s="12"/>
      <c r="FTM1150" s="12"/>
      <c r="FTN1150" s="12"/>
      <c r="FTO1150" s="12"/>
      <c r="FTP1150" s="12"/>
      <c r="FTQ1150" s="12"/>
      <c r="FTR1150" s="12"/>
      <c r="FTS1150" s="12"/>
      <c r="FTT1150" s="12"/>
      <c r="FTU1150" s="12"/>
      <c r="FTV1150" s="12"/>
      <c r="FTW1150" s="12"/>
      <c r="FTX1150" s="12"/>
      <c r="FTY1150" s="12"/>
      <c r="FTZ1150" s="12"/>
      <c r="FUA1150" s="12"/>
      <c r="FUB1150" s="12"/>
      <c r="FUC1150" s="12"/>
      <c r="FUD1150" s="12"/>
      <c r="FUE1150" s="12"/>
      <c r="FUF1150" s="12"/>
      <c r="FUG1150" s="12"/>
      <c r="FUH1150" s="12"/>
      <c r="FUI1150" s="12"/>
      <c r="FUJ1150" s="12"/>
      <c r="FUK1150" s="12"/>
      <c r="FUL1150" s="12"/>
      <c r="FUM1150" s="12"/>
      <c r="FUN1150" s="12"/>
      <c r="FUO1150" s="12"/>
      <c r="FUP1150" s="12"/>
      <c r="FUQ1150" s="12"/>
      <c r="FUR1150" s="12"/>
      <c r="FUS1150" s="12"/>
      <c r="FUT1150" s="12"/>
      <c r="FUU1150" s="12"/>
      <c r="FUV1150" s="12"/>
      <c r="FUW1150" s="12"/>
      <c r="FUX1150" s="12"/>
      <c r="FUY1150" s="12"/>
      <c r="FUZ1150" s="12"/>
      <c r="FVA1150" s="12"/>
      <c r="FVB1150" s="12"/>
      <c r="FVC1150" s="12"/>
      <c r="FVD1150" s="12"/>
      <c r="FVE1150" s="12"/>
      <c r="FVF1150" s="12"/>
      <c r="FVG1150" s="12"/>
      <c r="FVH1150" s="12"/>
      <c r="FVI1150" s="12"/>
      <c r="FVJ1150" s="12"/>
      <c r="FVK1150" s="12"/>
      <c r="FVL1150" s="12"/>
      <c r="FVM1150" s="12"/>
      <c r="FVN1150" s="12"/>
      <c r="FVO1150" s="12"/>
      <c r="FVP1150" s="12"/>
      <c r="FVQ1150" s="12"/>
      <c r="FVR1150" s="12"/>
      <c r="FVS1150" s="12"/>
      <c r="FVT1150" s="12"/>
      <c r="FVU1150" s="12"/>
      <c r="FVV1150" s="12"/>
      <c r="FVW1150" s="12"/>
      <c r="FVX1150" s="12"/>
      <c r="FVY1150" s="12"/>
      <c r="FVZ1150" s="12"/>
      <c r="FWA1150" s="12"/>
      <c r="FWB1150" s="12"/>
      <c r="FWC1150" s="12"/>
      <c r="FWD1150" s="12"/>
      <c r="FWE1150" s="12"/>
      <c r="FWF1150" s="12"/>
      <c r="FWG1150" s="12"/>
      <c r="FWH1150" s="12"/>
      <c r="FWI1150" s="12"/>
      <c r="FWJ1150" s="12"/>
      <c r="FWK1150" s="12"/>
      <c r="FWL1150" s="12"/>
      <c r="FWM1150" s="12"/>
      <c r="FWN1150" s="12"/>
      <c r="FWO1150" s="12"/>
      <c r="FWP1150" s="12"/>
      <c r="FWQ1150" s="12"/>
      <c r="FWR1150" s="12"/>
      <c r="FWS1150" s="12"/>
      <c r="FWT1150" s="12"/>
      <c r="FWU1150" s="12"/>
      <c r="FWV1150" s="12"/>
      <c r="FWW1150" s="12"/>
      <c r="FWX1150" s="12"/>
      <c r="FWY1150" s="12"/>
      <c r="FWZ1150" s="12"/>
      <c r="FXA1150" s="12"/>
      <c r="FXB1150" s="12"/>
      <c r="FXC1150" s="12"/>
      <c r="FXD1150" s="12"/>
      <c r="FXE1150" s="12"/>
      <c r="FXF1150" s="12"/>
      <c r="FXG1150" s="12"/>
      <c r="FXH1150" s="12"/>
      <c r="FXI1150" s="12"/>
      <c r="FXJ1150" s="12"/>
      <c r="FXK1150" s="12"/>
      <c r="FXL1150" s="12"/>
      <c r="FXM1150" s="12"/>
      <c r="FXN1150" s="12"/>
      <c r="FXO1150" s="12"/>
      <c r="FXP1150" s="12"/>
      <c r="FXQ1150" s="12"/>
      <c r="FXR1150" s="12"/>
      <c r="FXS1150" s="12"/>
      <c r="FXT1150" s="12"/>
      <c r="FXU1150" s="12"/>
      <c r="FXV1150" s="12"/>
      <c r="FXW1150" s="12"/>
      <c r="FXX1150" s="12"/>
      <c r="FXY1150" s="12"/>
      <c r="FXZ1150" s="12"/>
      <c r="FYA1150" s="12"/>
      <c r="FYB1150" s="12"/>
      <c r="FYC1150" s="12"/>
      <c r="FYD1150" s="12"/>
      <c r="FYE1150" s="12"/>
      <c r="FYF1150" s="12"/>
      <c r="FYG1150" s="12"/>
      <c r="FYH1150" s="12"/>
      <c r="FYI1150" s="12"/>
      <c r="FYJ1150" s="12"/>
      <c r="FYK1150" s="12"/>
      <c r="FYL1150" s="12"/>
      <c r="FYM1150" s="12"/>
      <c r="FYN1150" s="12"/>
      <c r="FYO1150" s="12"/>
      <c r="FYP1150" s="12"/>
      <c r="FYQ1150" s="12"/>
      <c r="FYR1150" s="12"/>
      <c r="FYS1150" s="12"/>
      <c r="FYT1150" s="12"/>
      <c r="FYU1150" s="12"/>
      <c r="FYV1150" s="12"/>
      <c r="FYW1150" s="12"/>
      <c r="FYX1150" s="12"/>
      <c r="FYY1150" s="12"/>
      <c r="FYZ1150" s="12"/>
      <c r="FZA1150" s="12"/>
      <c r="FZB1150" s="12"/>
      <c r="FZC1150" s="12"/>
      <c r="FZD1150" s="12"/>
      <c r="FZE1150" s="12"/>
      <c r="FZF1150" s="12"/>
      <c r="FZG1150" s="12"/>
      <c r="FZH1150" s="12"/>
      <c r="FZI1150" s="12"/>
      <c r="FZJ1150" s="12"/>
      <c r="FZK1150" s="12"/>
      <c r="FZL1150" s="12"/>
      <c r="FZM1150" s="12"/>
      <c r="FZN1150" s="12"/>
      <c r="FZO1150" s="12"/>
      <c r="FZP1150" s="12"/>
      <c r="FZQ1150" s="12"/>
      <c r="FZR1150" s="12"/>
      <c r="FZS1150" s="12"/>
      <c r="FZT1150" s="12"/>
      <c r="FZU1150" s="12"/>
      <c r="FZV1150" s="12"/>
      <c r="FZW1150" s="12"/>
      <c r="FZX1150" s="12"/>
      <c r="FZY1150" s="12"/>
      <c r="FZZ1150" s="12"/>
      <c r="GAA1150" s="12"/>
      <c r="GAB1150" s="12"/>
      <c r="GAC1150" s="12"/>
      <c r="GAD1150" s="12"/>
      <c r="GAE1150" s="12"/>
      <c r="GAF1150" s="12"/>
      <c r="GAG1150" s="12"/>
      <c r="GAH1150" s="12"/>
      <c r="GAI1150" s="12"/>
      <c r="GAJ1150" s="12"/>
      <c r="GAK1150" s="12"/>
      <c r="GAL1150" s="12"/>
      <c r="GAM1150" s="12"/>
      <c r="GAN1150" s="12"/>
      <c r="GAO1150" s="12"/>
      <c r="GAP1150" s="12"/>
      <c r="GAQ1150" s="12"/>
      <c r="GAR1150" s="12"/>
      <c r="GAS1150" s="12"/>
      <c r="GAT1150" s="12"/>
      <c r="GAU1150" s="12"/>
      <c r="GAV1150" s="12"/>
      <c r="GAW1150" s="12"/>
      <c r="GAX1150" s="12"/>
      <c r="GAY1150" s="12"/>
      <c r="GAZ1150" s="12"/>
      <c r="GBA1150" s="12"/>
      <c r="GBB1150" s="12"/>
      <c r="GBC1150" s="12"/>
      <c r="GBD1150" s="12"/>
      <c r="GBE1150" s="12"/>
      <c r="GBF1150" s="12"/>
      <c r="GBG1150" s="12"/>
      <c r="GBH1150" s="12"/>
      <c r="GBI1150" s="12"/>
      <c r="GBJ1150" s="12"/>
      <c r="GBK1150" s="12"/>
      <c r="GBL1150" s="12"/>
      <c r="GBM1150" s="12"/>
      <c r="GBN1150" s="12"/>
      <c r="GBO1150" s="12"/>
      <c r="GBP1150" s="12"/>
      <c r="GBQ1150" s="12"/>
      <c r="GBR1150" s="12"/>
      <c r="GBS1150" s="12"/>
      <c r="GBT1150" s="12"/>
      <c r="GBU1150" s="12"/>
      <c r="GBV1150" s="12"/>
      <c r="GBW1150" s="12"/>
      <c r="GBX1150" s="12"/>
      <c r="GBY1150" s="12"/>
      <c r="GBZ1150" s="12"/>
      <c r="GCA1150" s="12"/>
      <c r="GCB1150" s="12"/>
      <c r="GCC1150" s="12"/>
      <c r="GCD1150" s="12"/>
      <c r="GCE1150" s="12"/>
      <c r="GCF1150" s="12"/>
      <c r="GCG1150" s="12"/>
      <c r="GCH1150" s="12"/>
      <c r="GCI1150" s="12"/>
      <c r="GCJ1150" s="12"/>
      <c r="GCK1150" s="12"/>
      <c r="GCL1150" s="12"/>
      <c r="GCM1150" s="12"/>
      <c r="GCN1150" s="12"/>
      <c r="GCO1150" s="12"/>
      <c r="GCP1150" s="12"/>
      <c r="GCQ1150" s="12"/>
      <c r="GCR1150" s="12"/>
      <c r="GCS1150" s="12"/>
      <c r="GCT1150" s="12"/>
      <c r="GCU1150" s="12"/>
      <c r="GCV1150" s="12"/>
      <c r="GCW1150" s="12"/>
      <c r="GCX1150" s="12"/>
      <c r="GCY1150" s="12"/>
      <c r="GCZ1150" s="12"/>
      <c r="GDA1150" s="12"/>
      <c r="GDB1150" s="12"/>
      <c r="GDC1150" s="12"/>
      <c r="GDD1150" s="12"/>
      <c r="GDE1150" s="12"/>
      <c r="GDF1150" s="12"/>
      <c r="GDG1150" s="12"/>
      <c r="GDH1150" s="12"/>
      <c r="GDI1150" s="12"/>
      <c r="GDJ1150" s="12"/>
      <c r="GDK1150" s="12"/>
      <c r="GDL1150" s="12"/>
      <c r="GDM1150" s="12"/>
      <c r="GDN1150" s="12"/>
      <c r="GDO1150" s="12"/>
      <c r="GDP1150" s="12"/>
      <c r="GDQ1150" s="12"/>
      <c r="GDR1150" s="12"/>
      <c r="GDS1150" s="12"/>
      <c r="GDT1150" s="12"/>
      <c r="GDU1150" s="12"/>
      <c r="GDV1150" s="12"/>
      <c r="GDW1150" s="12"/>
      <c r="GDX1150" s="12"/>
      <c r="GDY1150" s="12"/>
      <c r="GDZ1150" s="12"/>
      <c r="GEA1150" s="12"/>
      <c r="GEB1150" s="12"/>
      <c r="GEC1150" s="12"/>
      <c r="GED1150" s="12"/>
      <c r="GEE1150" s="12"/>
      <c r="GEF1150" s="12"/>
      <c r="GEG1150" s="12"/>
      <c r="GEH1150" s="12"/>
      <c r="GEI1150" s="12"/>
      <c r="GEJ1150" s="12"/>
      <c r="GEK1150" s="12"/>
      <c r="GEL1150" s="12"/>
      <c r="GEM1150" s="12"/>
      <c r="GEN1150" s="12"/>
      <c r="GEO1150" s="12"/>
      <c r="GEP1150" s="12"/>
      <c r="GEQ1150" s="12"/>
      <c r="GER1150" s="12"/>
      <c r="GES1150" s="12"/>
      <c r="GET1150" s="12"/>
      <c r="GEU1150" s="12"/>
      <c r="GEV1150" s="12"/>
      <c r="GEW1150" s="12"/>
      <c r="GEX1150" s="12"/>
      <c r="GEY1150" s="12"/>
      <c r="GEZ1150" s="12"/>
      <c r="GFA1150" s="12"/>
      <c r="GFB1150" s="12"/>
      <c r="GFC1150" s="12"/>
      <c r="GFD1150" s="12"/>
      <c r="GFE1150" s="12"/>
      <c r="GFF1150" s="12"/>
      <c r="GFG1150" s="12"/>
      <c r="GFH1150" s="12"/>
      <c r="GFI1150" s="12"/>
      <c r="GFJ1150" s="12"/>
      <c r="GFK1150" s="12"/>
      <c r="GFL1150" s="12"/>
      <c r="GFM1150" s="12"/>
      <c r="GFN1150" s="12"/>
      <c r="GFO1150" s="12"/>
      <c r="GFP1150" s="12"/>
      <c r="GFQ1150" s="12"/>
      <c r="GFR1150" s="12"/>
      <c r="GFS1150" s="12"/>
      <c r="GFT1150" s="12"/>
      <c r="GFU1150" s="12"/>
      <c r="GFV1150" s="12"/>
      <c r="GFW1150" s="12"/>
      <c r="GFX1150" s="12"/>
      <c r="GFY1150" s="12"/>
      <c r="GFZ1150" s="12"/>
      <c r="GGA1150" s="12"/>
      <c r="GGB1150" s="12"/>
      <c r="GGC1150" s="12"/>
      <c r="GGD1150" s="12"/>
      <c r="GGE1150" s="12"/>
      <c r="GGF1150" s="12"/>
      <c r="GGG1150" s="12"/>
      <c r="GGH1150" s="12"/>
      <c r="GGI1150" s="12"/>
      <c r="GGJ1150" s="12"/>
      <c r="GGK1150" s="12"/>
      <c r="GGL1150" s="12"/>
      <c r="GGM1150" s="12"/>
      <c r="GGN1150" s="12"/>
      <c r="GGO1150" s="12"/>
      <c r="GGP1150" s="12"/>
      <c r="GGQ1150" s="12"/>
      <c r="GGR1150" s="12"/>
      <c r="GGS1150" s="12"/>
      <c r="GGT1150" s="12"/>
      <c r="GGU1150" s="12"/>
      <c r="GGV1150" s="12"/>
      <c r="GGW1150" s="12"/>
      <c r="GGX1150" s="12"/>
      <c r="GGY1150" s="12"/>
      <c r="GGZ1150" s="12"/>
      <c r="GHA1150" s="12"/>
      <c r="GHB1150" s="12"/>
      <c r="GHC1150" s="12"/>
      <c r="GHD1150" s="12"/>
      <c r="GHE1150" s="12"/>
      <c r="GHF1150" s="12"/>
      <c r="GHG1150" s="12"/>
      <c r="GHH1150" s="12"/>
      <c r="GHI1150" s="12"/>
      <c r="GHJ1150" s="12"/>
      <c r="GHK1150" s="12"/>
      <c r="GHL1150" s="12"/>
      <c r="GHM1150" s="12"/>
      <c r="GHN1150" s="12"/>
      <c r="GHO1150" s="12"/>
      <c r="GHP1150" s="12"/>
      <c r="GHQ1150" s="12"/>
      <c r="GHR1150" s="12"/>
      <c r="GHS1150" s="12"/>
      <c r="GHT1150" s="12"/>
      <c r="GHU1150" s="12"/>
      <c r="GHV1150" s="12"/>
      <c r="GHW1150" s="12"/>
      <c r="GHX1150" s="12"/>
      <c r="GHY1150" s="12"/>
      <c r="GHZ1150" s="12"/>
      <c r="GIA1150" s="12"/>
      <c r="GIB1150" s="12"/>
      <c r="GIC1150" s="12"/>
      <c r="GID1150" s="12"/>
      <c r="GIE1150" s="12"/>
      <c r="GIF1150" s="12"/>
      <c r="GIG1150" s="12"/>
      <c r="GIH1150" s="12"/>
      <c r="GII1150" s="12"/>
      <c r="GIJ1150" s="12"/>
      <c r="GIK1150" s="12"/>
      <c r="GIL1150" s="12"/>
      <c r="GIM1150" s="12"/>
      <c r="GIN1150" s="12"/>
      <c r="GIO1150" s="12"/>
      <c r="GIP1150" s="12"/>
      <c r="GIQ1150" s="12"/>
      <c r="GIR1150" s="12"/>
      <c r="GIS1150" s="12"/>
      <c r="GIT1150" s="12"/>
      <c r="GIU1150" s="12"/>
      <c r="GIV1150" s="12"/>
      <c r="GIW1150" s="12"/>
      <c r="GIX1150" s="12"/>
      <c r="GIY1150" s="12"/>
      <c r="GIZ1150" s="12"/>
      <c r="GJA1150" s="12"/>
      <c r="GJB1150" s="12"/>
      <c r="GJC1150" s="12"/>
      <c r="GJD1150" s="12"/>
      <c r="GJE1150" s="12"/>
      <c r="GJF1150" s="12"/>
      <c r="GJG1150" s="12"/>
      <c r="GJH1150" s="12"/>
      <c r="GJI1150" s="12"/>
      <c r="GJJ1150" s="12"/>
      <c r="GJK1150" s="12"/>
      <c r="GJL1150" s="12"/>
      <c r="GJM1150" s="12"/>
      <c r="GJN1150" s="12"/>
      <c r="GJO1150" s="12"/>
      <c r="GJP1150" s="12"/>
      <c r="GJQ1150" s="12"/>
      <c r="GJR1150" s="12"/>
      <c r="GJS1150" s="12"/>
      <c r="GJT1150" s="12"/>
      <c r="GJU1150" s="12"/>
      <c r="GJV1150" s="12"/>
      <c r="GJW1150" s="12"/>
      <c r="GJX1150" s="12"/>
      <c r="GJY1150" s="12"/>
      <c r="GJZ1150" s="12"/>
      <c r="GKA1150" s="12"/>
      <c r="GKB1150" s="12"/>
      <c r="GKC1150" s="12"/>
      <c r="GKD1150" s="12"/>
      <c r="GKE1150" s="12"/>
      <c r="GKF1150" s="12"/>
      <c r="GKG1150" s="12"/>
      <c r="GKH1150" s="12"/>
      <c r="GKI1150" s="12"/>
      <c r="GKJ1150" s="12"/>
      <c r="GKK1150" s="12"/>
      <c r="GKL1150" s="12"/>
      <c r="GKM1150" s="12"/>
      <c r="GKN1150" s="12"/>
      <c r="GKO1150" s="12"/>
      <c r="GKP1150" s="12"/>
      <c r="GKQ1150" s="12"/>
      <c r="GKR1150" s="12"/>
      <c r="GKS1150" s="12"/>
      <c r="GKT1150" s="12"/>
      <c r="GKU1150" s="12"/>
      <c r="GKV1150" s="12"/>
      <c r="GKW1150" s="12"/>
      <c r="GKX1150" s="12"/>
      <c r="GKY1150" s="12"/>
      <c r="GKZ1150" s="12"/>
      <c r="GLA1150" s="12"/>
      <c r="GLB1150" s="12"/>
      <c r="GLC1150" s="12"/>
      <c r="GLD1150" s="12"/>
      <c r="GLE1150" s="12"/>
      <c r="GLF1150" s="12"/>
      <c r="GLG1150" s="12"/>
      <c r="GLH1150" s="12"/>
      <c r="GLI1150" s="12"/>
      <c r="GLJ1150" s="12"/>
      <c r="GLK1150" s="12"/>
      <c r="GLL1150" s="12"/>
      <c r="GLM1150" s="12"/>
      <c r="GLN1150" s="12"/>
      <c r="GLO1150" s="12"/>
      <c r="GLP1150" s="12"/>
      <c r="GLQ1150" s="12"/>
      <c r="GLR1150" s="12"/>
      <c r="GLS1150" s="12"/>
      <c r="GLT1150" s="12"/>
      <c r="GLU1150" s="12"/>
      <c r="GLV1150" s="12"/>
      <c r="GLW1150" s="12"/>
      <c r="GLX1150" s="12"/>
      <c r="GLY1150" s="12"/>
      <c r="GLZ1150" s="12"/>
      <c r="GMA1150" s="12"/>
      <c r="GMB1150" s="12"/>
      <c r="GMC1150" s="12"/>
      <c r="GMD1150" s="12"/>
      <c r="GME1150" s="12"/>
      <c r="GMF1150" s="12"/>
      <c r="GMG1150" s="12"/>
      <c r="GMH1150" s="12"/>
      <c r="GMI1150" s="12"/>
      <c r="GMJ1150" s="12"/>
      <c r="GMK1150" s="12"/>
      <c r="GML1150" s="12"/>
      <c r="GMM1150" s="12"/>
      <c r="GMN1150" s="12"/>
      <c r="GMO1150" s="12"/>
      <c r="GMP1150" s="12"/>
      <c r="GMQ1150" s="12"/>
      <c r="GMR1150" s="12"/>
      <c r="GMS1150" s="12"/>
      <c r="GMT1150" s="12"/>
      <c r="GMU1150" s="12"/>
      <c r="GMV1150" s="12"/>
      <c r="GMW1150" s="12"/>
      <c r="GMX1150" s="12"/>
      <c r="GMY1150" s="12"/>
      <c r="GMZ1150" s="12"/>
      <c r="GNA1150" s="12"/>
      <c r="GNB1150" s="12"/>
      <c r="GNC1150" s="12"/>
      <c r="GND1150" s="12"/>
      <c r="GNE1150" s="12"/>
      <c r="GNF1150" s="12"/>
      <c r="GNG1150" s="12"/>
      <c r="GNH1150" s="12"/>
      <c r="GNI1150" s="12"/>
      <c r="GNJ1150" s="12"/>
      <c r="GNK1150" s="12"/>
      <c r="GNL1150" s="12"/>
      <c r="GNM1150" s="12"/>
      <c r="GNN1150" s="12"/>
      <c r="GNO1150" s="12"/>
      <c r="GNP1150" s="12"/>
      <c r="GNQ1150" s="12"/>
      <c r="GNR1150" s="12"/>
      <c r="GNS1150" s="12"/>
      <c r="GNT1150" s="12"/>
      <c r="GNU1150" s="12"/>
      <c r="GNV1150" s="12"/>
      <c r="GNW1150" s="12"/>
      <c r="GNX1150" s="12"/>
      <c r="GNY1150" s="12"/>
      <c r="GNZ1150" s="12"/>
      <c r="GOA1150" s="12"/>
      <c r="GOB1150" s="12"/>
      <c r="GOC1150" s="12"/>
      <c r="GOD1150" s="12"/>
      <c r="GOE1150" s="12"/>
      <c r="GOF1150" s="12"/>
      <c r="GOG1150" s="12"/>
      <c r="GOH1150" s="12"/>
      <c r="GOI1150" s="12"/>
      <c r="GOJ1150" s="12"/>
      <c r="GOK1150" s="12"/>
      <c r="GOL1150" s="12"/>
      <c r="GOM1150" s="12"/>
      <c r="GON1150" s="12"/>
      <c r="GOO1150" s="12"/>
      <c r="GOP1150" s="12"/>
      <c r="GOQ1150" s="12"/>
      <c r="GOR1150" s="12"/>
      <c r="GOS1150" s="12"/>
      <c r="GOT1150" s="12"/>
      <c r="GOU1150" s="12"/>
      <c r="GOV1150" s="12"/>
      <c r="GOW1150" s="12"/>
      <c r="GOX1150" s="12"/>
      <c r="GOY1150" s="12"/>
      <c r="GOZ1150" s="12"/>
      <c r="GPA1150" s="12"/>
      <c r="GPB1150" s="12"/>
      <c r="GPC1150" s="12"/>
      <c r="GPD1150" s="12"/>
      <c r="GPE1150" s="12"/>
      <c r="GPF1150" s="12"/>
      <c r="GPG1150" s="12"/>
      <c r="GPH1150" s="12"/>
      <c r="GPI1150" s="12"/>
      <c r="GPJ1150" s="12"/>
      <c r="GPK1150" s="12"/>
      <c r="GPL1150" s="12"/>
      <c r="GPM1150" s="12"/>
      <c r="GPN1150" s="12"/>
      <c r="GPO1150" s="12"/>
      <c r="GPP1150" s="12"/>
      <c r="GPQ1150" s="12"/>
      <c r="GPR1150" s="12"/>
      <c r="GPS1150" s="12"/>
      <c r="GPT1150" s="12"/>
      <c r="GPU1150" s="12"/>
      <c r="GPV1150" s="12"/>
      <c r="GPW1150" s="12"/>
      <c r="GPX1150" s="12"/>
      <c r="GPY1150" s="12"/>
      <c r="GPZ1150" s="12"/>
      <c r="GQA1150" s="12"/>
      <c r="GQB1150" s="12"/>
      <c r="GQC1150" s="12"/>
      <c r="GQD1150" s="12"/>
      <c r="GQE1150" s="12"/>
      <c r="GQF1150" s="12"/>
      <c r="GQG1150" s="12"/>
      <c r="GQH1150" s="12"/>
      <c r="GQI1150" s="12"/>
      <c r="GQJ1150" s="12"/>
      <c r="GQK1150" s="12"/>
      <c r="GQL1150" s="12"/>
      <c r="GQM1150" s="12"/>
      <c r="GQN1150" s="12"/>
      <c r="GQO1150" s="12"/>
      <c r="GQP1150" s="12"/>
      <c r="GQQ1150" s="12"/>
      <c r="GQR1150" s="12"/>
      <c r="GQS1150" s="12"/>
      <c r="GQT1150" s="12"/>
      <c r="GQU1150" s="12"/>
      <c r="GQV1150" s="12"/>
      <c r="GQW1150" s="12"/>
      <c r="GQX1150" s="12"/>
      <c r="GQY1150" s="12"/>
      <c r="GQZ1150" s="12"/>
      <c r="GRA1150" s="12"/>
      <c r="GRB1150" s="12"/>
      <c r="GRC1150" s="12"/>
      <c r="GRD1150" s="12"/>
      <c r="GRE1150" s="12"/>
      <c r="GRF1150" s="12"/>
      <c r="GRG1150" s="12"/>
      <c r="GRH1150" s="12"/>
      <c r="GRI1150" s="12"/>
      <c r="GRJ1150" s="12"/>
      <c r="GRK1150" s="12"/>
      <c r="GRL1150" s="12"/>
      <c r="GRM1150" s="12"/>
      <c r="GRN1150" s="12"/>
      <c r="GRO1150" s="12"/>
      <c r="GRP1150" s="12"/>
      <c r="GRQ1150" s="12"/>
      <c r="GRR1150" s="12"/>
      <c r="GRS1150" s="12"/>
      <c r="GRT1150" s="12"/>
      <c r="GRU1150" s="12"/>
      <c r="GRV1150" s="12"/>
      <c r="GRW1150" s="12"/>
      <c r="GRX1150" s="12"/>
      <c r="GRY1150" s="12"/>
      <c r="GRZ1150" s="12"/>
      <c r="GSA1150" s="12"/>
      <c r="GSB1150" s="12"/>
      <c r="GSC1150" s="12"/>
      <c r="GSD1150" s="12"/>
      <c r="GSE1150" s="12"/>
      <c r="GSF1150" s="12"/>
      <c r="GSG1150" s="12"/>
      <c r="GSH1150" s="12"/>
      <c r="GSI1150" s="12"/>
      <c r="GSJ1150" s="12"/>
      <c r="GSK1150" s="12"/>
      <c r="GSL1150" s="12"/>
      <c r="GSM1150" s="12"/>
      <c r="GSN1150" s="12"/>
      <c r="GSO1150" s="12"/>
      <c r="GSP1150" s="12"/>
      <c r="GSQ1150" s="12"/>
      <c r="GSR1150" s="12"/>
      <c r="GSS1150" s="12"/>
      <c r="GST1150" s="12"/>
      <c r="GSU1150" s="12"/>
      <c r="GSV1150" s="12"/>
      <c r="GSW1150" s="12"/>
      <c r="GSX1150" s="12"/>
      <c r="GSY1150" s="12"/>
      <c r="GSZ1150" s="12"/>
      <c r="GTA1150" s="12"/>
      <c r="GTB1150" s="12"/>
      <c r="GTC1150" s="12"/>
      <c r="GTD1150" s="12"/>
      <c r="GTE1150" s="12"/>
      <c r="GTF1150" s="12"/>
      <c r="GTG1150" s="12"/>
      <c r="GTH1150" s="12"/>
      <c r="GTI1150" s="12"/>
      <c r="GTJ1150" s="12"/>
      <c r="GTK1150" s="12"/>
      <c r="GTL1150" s="12"/>
      <c r="GTM1150" s="12"/>
      <c r="GTN1150" s="12"/>
      <c r="GTO1150" s="12"/>
      <c r="GTP1150" s="12"/>
      <c r="GTQ1150" s="12"/>
      <c r="GTR1150" s="12"/>
      <c r="GTS1150" s="12"/>
      <c r="GTT1150" s="12"/>
      <c r="GTU1150" s="12"/>
      <c r="GTV1150" s="12"/>
      <c r="GTW1150" s="12"/>
      <c r="GTX1150" s="12"/>
      <c r="GTY1150" s="12"/>
      <c r="GTZ1150" s="12"/>
      <c r="GUA1150" s="12"/>
      <c r="GUB1150" s="12"/>
      <c r="GUC1150" s="12"/>
      <c r="GUD1150" s="12"/>
      <c r="GUE1150" s="12"/>
      <c r="GUF1150" s="12"/>
      <c r="GUG1150" s="12"/>
      <c r="GUH1150" s="12"/>
      <c r="GUI1150" s="12"/>
      <c r="GUJ1150" s="12"/>
      <c r="GUK1150" s="12"/>
      <c r="GUL1150" s="12"/>
      <c r="GUM1150" s="12"/>
      <c r="GUN1150" s="12"/>
      <c r="GUO1150" s="12"/>
      <c r="GUP1150" s="12"/>
      <c r="GUQ1150" s="12"/>
      <c r="GUR1150" s="12"/>
      <c r="GUS1150" s="12"/>
      <c r="GUT1150" s="12"/>
      <c r="GUU1150" s="12"/>
      <c r="GUV1150" s="12"/>
      <c r="GUW1150" s="12"/>
      <c r="GUX1150" s="12"/>
      <c r="GUY1150" s="12"/>
      <c r="GUZ1150" s="12"/>
      <c r="GVA1150" s="12"/>
      <c r="GVB1150" s="12"/>
      <c r="GVC1150" s="12"/>
      <c r="GVD1150" s="12"/>
      <c r="GVE1150" s="12"/>
      <c r="GVF1150" s="12"/>
      <c r="GVG1150" s="12"/>
      <c r="GVH1150" s="12"/>
      <c r="GVI1150" s="12"/>
      <c r="GVJ1150" s="12"/>
      <c r="GVK1150" s="12"/>
      <c r="GVL1150" s="12"/>
      <c r="GVM1150" s="12"/>
      <c r="GVN1150" s="12"/>
      <c r="GVO1150" s="12"/>
      <c r="GVP1150" s="12"/>
      <c r="GVQ1150" s="12"/>
      <c r="GVR1150" s="12"/>
      <c r="GVS1150" s="12"/>
      <c r="GVT1150" s="12"/>
      <c r="GVU1150" s="12"/>
      <c r="GVV1150" s="12"/>
      <c r="GVW1150" s="12"/>
      <c r="GVX1150" s="12"/>
      <c r="GVY1150" s="12"/>
      <c r="GVZ1150" s="12"/>
      <c r="GWA1150" s="12"/>
      <c r="GWB1150" s="12"/>
      <c r="GWC1150" s="12"/>
      <c r="GWD1150" s="12"/>
      <c r="GWE1150" s="12"/>
      <c r="GWF1150" s="12"/>
      <c r="GWG1150" s="12"/>
      <c r="GWH1150" s="12"/>
      <c r="GWI1150" s="12"/>
      <c r="GWJ1150" s="12"/>
      <c r="GWK1150" s="12"/>
      <c r="GWL1150" s="12"/>
      <c r="GWM1150" s="12"/>
      <c r="GWN1150" s="12"/>
      <c r="GWO1150" s="12"/>
      <c r="GWP1150" s="12"/>
      <c r="GWQ1150" s="12"/>
      <c r="GWR1150" s="12"/>
      <c r="GWS1150" s="12"/>
      <c r="GWT1150" s="12"/>
      <c r="GWU1150" s="12"/>
      <c r="GWV1150" s="12"/>
      <c r="GWW1150" s="12"/>
      <c r="GWX1150" s="12"/>
      <c r="GWY1150" s="12"/>
      <c r="GWZ1150" s="12"/>
      <c r="GXA1150" s="12"/>
      <c r="GXB1150" s="12"/>
      <c r="GXC1150" s="12"/>
      <c r="GXD1150" s="12"/>
      <c r="GXE1150" s="12"/>
      <c r="GXF1150" s="12"/>
      <c r="GXG1150" s="12"/>
      <c r="GXH1150" s="12"/>
      <c r="GXI1150" s="12"/>
      <c r="GXJ1150" s="12"/>
      <c r="GXK1150" s="12"/>
      <c r="GXL1150" s="12"/>
      <c r="GXM1150" s="12"/>
      <c r="GXN1150" s="12"/>
      <c r="GXO1150" s="12"/>
      <c r="GXP1150" s="12"/>
      <c r="GXQ1150" s="12"/>
      <c r="GXR1150" s="12"/>
      <c r="GXS1150" s="12"/>
      <c r="GXT1150" s="12"/>
      <c r="GXU1150" s="12"/>
      <c r="GXV1150" s="12"/>
      <c r="GXW1150" s="12"/>
      <c r="GXX1150" s="12"/>
      <c r="GXY1150" s="12"/>
      <c r="GXZ1150" s="12"/>
      <c r="GYA1150" s="12"/>
      <c r="GYB1150" s="12"/>
      <c r="GYC1150" s="12"/>
      <c r="GYD1150" s="12"/>
      <c r="GYE1150" s="12"/>
      <c r="GYF1150" s="12"/>
      <c r="GYG1150" s="12"/>
      <c r="GYH1150" s="12"/>
      <c r="GYI1150" s="12"/>
      <c r="GYJ1150" s="12"/>
      <c r="GYK1150" s="12"/>
      <c r="GYL1150" s="12"/>
      <c r="GYM1150" s="12"/>
      <c r="GYN1150" s="12"/>
      <c r="GYO1150" s="12"/>
      <c r="GYP1150" s="12"/>
      <c r="GYQ1150" s="12"/>
      <c r="GYR1150" s="12"/>
      <c r="GYS1150" s="12"/>
      <c r="GYT1150" s="12"/>
      <c r="GYU1150" s="12"/>
      <c r="GYV1150" s="12"/>
      <c r="GYW1150" s="12"/>
      <c r="GYX1150" s="12"/>
      <c r="GYY1150" s="12"/>
      <c r="GYZ1150" s="12"/>
      <c r="GZA1150" s="12"/>
      <c r="GZB1150" s="12"/>
      <c r="GZC1150" s="12"/>
      <c r="GZD1150" s="12"/>
      <c r="GZE1150" s="12"/>
      <c r="GZF1150" s="12"/>
      <c r="GZG1150" s="12"/>
      <c r="GZH1150" s="12"/>
      <c r="GZI1150" s="12"/>
      <c r="GZJ1150" s="12"/>
      <c r="GZK1150" s="12"/>
      <c r="GZL1150" s="12"/>
      <c r="GZM1150" s="12"/>
      <c r="GZN1150" s="12"/>
      <c r="GZO1150" s="12"/>
      <c r="GZP1150" s="12"/>
      <c r="GZQ1150" s="12"/>
      <c r="GZR1150" s="12"/>
      <c r="GZS1150" s="12"/>
      <c r="GZT1150" s="12"/>
      <c r="GZU1150" s="12"/>
      <c r="GZV1150" s="12"/>
      <c r="GZW1150" s="12"/>
      <c r="GZX1150" s="12"/>
      <c r="GZY1150" s="12"/>
      <c r="GZZ1150" s="12"/>
      <c r="HAA1150" s="12"/>
      <c r="HAB1150" s="12"/>
      <c r="HAC1150" s="12"/>
      <c r="HAD1150" s="12"/>
      <c r="HAE1150" s="12"/>
      <c r="HAF1150" s="12"/>
      <c r="HAG1150" s="12"/>
      <c r="HAH1150" s="12"/>
      <c r="HAI1150" s="12"/>
      <c r="HAJ1150" s="12"/>
      <c r="HAK1150" s="12"/>
      <c r="HAL1150" s="12"/>
      <c r="HAM1150" s="12"/>
      <c r="HAN1150" s="12"/>
      <c r="HAO1150" s="12"/>
      <c r="HAP1150" s="12"/>
      <c r="HAQ1150" s="12"/>
      <c r="HAR1150" s="12"/>
      <c r="HAS1150" s="12"/>
      <c r="HAT1150" s="12"/>
      <c r="HAU1150" s="12"/>
      <c r="HAV1150" s="12"/>
      <c r="HAW1150" s="12"/>
      <c r="HAX1150" s="12"/>
      <c r="HAY1150" s="12"/>
      <c r="HAZ1150" s="12"/>
      <c r="HBA1150" s="12"/>
      <c r="HBB1150" s="12"/>
      <c r="HBC1150" s="12"/>
      <c r="HBD1150" s="12"/>
      <c r="HBE1150" s="12"/>
      <c r="HBF1150" s="12"/>
      <c r="HBG1150" s="12"/>
      <c r="HBH1150" s="12"/>
      <c r="HBI1150" s="12"/>
      <c r="HBJ1150" s="12"/>
      <c r="HBK1150" s="12"/>
      <c r="HBL1150" s="12"/>
      <c r="HBM1150" s="12"/>
      <c r="HBN1150" s="12"/>
      <c r="HBO1150" s="12"/>
      <c r="HBP1150" s="12"/>
      <c r="HBQ1150" s="12"/>
      <c r="HBR1150" s="12"/>
      <c r="HBS1150" s="12"/>
      <c r="HBT1150" s="12"/>
      <c r="HBU1150" s="12"/>
      <c r="HBV1150" s="12"/>
      <c r="HBW1150" s="12"/>
      <c r="HBX1150" s="12"/>
      <c r="HBY1150" s="12"/>
      <c r="HBZ1150" s="12"/>
      <c r="HCA1150" s="12"/>
      <c r="HCB1150" s="12"/>
      <c r="HCC1150" s="12"/>
      <c r="HCD1150" s="12"/>
      <c r="HCE1150" s="12"/>
      <c r="HCF1150" s="12"/>
      <c r="HCG1150" s="12"/>
      <c r="HCH1150" s="12"/>
      <c r="HCI1150" s="12"/>
      <c r="HCJ1150" s="12"/>
      <c r="HCK1150" s="12"/>
      <c r="HCL1150" s="12"/>
      <c r="HCM1150" s="12"/>
      <c r="HCN1150" s="12"/>
      <c r="HCO1150" s="12"/>
      <c r="HCP1150" s="12"/>
      <c r="HCQ1150" s="12"/>
      <c r="HCR1150" s="12"/>
      <c r="HCS1150" s="12"/>
      <c r="HCT1150" s="12"/>
      <c r="HCU1150" s="12"/>
      <c r="HCV1150" s="12"/>
      <c r="HCW1150" s="12"/>
      <c r="HCX1150" s="12"/>
      <c r="HCY1150" s="12"/>
      <c r="HCZ1150" s="12"/>
      <c r="HDA1150" s="12"/>
      <c r="HDB1150" s="12"/>
      <c r="HDC1150" s="12"/>
      <c r="HDD1150" s="12"/>
      <c r="HDE1150" s="12"/>
      <c r="HDF1150" s="12"/>
      <c r="HDG1150" s="12"/>
      <c r="HDH1150" s="12"/>
      <c r="HDI1150" s="12"/>
      <c r="HDJ1150" s="12"/>
      <c r="HDK1150" s="12"/>
      <c r="HDL1150" s="12"/>
      <c r="HDM1150" s="12"/>
      <c r="HDN1150" s="12"/>
      <c r="HDO1150" s="12"/>
      <c r="HDP1150" s="12"/>
      <c r="HDQ1150" s="12"/>
      <c r="HDR1150" s="12"/>
      <c r="HDS1150" s="12"/>
      <c r="HDT1150" s="12"/>
      <c r="HDU1150" s="12"/>
      <c r="HDV1150" s="12"/>
      <c r="HDW1150" s="12"/>
      <c r="HDX1150" s="12"/>
      <c r="HDY1150" s="12"/>
      <c r="HDZ1150" s="12"/>
      <c r="HEA1150" s="12"/>
      <c r="HEB1150" s="12"/>
      <c r="HEC1150" s="12"/>
      <c r="HED1150" s="12"/>
      <c r="HEE1150" s="12"/>
      <c r="HEF1150" s="12"/>
      <c r="HEG1150" s="12"/>
      <c r="HEH1150" s="12"/>
      <c r="HEI1150" s="12"/>
      <c r="HEJ1150" s="12"/>
      <c r="HEK1150" s="12"/>
      <c r="HEL1150" s="12"/>
      <c r="HEM1150" s="12"/>
      <c r="HEN1150" s="12"/>
      <c r="HEO1150" s="12"/>
      <c r="HEP1150" s="12"/>
      <c r="HEQ1150" s="12"/>
      <c r="HER1150" s="12"/>
      <c r="HES1150" s="12"/>
      <c r="HET1150" s="12"/>
      <c r="HEU1150" s="12"/>
      <c r="HEV1150" s="12"/>
      <c r="HEW1150" s="12"/>
      <c r="HEX1150" s="12"/>
      <c r="HEY1150" s="12"/>
      <c r="HEZ1150" s="12"/>
      <c r="HFA1150" s="12"/>
      <c r="HFB1150" s="12"/>
      <c r="HFC1150" s="12"/>
      <c r="HFD1150" s="12"/>
      <c r="HFE1150" s="12"/>
      <c r="HFF1150" s="12"/>
      <c r="HFG1150" s="12"/>
      <c r="HFH1150" s="12"/>
      <c r="HFI1150" s="12"/>
      <c r="HFJ1150" s="12"/>
      <c r="HFK1150" s="12"/>
      <c r="HFL1150" s="12"/>
      <c r="HFM1150" s="12"/>
      <c r="HFN1150" s="12"/>
      <c r="HFO1150" s="12"/>
      <c r="HFP1150" s="12"/>
      <c r="HFQ1150" s="12"/>
      <c r="HFR1150" s="12"/>
      <c r="HFS1150" s="12"/>
      <c r="HFT1150" s="12"/>
      <c r="HFU1150" s="12"/>
      <c r="HFV1150" s="12"/>
      <c r="HFW1150" s="12"/>
      <c r="HFX1150" s="12"/>
      <c r="HFY1150" s="12"/>
      <c r="HFZ1150" s="12"/>
      <c r="HGA1150" s="12"/>
      <c r="HGB1150" s="12"/>
      <c r="HGC1150" s="12"/>
      <c r="HGD1150" s="12"/>
      <c r="HGE1150" s="12"/>
      <c r="HGF1150" s="12"/>
      <c r="HGG1150" s="12"/>
      <c r="HGH1150" s="12"/>
      <c r="HGI1150" s="12"/>
      <c r="HGJ1150" s="12"/>
      <c r="HGK1150" s="12"/>
      <c r="HGL1150" s="12"/>
      <c r="HGM1150" s="12"/>
      <c r="HGN1150" s="12"/>
      <c r="HGO1150" s="12"/>
      <c r="HGP1150" s="12"/>
      <c r="HGQ1150" s="12"/>
      <c r="HGR1150" s="12"/>
      <c r="HGS1150" s="12"/>
      <c r="HGT1150" s="12"/>
      <c r="HGU1150" s="12"/>
      <c r="HGV1150" s="12"/>
      <c r="HGW1150" s="12"/>
      <c r="HGX1150" s="12"/>
      <c r="HGY1150" s="12"/>
      <c r="HGZ1150" s="12"/>
      <c r="HHA1150" s="12"/>
      <c r="HHB1150" s="12"/>
      <c r="HHC1150" s="12"/>
      <c r="HHD1150" s="12"/>
      <c r="HHE1150" s="12"/>
      <c r="HHF1150" s="12"/>
      <c r="HHG1150" s="12"/>
      <c r="HHH1150" s="12"/>
      <c r="HHI1150" s="12"/>
      <c r="HHJ1150" s="12"/>
      <c r="HHK1150" s="12"/>
      <c r="HHL1150" s="12"/>
      <c r="HHM1150" s="12"/>
      <c r="HHN1150" s="12"/>
      <c r="HHO1150" s="12"/>
      <c r="HHP1150" s="12"/>
      <c r="HHQ1150" s="12"/>
      <c r="HHR1150" s="12"/>
      <c r="HHS1150" s="12"/>
      <c r="HHT1150" s="12"/>
      <c r="HHU1150" s="12"/>
      <c r="HHV1150" s="12"/>
      <c r="HHW1150" s="12"/>
      <c r="HHX1150" s="12"/>
      <c r="HHY1150" s="12"/>
      <c r="HHZ1150" s="12"/>
      <c r="HIA1150" s="12"/>
      <c r="HIB1150" s="12"/>
      <c r="HIC1150" s="12"/>
      <c r="HID1150" s="12"/>
      <c r="HIE1150" s="12"/>
      <c r="HIF1150" s="12"/>
      <c r="HIG1150" s="12"/>
      <c r="HIH1150" s="12"/>
      <c r="HII1150" s="12"/>
      <c r="HIJ1150" s="12"/>
      <c r="HIK1150" s="12"/>
      <c r="HIL1150" s="12"/>
      <c r="HIM1150" s="12"/>
      <c r="HIN1150" s="12"/>
      <c r="HIO1150" s="12"/>
      <c r="HIP1150" s="12"/>
      <c r="HIQ1150" s="12"/>
      <c r="HIR1150" s="12"/>
      <c r="HIS1150" s="12"/>
      <c r="HIT1150" s="12"/>
      <c r="HIU1150" s="12"/>
      <c r="HIV1150" s="12"/>
      <c r="HIW1150" s="12"/>
      <c r="HIX1150" s="12"/>
      <c r="HIY1150" s="12"/>
      <c r="HIZ1150" s="12"/>
      <c r="HJA1150" s="12"/>
      <c r="HJB1150" s="12"/>
      <c r="HJC1150" s="12"/>
      <c r="HJD1150" s="12"/>
      <c r="HJE1150" s="12"/>
      <c r="HJF1150" s="12"/>
      <c r="HJG1150" s="12"/>
      <c r="HJH1150" s="12"/>
      <c r="HJI1150" s="12"/>
      <c r="HJJ1150" s="12"/>
      <c r="HJK1150" s="12"/>
      <c r="HJL1150" s="12"/>
      <c r="HJM1150" s="12"/>
      <c r="HJN1150" s="12"/>
      <c r="HJO1150" s="12"/>
      <c r="HJP1150" s="12"/>
      <c r="HJQ1150" s="12"/>
      <c r="HJR1150" s="12"/>
      <c r="HJS1150" s="12"/>
      <c r="HJT1150" s="12"/>
      <c r="HJU1150" s="12"/>
      <c r="HJV1150" s="12"/>
      <c r="HJW1150" s="12"/>
      <c r="HJX1150" s="12"/>
      <c r="HJY1150" s="12"/>
      <c r="HJZ1150" s="12"/>
      <c r="HKA1150" s="12"/>
      <c r="HKB1150" s="12"/>
      <c r="HKC1150" s="12"/>
      <c r="HKD1150" s="12"/>
      <c r="HKE1150" s="12"/>
      <c r="HKF1150" s="12"/>
      <c r="HKG1150" s="12"/>
      <c r="HKH1150" s="12"/>
      <c r="HKI1150" s="12"/>
      <c r="HKJ1150" s="12"/>
      <c r="HKK1150" s="12"/>
      <c r="HKL1150" s="12"/>
      <c r="HKM1150" s="12"/>
      <c r="HKN1150" s="12"/>
      <c r="HKO1150" s="12"/>
      <c r="HKP1150" s="12"/>
      <c r="HKQ1150" s="12"/>
      <c r="HKR1150" s="12"/>
      <c r="HKS1150" s="12"/>
      <c r="HKT1150" s="12"/>
      <c r="HKU1150" s="12"/>
      <c r="HKV1150" s="12"/>
      <c r="HKW1150" s="12"/>
      <c r="HKX1150" s="12"/>
      <c r="HKY1150" s="12"/>
      <c r="HKZ1150" s="12"/>
      <c r="HLA1150" s="12"/>
      <c r="HLB1150" s="12"/>
      <c r="HLC1150" s="12"/>
      <c r="HLD1150" s="12"/>
      <c r="HLE1150" s="12"/>
      <c r="HLF1150" s="12"/>
      <c r="HLG1150" s="12"/>
      <c r="HLH1150" s="12"/>
      <c r="HLI1150" s="12"/>
      <c r="HLJ1150" s="12"/>
      <c r="HLK1150" s="12"/>
      <c r="HLL1150" s="12"/>
      <c r="HLM1150" s="12"/>
      <c r="HLN1150" s="12"/>
      <c r="HLO1150" s="12"/>
      <c r="HLP1150" s="12"/>
      <c r="HLQ1150" s="12"/>
      <c r="HLR1150" s="12"/>
      <c r="HLS1150" s="12"/>
      <c r="HLT1150" s="12"/>
      <c r="HLU1150" s="12"/>
      <c r="HLV1150" s="12"/>
      <c r="HLW1150" s="12"/>
      <c r="HLX1150" s="12"/>
      <c r="HLY1150" s="12"/>
      <c r="HLZ1150" s="12"/>
      <c r="HMA1150" s="12"/>
      <c r="HMB1150" s="12"/>
      <c r="HMC1150" s="12"/>
      <c r="HMD1150" s="12"/>
      <c r="HME1150" s="12"/>
      <c r="HMF1150" s="12"/>
      <c r="HMG1150" s="12"/>
      <c r="HMH1150" s="12"/>
      <c r="HMI1150" s="12"/>
      <c r="HMJ1150" s="12"/>
      <c r="HMK1150" s="12"/>
      <c r="HML1150" s="12"/>
      <c r="HMM1150" s="12"/>
      <c r="HMN1150" s="12"/>
      <c r="HMO1150" s="12"/>
      <c r="HMP1150" s="12"/>
      <c r="HMQ1150" s="12"/>
      <c r="HMR1150" s="12"/>
      <c r="HMS1150" s="12"/>
      <c r="HMT1150" s="12"/>
      <c r="HMU1150" s="12"/>
      <c r="HMV1150" s="12"/>
      <c r="HMW1150" s="12"/>
      <c r="HMX1150" s="12"/>
      <c r="HMY1150" s="12"/>
      <c r="HMZ1150" s="12"/>
      <c r="HNA1150" s="12"/>
      <c r="HNB1150" s="12"/>
      <c r="HNC1150" s="12"/>
      <c r="HND1150" s="12"/>
      <c r="HNE1150" s="12"/>
      <c r="HNF1150" s="12"/>
      <c r="HNG1150" s="12"/>
      <c r="HNH1150" s="12"/>
      <c r="HNI1150" s="12"/>
      <c r="HNJ1150" s="12"/>
      <c r="HNK1150" s="12"/>
      <c r="HNL1150" s="12"/>
      <c r="HNM1150" s="12"/>
      <c r="HNN1150" s="12"/>
      <c r="HNO1150" s="12"/>
      <c r="HNP1150" s="12"/>
      <c r="HNQ1150" s="12"/>
      <c r="HNR1150" s="12"/>
      <c r="HNS1150" s="12"/>
      <c r="HNT1150" s="12"/>
      <c r="HNU1150" s="12"/>
      <c r="HNV1150" s="12"/>
      <c r="HNW1150" s="12"/>
      <c r="HNX1150" s="12"/>
      <c r="HNY1150" s="12"/>
      <c r="HNZ1150" s="12"/>
      <c r="HOA1150" s="12"/>
      <c r="HOB1150" s="12"/>
      <c r="HOC1150" s="12"/>
      <c r="HOD1150" s="12"/>
      <c r="HOE1150" s="12"/>
      <c r="HOF1150" s="12"/>
      <c r="HOG1150" s="12"/>
      <c r="HOH1150" s="12"/>
      <c r="HOI1150" s="12"/>
      <c r="HOJ1150" s="12"/>
      <c r="HOK1150" s="12"/>
      <c r="HOL1150" s="12"/>
      <c r="HOM1150" s="12"/>
      <c r="HON1150" s="12"/>
      <c r="HOO1150" s="12"/>
      <c r="HOP1150" s="12"/>
      <c r="HOQ1150" s="12"/>
      <c r="HOR1150" s="12"/>
      <c r="HOS1150" s="12"/>
      <c r="HOT1150" s="12"/>
      <c r="HOU1150" s="12"/>
      <c r="HOV1150" s="12"/>
      <c r="HOW1150" s="12"/>
      <c r="HOX1150" s="12"/>
      <c r="HOY1150" s="12"/>
      <c r="HOZ1150" s="12"/>
      <c r="HPA1150" s="12"/>
      <c r="HPB1150" s="12"/>
      <c r="HPC1150" s="12"/>
      <c r="HPD1150" s="12"/>
      <c r="HPE1150" s="12"/>
      <c r="HPF1150" s="12"/>
      <c r="HPG1150" s="12"/>
      <c r="HPH1150" s="12"/>
      <c r="HPI1150" s="12"/>
      <c r="HPJ1150" s="12"/>
      <c r="HPK1150" s="12"/>
      <c r="HPL1150" s="12"/>
      <c r="HPM1150" s="12"/>
      <c r="HPN1150" s="12"/>
      <c r="HPO1150" s="12"/>
      <c r="HPP1150" s="12"/>
      <c r="HPQ1150" s="12"/>
      <c r="HPR1150" s="12"/>
      <c r="HPS1150" s="12"/>
      <c r="HPT1150" s="12"/>
      <c r="HPU1150" s="12"/>
      <c r="HPV1150" s="12"/>
      <c r="HPW1150" s="12"/>
      <c r="HPX1150" s="12"/>
      <c r="HPY1150" s="12"/>
      <c r="HPZ1150" s="12"/>
      <c r="HQA1150" s="12"/>
      <c r="HQB1150" s="12"/>
      <c r="HQC1150" s="12"/>
      <c r="HQD1150" s="12"/>
      <c r="HQE1150" s="12"/>
      <c r="HQF1150" s="12"/>
      <c r="HQG1150" s="12"/>
      <c r="HQH1150" s="12"/>
      <c r="HQI1150" s="12"/>
      <c r="HQJ1150" s="12"/>
      <c r="HQK1150" s="12"/>
      <c r="HQL1150" s="12"/>
      <c r="HQM1150" s="12"/>
      <c r="HQN1150" s="12"/>
      <c r="HQO1150" s="12"/>
      <c r="HQP1150" s="12"/>
      <c r="HQQ1150" s="12"/>
      <c r="HQR1150" s="12"/>
      <c r="HQS1150" s="12"/>
      <c r="HQT1150" s="12"/>
      <c r="HQU1150" s="12"/>
      <c r="HQV1150" s="12"/>
      <c r="HQW1150" s="12"/>
      <c r="HQX1150" s="12"/>
      <c r="HQY1150" s="12"/>
      <c r="HQZ1150" s="12"/>
      <c r="HRA1150" s="12"/>
      <c r="HRB1150" s="12"/>
      <c r="HRC1150" s="12"/>
      <c r="HRD1150" s="12"/>
      <c r="HRE1150" s="12"/>
      <c r="HRF1150" s="12"/>
      <c r="HRG1150" s="12"/>
      <c r="HRH1150" s="12"/>
      <c r="HRI1150" s="12"/>
      <c r="HRJ1150" s="12"/>
      <c r="HRK1150" s="12"/>
      <c r="HRL1150" s="12"/>
      <c r="HRM1150" s="12"/>
      <c r="HRN1150" s="12"/>
      <c r="HRO1150" s="12"/>
      <c r="HRP1150" s="12"/>
      <c r="HRQ1150" s="12"/>
      <c r="HRR1150" s="12"/>
      <c r="HRS1150" s="12"/>
      <c r="HRT1150" s="12"/>
      <c r="HRU1150" s="12"/>
      <c r="HRV1150" s="12"/>
      <c r="HRW1150" s="12"/>
      <c r="HRX1150" s="12"/>
      <c r="HRY1150" s="12"/>
      <c r="HRZ1150" s="12"/>
      <c r="HSA1150" s="12"/>
      <c r="HSB1150" s="12"/>
      <c r="HSC1150" s="12"/>
      <c r="HSD1150" s="12"/>
      <c r="HSE1150" s="12"/>
      <c r="HSF1150" s="12"/>
      <c r="HSG1150" s="12"/>
      <c r="HSH1150" s="12"/>
      <c r="HSI1150" s="12"/>
      <c r="HSJ1150" s="12"/>
      <c r="HSK1150" s="12"/>
      <c r="HSL1150" s="12"/>
      <c r="HSM1150" s="12"/>
      <c r="HSN1150" s="12"/>
      <c r="HSO1150" s="12"/>
      <c r="HSP1150" s="12"/>
      <c r="HSQ1150" s="12"/>
      <c r="HSR1150" s="12"/>
      <c r="HSS1150" s="12"/>
      <c r="HST1150" s="12"/>
      <c r="HSU1150" s="12"/>
      <c r="HSV1150" s="12"/>
      <c r="HSW1150" s="12"/>
      <c r="HSX1150" s="12"/>
      <c r="HSY1150" s="12"/>
      <c r="HSZ1150" s="12"/>
      <c r="HTA1150" s="12"/>
      <c r="HTB1150" s="12"/>
      <c r="HTC1150" s="12"/>
      <c r="HTD1150" s="12"/>
      <c r="HTE1150" s="12"/>
      <c r="HTF1150" s="12"/>
      <c r="HTG1150" s="12"/>
      <c r="HTH1150" s="12"/>
      <c r="HTI1150" s="12"/>
      <c r="HTJ1150" s="12"/>
      <c r="HTK1150" s="12"/>
      <c r="HTL1150" s="12"/>
      <c r="HTM1150" s="12"/>
      <c r="HTN1150" s="12"/>
      <c r="HTO1150" s="12"/>
      <c r="HTP1150" s="12"/>
      <c r="HTQ1150" s="12"/>
      <c r="HTR1150" s="12"/>
      <c r="HTS1150" s="12"/>
      <c r="HTT1150" s="12"/>
      <c r="HTU1150" s="12"/>
      <c r="HTV1150" s="12"/>
      <c r="HTW1150" s="12"/>
      <c r="HTX1150" s="12"/>
      <c r="HTY1150" s="12"/>
      <c r="HTZ1150" s="12"/>
      <c r="HUA1150" s="12"/>
      <c r="HUB1150" s="12"/>
      <c r="HUC1150" s="12"/>
      <c r="HUD1150" s="12"/>
      <c r="HUE1150" s="12"/>
      <c r="HUF1150" s="12"/>
      <c r="HUG1150" s="12"/>
      <c r="HUH1150" s="12"/>
      <c r="HUI1150" s="12"/>
      <c r="HUJ1150" s="12"/>
      <c r="HUK1150" s="12"/>
      <c r="HUL1150" s="12"/>
      <c r="HUM1150" s="12"/>
      <c r="HUN1150" s="12"/>
      <c r="HUO1150" s="12"/>
      <c r="HUP1150" s="12"/>
      <c r="HUQ1150" s="12"/>
      <c r="HUR1150" s="12"/>
      <c r="HUS1150" s="12"/>
      <c r="HUT1150" s="12"/>
      <c r="HUU1150" s="12"/>
      <c r="HUV1150" s="12"/>
      <c r="HUW1150" s="12"/>
      <c r="HUX1150" s="12"/>
      <c r="HUY1150" s="12"/>
      <c r="HUZ1150" s="12"/>
      <c r="HVA1150" s="12"/>
      <c r="HVB1150" s="12"/>
      <c r="HVC1150" s="12"/>
      <c r="HVD1150" s="12"/>
      <c r="HVE1150" s="12"/>
      <c r="HVF1150" s="12"/>
      <c r="HVG1150" s="12"/>
      <c r="HVH1150" s="12"/>
      <c r="HVI1150" s="12"/>
      <c r="HVJ1150" s="12"/>
      <c r="HVK1150" s="12"/>
      <c r="HVL1150" s="12"/>
      <c r="HVM1150" s="12"/>
      <c r="HVN1150" s="12"/>
      <c r="HVO1150" s="12"/>
      <c r="HVP1150" s="12"/>
      <c r="HVQ1150" s="12"/>
      <c r="HVR1150" s="12"/>
      <c r="HVS1150" s="12"/>
      <c r="HVT1150" s="12"/>
      <c r="HVU1150" s="12"/>
      <c r="HVV1150" s="12"/>
      <c r="HVW1150" s="12"/>
      <c r="HVX1150" s="12"/>
      <c r="HVY1150" s="12"/>
      <c r="HVZ1150" s="12"/>
      <c r="HWA1150" s="12"/>
      <c r="HWB1150" s="12"/>
      <c r="HWC1150" s="12"/>
      <c r="HWD1150" s="12"/>
      <c r="HWE1150" s="12"/>
      <c r="HWF1150" s="12"/>
      <c r="HWG1150" s="12"/>
      <c r="HWH1150" s="12"/>
      <c r="HWI1150" s="12"/>
      <c r="HWJ1150" s="12"/>
      <c r="HWK1150" s="12"/>
      <c r="HWL1150" s="12"/>
      <c r="HWM1150" s="12"/>
      <c r="HWN1150" s="12"/>
      <c r="HWO1150" s="12"/>
      <c r="HWP1150" s="12"/>
      <c r="HWQ1150" s="12"/>
      <c r="HWR1150" s="12"/>
      <c r="HWS1150" s="12"/>
      <c r="HWT1150" s="12"/>
      <c r="HWU1150" s="12"/>
      <c r="HWV1150" s="12"/>
      <c r="HWW1150" s="12"/>
      <c r="HWX1150" s="12"/>
      <c r="HWY1150" s="12"/>
      <c r="HWZ1150" s="12"/>
      <c r="HXA1150" s="12"/>
      <c r="HXB1150" s="12"/>
      <c r="HXC1150" s="12"/>
      <c r="HXD1150" s="12"/>
      <c r="HXE1150" s="12"/>
      <c r="HXF1150" s="12"/>
      <c r="HXG1150" s="12"/>
      <c r="HXH1150" s="12"/>
      <c r="HXI1150" s="12"/>
      <c r="HXJ1150" s="12"/>
      <c r="HXK1150" s="12"/>
      <c r="HXL1150" s="12"/>
      <c r="HXM1150" s="12"/>
      <c r="HXN1150" s="12"/>
      <c r="HXO1150" s="12"/>
      <c r="HXP1150" s="12"/>
      <c r="HXQ1150" s="12"/>
      <c r="HXR1150" s="12"/>
      <c r="HXS1150" s="12"/>
      <c r="HXT1150" s="12"/>
      <c r="HXU1150" s="12"/>
      <c r="HXV1150" s="12"/>
      <c r="HXW1150" s="12"/>
      <c r="HXX1150" s="12"/>
      <c r="HXY1150" s="12"/>
      <c r="HXZ1150" s="12"/>
      <c r="HYA1150" s="12"/>
      <c r="HYB1150" s="12"/>
      <c r="HYC1150" s="12"/>
      <c r="HYD1150" s="12"/>
      <c r="HYE1150" s="12"/>
      <c r="HYF1150" s="12"/>
      <c r="HYG1150" s="12"/>
      <c r="HYH1150" s="12"/>
      <c r="HYI1150" s="12"/>
      <c r="HYJ1150" s="12"/>
      <c r="HYK1150" s="12"/>
      <c r="HYL1150" s="12"/>
      <c r="HYM1150" s="12"/>
      <c r="HYN1150" s="12"/>
      <c r="HYO1150" s="12"/>
      <c r="HYP1150" s="12"/>
      <c r="HYQ1150" s="12"/>
      <c r="HYR1150" s="12"/>
      <c r="HYS1150" s="12"/>
      <c r="HYT1150" s="12"/>
      <c r="HYU1150" s="12"/>
      <c r="HYV1150" s="12"/>
      <c r="HYW1150" s="12"/>
      <c r="HYX1150" s="12"/>
      <c r="HYY1150" s="12"/>
      <c r="HYZ1150" s="12"/>
      <c r="HZA1150" s="12"/>
      <c r="HZB1150" s="12"/>
      <c r="HZC1150" s="12"/>
      <c r="HZD1150" s="12"/>
      <c r="HZE1150" s="12"/>
      <c r="HZF1150" s="12"/>
      <c r="HZG1150" s="12"/>
      <c r="HZH1150" s="12"/>
      <c r="HZI1150" s="12"/>
      <c r="HZJ1150" s="12"/>
      <c r="HZK1150" s="12"/>
      <c r="HZL1150" s="12"/>
      <c r="HZM1150" s="12"/>
      <c r="HZN1150" s="12"/>
      <c r="HZO1150" s="12"/>
      <c r="HZP1150" s="12"/>
      <c r="HZQ1150" s="12"/>
      <c r="HZR1150" s="12"/>
      <c r="HZS1150" s="12"/>
      <c r="HZT1150" s="12"/>
      <c r="HZU1150" s="12"/>
      <c r="HZV1150" s="12"/>
      <c r="HZW1150" s="12"/>
      <c r="HZX1150" s="12"/>
      <c r="HZY1150" s="12"/>
      <c r="HZZ1150" s="12"/>
      <c r="IAA1150" s="12"/>
      <c r="IAB1150" s="12"/>
      <c r="IAC1150" s="12"/>
      <c r="IAD1150" s="12"/>
      <c r="IAE1150" s="12"/>
      <c r="IAF1150" s="12"/>
      <c r="IAG1150" s="12"/>
      <c r="IAH1150" s="12"/>
      <c r="IAI1150" s="12"/>
      <c r="IAJ1150" s="12"/>
      <c r="IAK1150" s="12"/>
      <c r="IAL1150" s="12"/>
      <c r="IAM1150" s="12"/>
      <c r="IAN1150" s="12"/>
      <c r="IAO1150" s="12"/>
      <c r="IAP1150" s="12"/>
      <c r="IAQ1150" s="12"/>
      <c r="IAR1150" s="12"/>
      <c r="IAS1150" s="12"/>
      <c r="IAT1150" s="12"/>
      <c r="IAU1150" s="12"/>
      <c r="IAV1150" s="12"/>
      <c r="IAW1150" s="12"/>
      <c r="IAX1150" s="12"/>
      <c r="IAY1150" s="12"/>
      <c r="IAZ1150" s="12"/>
      <c r="IBA1150" s="12"/>
      <c r="IBB1150" s="12"/>
      <c r="IBC1150" s="12"/>
      <c r="IBD1150" s="12"/>
      <c r="IBE1150" s="12"/>
      <c r="IBF1150" s="12"/>
      <c r="IBG1150" s="12"/>
      <c r="IBH1150" s="12"/>
      <c r="IBI1150" s="12"/>
      <c r="IBJ1150" s="12"/>
      <c r="IBK1150" s="12"/>
      <c r="IBL1150" s="12"/>
      <c r="IBM1150" s="12"/>
      <c r="IBN1150" s="12"/>
      <c r="IBO1150" s="12"/>
      <c r="IBP1150" s="12"/>
      <c r="IBQ1150" s="12"/>
      <c r="IBR1150" s="12"/>
      <c r="IBS1150" s="12"/>
      <c r="IBT1150" s="12"/>
      <c r="IBU1150" s="12"/>
      <c r="IBV1150" s="12"/>
      <c r="IBW1150" s="12"/>
      <c r="IBX1150" s="12"/>
      <c r="IBY1150" s="12"/>
      <c r="IBZ1150" s="12"/>
      <c r="ICA1150" s="12"/>
      <c r="ICB1150" s="12"/>
      <c r="ICC1150" s="12"/>
      <c r="ICD1150" s="12"/>
      <c r="ICE1150" s="12"/>
      <c r="ICF1150" s="12"/>
      <c r="ICG1150" s="12"/>
      <c r="ICH1150" s="12"/>
      <c r="ICI1150" s="12"/>
      <c r="ICJ1150" s="12"/>
      <c r="ICK1150" s="12"/>
      <c r="ICL1150" s="12"/>
      <c r="ICM1150" s="12"/>
      <c r="ICN1150" s="12"/>
      <c r="ICO1150" s="12"/>
      <c r="ICP1150" s="12"/>
      <c r="ICQ1150" s="12"/>
      <c r="ICR1150" s="12"/>
      <c r="ICS1150" s="12"/>
      <c r="ICT1150" s="12"/>
      <c r="ICU1150" s="12"/>
      <c r="ICV1150" s="12"/>
      <c r="ICW1150" s="12"/>
      <c r="ICX1150" s="12"/>
      <c r="ICY1150" s="12"/>
      <c r="ICZ1150" s="12"/>
      <c r="IDA1150" s="12"/>
      <c r="IDB1150" s="12"/>
      <c r="IDC1150" s="12"/>
      <c r="IDD1150" s="12"/>
      <c r="IDE1150" s="12"/>
      <c r="IDF1150" s="12"/>
      <c r="IDG1150" s="12"/>
      <c r="IDH1150" s="12"/>
      <c r="IDI1150" s="12"/>
      <c r="IDJ1150" s="12"/>
      <c r="IDK1150" s="12"/>
      <c r="IDL1150" s="12"/>
      <c r="IDM1150" s="12"/>
      <c r="IDN1150" s="12"/>
      <c r="IDO1150" s="12"/>
      <c r="IDP1150" s="12"/>
      <c r="IDQ1150" s="12"/>
      <c r="IDR1150" s="12"/>
      <c r="IDS1150" s="12"/>
      <c r="IDT1150" s="12"/>
      <c r="IDU1150" s="12"/>
      <c r="IDV1150" s="12"/>
      <c r="IDW1150" s="12"/>
      <c r="IDX1150" s="12"/>
      <c r="IDY1150" s="12"/>
      <c r="IDZ1150" s="12"/>
      <c r="IEA1150" s="12"/>
      <c r="IEB1150" s="12"/>
      <c r="IEC1150" s="12"/>
      <c r="IED1150" s="12"/>
      <c r="IEE1150" s="12"/>
      <c r="IEF1150" s="12"/>
      <c r="IEG1150" s="12"/>
      <c r="IEH1150" s="12"/>
      <c r="IEI1150" s="12"/>
      <c r="IEJ1150" s="12"/>
      <c r="IEK1150" s="12"/>
      <c r="IEL1150" s="12"/>
      <c r="IEM1150" s="12"/>
      <c r="IEN1150" s="12"/>
      <c r="IEO1150" s="12"/>
      <c r="IEP1150" s="12"/>
      <c r="IEQ1150" s="12"/>
      <c r="IER1150" s="12"/>
      <c r="IES1150" s="12"/>
      <c r="IET1150" s="12"/>
      <c r="IEU1150" s="12"/>
      <c r="IEV1150" s="12"/>
      <c r="IEW1150" s="12"/>
      <c r="IEX1150" s="12"/>
      <c r="IEY1150" s="12"/>
      <c r="IEZ1150" s="12"/>
      <c r="IFA1150" s="12"/>
      <c r="IFB1150" s="12"/>
      <c r="IFC1150" s="12"/>
      <c r="IFD1150" s="12"/>
      <c r="IFE1150" s="12"/>
      <c r="IFF1150" s="12"/>
      <c r="IFG1150" s="12"/>
      <c r="IFH1150" s="12"/>
      <c r="IFI1150" s="12"/>
      <c r="IFJ1150" s="12"/>
      <c r="IFK1150" s="12"/>
      <c r="IFL1150" s="12"/>
      <c r="IFM1150" s="12"/>
      <c r="IFN1150" s="12"/>
      <c r="IFO1150" s="12"/>
      <c r="IFP1150" s="12"/>
      <c r="IFQ1150" s="12"/>
      <c r="IFR1150" s="12"/>
      <c r="IFS1150" s="12"/>
      <c r="IFT1150" s="12"/>
      <c r="IFU1150" s="12"/>
      <c r="IFV1150" s="12"/>
      <c r="IFW1150" s="12"/>
      <c r="IFX1150" s="12"/>
      <c r="IFY1150" s="12"/>
      <c r="IFZ1150" s="12"/>
      <c r="IGA1150" s="12"/>
      <c r="IGB1150" s="12"/>
      <c r="IGC1150" s="12"/>
      <c r="IGD1150" s="12"/>
      <c r="IGE1150" s="12"/>
      <c r="IGF1150" s="12"/>
      <c r="IGG1150" s="12"/>
      <c r="IGH1150" s="12"/>
      <c r="IGI1150" s="12"/>
      <c r="IGJ1150" s="12"/>
      <c r="IGK1150" s="12"/>
      <c r="IGL1150" s="12"/>
      <c r="IGM1150" s="12"/>
      <c r="IGN1150" s="12"/>
      <c r="IGO1150" s="12"/>
      <c r="IGP1150" s="12"/>
      <c r="IGQ1150" s="12"/>
      <c r="IGR1150" s="12"/>
      <c r="IGS1150" s="12"/>
      <c r="IGT1150" s="12"/>
      <c r="IGU1150" s="12"/>
      <c r="IGV1150" s="12"/>
      <c r="IGW1150" s="12"/>
      <c r="IGX1150" s="12"/>
      <c r="IGY1150" s="12"/>
      <c r="IGZ1150" s="12"/>
      <c r="IHA1150" s="12"/>
      <c r="IHB1150" s="12"/>
      <c r="IHC1150" s="12"/>
      <c r="IHD1150" s="12"/>
      <c r="IHE1150" s="12"/>
      <c r="IHF1150" s="12"/>
      <c r="IHG1150" s="12"/>
      <c r="IHH1150" s="12"/>
      <c r="IHI1150" s="12"/>
      <c r="IHJ1150" s="12"/>
      <c r="IHK1150" s="12"/>
      <c r="IHL1150" s="12"/>
      <c r="IHM1150" s="12"/>
      <c r="IHN1150" s="12"/>
      <c r="IHO1150" s="12"/>
      <c r="IHP1150" s="12"/>
      <c r="IHQ1150" s="12"/>
      <c r="IHR1150" s="12"/>
      <c r="IHS1150" s="12"/>
      <c r="IHT1150" s="12"/>
      <c r="IHU1150" s="12"/>
      <c r="IHV1150" s="12"/>
      <c r="IHW1150" s="12"/>
      <c r="IHX1150" s="12"/>
      <c r="IHY1150" s="12"/>
      <c r="IHZ1150" s="12"/>
      <c r="IIA1150" s="12"/>
      <c r="IIB1150" s="12"/>
      <c r="IIC1150" s="12"/>
      <c r="IID1150" s="12"/>
      <c r="IIE1150" s="12"/>
      <c r="IIF1150" s="12"/>
      <c r="IIG1150" s="12"/>
      <c r="IIH1150" s="12"/>
      <c r="III1150" s="12"/>
      <c r="IIJ1150" s="12"/>
      <c r="IIK1150" s="12"/>
      <c r="IIL1150" s="12"/>
      <c r="IIM1150" s="12"/>
      <c r="IIN1150" s="12"/>
      <c r="IIO1150" s="12"/>
      <c r="IIP1150" s="12"/>
      <c r="IIQ1150" s="12"/>
      <c r="IIR1150" s="12"/>
      <c r="IIS1150" s="12"/>
      <c r="IIT1150" s="12"/>
      <c r="IIU1150" s="12"/>
      <c r="IIV1150" s="12"/>
      <c r="IIW1150" s="12"/>
      <c r="IIX1150" s="12"/>
      <c r="IIY1150" s="12"/>
      <c r="IIZ1150" s="12"/>
      <c r="IJA1150" s="12"/>
      <c r="IJB1150" s="12"/>
      <c r="IJC1150" s="12"/>
      <c r="IJD1150" s="12"/>
      <c r="IJE1150" s="12"/>
      <c r="IJF1150" s="12"/>
      <c r="IJG1150" s="12"/>
      <c r="IJH1150" s="12"/>
      <c r="IJI1150" s="12"/>
      <c r="IJJ1150" s="12"/>
      <c r="IJK1150" s="12"/>
      <c r="IJL1150" s="12"/>
      <c r="IJM1150" s="12"/>
      <c r="IJN1150" s="12"/>
      <c r="IJO1150" s="12"/>
      <c r="IJP1150" s="12"/>
      <c r="IJQ1150" s="12"/>
      <c r="IJR1150" s="12"/>
      <c r="IJS1150" s="12"/>
      <c r="IJT1150" s="12"/>
      <c r="IJU1150" s="12"/>
      <c r="IJV1150" s="12"/>
      <c r="IJW1150" s="12"/>
      <c r="IJX1150" s="12"/>
      <c r="IJY1150" s="12"/>
      <c r="IJZ1150" s="12"/>
      <c r="IKA1150" s="12"/>
      <c r="IKB1150" s="12"/>
      <c r="IKC1150" s="12"/>
      <c r="IKD1150" s="12"/>
      <c r="IKE1150" s="12"/>
      <c r="IKF1150" s="12"/>
      <c r="IKG1150" s="12"/>
      <c r="IKH1150" s="12"/>
      <c r="IKI1150" s="12"/>
      <c r="IKJ1150" s="12"/>
      <c r="IKK1150" s="12"/>
      <c r="IKL1150" s="12"/>
      <c r="IKM1150" s="12"/>
      <c r="IKN1150" s="12"/>
      <c r="IKO1150" s="12"/>
      <c r="IKP1150" s="12"/>
      <c r="IKQ1150" s="12"/>
      <c r="IKR1150" s="12"/>
      <c r="IKS1150" s="12"/>
      <c r="IKT1150" s="12"/>
      <c r="IKU1150" s="12"/>
      <c r="IKV1150" s="12"/>
      <c r="IKW1150" s="12"/>
      <c r="IKX1150" s="12"/>
      <c r="IKY1150" s="12"/>
      <c r="IKZ1150" s="12"/>
      <c r="ILA1150" s="12"/>
      <c r="ILB1150" s="12"/>
      <c r="ILC1150" s="12"/>
      <c r="ILD1150" s="12"/>
      <c r="ILE1150" s="12"/>
      <c r="ILF1150" s="12"/>
      <c r="ILG1150" s="12"/>
      <c r="ILH1150" s="12"/>
      <c r="ILI1150" s="12"/>
      <c r="ILJ1150" s="12"/>
      <c r="ILK1150" s="12"/>
      <c r="ILL1150" s="12"/>
      <c r="ILM1150" s="12"/>
      <c r="ILN1150" s="12"/>
      <c r="ILO1150" s="12"/>
      <c r="ILP1150" s="12"/>
      <c r="ILQ1150" s="12"/>
      <c r="ILR1150" s="12"/>
      <c r="ILS1150" s="12"/>
      <c r="ILT1150" s="12"/>
      <c r="ILU1150" s="12"/>
      <c r="ILV1150" s="12"/>
      <c r="ILW1150" s="12"/>
      <c r="ILX1150" s="12"/>
      <c r="ILY1150" s="12"/>
      <c r="ILZ1150" s="12"/>
      <c r="IMA1150" s="12"/>
      <c r="IMB1150" s="12"/>
      <c r="IMC1150" s="12"/>
      <c r="IMD1150" s="12"/>
      <c r="IME1150" s="12"/>
      <c r="IMF1150" s="12"/>
      <c r="IMG1150" s="12"/>
      <c r="IMH1150" s="12"/>
      <c r="IMI1150" s="12"/>
      <c r="IMJ1150" s="12"/>
      <c r="IMK1150" s="12"/>
      <c r="IML1150" s="12"/>
      <c r="IMM1150" s="12"/>
      <c r="IMN1150" s="12"/>
      <c r="IMO1150" s="12"/>
      <c r="IMP1150" s="12"/>
      <c r="IMQ1150" s="12"/>
      <c r="IMR1150" s="12"/>
      <c r="IMS1150" s="12"/>
      <c r="IMT1150" s="12"/>
      <c r="IMU1150" s="12"/>
      <c r="IMV1150" s="12"/>
      <c r="IMW1150" s="12"/>
      <c r="IMX1150" s="12"/>
      <c r="IMY1150" s="12"/>
      <c r="IMZ1150" s="12"/>
      <c r="INA1150" s="12"/>
      <c r="INB1150" s="12"/>
      <c r="INC1150" s="12"/>
      <c r="IND1150" s="12"/>
      <c r="INE1150" s="12"/>
      <c r="INF1150" s="12"/>
      <c r="ING1150" s="12"/>
      <c r="INH1150" s="12"/>
      <c r="INI1150" s="12"/>
      <c r="INJ1150" s="12"/>
      <c r="INK1150" s="12"/>
      <c r="INL1150" s="12"/>
      <c r="INM1150" s="12"/>
      <c r="INN1150" s="12"/>
      <c r="INO1150" s="12"/>
      <c r="INP1150" s="12"/>
      <c r="INQ1150" s="12"/>
      <c r="INR1150" s="12"/>
      <c r="INS1150" s="12"/>
      <c r="INT1150" s="12"/>
      <c r="INU1150" s="12"/>
      <c r="INV1150" s="12"/>
      <c r="INW1150" s="12"/>
      <c r="INX1150" s="12"/>
      <c r="INY1150" s="12"/>
      <c r="INZ1150" s="12"/>
      <c r="IOA1150" s="12"/>
      <c r="IOB1150" s="12"/>
      <c r="IOC1150" s="12"/>
      <c r="IOD1150" s="12"/>
      <c r="IOE1150" s="12"/>
      <c r="IOF1150" s="12"/>
      <c r="IOG1150" s="12"/>
      <c r="IOH1150" s="12"/>
      <c r="IOI1150" s="12"/>
      <c r="IOJ1150" s="12"/>
      <c r="IOK1150" s="12"/>
      <c r="IOL1150" s="12"/>
      <c r="IOM1150" s="12"/>
      <c r="ION1150" s="12"/>
      <c r="IOO1150" s="12"/>
      <c r="IOP1150" s="12"/>
      <c r="IOQ1150" s="12"/>
      <c r="IOR1150" s="12"/>
      <c r="IOS1150" s="12"/>
      <c r="IOT1150" s="12"/>
      <c r="IOU1150" s="12"/>
      <c r="IOV1150" s="12"/>
      <c r="IOW1150" s="12"/>
      <c r="IOX1150" s="12"/>
      <c r="IOY1150" s="12"/>
      <c r="IOZ1150" s="12"/>
      <c r="IPA1150" s="12"/>
      <c r="IPB1150" s="12"/>
      <c r="IPC1150" s="12"/>
      <c r="IPD1150" s="12"/>
      <c r="IPE1150" s="12"/>
      <c r="IPF1150" s="12"/>
      <c r="IPG1150" s="12"/>
      <c r="IPH1150" s="12"/>
      <c r="IPI1150" s="12"/>
      <c r="IPJ1150" s="12"/>
      <c r="IPK1150" s="12"/>
      <c r="IPL1150" s="12"/>
      <c r="IPM1150" s="12"/>
      <c r="IPN1150" s="12"/>
      <c r="IPO1150" s="12"/>
      <c r="IPP1150" s="12"/>
      <c r="IPQ1150" s="12"/>
      <c r="IPR1150" s="12"/>
      <c r="IPS1150" s="12"/>
      <c r="IPT1150" s="12"/>
      <c r="IPU1150" s="12"/>
      <c r="IPV1150" s="12"/>
      <c r="IPW1150" s="12"/>
      <c r="IPX1150" s="12"/>
      <c r="IPY1150" s="12"/>
      <c r="IPZ1150" s="12"/>
      <c r="IQA1150" s="12"/>
      <c r="IQB1150" s="12"/>
      <c r="IQC1150" s="12"/>
      <c r="IQD1150" s="12"/>
      <c r="IQE1150" s="12"/>
      <c r="IQF1150" s="12"/>
      <c r="IQG1150" s="12"/>
      <c r="IQH1150" s="12"/>
      <c r="IQI1150" s="12"/>
      <c r="IQJ1150" s="12"/>
      <c r="IQK1150" s="12"/>
      <c r="IQL1150" s="12"/>
      <c r="IQM1150" s="12"/>
      <c r="IQN1150" s="12"/>
      <c r="IQO1150" s="12"/>
      <c r="IQP1150" s="12"/>
      <c r="IQQ1150" s="12"/>
      <c r="IQR1150" s="12"/>
      <c r="IQS1150" s="12"/>
      <c r="IQT1150" s="12"/>
      <c r="IQU1150" s="12"/>
      <c r="IQV1150" s="12"/>
      <c r="IQW1150" s="12"/>
      <c r="IQX1150" s="12"/>
      <c r="IQY1150" s="12"/>
      <c r="IQZ1150" s="12"/>
      <c r="IRA1150" s="12"/>
      <c r="IRB1150" s="12"/>
      <c r="IRC1150" s="12"/>
      <c r="IRD1150" s="12"/>
      <c r="IRE1150" s="12"/>
      <c r="IRF1150" s="12"/>
      <c r="IRG1150" s="12"/>
      <c r="IRH1150" s="12"/>
      <c r="IRI1150" s="12"/>
      <c r="IRJ1150" s="12"/>
      <c r="IRK1150" s="12"/>
      <c r="IRL1150" s="12"/>
      <c r="IRM1150" s="12"/>
      <c r="IRN1150" s="12"/>
      <c r="IRO1150" s="12"/>
      <c r="IRP1150" s="12"/>
      <c r="IRQ1150" s="12"/>
      <c r="IRR1150" s="12"/>
      <c r="IRS1150" s="12"/>
      <c r="IRT1150" s="12"/>
      <c r="IRU1150" s="12"/>
      <c r="IRV1150" s="12"/>
      <c r="IRW1150" s="12"/>
      <c r="IRX1150" s="12"/>
      <c r="IRY1150" s="12"/>
      <c r="IRZ1150" s="12"/>
      <c r="ISA1150" s="12"/>
      <c r="ISB1150" s="12"/>
      <c r="ISC1150" s="12"/>
      <c r="ISD1150" s="12"/>
      <c r="ISE1150" s="12"/>
      <c r="ISF1150" s="12"/>
      <c r="ISG1150" s="12"/>
      <c r="ISH1150" s="12"/>
      <c r="ISI1150" s="12"/>
      <c r="ISJ1150" s="12"/>
      <c r="ISK1150" s="12"/>
      <c r="ISL1150" s="12"/>
      <c r="ISM1150" s="12"/>
      <c r="ISN1150" s="12"/>
      <c r="ISO1150" s="12"/>
      <c r="ISP1150" s="12"/>
      <c r="ISQ1150" s="12"/>
      <c r="ISR1150" s="12"/>
      <c r="ISS1150" s="12"/>
      <c r="IST1150" s="12"/>
      <c r="ISU1150" s="12"/>
      <c r="ISV1150" s="12"/>
      <c r="ISW1150" s="12"/>
      <c r="ISX1150" s="12"/>
      <c r="ISY1150" s="12"/>
      <c r="ISZ1150" s="12"/>
      <c r="ITA1150" s="12"/>
      <c r="ITB1150" s="12"/>
      <c r="ITC1150" s="12"/>
      <c r="ITD1150" s="12"/>
      <c r="ITE1150" s="12"/>
      <c r="ITF1150" s="12"/>
      <c r="ITG1150" s="12"/>
      <c r="ITH1150" s="12"/>
      <c r="ITI1150" s="12"/>
      <c r="ITJ1150" s="12"/>
      <c r="ITK1150" s="12"/>
      <c r="ITL1150" s="12"/>
      <c r="ITM1150" s="12"/>
      <c r="ITN1150" s="12"/>
      <c r="ITO1150" s="12"/>
      <c r="ITP1150" s="12"/>
      <c r="ITQ1150" s="12"/>
      <c r="ITR1150" s="12"/>
      <c r="ITS1150" s="12"/>
      <c r="ITT1150" s="12"/>
      <c r="ITU1150" s="12"/>
      <c r="ITV1150" s="12"/>
      <c r="ITW1150" s="12"/>
      <c r="ITX1150" s="12"/>
      <c r="ITY1150" s="12"/>
      <c r="ITZ1150" s="12"/>
      <c r="IUA1150" s="12"/>
      <c r="IUB1150" s="12"/>
      <c r="IUC1150" s="12"/>
      <c r="IUD1150" s="12"/>
      <c r="IUE1150" s="12"/>
      <c r="IUF1150" s="12"/>
      <c r="IUG1150" s="12"/>
      <c r="IUH1150" s="12"/>
      <c r="IUI1150" s="12"/>
      <c r="IUJ1150" s="12"/>
      <c r="IUK1150" s="12"/>
      <c r="IUL1150" s="12"/>
      <c r="IUM1150" s="12"/>
      <c r="IUN1150" s="12"/>
      <c r="IUO1150" s="12"/>
      <c r="IUP1150" s="12"/>
      <c r="IUQ1150" s="12"/>
      <c r="IUR1150" s="12"/>
      <c r="IUS1150" s="12"/>
      <c r="IUT1150" s="12"/>
      <c r="IUU1150" s="12"/>
      <c r="IUV1150" s="12"/>
      <c r="IUW1150" s="12"/>
      <c r="IUX1150" s="12"/>
      <c r="IUY1150" s="12"/>
      <c r="IUZ1150" s="12"/>
      <c r="IVA1150" s="12"/>
      <c r="IVB1150" s="12"/>
      <c r="IVC1150" s="12"/>
      <c r="IVD1150" s="12"/>
      <c r="IVE1150" s="12"/>
      <c r="IVF1150" s="12"/>
      <c r="IVG1150" s="12"/>
      <c r="IVH1150" s="12"/>
      <c r="IVI1150" s="12"/>
      <c r="IVJ1150" s="12"/>
      <c r="IVK1150" s="12"/>
      <c r="IVL1150" s="12"/>
      <c r="IVM1150" s="12"/>
      <c r="IVN1150" s="12"/>
      <c r="IVO1150" s="12"/>
      <c r="IVP1150" s="12"/>
      <c r="IVQ1150" s="12"/>
      <c r="IVR1150" s="12"/>
      <c r="IVS1150" s="12"/>
      <c r="IVT1150" s="12"/>
      <c r="IVU1150" s="12"/>
      <c r="IVV1150" s="12"/>
      <c r="IVW1150" s="12"/>
      <c r="IVX1150" s="12"/>
      <c r="IVY1150" s="12"/>
      <c r="IVZ1150" s="12"/>
      <c r="IWA1150" s="12"/>
      <c r="IWB1150" s="12"/>
      <c r="IWC1150" s="12"/>
      <c r="IWD1150" s="12"/>
      <c r="IWE1150" s="12"/>
      <c r="IWF1150" s="12"/>
      <c r="IWG1150" s="12"/>
      <c r="IWH1150" s="12"/>
      <c r="IWI1150" s="12"/>
      <c r="IWJ1150" s="12"/>
      <c r="IWK1150" s="12"/>
      <c r="IWL1150" s="12"/>
      <c r="IWM1150" s="12"/>
      <c r="IWN1150" s="12"/>
      <c r="IWO1150" s="12"/>
      <c r="IWP1150" s="12"/>
      <c r="IWQ1150" s="12"/>
      <c r="IWR1150" s="12"/>
      <c r="IWS1150" s="12"/>
      <c r="IWT1150" s="12"/>
      <c r="IWU1150" s="12"/>
      <c r="IWV1150" s="12"/>
      <c r="IWW1150" s="12"/>
      <c r="IWX1150" s="12"/>
      <c r="IWY1150" s="12"/>
      <c r="IWZ1150" s="12"/>
      <c r="IXA1150" s="12"/>
      <c r="IXB1150" s="12"/>
      <c r="IXC1150" s="12"/>
      <c r="IXD1150" s="12"/>
      <c r="IXE1150" s="12"/>
      <c r="IXF1150" s="12"/>
      <c r="IXG1150" s="12"/>
      <c r="IXH1150" s="12"/>
      <c r="IXI1150" s="12"/>
      <c r="IXJ1150" s="12"/>
      <c r="IXK1150" s="12"/>
      <c r="IXL1150" s="12"/>
      <c r="IXM1150" s="12"/>
      <c r="IXN1150" s="12"/>
      <c r="IXO1150" s="12"/>
      <c r="IXP1150" s="12"/>
      <c r="IXQ1150" s="12"/>
      <c r="IXR1150" s="12"/>
      <c r="IXS1150" s="12"/>
      <c r="IXT1150" s="12"/>
      <c r="IXU1150" s="12"/>
      <c r="IXV1150" s="12"/>
      <c r="IXW1150" s="12"/>
      <c r="IXX1150" s="12"/>
      <c r="IXY1150" s="12"/>
      <c r="IXZ1150" s="12"/>
      <c r="IYA1150" s="12"/>
      <c r="IYB1150" s="12"/>
      <c r="IYC1150" s="12"/>
      <c r="IYD1150" s="12"/>
      <c r="IYE1150" s="12"/>
      <c r="IYF1150" s="12"/>
      <c r="IYG1150" s="12"/>
      <c r="IYH1150" s="12"/>
      <c r="IYI1150" s="12"/>
      <c r="IYJ1150" s="12"/>
      <c r="IYK1150" s="12"/>
      <c r="IYL1150" s="12"/>
      <c r="IYM1150" s="12"/>
      <c r="IYN1150" s="12"/>
      <c r="IYO1150" s="12"/>
      <c r="IYP1150" s="12"/>
      <c r="IYQ1150" s="12"/>
      <c r="IYR1150" s="12"/>
      <c r="IYS1150" s="12"/>
      <c r="IYT1150" s="12"/>
      <c r="IYU1150" s="12"/>
      <c r="IYV1150" s="12"/>
      <c r="IYW1150" s="12"/>
      <c r="IYX1150" s="12"/>
      <c r="IYY1150" s="12"/>
      <c r="IYZ1150" s="12"/>
      <c r="IZA1150" s="12"/>
      <c r="IZB1150" s="12"/>
      <c r="IZC1150" s="12"/>
      <c r="IZD1150" s="12"/>
      <c r="IZE1150" s="12"/>
      <c r="IZF1150" s="12"/>
      <c r="IZG1150" s="12"/>
      <c r="IZH1150" s="12"/>
      <c r="IZI1150" s="12"/>
      <c r="IZJ1150" s="12"/>
      <c r="IZK1150" s="12"/>
      <c r="IZL1150" s="12"/>
      <c r="IZM1150" s="12"/>
      <c r="IZN1150" s="12"/>
      <c r="IZO1150" s="12"/>
      <c r="IZP1150" s="12"/>
      <c r="IZQ1150" s="12"/>
      <c r="IZR1150" s="12"/>
      <c r="IZS1150" s="12"/>
      <c r="IZT1150" s="12"/>
      <c r="IZU1150" s="12"/>
      <c r="IZV1150" s="12"/>
      <c r="IZW1150" s="12"/>
      <c r="IZX1150" s="12"/>
      <c r="IZY1150" s="12"/>
      <c r="IZZ1150" s="12"/>
      <c r="JAA1150" s="12"/>
      <c r="JAB1150" s="12"/>
      <c r="JAC1150" s="12"/>
      <c r="JAD1150" s="12"/>
      <c r="JAE1150" s="12"/>
      <c r="JAF1150" s="12"/>
      <c r="JAG1150" s="12"/>
      <c r="JAH1150" s="12"/>
      <c r="JAI1150" s="12"/>
      <c r="JAJ1150" s="12"/>
      <c r="JAK1150" s="12"/>
      <c r="JAL1150" s="12"/>
      <c r="JAM1150" s="12"/>
      <c r="JAN1150" s="12"/>
      <c r="JAO1150" s="12"/>
      <c r="JAP1150" s="12"/>
      <c r="JAQ1150" s="12"/>
      <c r="JAR1150" s="12"/>
      <c r="JAS1150" s="12"/>
      <c r="JAT1150" s="12"/>
      <c r="JAU1150" s="12"/>
      <c r="JAV1150" s="12"/>
      <c r="JAW1150" s="12"/>
      <c r="JAX1150" s="12"/>
      <c r="JAY1150" s="12"/>
      <c r="JAZ1150" s="12"/>
      <c r="JBA1150" s="12"/>
      <c r="JBB1150" s="12"/>
      <c r="JBC1150" s="12"/>
      <c r="JBD1150" s="12"/>
      <c r="JBE1150" s="12"/>
      <c r="JBF1150" s="12"/>
      <c r="JBG1150" s="12"/>
      <c r="JBH1150" s="12"/>
      <c r="JBI1150" s="12"/>
      <c r="JBJ1150" s="12"/>
      <c r="JBK1150" s="12"/>
      <c r="JBL1150" s="12"/>
      <c r="JBM1150" s="12"/>
      <c r="JBN1150" s="12"/>
      <c r="JBO1150" s="12"/>
      <c r="JBP1150" s="12"/>
      <c r="JBQ1150" s="12"/>
      <c r="JBR1150" s="12"/>
      <c r="JBS1150" s="12"/>
      <c r="JBT1150" s="12"/>
      <c r="JBU1150" s="12"/>
      <c r="JBV1150" s="12"/>
      <c r="JBW1150" s="12"/>
      <c r="JBX1150" s="12"/>
      <c r="JBY1150" s="12"/>
      <c r="JBZ1150" s="12"/>
      <c r="JCA1150" s="12"/>
      <c r="JCB1150" s="12"/>
      <c r="JCC1150" s="12"/>
      <c r="JCD1150" s="12"/>
      <c r="JCE1150" s="12"/>
      <c r="JCF1150" s="12"/>
      <c r="JCG1150" s="12"/>
      <c r="JCH1150" s="12"/>
      <c r="JCI1150" s="12"/>
      <c r="JCJ1150" s="12"/>
      <c r="JCK1150" s="12"/>
      <c r="JCL1150" s="12"/>
      <c r="JCM1150" s="12"/>
      <c r="JCN1150" s="12"/>
      <c r="JCO1150" s="12"/>
      <c r="JCP1150" s="12"/>
      <c r="JCQ1150" s="12"/>
      <c r="JCR1150" s="12"/>
      <c r="JCS1150" s="12"/>
      <c r="JCT1150" s="12"/>
      <c r="JCU1150" s="12"/>
      <c r="JCV1150" s="12"/>
      <c r="JCW1150" s="12"/>
      <c r="JCX1150" s="12"/>
      <c r="JCY1150" s="12"/>
      <c r="JCZ1150" s="12"/>
      <c r="JDA1150" s="12"/>
      <c r="JDB1150" s="12"/>
      <c r="JDC1150" s="12"/>
      <c r="JDD1150" s="12"/>
      <c r="JDE1150" s="12"/>
      <c r="JDF1150" s="12"/>
      <c r="JDG1150" s="12"/>
      <c r="JDH1150" s="12"/>
      <c r="JDI1150" s="12"/>
      <c r="JDJ1150" s="12"/>
      <c r="JDK1150" s="12"/>
      <c r="JDL1150" s="12"/>
      <c r="JDM1150" s="12"/>
      <c r="JDN1150" s="12"/>
      <c r="JDO1150" s="12"/>
      <c r="JDP1150" s="12"/>
      <c r="JDQ1150" s="12"/>
      <c r="JDR1150" s="12"/>
      <c r="JDS1150" s="12"/>
      <c r="JDT1150" s="12"/>
      <c r="JDU1150" s="12"/>
      <c r="JDV1150" s="12"/>
      <c r="JDW1150" s="12"/>
      <c r="JDX1150" s="12"/>
      <c r="JDY1150" s="12"/>
      <c r="JDZ1150" s="12"/>
      <c r="JEA1150" s="12"/>
      <c r="JEB1150" s="12"/>
      <c r="JEC1150" s="12"/>
      <c r="JED1150" s="12"/>
      <c r="JEE1150" s="12"/>
      <c r="JEF1150" s="12"/>
      <c r="JEG1150" s="12"/>
      <c r="JEH1150" s="12"/>
      <c r="JEI1150" s="12"/>
      <c r="JEJ1150" s="12"/>
      <c r="JEK1150" s="12"/>
      <c r="JEL1150" s="12"/>
      <c r="JEM1150" s="12"/>
      <c r="JEN1150" s="12"/>
      <c r="JEO1150" s="12"/>
      <c r="JEP1150" s="12"/>
      <c r="JEQ1150" s="12"/>
      <c r="JER1150" s="12"/>
      <c r="JES1150" s="12"/>
      <c r="JET1150" s="12"/>
      <c r="JEU1150" s="12"/>
      <c r="JEV1150" s="12"/>
      <c r="JEW1150" s="12"/>
      <c r="JEX1150" s="12"/>
      <c r="JEY1150" s="12"/>
      <c r="JEZ1150" s="12"/>
      <c r="JFA1150" s="12"/>
      <c r="JFB1150" s="12"/>
      <c r="JFC1150" s="12"/>
      <c r="JFD1150" s="12"/>
      <c r="JFE1150" s="12"/>
      <c r="JFF1150" s="12"/>
      <c r="JFG1150" s="12"/>
      <c r="JFH1150" s="12"/>
      <c r="JFI1150" s="12"/>
      <c r="JFJ1150" s="12"/>
      <c r="JFK1150" s="12"/>
      <c r="JFL1150" s="12"/>
      <c r="JFM1150" s="12"/>
      <c r="JFN1150" s="12"/>
      <c r="JFO1150" s="12"/>
      <c r="JFP1150" s="12"/>
      <c r="JFQ1150" s="12"/>
      <c r="JFR1150" s="12"/>
      <c r="JFS1150" s="12"/>
      <c r="JFT1150" s="12"/>
      <c r="JFU1150" s="12"/>
      <c r="JFV1150" s="12"/>
      <c r="JFW1150" s="12"/>
      <c r="JFX1150" s="12"/>
      <c r="JFY1150" s="12"/>
      <c r="JFZ1150" s="12"/>
      <c r="JGA1150" s="12"/>
      <c r="JGB1150" s="12"/>
      <c r="JGC1150" s="12"/>
      <c r="JGD1150" s="12"/>
      <c r="JGE1150" s="12"/>
      <c r="JGF1150" s="12"/>
      <c r="JGG1150" s="12"/>
      <c r="JGH1150" s="12"/>
      <c r="JGI1150" s="12"/>
      <c r="JGJ1150" s="12"/>
      <c r="JGK1150" s="12"/>
      <c r="JGL1150" s="12"/>
      <c r="JGM1150" s="12"/>
      <c r="JGN1150" s="12"/>
      <c r="JGO1150" s="12"/>
      <c r="JGP1150" s="12"/>
      <c r="JGQ1150" s="12"/>
      <c r="JGR1150" s="12"/>
      <c r="JGS1150" s="12"/>
      <c r="JGT1150" s="12"/>
      <c r="JGU1150" s="12"/>
      <c r="JGV1150" s="12"/>
      <c r="JGW1150" s="12"/>
      <c r="JGX1150" s="12"/>
      <c r="JGY1150" s="12"/>
      <c r="JGZ1150" s="12"/>
      <c r="JHA1150" s="12"/>
      <c r="JHB1150" s="12"/>
      <c r="JHC1150" s="12"/>
      <c r="JHD1150" s="12"/>
      <c r="JHE1150" s="12"/>
      <c r="JHF1150" s="12"/>
      <c r="JHG1150" s="12"/>
      <c r="JHH1150" s="12"/>
      <c r="JHI1150" s="12"/>
      <c r="JHJ1150" s="12"/>
      <c r="JHK1150" s="12"/>
      <c r="JHL1150" s="12"/>
      <c r="JHM1150" s="12"/>
      <c r="JHN1150" s="12"/>
      <c r="JHO1150" s="12"/>
      <c r="JHP1150" s="12"/>
      <c r="JHQ1150" s="12"/>
      <c r="JHR1150" s="12"/>
      <c r="JHS1150" s="12"/>
      <c r="JHT1150" s="12"/>
      <c r="JHU1150" s="12"/>
      <c r="JHV1150" s="12"/>
      <c r="JHW1150" s="12"/>
      <c r="JHX1150" s="12"/>
      <c r="JHY1150" s="12"/>
      <c r="JHZ1150" s="12"/>
      <c r="JIA1150" s="12"/>
      <c r="JIB1150" s="12"/>
      <c r="JIC1150" s="12"/>
      <c r="JID1150" s="12"/>
      <c r="JIE1150" s="12"/>
      <c r="JIF1150" s="12"/>
      <c r="JIG1150" s="12"/>
      <c r="JIH1150" s="12"/>
      <c r="JII1150" s="12"/>
      <c r="JIJ1150" s="12"/>
      <c r="JIK1150" s="12"/>
      <c r="JIL1150" s="12"/>
      <c r="JIM1150" s="12"/>
      <c r="JIN1150" s="12"/>
      <c r="JIO1150" s="12"/>
      <c r="JIP1150" s="12"/>
      <c r="JIQ1150" s="12"/>
      <c r="JIR1150" s="12"/>
      <c r="JIS1150" s="12"/>
      <c r="JIT1150" s="12"/>
      <c r="JIU1150" s="12"/>
      <c r="JIV1150" s="12"/>
      <c r="JIW1150" s="12"/>
      <c r="JIX1150" s="12"/>
      <c r="JIY1150" s="12"/>
      <c r="JIZ1150" s="12"/>
      <c r="JJA1150" s="12"/>
      <c r="JJB1150" s="12"/>
      <c r="JJC1150" s="12"/>
      <c r="JJD1150" s="12"/>
      <c r="JJE1150" s="12"/>
      <c r="JJF1150" s="12"/>
      <c r="JJG1150" s="12"/>
      <c r="JJH1150" s="12"/>
      <c r="JJI1150" s="12"/>
      <c r="JJJ1150" s="12"/>
      <c r="JJK1150" s="12"/>
      <c r="JJL1150" s="12"/>
      <c r="JJM1150" s="12"/>
      <c r="JJN1150" s="12"/>
      <c r="JJO1150" s="12"/>
      <c r="JJP1150" s="12"/>
      <c r="JJQ1150" s="12"/>
      <c r="JJR1150" s="12"/>
      <c r="JJS1150" s="12"/>
      <c r="JJT1150" s="12"/>
      <c r="JJU1150" s="12"/>
      <c r="JJV1150" s="12"/>
      <c r="JJW1150" s="12"/>
      <c r="JJX1150" s="12"/>
      <c r="JJY1150" s="12"/>
      <c r="JJZ1150" s="12"/>
      <c r="JKA1150" s="12"/>
      <c r="JKB1150" s="12"/>
      <c r="JKC1150" s="12"/>
      <c r="JKD1150" s="12"/>
      <c r="JKE1150" s="12"/>
      <c r="JKF1150" s="12"/>
      <c r="JKG1150" s="12"/>
      <c r="JKH1150" s="12"/>
      <c r="JKI1150" s="12"/>
      <c r="JKJ1150" s="12"/>
      <c r="JKK1150" s="12"/>
      <c r="JKL1150" s="12"/>
      <c r="JKM1150" s="12"/>
      <c r="JKN1150" s="12"/>
      <c r="JKO1150" s="12"/>
      <c r="JKP1150" s="12"/>
      <c r="JKQ1150" s="12"/>
      <c r="JKR1150" s="12"/>
      <c r="JKS1150" s="12"/>
      <c r="JKT1150" s="12"/>
      <c r="JKU1150" s="12"/>
      <c r="JKV1150" s="12"/>
      <c r="JKW1150" s="12"/>
      <c r="JKX1150" s="12"/>
      <c r="JKY1150" s="12"/>
      <c r="JKZ1150" s="12"/>
      <c r="JLA1150" s="12"/>
      <c r="JLB1150" s="12"/>
      <c r="JLC1150" s="12"/>
      <c r="JLD1150" s="12"/>
      <c r="JLE1150" s="12"/>
      <c r="JLF1150" s="12"/>
      <c r="JLG1150" s="12"/>
      <c r="JLH1150" s="12"/>
      <c r="JLI1150" s="12"/>
      <c r="JLJ1150" s="12"/>
      <c r="JLK1150" s="12"/>
      <c r="JLL1150" s="12"/>
      <c r="JLM1150" s="12"/>
      <c r="JLN1150" s="12"/>
      <c r="JLO1150" s="12"/>
      <c r="JLP1150" s="12"/>
      <c r="JLQ1150" s="12"/>
      <c r="JLR1150" s="12"/>
      <c r="JLS1150" s="12"/>
      <c r="JLT1150" s="12"/>
      <c r="JLU1150" s="12"/>
      <c r="JLV1150" s="12"/>
      <c r="JLW1150" s="12"/>
      <c r="JLX1150" s="12"/>
      <c r="JLY1150" s="12"/>
      <c r="JLZ1150" s="12"/>
      <c r="JMA1150" s="12"/>
      <c r="JMB1150" s="12"/>
      <c r="JMC1150" s="12"/>
      <c r="JMD1150" s="12"/>
      <c r="JME1150" s="12"/>
      <c r="JMF1150" s="12"/>
      <c r="JMG1150" s="12"/>
      <c r="JMH1150" s="12"/>
      <c r="JMI1150" s="12"/>
      <c r="JMJ1150" s="12"/>
      <c r="JMK1150" s="12"/>
      <c r="JML1150" s="12"/>
      <c r="JMM1150" s="12"/>
      <c r="JMN1150" s="12"/>
      <c r="JMO1150" s="12"/>
      <c r="JMP1150" s="12"/>
      <c r="JMQ1150" s="12"/>
      <c r="JMR1150" s="12"/>
      <c r="JMS1150" s="12"/>
      <c r="JMT1150" s="12"/>
      <c r="JMU1150" s="12"/>
      <c r="JMV1150" s="12"/>
      <c r="JMW1150" s="12"/>
      <c r="JMX1150" s="12"/>
      <c r="JMY1150" s="12"/>
      <c r="JMZ1150" s="12"/>
      <c r="JNA1150" s="12"/>
      <c r="JNB1150" s="12"/>
      <c r="JNC1150" s="12"/>
      <c r="JND1150" s="12"/>
      <c r="JNE1150" s="12"/>
      <c r="JNF1150" s="12"/>
      <c r="JNG1150" s="12"/>
      <c r="JNH1150" s="12"/>
      <c r="JNI1150" s="12"/>
      <c r="JNJ1150" s="12"/>
      <c r="JNK1150" s="12"/>
      <c r="JNL1150" s="12"/>
      <c r="JNM1150" s="12"/>
      <c r="JNN1150" s="12"/>
      <c r="JNO1150" s="12"/>
      <c r="JNP1150" s="12"/>
      <c r="JNQ1150" s="12"/>
      <c r="JNR1150" s="12"/>
      <c r="JNS1150" s="12"/>
      <c r="JNT1150" s="12"/>
      <c r="JNU1150" s="12"/>
      <c r="JNV1150" s="12"/>
      <c r="JNW1150" s="12"/>
      <c r="JNX1150" s="12"/>
      <c r="JNY1150" s="12"/>
      <c r="JNZ1150" s="12"/>
      <c r="JOA1150" s="12"/>
      <c r="JOB1150" s="12"/>
      <c r="JOC1150" s="12"/>
      <c r="JOD1150" s="12"/>
      <c r="JOE1150" s="12"/>
      <c r="JOF1150" s="12"/>
      <c r="JOG1150" s="12"/>
      <c r="JOH1150" s="12"/>
      <c r="JOI1150" s="12"/>
      <c r="JOJ1150" s="12"/>
      <c r="JOK1150" s="12"/>
      <c r="JOL1150" s="12"/>
      <c r="JOM1150" s="12"/>
      <c r="JON1150" s="12"/>
      <c r="JOO1150" s="12"/>
      <c r="JOP1150" s="12"/>
      <c r="JOQ1150" s="12"/>
      <c r="JOR1150" s="12"/>
      <c r="JOS1150" s="12"/>
      <c r="JOT1150" s="12"/>
      <c r="JOU1150" s="12"/>
      <c r="JOV1150" s="12"/>
      <c r="JOW1150" s="12"/>
      <c r="JOX1150" s="12"/>
      <c r="JOY1150" s="12"/>
      <c r="JOZ1150" s="12"/>
      <c r="JPA1150" s="12"/>
      <c r="JPB1150" s="12"/>
      <c r="JPC1150" s="12"/>
      <c r="JPD1150" s="12"/>
      <c r="JPE1150" s="12"/>
      <c r="JPF1150" s="12"/>
      <c r="JPG1150" s="12"/>
      <c r="JPH1150" s="12"/>
      <c r="JPI1150" s="12"/>
      <c r="JPJ1150" s="12"/>
      <c r="JPK1150" s="12"/>
      <c r="JPL1150" s="12"/>
      <c r="JPM1150" s="12"/>
      <c r="JPN1150" s="12"/>
      <c r="JPO1150" s="12"/>
      <c r="JPP1150" s="12"/>
      <c r="JPQ1150" s="12"/>
      <c r="JPR1150" s="12"/>
      <c r="JPS1150" s="12"/>
      <c r="JPT1150" s="12"/>
      <c r="JPU1150" s="12"/>
      <c r="JPV1150" s="12"/>
      <c r="JPW1150" s="12"/>
      <c r="JPX1150" s="12"/>
      <c r="JPY1150" s="12"/>
      <c r="JPZ1150" s="12"/>
      <c r="JQA1150" s="12"/>
      <c r="JQB1150" s="12"/>
      <c r="JQC1150" s="12"/>
      <c r="JQD1150" s="12"/>
      <c r="JQE1150" s="12"/>
      <c r="JQF1150" s="12"/>
      <c r="JQG1150" s="12"/>
      <c r="JQH1150" s="12"/>
      <c r="JQI1150" s="12"/>
      <c r="JQJ1150" s="12"/>
      <c r="JQK1150" s="12"/>
      <c r="JQL1150" s="12"/>
      <c r="JQM1150" s="12"/>
      <c r="JQN1150" s="12"/>
      <c r="JQO1150" s="12"/>
      <c r="JQP1150" s="12"/>
      <c r="JQQ1150" s="12"/>
      <c r="JQR1150" s="12"/>
      <c r="JQS1150" s="12"/>
      <c r="JQT1150" s="12"/>
      <c r="JQU1150" s="12"/>
      <c r="JQV1150" s="12"/>
      <c r="JQW1150" s="12"/>
      <c r="JQX1150" s="12"/>
      <c r="JQY1150" s="12"/>
      <c r="JQZ1150" s="12"/>
      <c r="JRA1150" s="12"/>
      <c r="JRB1150" s="12"/>
      <c r="JRC1150" s="12"/>
      <c r="JRD1150" s="12"/>
      <c r="JRE1150" s="12"/>
      <c r="JRF1150" s="12"/>
      <c r="JRG1150" s="12"/>
      <c r="JRH1150" s="12"/>
      <c r="JRI1150" s="12"/>
      <c r="JRJ1150" s="12"/>
      <c r="JRK1150" s="12"/>
      <c r="JRL1150" s="12"/>
      <c r="JRM1150" s="12"/>
      <c r="JRN1150" s="12"/>
      <c r="JRO1150" s="12"/>
      <c r="JRP1150" s="12"/>
      <c r="JRQ1150" s="12"/>
      <c r="JRR1150" s="12"/>
      <c r="JRS1150" s="12"/>
      <c r="JRT1150" s="12"/>
      <c r="JRU1150" s="12"/>
      <c r="JRV1150" s="12"/>
      <c r="JRW1150" s="12"/>
      <c r="JRX1150" s="12"/>
      <c r="JRY1150" s="12"/>
      <c r="JRZ1150" s="12"/>
      <c r="JSA1150" s="12"/>
      <c r="JSB1150" s="12"/>
      <c r="JSC1150" s="12"/>
      <c r="JSD1150" s="12"/>
      <c r="JSE1150" s="12"/>
      <c r="JSF1150" s="12"/>
      <c r="JSG1150" s="12"/>
      <c r="JSH1150" s="12"/>
      <c r="JSI1150" s="12"/>
      <c r="JSJ1150" s="12"/>
      <c r="JSK1150" s="12"/>
      <c r="JSL1150" s="12"/>
      <c r="JSM1150" s="12"/>
      <c r="JSN1150" s="12"/>
      <c r="JSO1150" s="12"/>
      <c r="JSP1150" s="12"/>
      <c r="JSQ1150" s="12"/>
      <c r="JSR1150" s="12"/>
      <c r="JSS1150" s="12"/>
      <c r="JST1150" s="12"/>
      <c r="JSU1150" s="12"/>
      <c r="JSV1150" s="12"/>
      <c r="JSW1150" s="12"/>
      <c r="JSX1150" s="12"/>
      <c r="JSY1150" s="12"/>
      <c r="JSZ1150" s="12"/>
      <c r="JTA1150" s="12"/>
      <c r="JTB1150" s="12"/>
      <c r="JTC1150" s="12"/>
      <c r="JTD1150" s="12"/>
      <c r="JTE1150" s="12"/>
      <c r="JTF1150" s="12"/>
      <c r="JTG1150" s="12"/>
      <c r="JTH1150" s="12"/>
      <c r="JTI1150" s="12"/>
      <c r="JTJ1150" s="12"/>
      <c r="JTK1150" s="12"/>
      <c r="JTL1150" s="12"/>
      <c r="JTM1150" s="12"/>
      <c r="JTN1150" s="12"/>
      <c r="JTO1150" s="12"/>
      <c r="JTP1150" s="12"/>
      <c r="JTQ1150" s="12"/>
      <c r="JTR1150" s="12"/>
      <c r="JTS1150" s="12"/>
      <c r="JTT1150" s="12"/>
      <c r="JTU1150" s="12"/>
      <c r="JTV1150" s="12"/>
      <c r="JTW1150" s="12"/>
      <c r="JTX1150" s="12"/>
      <c r="JTY1150" s="12"/>
      <c r="JTZ1150" s="12"/>
      <c r="JUA1150" s="12"/>
      <c r="JUB1150" s="12"/>
      <c r="JUC1150" s="12"/>
      <c r="JUD1150" s="12"/>
      <c r="JUE1150" s="12"/>
      <c r="JUF1150" s="12"/>
      <c r="JUG1150" s="12"/>
      <c r="JUH1150" s="12"/>
      <c r="JUI1150" s="12"/>
      <c r="JUJ1150" s="12"/>
      <c r="JUK1150" s="12"/>
      <c r="JUL1150" s="12"/>
      <c r="JUM1150" s="12"/>
      <c r="JUN1150" s="12"/>
      <c r="JUO1150" s="12"/>
      <c r="JUP1150" s="12"/>
      <c r="JUQ1150" s="12"/>
      <c r="JUR1150" s="12"/>
      <c r="JUS1150" s="12"/>
      <c r="JUT1150" s="12"/>
      <c r="JUU1150" s="12"/>
      <c r="JUV1150" s="12"/>
      <c r="JUW1150" s="12"/>
      <c r="JUX1150" s="12"/>
      <c r="JUY1150" s="12"/>
      <c r="JUZ1150" s="12"/>
      <c r="JVA1150" s="12"/>
      <c r="JVB1150" s="12"/>
      <c r="JVC1150" s="12"/>
      <c r="JVD1150" s="12"/>
      <c r="JVE1150" s="12"/>
      <c r="JVF1150" s="12"/>
      <c r="JVG1150" s="12"/>
      <c r="JVH1150" s="12"/>
      <c r="JVI1150" s="12"/>
      <c r="JVJ1150" s="12"/>
      <c r="JVK1150" s="12"/>
      <c r="JVL1150" s="12"/>
      <c r="JVM1150" s="12"/>
      <c r="JVN1150" s="12"/>
      <c r="JVO1150" s="12"/>
      <c r="JVP1150" s="12"/>
      <c r="JVQ1150" s="12"/>
      <c r="JVR1150" s="12"/>
      <c r="JVS1150" s="12"/>
      <c r="JVT1150" s="12"/>
      <c r="JVU1150" s="12"/>
      <c r="JVV1150" s="12"/>
      <c r="JVW1150" s="12"/>
      <c r="JVX1150" s="12"/>
      <c r="JVY1150" s="12"/>
      <c r="JVZ1150" s="12"/>
      <c r="JWA1150" s="12"/>
      <c r="JWB1150" s="12"/>
      <c r="JWC1150" s="12"/>
      <c r="JWD1150" s="12"/>
      <c r="JWE1150" s="12"/>
      <c r="JWF1150" s="12"/>
      <c r="JWG1150" s="12"/>
      <c r="JWH1150" s="12"/>
      <c r="JWI1150" s="12"/>
      <c r="JWJ1150" s="12"/>
      <c r="JWK1150" s="12"/>
      <c r="JWL1150" s="12"/>
      <c r="JWM1150" s="12"/>
      <c r="JWN1150" s="12"/>
      <c r="JWO1150" s="12"/>
      <c r="JWP1150" s="12"/>
      <c r="JWQ1150" s="12"/>
      <c r="JWR1150" s="12"/>
      <c r="JWS1150" s="12"/>
      <c r="JWT1150" s="12"/>
      <c r="JWU1150" s="12"/>
      <c r="JWV1150" s="12"/>
      <c r="JWW1150" s="12"/>
      <c r="JWX1150" s="12"/>
      <c r="JWY1150" s="12"/>
      <c r="JWZ1150" s="12"/>
      <c r="JXA1150" s="12"/>
      <c r="JXB1150" s="12"/>
      <c r="JXC1150" s="12"/>
      <c r="JXD1150" s="12"/>
      <c r="JXE1150" s="12"/>
      <c r="JXF1150" s="12"/>
      <c r="JXG1150" s="12"/>
      <c r="JXH1150" s="12"/>
      <c r="JXI1150" s="12"/>
      <c r="JXJ1150" s="12"/>
      <c r="JXK1150" s="12"/>
      <c r="JXL1150" s="12"/>
      <c r="JXM1150" s="12"/>
      <c r="JXN1150" s="12"/>
      <c r="JXO1150" s="12"/>
      <c r="JXP1150" s="12"/>
      <c r="JXQ1150" s="12"/>
      <c r="JXR1150" s="12"/>
      <c r="JXS1150" s="12"/>
      <c r="JXT1150" s="12"/>
      <c r="JXU1150" s="12"/>
      <c r="JXV1150" s="12"/>
      <c r="JXW1150" s="12"/>
      <c r="JXX1150" s="12"/>
      <c r="JXY1150" s="12"/>
      <c r="JXZ1150" s="12"/>
      <c r="JYA1150" s="12"/>
      <c r="JYB1150" s="12"/>
      <c r="JYC1150" s="12"/>
      <c r="JYD1150" s="12"/>
      <c r="JYE1150" s="12"/>
      <c r="JYF1150" s="12"/>
      <c r="JYG1150" s="12"/>
      <c r="JYH1150" s="12"/>
      <c r="JYI1150" s="12"/>
      <c r="JYJ1150" s="12"/>
      <c r="JYK1150" s="12"/>
      <c r="JYL1150" s="12"/>
      <c r="JYM1150" s="12"/>
      <c r="JYN1150" s="12"/>
      <c r="JYO1150" s="12"/>
      <c r="JYP1150" s="12"/>
      <c r="JYQ1150" s="12"/>
      <c r="JYR1150" s="12"/>
      <c r="JYS1150" s="12"/>
      <c r="JYT1150" s="12"/>
      <c r="JYU1150" s="12"/>
      <c r="JYV1150" s="12"/>
      <c r="JYW1150" s="12"/>
      <c r="JYX1150" s="12"/>
      <c r="JYY1150" s="12"/>
      <c r="JYZ1150" s="12"/>
      <c r="JZA1150" s="12"/>
      <c r="JZB1150" s="12"/>
      <c r="JZC1150" s="12"/>
      <c r="JZD1150" s="12"/>
      <c r="JZE1150" s="12"/>
      <c r="JZF1150" s="12"/>
      <c r="JZG1150" s="12"/>
      <c r="JZH1150" s="12"/>
      <c r="JZI1150" s="12"/>
      <c r="JZJ1150" s="12"/>
      <c r="JZK1150" s="12"/>
      <c r="JZL1150" s="12"/>
      <c r="JZM1150" s="12"/>
      <c r="JZN1150" s="12"/>
      <c r="JZO1150" s="12"/>
      <c r="JZP1150" s="12"/>
      <c r="JZQ1150" s="12"/>
      <c r="JZR1150" s="12"/>
      <c r="JZS1150" s="12"/>
      <c r="JZT1150" s="12"/>
      <c r="JZU1150" s="12"/>
      <c r="JZV1150" s="12"/>
      <c r="JZW1150" s="12"/>
      <c r="JZX1150" s="12"/>
      <c r="JZY1150" s="12"/>
      <c r="JZZ1150" s="12"/>
      <c r="KAA1150" s="12"/>
      <c r="KAB1150" s="12"/>
      <c r="KAC1150" s="12"/>
      <c r="KAD1150" s="12"/>
      <c r="KAE1150" s="12"/>
      <c r="KAF1150" s="12"/>
      <c r="KAG1150" s="12"/>
      <c r="KAH1150" s="12"/>
      <c r="KAI1150" s="12"/>
      <c r="KAJ1150" s="12"/>
      <c r="KAK1150" s="12"/>
      <c r="KAL1150" s="12"/>
      <c r="KAM1150" s="12"/>
      <c r="KAN1150" s="12"/>
      <c r="KAO1150" s="12"/>
      <c r="KAP1150" s="12"/>
      <c r="KAQ1150" s="12"/>
      <c r="KAR1150" s="12"/>
      <c r="KAS1150" s="12"/>
      <c r="KAT1150" s="12"/>
      <c r="KAU1150" s="12"/>
      <c r="KAV1150" s="12"/>
      <c r="KAW1150" s="12"/>
      <c r="KAX1150" s="12"/>
      <c r="KAY1150" s="12"/>
      <c r="KAZ1150" s="12"/>
      <c r="KBA1150" s="12"/>
      <c r="KBB1150" s="12"/>
      <c r="KBC1150" s="12"/>
      <c r="KBD1150" s="12"/>
      <c r="KBE1150" s="12"/>
      <c r="KBF1150" s="12"/>
      <c r="KBG1150" s="12"/>
      <c r="KBH1150" s="12"/>
      <c r="KBI1150" s="12"/>
      <c r="KBJ1150" s="12"/>
      <c r="KBK1150" s="12"/>
      <c r="KBL1150" s="12"/>
      <c r="KBM1150" s="12"/>
      <c r="KBN1150" s="12"/>
      <c r="KBO1150" s="12"/>
      <c r="KBP1150" s="12"/>
      <c r="KBQ1150" s="12"/>
      <c r="KBR1150" s="12"/>
      <c r="KBS1150" s="12"/>
      <c r="KBT1150" s="12"/>
      <c r="KBU1150" s="12"/>
      <c r="KBV1150" s="12"/>
      <c r="KBW1150" s="12"/>
      <c r="KBX1150" s="12"/>
      <c r="KBY1150" s="12"/>
      <c r="KBZ1150" s="12"/>
      <c r="KCA1150" s="12"/>
      <c r="KCB1150" s="12"/>
      <c r="KCC1150" s="12"/>
      <c r="KCD1150" s="12"/>
      <c r="KCE1150" s="12"/>
      <c r="KCF1150" s="12"/>
      <c r="KCG1150" s="12"/>
      <c r="KCH1150" s="12"/>
      <c r="KCI1150" s="12"/>
      <c r="KCJ1150" s="12"/>
      <c r="KCK1150" s="12"/>
      <c r="KCL1150" s="12"/>
      <c r="KCM1150" s="12"/>
      <c r="KCN1150" s="12"/>
      <c r="KCO1150" s="12"/>
      <c r="KCP1150" s="12"/>
      <c r="KCQ1150" s="12"/>
      <c r="KCR1150" s="12"/>
      <c r="KCS1150" s="12"/>
      <c r="KCT1150" s="12"/>
      <c r="KCU1150" s="12"/>
      <c r="KCV1150" s="12"/>
      <c r="KCW1150" s="12"/>
      <c r="KCX1150" s="12"/>
      <c r="KCY1150" s="12"/>
      <c r="KCZ1150" s="12"/>
      <c r="KDA1150" s="12"/>
      <c r="KDB1150" s="12"/>
      <c r="KDC1150" s="12"/>
      <c r="KDD1150" s="12"/>
      <c r="KDE1150" s="12"/>
      <c r="KDF1150" s="12"/>
      <c r="KDG1150" s="12"/>
      <c r="KDH1150" s="12"/>
      <c r="KDI1150" s="12"/>
      <c r="KDJ1150" s="12"/>
      <c r="KDK1150" s="12"/>
      <c r="KDL1150" s="12"/>
      <c r="KDM1150" s="12"/>
      <c r="KDN1150" s="12"/>
      <c r="KDO1150" s="12"/>
      <c r="KDP1150" s="12"/>
      <c r="KDQ1150" s="12"/>
      <c r="KDR1150" s="12"/>
      <c r="KDS1150" s="12"/>
      <c r="KDT1150" s="12"/>
      <c r="KDU1150" s="12"/>
      <c r="KDV1150" s="12"/>
      <c r="KDW1150" s="12"/>
      <c r="KDX1150" s="12"/>
      <c r="KDY1150" s="12"/>
      <c r="KDZ1150" s="12"/>
      <c r="KEA1150" s="12"/>
      <c r="KEB1150" s="12"/>
      <c r="KEC1150" s="12"/>
      <c r="KED1150" s="12"/>
      <c r="KEE1150" s="12"/>
      <c r="KEF1150" s="12"/>
      <c r="KEG1150" s="12"/>
      <c r="KEH1150" s="12"/>
      <c r="KEI1150" s="12"/>
      <c r="KEJ1150" s="12"/>
      <c r="KEK1150" s="12"/>
      <c r="KEL1150" s="12"/>
      <c r="KEM1150" s="12"/>
      <c r="KEN1150" s="12"/>
      <c r="KEO1150" s="12"/>
      <c r="KEP1150" s="12"/>
      <c r="KEQ1150" s="12"/>
      <c r="KER1150" s="12"/>
      <c r="KES1150" s="12"/>
      <c r="KET1150" s="12"/>
      <c r="KEU1150" s="12"/>
      <c r="KEV1150" s="12"/>
      <c r="KEW1150" s="12"/>
      <c r="KEX1150" s="12"/>
      <c r="KEY1150" s="12"/>
      <c r="KEZ1150" s="12"/>
      <c r="KFA1150" s="12"/>
      <c r="KFB1150" s="12"/>
      <c r="KFC1150" s="12"/>
      <c r="KFD1150" s="12"/>
      <c r="KFE1150" s="12"/>
      <c r="KFF1150" s="12"/>
      <c r="KFG1150" s="12"/>
      <c r="KFH1150" s="12"/>
      <c r="KFI1150" s="12"/>
      <c r="KFJ1150" s="12"/>
      <c r="KFK1150" s="12"/>
      <c r="KFL1150" s="12"/>
      <c r="KFM1150" s="12"/>
      <c r="KFN1150" s="12"/>
      <c r="KFO1150" s="12"/>
      <c r="KFP1150" s="12"/>
      <c r="KFQ1150" s="12"/>
      <c r="KFR1150" s="12"/>
      <c r="KFS1150" s="12"/>
      <c r="KFT1150" s="12"/>
      <c r="KFU1150" s="12"/>
      <c r="KFV1150" s="12"/>
      <c r="KFW1150" s="12"/>
      <c r="KFX1150" s="12"/>
      <c r="KFY1150" s="12"/>
      <c r="KFZ1150" s="12"/>
      <c r="KGA1150" s="12"/>
      <c r="KGB1150" s="12"/>
      <c r="KGC1150" s="12"/>
      <c r="KGD1150" s="12"/>
      <c r="KGE1150" s="12"/>
      <c r="KGF1150" s="12"/>
      <c r="KGG1150" s="12"/>
      <c r="KGH1150" s="12"/>
      <c r="KGI1150" s="12"/>
      <c r="KGJ1150" s="12"/>
      <c r="KGK1150" s="12"/>
      <c r="KGL1150" s="12"/>
      <c r="KGM1150" s="12"/>
      <c r="KGN1150" s="12"/>
      <c r="KGO1150" s="12"/>
      <c r="KGP1150" s="12"/>
      <c r="KGQ1150" s="12"/>
      <c r="KGR1150" s="12"/>
      <c r="KGS1150" s="12"/>
      <c r="KGT1150" s="12"/>
      <c r="KGU1150" s="12"/>
      <c r="KGV1150" s="12"/>
      <c r="KGW1150" s="12"/>
      <c r="KGX1150" s="12"/>
      <c r="KGY1150" s="12"/>
      <c r="KGZ1150" s="12"/>
      <c r="KHA1150" s="12"/>
      <c r="KHB1150" s="12"/>
      <c r="KHC1150" s="12"/>
      <c r="KHD1150" s="12"/>
      <c r="KHE1150" s="12"/>
      <c r="KHF1150" s="12"/>
      <c r="KHG1150" s="12"/>
      <c r="KHH1150" s="12"/>
      <c r="KHI1150" s="12"/>
      <c r="KHJ1150" s="12"/>
      <c r="KHK1150" s="12"/>
      <c r="KHL1150" s="12"/>
      <c r="KHM1150" s="12"/>
      <c r="KHN1150" s="12"/>
      <c r="KHO1150" s="12"/>
      <c r="KHP1150" s="12"/>
      <c r="KHQ1150" s="12"/>
      <c r="KHR1150" s="12"/>
      <c r="KHS1150" s="12"/>
      <c r="KHT1150" s="12"/>
      <c r="KHU1150" s="12"/>
      <c r="KHV1150" s="12"/>
      <c r="KHW1150" s="12"/>
      <c r="KHX1150" s="12"/>
      <c r="KHY1150" s="12"/>
      <c r="KHZ1150" s="12"/>
      <c r="KIA1150" s="12"/>
      <c r="KIB1150" s="12"/>
      <c r="KIC1150" s="12"/>
      <c r="KID1150" s="12"/>
      <c r="KIE1150" s="12"/>
      <c r="KIF1150" s="12"/>
      <c r="KIG1150" s="12"/>
      <c r="KIH1150" s="12"/>
      <c r="KII1150" s="12"/>
      <c r="KIJ1150" s="12"/>
      <c r="KIK1150" s="12"/>
      <c r="KIL1150" s="12"/>
      <c r="KIM1150" s="12"/>
      <c r="KIN1150" s="12"/>
      <c r="KIO1150" s="12"/>
      <c r="KIP1150" s="12"/>
      <c r="KIQ1150" s="12"/>
      <c r="KIR1150" s="12"/>
      <c r="KIS1150" s="12"/>
      <c r="KIT1150" s="12"/>
      <c r="KIU1150" s="12"/>
      <c r="KIV1150" s="12"/>
      <c r="KIW1150" s="12"/>
      <c r="KIX1150" s="12"/>
      <c r="KIY1150" s="12"/>
      <c r="KIZ1150" s="12"/>
      <c r="KJA1150" s="12"/>
      <c r="KJB1150" s="12"/>
      <c r="KJC1150" s="12"/>
      <c r="KJD1150" s="12"/>
      <c r="KJE1150" s="12"/>
      <c r="KJF1150" s="12"/>
      <c r="KJG1150" s="12"/>
      <c r="KJH1150" s="12"/>
      <c r="KJI1150" s="12"/>
      <c r="KJJ1150" s="12"/>
      <c r="KJK1150" s="12"/>
      <c r="KJL1150" s="12"/>
      <c r="KJM1150" s="12"/>
      <c r="KJN1150" s="12"/>
      <c r="KJO1150" s="12"/>
      <c r="KJP1150" s="12"/>
      <c r="KJQ1150" s="12"/>
      <c r="KJR1150" s="12"/>
      <c r="KJS1150" s="12"/>
      <c r="KJT1150" s="12"/>
      <c r="KJU1150" s="12"/>
      <c r="KJV1150" s="12"/>
      <c r="KJW1150" s="12"/>
      <c r="KJX1150" s="12"/>
      <c r="KJY1150" s="12"/>
      <c r="KJZ1150" s="12"/>
      <c r="KKA1150" s="12"/>
      <c r="KKB1150" s="12"/>
      <c r="KKC1150" s="12"/>
      <c r="KKD1150" s="12"/>
      <c r="KKE1150" s="12"/>
      <c r="KKF1150" s="12"/>
      <c r="KKG1150" s="12"/>
      <c r="KKH1150" s="12"/>
      <c r="KKI1150" s="12"/>
      <c r="KKJ1150" s="12"/>
      <c r="KKK1150" s="12"/>
      <c r="KKL1150" s="12"/>
      <c r="KKM1150" s="12"/>
      <c r="KKN1150" s="12"/>
      <c r="KKO1150" s="12"/>
      <c r="KKP1150" s="12"/>
      <c r="KKQ1150" s="12"/>
      <c r="KKR1150" s="12"/>
      <c r="KKS1150" s="12"/>
      <c r="KKT1150" s="12"/>
      <c r="KKU1150" s="12"/>
      <c r="KKV1150" s="12"/>
      <c r="KKW1150" s="12"/>
      <c r="KKX1150" s="12"/>
      <c r="KKY1150" s="12"/>
      <c r="KKZ1150" s="12"/>
      <c r="KLA1150" s="12"/>
      <c r="KLB1150" s="12"/>
      <c r="KLC1150" s="12"/>
      <c r="KLD1150" s="12"/>
      <c r="KLE1150" s="12"/>
      <c r="KLF1150" s="12"/>
      <c r="KLG1150" s="12"/>
      <c r="KLH1150" s="12"/>
      <c r="KLI1150" s="12"/>
      <c r="KLJ1150" s="12"/>
      <c r="KLK1150" s="12"/>
      <c r="KLL1150" s="12"/>
      <c r="KLM1150" s="12"/>
      <c r="KLN1150" s="12"/>
      <c r="KLO1150" s="12"/>
      <c r="KLP1150" s="12"/>
      <c r="KLQ1150" s="12"/>
      <c r="KLR1150" s="12"/>
      <c r="KLS1150" s="12"/>
      <c r="KLT1150" s="12"/>
      <c r="KLU1150" s="12"/>
      <c r="KLV1150" s="12"/>
      <c r="KLW1150" s="12"/>
      <c r="KLX1150" s="12"/>
      <c r="KLY1150" s="12"/>
      <c r="KLZ1150" s="12"/>
      <c r="KMA1150" s="12"/>
      <c r="KMB1150" s="12"/>
      <c r="KMC1150" s="12"/>
      <c r="KMD1150" s="12"/>
      <c r="KME1150" s="12"/>
      <c r="KMF1150" s="12"/>
      <c r="KMG1150" s="12"/>
      <c r="KMH1150" s="12"/>
      <c r="KMI1150" s="12"/>
      <c r="KMJ1150" s="12"/>
      <c r="KMK1150" s="12"/>
      <c r="KML1150" s="12"/>
      <c r="KMM1150" s="12"/>
      <c r="KMN1150" s="12"/>
      <c r="KMO1150" s="12"/>
      <c r="KMP1150" s="12"/>
      <c r="KMQ1150" s="12"/>
      <c r="KMR1150" s="12"/>
      <c r="KMS1150" s="12"/>
      <c r="KMT1150" s="12"/>
      <c r="KMU1150" s="12"/>
      <c r="KMV1150" s="12"/>
      <c r="KMW1150" s="12"/>
      <c r="KMX1150" s="12"/>
      <c r="KMY1150" s="12"/>
      <c r="KMZ1150" s="12"/>
      <c r="KNA1150" s="12"/>
      <c r="KNB1150" s="12"/>
      <c r="KNC1150" s="12"/>
      <c r="KND1150" s="12"/>
      <c r="KNE1150" s="12"/>
      <c r="KNF1150" s="12"/>
      <c r="KNG1150" s="12"/>
      <c r="KNH1150" s="12"/>
      <c r="KNI1150" s="12"/>
      <c r="KNJ1150" s="12"/>
      <c r="KNK1150" s="12"/>
      <c r="KNL1150" s="12"/>
      <c r="KNM1150" s="12"/>
      <c r="KNN1150" s="12"/>
      <c r="KNO1150" s="12"/>
      <c r="KNP1150" s="12"/>
      <c r="KNQ1150" s="12"/>
      <c r="KNR1150" s="12"/>
      <c r="KNS1150" s="12"/>
      <c r="KNT1150" s="12"/>
      <c r="KNU1150" s="12"/>
      <c r="KNV1150" s="12"/>
      <c r="KNW1150" s="12"/>
      <c r="KNX1150" s="12"/>
      <c r="KNY1150" s="12"/>
      <c r="KNZ1150" s="12"/>
      <c r="KOA1150" s="12"/>
      <c r="KOB1150" s="12"/>
      <c r="KOC1150" s="12"/>
      <c r="KOD1150" s="12"/>
      <c r="KOE1150" s="12"/>
      <c r="KOF1150" s="12"/>
      <c r="KOG1150" s="12"/>
      <c r="KOH1150" s="12"/>
      <c r="KOI1150" s="12"/>
      <c r="KOJ1150" s="12"/>
      <c r="KOK1150" s="12"/>
      <c r="KOL1150" s="12"/>
      <c r="KOM1150" s="12"/>
      <c r="KON1150" s="12"/>
      <c r="KOO1150" s="12"/>
      <c r="KOP1150" s="12"/>
      <c r="KOQ1150" s="12"/>
      <c r="KOR1150" s="12"/>
      <c r="KOS1150" s="12"/>
      <c r="KOT1150" s="12"/>
      <c r="KOU1150" s="12"/>
      <c r="KOV1150" s="12"/>
      <c r="KOW1150" s="12"/>
      <c r="KOX1150" s="12"/>
      <c r="KOY1150" s="12"/>
      <c r="KOZ1150" s="12"/>
      <c r="KPA1150" s="12"/>
      <c r="KPB1150" s="12"/>
      <c r="KPC1150" s="12"/>
      <c r="KPD1150" s="12"/>
      <c r="KPE1150" s="12"/>
      <c r="KPF1150" s="12"/>
      <c r="KPG1150" s="12"/>
      <c r="KPH1150" s="12"/>
      <c r="KPI1150" s="12"/>
      <c r="KPJ1150" s="12"/>
      <c r="KPK1150" s="12"/>
      <c r="KPL1150" s="12"/>
      <c r="KPM1150" s="12"/>
      <c r="KPN1150" s="12"/>
      <c r="KPO1150" s="12"/>
      <c r="KPP1150" s="12"/>
      <c r="KPQ1150" s="12"/>
      <c r="KPR1150" s="12"/>
      <c r="KPS1150" s="12"/>
      <c r="KPT1150" s="12"/>
      <c r="KPU1150" s="12"/>
      <c r="KPV1150" s="12"/>
      <c r="KPW1150" s="12"/>
      <c r="KPX1150" s="12"/>
      <c r="KPY1150" s="12"/>
      <c r="KPZ1150" s="12"/>
      <c r="KQA1150" s="12"/>
      <c r="KQB1150" s="12"/>
      <c r="KQC1150" s="12"/>
      <c r="KQD1150" s="12"/>
      <c r="KQE1150" s="12"/>
      <c r="KQF1150" s="12"/>
      <c r="KQG1150" s="12"/>
      <c r="KQH1150" s="12"/>
      <c r="KQI1150" s="12"/>
      <c r="KQJ1150" s="12"/>
      <c r="KQK1150" s="12"/>
      <c r="KQL1150" s="12"/>
      <c r="KQM1150" s="12"/>
      <c r="KQN1150" s="12"/>
      <c r="KQO1150" s="12"/>
      <c r="KQP1150" s="12"/>
      <c r="KQQ1150" s="12"/>
      <c r="KQR1150" s="12"/>
      <c r="KQS1150" s="12"/>
      <c r="KQT1150" s="12"/>
      <c r="KQU1150" s="12"/>
      <c r="KQV1150" s="12"/>
      <c r="KQW1150" s="12"/>
      <c r="KQX1150" s="12"/>
      <c r="KQY1150" s="12"/>
      <c r="KQZ1150" s="12"/>
      <c r="KRA1150" s="12"/>
      <c r="KRB1150" s="12"/>
      <c r="KRC1150" s="12"/>
      <c r="KRD1150" s="12"/>
      <c r="KRE1150" s="12"/>
      <c r="KRF1150" s="12"/>
      <c r="KRG1150" s="12"/>
      <c r="KRH1150" s="12"/>
      <c r="KRI1150" s="12"/>
      <c r="KRJ1150" s="12"/>
      <c r="KRK1150" s="12"/>
      <c r="KRL1150" s="12"/>
      <c r="KRM1150" s="12"/>
      <c r="KRN1150" s="12"/>
      <c r="KRO1150" s="12"/>
      <c r="KRP1150" s="12"/>
      <c r="KRQ1150" s="12"/>
      <c r="KRR1150" s="12"/>
      <c r="KRS1150" s="12"/>
      <c r="KRT1150" s="12"/>
      <c r="KRU1150" s="12"/>
      <c r="KRV1150" s="12"/>
      <c r="KRW1150" s="12"/>
      <c r="KRX1150" s="12"/>
      <c r="KRY1150" s="12"/>
      <c r="KRZ1150" s="12"/>
      <c r="KSA1150" s="12"/>
      <c r="KSB1150" s="12"/>
      <c r="KSC1150" s="12"/>
      <c r="KSD1150" s="12"/>
      <c r="KSE1150" s="12"/>
      <c r="KSF1150" s="12"/>
      <c r="KSG1150" s="12"/>
      <c r="KSH1150" s="12"/>
      <c r="KSI1150" s="12"/>
      <c r="KSJ1150" s="12"/>
      <c r="KSK1150" s="12"/>
      <c r="KSL1150" s="12"/>
      <c r="KSM1150" s="12"/>
      <c r="KSN1150" s="12"/>
      <c r="KSO1150" s="12"/>
      <c r="KSP1150" s="12"/>
      <c r="KSQ1150" s="12"/>
      <c r="KSR1150" s="12"/>
      <c r="KSS1150" s="12"/>
      <c r="KST1150" s="12"/>
      <c r="KSU1150" s="12"/>
      <c r="KSV1150" s="12"/>
      <c r="KSW1150" s="12"/>
      <c r="KSX1150" s="12"/>
      <c r="KSY1150" s="12"/>
      <c r="KSZ1150" s="12"/>
      <c r="KTA1150" s="12"/>
      <c r="KTB1150" s="12"/>
      <c r="KTC1150" s="12"/>
      <c r="KTD1150" s="12"/>
      <c r="KTE1150" s="12"/>
      <c r="KTF1150" s="12"/>
      <c r="KTG1150" s="12"/>
      <c r="KTH1150" s="12"/>
      <c r="KTI1150" s="12"/>
      <c r="KTJ1150" s="12"/>
      <c r="KTK1150" s="12"/>
      <c r="KTL1150" s="12"/>
      <c r="KTM1150" s="12"/>
      <c r="KTN1150" s="12"/>
      <c r="KTO1150" s="12"/>
      <c r="KTP1150" s="12"/>
      <c r="KTQ1150" s="12"/>
      <c r="KTR1150" s="12"/>
      <c r="KTS1150" s="12"/>
      <c r="KTT1150" s="12"/>
      <c r="KTU1150" s="12"/>
      <c r="KTV1150" s="12"/>
      <c r="KTW1150" s="12"/>
      <c r="KTX1150" s="12"/>
      <c r="KTY1150" s="12"/>
      <c r="KTZ1150" s="12"/>
      <c r="KUA1150" s="12"/>
      <c r="KUB1150" s="12"/>
      <c r="KUC1150" s="12"/>
      <c r="KUD1150" s="12"/>
      <c r="KUE1150" s="12"/>
      <c r="KUF1150" s="12"/>
      <c r="KUG1150" s="12"/>
      <c r="KUH1150" s="12"/>
      <c r="KUI1150" s="12"/>
      <c r="KUJ1150" s="12"/>
      <c r="KUK1150" s="12"/>
      <c r="KUL1150" s="12"/>
      <c r="KUM1150" s="12"/>
      <c r="KUN1150" s="12"/>
      <c r="KUO1150" s="12"/>
      <c r="KUP1150" s="12"/>
      <c r="KUQ1150" s="12"/>
      <c r="KUR1150" s="12"/>
      <c r="KUS1150" s="12"/>
      <c r="KUT1150" s="12"/>
      <c r="KUU1150" s="12"/>
      <c r="KUV1150" s="12"/>
      <c r="KUW1150" s="12"/>
      <c r="KUX1150" s="12"/>
      <c r="KUY1150" s="12"/>
      <c r="KUZ1150" s="12"/>
      <c r="KVA1150" s="12"/>
      <c r="KVB1150" s="12"/>
      <c r="KVC1150" s="12"/>
      <c r="KVD1150" s="12"/>
      <c r="KVE1150" s="12"/>
      <c r="KVF1150" s="12"/>
      <c r="KVG1150" s="12"/>
      <c r="KVH1150" s="12"/>
      <c r="KVI1150" s="12"/>
      <c r="KVJ1150" s="12"/>
      <c r="KVK1150" s="12"/>
      <c r="KVL1150" s="12"/>
      <c r="KVM1150" s="12"/>
      <c r="KVN1150" s="12"/>
      <c r="KVO1150" s="12"/>
      <c r="KVP1150" s="12"/>
      <c r="KVQ1150" s="12"/>
      <c r="KVR1150" s="12"/>
      <c r="KVS1150" s="12"/>
      <c r="KVT1150" s="12"/>
      <c r="KVU1150" s="12"/>
      <c r="KVV1150" s="12"/>
      <c r="KVW1150" s="12"/>
      <c r="KVX1150" s="12"/>
      <c r="KVY1150" s="12"/>
      <c r="KVZ1150" s="12"/>
      <c r="KWA1150" s="12"/>
      <c r="KWB1150" s="12"/>
      <c r="KWC1150" s="12"/>
      <c r="KWD1150" s="12"/>
      <c r="KWE1150" s="12"/>
      <c r="KWF1150" s="12"/>
      <c r="KWG1150" s="12"/>
      <c r="KWH1150" s="12"/>
      <c r="KWI1150" s="12"/>
      <c r="KWJ1150" s="12"/>
      <c r="KWK1150" s="12"/>
      <c r="KWL1150" s="12"/>
      <c r="KWM1150" s="12"/>
      <c r="KWN1150" s="12"/>
      <c r="KWO1150" s="12"/>
      <c r="KWP1150" s="12"/>
      <c r="KWQ1150" s="12"/>
      <c r="KWR1150" s="12"/>
      <c r="KWS1150" s="12"/>
      <c r="KWT1150" s="12"/>
      <c r="KWU1150" s="12"/>
      <c r="KWV1150" s="12"/>
      <c r="KWW1150" s="12"/>
      <c r="KWX1150" s="12"/>
      <c r="KWY1150" s="12"/>
      <c r="KWZ1150" s="12"/>
      <c r="KXA1150" s="12"/>
      <c r="KXB1150" s="12"/>
      <c r="KXC1150" s="12"/>
      <c r="KXD1150" s="12"/>
      <c r="KXE1150" s="12"/>
      <c r="KXF1150" s="12"/>
      <c r="KXG1150" s="12"/>
      <c r="KXH1150" s="12"/>
      <c r="KXI1150" s="12"/>
      <c r="KXJ1150" s="12"/>
      <c r="KXK1150" s="12"/>
      <c r="KXL1150" s="12"/>
      <c r="KXM1150" s="12"/>
      <c r="KXN1150" s="12"/>
      <c r="KXO1150" s="12"/>
      <c r="KXP1150" s="12"/>
      <c r="KXQ1150" s="12"/>
      <c r="KXR1150" s="12"/>
      <c r="KXS1150" s="12"/>
      <c r="KXT1150" s="12"/>
      <c r="KXU1150" s="12"/>
      <c r="KXV1150" s="12"/>
      <c r="KXW1150" s="12"/>
      <c r="KXX1150" s="12"/>
      <c r="KXY1150" s="12"/>
      <c r="KXZ1150" s="12"/>
      <c r="KYA1150" s="12"/>
      <c r="KYB1150" s="12"/>
      <c r="KYC1150" s="12"/>
      <c r="KYD1150" s="12"/>
      <c r="KYE1150" s="12"/>
      <c r="KYF1150" s="12"/>
      <c r="KYG1150" s="12"/>
      <c r="KYH1150" s="12"/>
      <c r="KYI1150" s="12"/>
      <c r="KYJ1150" s="12"/>
      <c r="KYK1150" s="12"/>
      <c r="KYL1150" s="12"/>
      <c r="KYM1150" s="12"/>
      <c r="KYN1150" s="12"/>
      <c r="KYO1150" s="12"/>
      <c r="KYP1150" s="12"/>
      <c r="KYQ1150" s="12"/>
      <c r="KYR1150" s="12"/>
      <c r="KYS1150" s="12"/>
      <c r="KYT1150" s="12"/>
      <c r="KYU1150" s="12"/>
      <c r="KYV1150" s="12"/>
      <c r="KYW1150" s="12"/>
      <c r="KYX1150" s="12"/>
      <c r="KYY1150" s="12"/>
      <c r="KYZ1150" s="12"/>
      <c r="KZA1150" s="12"/>
      <c r="KZB1150" s="12"/>
      <c r="KZC1150" s="12"/>
      <c r="KZD1150" s="12"/>
      <c r="KZE1150" s="12"/>
      <c r="KZF1150" s="12"/>
      <c r="KZG1150" s="12"/>
      <c r="KZH1150" s="12"/>
      <c r="KZI1150" s="12"/>
      <c r="KZJ1150" s="12"/>
      <c r="KZK1150" s="12"/>
      <c r="KZL1150" s="12"/>
      <c r="KZM1150" s="12"/>
      <c r="KZN1150" s="12"/>
      <c r="KZO1150" s="12"/>
      <c r="KZP1150" s="12"/>
      <c r="KZQ1150" s="12"/>
      <c r="KZR1150" s="12"/>
      <c r="KZS1150" s="12"/>
      <c r="KZT1150" s="12"/>
      <c r="KZU1150" s="12"/>
      <c r="KZV1150" s="12"/>
      <c r="KZW1150" s="12"/>
      <c r="KZX1150" s="12"/>
      <c r="KZY1150" s="12"/>
      <c r="KZZ1150" s="12"/>
      <c r="LAA1150" s="12"/>
      <c r="LAB1150" s="12"/>
      <c r="LAC1150" s="12"/>
      <c r="LAD1150" s="12"/>
      <c r="LAE1150" s="12"/>
      <c r="LAF1150" s="12"/>
      <c r="LAG1150" s="12"/>
      <c r="LAH1150" s="12"/>
      <c r="LAI1150" s="12"/>
      <c r="LAJ1150" s="12"/>
      <c r="LAK1150" s="12"/>
      <c r="LAL1150" s="12"/>
      <c r="LAM1150" s="12"/>
      <c r="LAN1150" s="12"/>
      <c r="LAO1150" s="12"/>
      <c r="LAP1150" s="12"/>
      <c r="LAQ1150" s="12"/>
      <c r="LAR1150" s="12"/>
      <c r="LAS1150" s="12"/>
      <c r="LAT1150" s="12"/>
      <c r="LAU1150" s="12"/>
      <c r="LAV1150" s="12"/>
      <c r="LAW1150" s="12"/>
      <c r="LAX1150" s="12"/>
      <c r="LAY1150" s="12"/>
      <c r="LAZ1150" s="12"/>
      <c r="LBA1150" s="12"/>
      <c r="LBB1150" s="12"/>
      <c r="LBC1150" s="12"/>
      <c r="LBD1150" s="12"/>
      <c r="LBE1150" s="12"/>
      <c r="LBF1150" s="12"/>
      <c r="LBG1150" s="12"/>
      <c r="LBH1150" s="12"/>
      <c r="LBI1150" s="12"/>
      <c r="LBJ1150" s="12"/>
      <c r="LBK1150" s="12"/>
      <c r="LBL1150" s="12"/>
      <c r="LBM1150" s="12"/>
      <c r="LBN1150" s="12"/>
      <c r="LBO1150" s="12"/>
      <c r="LBP1150" s="12"/>
      <c r="LBQ1150" s="12"/>
      <c r="LBR1150" s="12"/>
      <c r="LBS1150" s="12"/>
      <c r="LBT1150" s="12"/>
      <c r="LBU1150" s="12"/>
      <c r="LBV1150" s="12"/>
      <c r="LBW1150" s="12"/>
      <c r="LBX1150" s="12"/>
      <c r="LBY1150" s="12"/>
      <c r="LBZ1150" s="12"/>
      <c r="LCA1150" s="12"/>
      <c r="LCB1150" s="12"/>
      <c r="LCC1150" s="12"/>
      <c r="LCD1150" s="12"/>
      <c r="LCE1150" s="12"/>
      <c r="LCF1150" s="12"/>
      <c r="LCG1150" s="12"/>
      <c r="LCH1150" s="12"/>
      <c r="LCI1150" s="12"/>
      <c r="LCJ1150" s="12"/>
      <c r="LCK1150" s="12"/>
      <c r="LCL1150" s="12"/>
      <c r="LCM1150" s="12"/>
      <c r="LCN1150" s="12"/>
      <c r="LCO1150" s="12"/>
      <c r="LCP1150" s="12"/>
      <c r="LCQ1150" s="12"/>
      <c r="LCR1150" s="12"/>
      <c r="LCS1150" s="12"/>
      <c r="LCT1150" s="12"/>
      <c r="LCU1150" s="12"/>
      <c r="LCV1150" s="12"/>
      <c r="LCW1150" s="12"/>
      <c r="LCX1150" s="12"/>
      <c r="LCY1150" s="12"/>
      <c r="LCZ1150" s="12"/>
      <c r="LDA1150" s="12"/>
      <c r="LDB1150" s="12"/>
      <c r="LDC1150" s="12"/>
      <c r="LDD1150" s="12"/>
      <c r="LDE1150" s="12"/>
      <c r="LDF1150" s="12"/>
      <c r="LDG1150" s="12"/>
      <c r="LDH1150" s="12"/>
      <c r="LDI1150" s="12"/>
      <c r="LDJ1150" s="12"/>
      <c r="LDK1150" s="12"/>
      <c r="LDL1150" s="12"/>
      <c r="LDM1150" s="12"/>
      <c r="LDN1150" s="12"/>
      <c r="LDO1150" s="12"/>
      <c r="LDP1150" s="12"/>
      <c r="LDQ1150" s="12"/>
      <c r="LDR1150" s="12"/>
      <c r="LDS1150" s="12"/>
      <c r="LDT1150" s="12"/>
      <c r="LDU1150" s="12"/>
      <c r="LDV1150" s="12"/>
      <c r="LDW1150" s="12"/>
      <c r="LDX1150" s="12"/>
      <c r="LDY1150" s="12"/>
      <c r="LDZ1150" s="12"/>
      <c r="LEA1150" s="12"/>
      <c r="LEB1150" s="12"/>
      <c r="LEC1150" s="12"/>
      <c r="LED1150" s="12"/>
      <c r="LEE1150" s="12"/>
      <c r="LEF1150" s="12"/>
      <c r="LEG1150" s="12"/>
      <c r="LEH1150" s="12"/>
      <c r="LEI1150" s="12"/>
      <c r="LEJ1150" s="12"/>
      <c r="LEK1150" s="12"/>
      <c r="LEL1150" s="12"/>
      <c r="LEM1150" s="12"/>
      <c r="LEN1150" s="12"/>
      <c r="LEO1150" s="12"/>
      <c r="LEP1150" s="12"/>
      <c r="LEQ1150" s="12"/>
      <c r="LER1150" s="12"/>
      <c r="LES1150" s="12"/>
      <c r="LET1150" s="12"/>
      <c r="LEU1150" s="12"/>
      <c r="LEV1150" s="12"/>
      <c r="LEW1150" s="12"/>
      <c r="LEX1150" s="12"/>
      <c r="LEY1150" s="12"/>
      <c r="LEZ1150" s="12"/>
      <c r="LFA1150" s="12"/>
      <c r="LFB1150" s="12"/>
      <c r="LFC1150" s="12"/>
      <c r="LFD1150" s="12"/>
      <c r="LFE1150" s="12"/>
      <c r="LFF1150" s="12"/>
      <c r="LFG1150" s="12"/>
      <c r="LFH1150" s="12"/>
      <c r="LFI1150" s="12"/>
      <c r="LFJ1150" s="12"/>
      <c r="LFK1150" s="12"/>
      <c r="LFL1150" s="12"/>
      <c r="LFM1150" s="12"/>
      <c r="LFN1150" s="12"/>
      <c r="LFO1150" s="12"/>
      <c r="LFP1150" s="12"/>
      <c r="LFQ1150" s="12"/>
      <c r="LFR1150" s="12"/>
      <c r="LFS1150" s="12"/>
      <c r="LFT1150" s="12"/>
      <c r="LFU1150" s="12"/>
      <c r="LFV1150" s="12"/>
      <c r="LFW1150" s="12"/>
      <c r="LFX1150" s="12"/>
      <c r="LFY1150" s="12"/>
      <c r="LFZ1150" s="12"/>
      <c r="LGA1150" s="12"/>
      <c r="LGB1150" s="12"/>
      <c r="LGC1150" s="12"/>
      <c r="LGD1150" s="12"/>
      <c r="LGE1150" s="12"/>
      <c r="LGF1150" s="12"/>
      <c r="LGG1150" s="12"/>
      <c r="LGH1150" s="12"/>
      <c r="LGI1150" s="12"/>
      <c r="LGJ1150" s="12"/>
      <c r="LGK1150" s="12"/>
      <c r="LGL1150" s="12"/>
      <c r="LGM1150" s="12"/>
      <c r="LGN1150" s="12"/>
      <c r="LGO1150" s="12"/>
      <c r="LGP1150" s="12"/>
      <c r="LGQ1150" s="12"/>
      <c r="LGR1150" s="12"/>
      <c r="LGS1150" s="12"/>
      <c r="LGT1150" s="12"/>
      <c r="LGU1150" s="12"/>
      <c r="LGV1150" s="12"/>
      <c r="LGW1150" s="12"/>
      <c r="LGX1150" s="12"/>
      <c r="LGY1150" s="12"/>
      <c r="LGZ1150" s="12"/>
      <c r="LHA1150" s="12"/>
      <c r="LHB1150" s="12"/>
      <c r="LHC1150" s="12"/>
      <c r="LHD1150" s="12"/>
      <c r="LHE1150" s="12"/>
      <c r="LHF1150" s="12"/>
      <c r="LHG1150" s="12"/>
      <c r="LHH1150" s="12"/>
      <c r="LHI1150" s="12"/>
      <c r="LHJ1150" s="12"/>
      <c r="LHK1150" s="12"/>
      <c r="LHL1150" s="12"/>
      <c r="LHM1150" s="12"/>
      <c r="LHN1150" s="12"/>
      <c r="LHO1150" s="12"/>
      <c r="LHP1150" s="12"/>
      <c r="LHQ1150" s="12"/>
      <c r="LHR1150" s="12"/>
      <c r="LHS1150" s="12"/>
      <c r="LHT1150" s="12"/>
      <c r="LHU1150" s="12"/>
      <c r="LHV1150" s="12"/>
      <c r="LHW1150" s="12"/>
      <c r="LHX1150" s="12"/>
      <c r="LHY1150" s="12"/>
      <c r="LHZ1150" s="12"/>
      <c r="LIA1150" s="12"/>
      <c r="LIB1150" s="12"/>
      <c r="LIC1150" s="12"/>
      <c r="LID1150" s="12"/>
      <c r="LIE1150" s="12"/>
      <c r="LIF1150" s="12"/>
      <c r="LIG1150" s="12"/>
      <c r="LIH1150" s="12"/>
      <c r="LII1150" s="12"/>
      <c r="LIJ1150" s="12"/>
      <c r="LIK1150" s="12"/>
      <c r="LIL1150" s="12"/>
      <c r="LIM1150" s="12"/>
      <c r="LIN1150" s="12"/>
      <c r="LIO1150" s="12"/>
      <c r="LIP1150" s="12"/>
      <c r="LIQ1150" s="12"/>
      <c r="LIR1150" s="12"/>
      <c r="LIS1150" s="12"/>
      <c r="LIT1150" s="12"/>
      <c r="LIU1150" s="12"/>
      <c r="LIV1150" s="12"/>
      <c r="LIW1150" s="12"/>
      <c r="LIX1150" s="12"/>
      <c r="LIY1150" s="12"/>
      <c r="LIZ1150" s="12"/>
      <c r="LJA1150" s="12"/>
      <c r="LJB1150" s="12"/>
      <c r="LJC1150" s="12"/>
      <c r="LJD1150" s="12"/>
      <c r="LJE1150" s="12"/>
      <c r="LJF1150" s="12"/>
      <c r="LJG1150" s="12"/>
      <c r="LJH1150" s="12"/>
      <c r="LJI1150" s="12"/>
      <c r="LJJ1150" s="12"/>
      <c r="LJK1150" s="12"/>
      <c r="LJL1150" s="12"/>
      <c r="LJM1150" s="12"/>
      <c r="LJN1150" s="12"/>
      <c r="LJO1150" s="12"/>
      <c r="LJP1150" s="12"/>
      <c r="LJQ1150" s="12"/>
      <c r="LJR1150" s="12"/>
      <c r="LJS1150" s="12"/>
      <c r="LJT1150" s="12"/>
      <c r="LJU1150" s="12"/>
      <c r="LJV1150" s="12"/>
      <c r="LJW1150" s="12"/>
      <c r="LJX1150" s="12"/>
      <c r="LJY1150" s="12"/>
      <c r="LJZ1150" s="12"/>
      <c r="LKA1150" s="12"/>
      <c r="LKB1150" s="12"/>
      <c r="LKC1150" s="12"/>
      <c r="LKD1150" s="12"/>
      <c r="LKE1150" s="12"/>
      <c r="LKF1150" s="12"/>
      <c r="LKG1150" s="12"/>
      <c r="LKH1150" s="12"/>
      <c r="LKI1150" s="12"/>
      <c r="LKJ1150" s="12"/>
      <c r="LKK1150" s="12"/>
      <c r="LKL1150" s="12"/>
      <c r="LKM1150" s="12"/>
      <c r="LKN1150" s="12"/>
      <c r="LKO1150" s="12"/>
      <c r="LKP1150" s="12"/>
      <c r="LKQ1150" s="12"/>
      <c r="LKR1150" s="12"/>
      <c r="LKS1150" s="12"/>
      <c r="LKT1150" s="12"/>
      <c r="LKU1150" s="12"/>
      <c r="LKV1150" s="12"/>
      <c r="LKW1150" s="12"/>
      <c r="LKX1150" s="12"/>
      <c r="LKY1150" s="12"/>
      <c r="LKZ1150" s="12"/>
      <c r="LLA1150" s="12"/>
      <c r="LLB1150" s="12"/>
      <c r="LLC1150" s="12"/>
      <c r="LLD1150" s="12"/>
      <c r="LLE1150" s="12"/>
      <c r="LLF1150" s="12"/>
      <c r="LLG1150" s="12"/>
      <c r="LLH1150" s="12"/>
      <c r="LLI1150" s="12"/>
      <c r="LLJ1150" s="12"/>
      <c r="LLK1150" s="12"/>
      <c r="LLL1150" s="12"/>
      <c r="LLM1150" s="12"/>
      <c r="LLN1150" s="12"/>
      <c r="LLO1150" s="12"/>
      <c r="LLP1150" s="12"/>
      <c r="LLQ1150" s="12"/>
      <c r="LLR1150" s="12"/>
      <c r="LLS1150" s="12"/>
      <c r="LLT1150" s="12"/>
      <c r="LLU1150" s="12"/>
      <c r="LLV1150" s="12"/>
      <c r="LLW1150" s="12"/>
      <c r="LLX1150" s="12"/>
      <c r="LLY1150" s="12"/>
      <c r="LLZ1150" s="12"/>
      <c r="LMA1150" s="12"/>
      <c r="LMB1150" s="12"/>
      <c r="LMC1150" s="12"/>
      <c r="LMD1150" s="12"/>
      <c r="LME1150" s="12"/>
      <c r="LMF1150" s="12"/>
      <c r="LMG1150" s="12"/>
      <c r="LMH1150" s="12"/>
      <c r="LMI1150" s="12"/>
      <c r="LMJ1150" s="12"/>
      <c r="LMK1150" s="12"/>
      <c r="LML1150" s="12"/>
      <c r="LMM1150" s="12"/>
      <c r="LMN1150" s="12"/>
      <c r="LMO1150" s="12"/>
      <c r="LMP1150" s="12"/>
      <c r="LMQ1150" s="12"/>
      <c r="LMR1150" s="12"/>
      <c r="LMS1150" s="12"/>
      <c r="LMT1150" s="12"/>
      <c r="LMU1150" s="12"/>
      <c r="LMV1150" s="12"/>
      <c r="LMW1150" s="12"/>
      <c r="LMX1150" s="12"/>
      <c r="LMY1150" s="12"/>
      <c r="LMZ1150" s="12"/>
      <c r="LNA1150" s="12"/>
      <c r="LNB1150" s="12"/>
      <c r="LNC1150" s="12"/>
      <c r="LND1150" s="12"/>
      <c r="LNE1150" s="12"/>
      <c r="LNF1150" s="12"/>
      <c r="LNG1150" s="12"/>
      <c r="LNH1150" s="12"/>
      <c r="LNI1150" s="12"/>
      <c r="LNJ1150" s="12"/>
      <c r="LNK1150" s="12"/>
      <c r="LNL1150" s="12"/>
      <c r="LNM1150" s="12"/>
      <c r="LNN1150" s="12"/>
      <c r="LNO1150" s="12"/>
      <c r="LNP1150" s="12"/>
      <c r="LNQ1150" s="12"/>
      <c r="LNR1150" s="12"/>
      <c r="LNS1150" s="12"/>
      <c r="LNT1150" s="12"/>
      <c r="LNU1150" s="12"/>
      <c r="LNV1150" s="12"/>
      <c r="LNW1150" s="12"/>
      <c r="LNX1150" s="12"/>
      <c r="LNY1150" s="12"/>
      <c r="LNZ1150" s="12"/>
      <c r="LOA1150" s="12"/>
      <c r="LOB1150" s="12"/>
      <c r="LOC1150" s="12"/>
      <c r="LOD1150" s="12"/>
      <c r="LOE1150" s="12"/>
      <c r="LOF1150" s="12"/>
      <c r="LOG1150" s="12"/>
      <c r="LOH1150" s="12"/>
      <c r="LOI1150" s="12"/>
      <c r="LOJ1150" s="12"/>
      <c r="LOK1150" s="12"/>
      <c r="LOL1150" s="12"/>
      <c r="LOM1150" s="12"/>
      <c r="LON1150" s="12"/>
      <c r="LOO1150" s="12"/>
      <c r="LOP1150" s="12"/>
      <c r="LOQ1150" s="12"/>
      <c r="LOR1150" s="12"/>
      <c r="LOS1150" s="12"/>
      <c r="LOT1150" s="12"/>
      <c r="LOU1150" s="12"/>
      <c r="LOV1150" s="12"/>
      <c r="LOW1150" s="12"/>
      <c r="LOX1150" s="12"/>
      <c r="LOY1150" s="12"/>
      <c r="LOZ1150" s="12"/>
      <c r="LPA1150" s="12"/>
      <c r="LPB1150" s="12"/>
      <c r="LPC1150" s="12"/>
      <c r="LPD1150" s="12"/>
      <c r="LPE1150" s="12"/>
      <c r="LPF1150" s="12"/>
      <c r="LPG1150" s="12"/>
      <c r="LPH1150" s="12"/>
      <c r="LPI1150" s="12"/>
      <c r="LPJ1150" s="12"/>
      <c r="LPK1150" s="12"/>
      <c r="LPL1150" s="12"/>
      <c r="LPM1150" s="12"/>
      <c r="LPN1150" s="12"/>
      <c r="LPO1150" s="12"/>
      <c r="LPP1150" s="12"/>
      <c r="LPQ1150" s="12"/>
      <c r="LPR1150" s="12"/>
      <c r="LPS1150" s="12"/>
      <c r="LPT1150" s="12"/>
      <c r="LPU1150" s="12"/>
      <c r="LPV1150" s="12"/>
      <c r="LPW1150" s="12"/>
      <c r="LPX1150" s="12"/>
      <c r="LPY1150" s="12"/>
      <c r="LPZ1150" s="12"/>
      <c r="LQA1150" s="12"/>
      <c r="LQB1150" s="12"/>
      <c r="LQC1150" s="12"/>
      <c r="LQD1150" s="12"/>
      <c r="LQE1150" s="12"/>
      <c r="LQF1150" s="12"/>
      <c r="LQG1150" s="12"/>
      <c r="LQH1150" s="12"/>
      <c r="LQI1150" s="12"/>
      <c r="LQJ1150" s="12"/>
      <c r="LQK1150" s="12"/>
      <c r="LQL1150" s="12"/>
      <c r="LQM1150" s="12"/>
      <c r="LQN1150" s="12"/>
      <c r="LQO1150" s="12"/>
      <c r="LQP1150" s="12"/>
      <c r="LQQ1150" s="12"/>
      <c r="LQR1150" s="12"/>
      <c r="LQS1150" s="12"/>
      <c r="LQT1150" s="12"/>
      <c r="LQU1150" s="12"/>
      <c r="LQV1150" s="12"/>
      <c r="LQW1150" s="12"/>
      <c r="LQX1150" s="12"/>
      <c r="LQY1150" s="12"/>
      <c r="LQZ1150" s="12"/>
      <c r="LRA1150" s="12"/>
      <c r="LRB1150" s="12"/>
      <c r="LRC1150" s="12"/>
      <c r="LRD1150" s="12"/>
      <c r="LRE1150" s="12"/>
      <c r="LRF1150" s="12"/>
      <c r="LRG1150" s="12"/>
      <c r="LRH1150" s="12"/>
      <c r="LRI1150" s="12"/>
      <c r="LRJ1150" s="12"/>
      <c r="LRK1150" s="12"/>
      <c r="LRL1150" s="12"/>
      <c r="LRM1150" s="12"/>
      <c r="LRN1150" s="12"/>
      <c r="LRO1150" s="12"/>
      <c r="LRP1150" s="12"/>
      <c r="LRQ1150" s="12"/>
      <c r="LRR1150" s="12"/>
      <c r="LRS1150" s="12"/>
      <c r="LRT1150" s="12"/>
      <c r="LRU1150" s="12"/>
      <c r="LRV1150" s="12"/>
      <c r="LRW1150" s="12"/>
      <c r="LRX1150" s="12"/>
      <c r="LRY1150" s="12"/>
      <c r="LRZ1150" s="12"/>
      <c r="LSA1150" s="12"/>
      <c r="LSB1150" s="12"/>
      <c r="LSC1150" s="12"/>
      <c r="LSD1150" s="12"/>
      <c r="LSE1150" s="12"/>
      <c r="LSF1150" s="12"/>
      <c r="LSG1150" s="12"/>
      <c r="LSH1150" s="12"/>
      <c r="LSI1150" s="12"/>
      <c r="LSJ1150" s="12"/>
      <c r="LSK1150" s="12"/>
      <c r="LSL1150" s="12"/>
      <c r="LSM1150" s="12"/>
      <c r="LSN1150" s="12"/>
      <c r="LSO1150" s="12"/>
      <c r="LSP1150" s="12"/>
      <c r="LSQ1150" s="12"/>
      <c r="LSR1150" s="12"/>
      <c r="LSS1150" s="12"/>
      <c r="LST1150" s="12"/>
      <c r="LSU1150" s="12"/>
      <c r="LSV1150" s="12"/>
      <c r="LSW1150" s="12"/>
      <c r="LSX1150" s="12"/>
      <c r="LSY1150" s="12"/>
      <c r="LSZ1150" s="12"/>
      <c r="LTA1150" s="12"/>
      <c r="LTB1150" s="12"/>
      <c r="LTC1150" s="12"/>
      <c r="LTD1150" s="12"/>
      <c r="LTE1150" s="12"/>
      <c r="LTF1150" s="12"/>
      <c r="LTG1150" s="12"/>
      <c r="LTH1150" s="12"/>
      <c r="LTI1150" s="12"/>
      <c r="LTJ1150" s="12"/>
      <c r="LTK1150" s="12"/>
      <c r="LTL1150" s="12"/>
      <c r="LTM1150" s="12"/>
      <c r="LTN1150" s="12"/>
      <c r="LTO1150" s="12"/>
      <c r="LTP1150" s="12"/>
      <c r="LTQ1150" s="12"/>
      <c r="LTR1150" s="12"/>
      <c r="LTS1150" s="12"/>
      <c r="LTT1150" s="12"/>
      <c r="LTU1150" s="12"/>
      <c r="LTV1150" s="12"/>
      <c r="LTW1150" s="12"/>
      <c r="LTX1150" s="12"/>
      <c r="LTY1150" s="12"/>
      <c r="LTZ1150" s="12"/>
      <c r="LUA1150" s="12"/>
      <c r="LUB1150" s="12"/>
      <c r="LUC1150" s="12"/>
      <c r="LUD1150" s="12"/>
      <c r="LUE1150" s="12"/>
      <c r="LUF1150" s="12"/>
      <c r="LUG1150" s="12"/>
      <c r="LUH1150" s="12"/>
      <c r="LUI1150" s="12"/>
      <c r="LUJ1150" s="12"/>
      <c r="LUK1150" s="12"/>
      <c r="LUL1150" s="12"/>
      <c r="LUM1150" s="12"/>
      <c r="LUN1150" s="12"/>
      <c r="LUO1150" s="12"/>
      <c r="LUP1150" s="12"/>
      <c r="LUQ1150" s="12"/>
      <c r="LUR1150" s="12"/>
      <c r="LUS1150" s="12"/>
      <c r="LUT1150" s="12"/>
      <c r="LUU1150" s="12"/>
      <c r="LUV1150" s="12"/>
      <c r="LUW1150" s="12"/>
      <c r="LUX1150" s="12"/>
      <c r="LUY1150" s="12"/>
      <c r="LUZ1150" s="12"/>
      <c r="LVA1150" s="12"/>
      <c r="LVB1150" s="12"/>
      <c r="LVC1150" s="12"/>
      <c r="LVD1150" s="12"/>
      <c r="LVE1150" s="12"/>
      <c r="LVF1150" s="12"/>
      <c r="LVG1150" s="12"/>
      <c r="LVH1150" s="12"/>
      <c r="LVI1150" s="12"/>
      <c r="LVJ1150" s="12"/>
      <c r="LVK1150" s="12"/>
      <c r="LVL1150" s="12"/>
      <c r="LVM1150" s="12"/>
      <c r="LVN1150" s="12"/>
      <c r="LVO1150" s="12"/>
      <c r="LVP1150" s="12"/>
      <c r="LVQ1150" s="12"/>
      <c r="LVR1150" s="12"/>
      <c r="LVS1150" s="12"/>
      <c r="LVT1150" s="12"/>
      <c r="LVU1150" s="12"/>
      <c r="LVV1150" s="12"/>
      <c r="LVW1150" s="12"/>
      <c r="LVX1150" s="12"/>
      <c r="LVY1150" s="12"/>
      <c r="LVZ1150" s="12"/>
      <c r="LWA1150" s="12"/>
      <c r="LWB1150" s="12"/>
      <c r="LWC1150" s="12"/>
      <c r="LWD1150" s="12"/>
      <c r="LWE1150" s="12"/>
      <c r="LWF1150" s="12"/>
      <c r="LWG1150" s="12"/>
      <c r="LWH1150" s="12"/>
      <c r="LWI1150" s="12"/>
      <c r="LWJ1150" s="12"/>
      <c r="LWK1150" s="12"/>
      <c r="LWL1150" s="12"/>
      <c r="LWM1150" s="12"/>
      <c r="LWN1150" s="12"/>
      <c r="LWO1150" s="12"/>
      <c r="LWP1150" s="12"/>
      <c r="LWQ1150" s="12"/>
      <c r="LWR1150" s="12"/>
      <c r="LWS1150" s="12"/>
      <c r="LWT1150" s="12"/>
      <c r="LWU1150" s="12"/>
      <c r="LWV1150" s="12"/>
      <c r="LWW1150" s="12"/>
      <c r="LWX1150" s="12"/>
      <c r="LWY1150" s="12"/>
      <c r="LWZ1150" s="12"/>
      <c r="LXA1150" s="12"/>
      <c r="LXB1150" s="12"/>
      <c r="LXC1150" s="12"/>
      <c r="LXD1150" s="12"/>
      <c r="LXE1150" s="12"/>
      <c r="LXF1150" s="12"/>
      <c r="LXG1150" s="12"/>
      <c r="LXH1150" s="12"/>
      <c r="LXI1150" s="12"/>
      <c r="LXJ1150" s="12"/>
      <c r="LXK1150" s="12"/>
      <c r="LXL1150" s="12"/>
      <c r="LXM1150" s="12"/>
      <c r="LXN1150" s="12"/>
      <c r="LXO1150" s="12"/>
      <c r="LXP1150" s="12"/>
      <c r="LXQ1150" s="12"/>
      <c r="LXR1150" s="12"/>
      <c r="LXS1150" s="12"/>
      <c r="LXT1150" s="12"/>
      <c r="LXU1150" s="12"/>
      <c r="LXV1150" s="12"/>
      <c r="LXW1150" s="12"/>
      <c r="LXX1150" s="12"/>
      <c r="LXY1150" s="12"/>
      <c r="LXZ1150" s="12"/>
      <c r="LYA1150" s="12"/>
      <c r="LYB1150" s="12"/>
      <c r="LYC1150" s="12"/>
      <c r="LYD1150" s="12"/>
      <c r="LYE1150" s="12"/>
      <c r="LYF1150" s="12"/>
      <c r="LYG1150" s="12"/>
      <c r="LYH1150" s="12"/>
      <c r="LYI1150" s="12"/>
      <c r="LYJ1150" s="12"/>
      <c r="LYK1150" s="12"/>
      <c r="LYL1150" s="12"/>
      <c r="LYM1150" s="12"/>
      <c r="LYN1150" s="12"/>
      <c r="LYO1150" s="12"/>
      <c r="LYP1150" s="12"/>
      <c r="LYQ1150" s="12"/>
      <c r="LYR1150" s="12"/>
      <c r="LYS1150" s="12"/>
      <c r="LYT1150" s="12"/>
      <c r="LYU1150" s="12"/>
      <c r="LYV1150" s="12"/>
      <c r="LYW1150" s="12"/>
      <c r="LYX1150" s="12"/>
      <c r="LYY1150" s="12"/>
      <c r="LYZ1150" s="12"/>
      <c r="LZA1150" s="12"/>
      <c r="LZB1150" s="12"/>
      <c r="LZC1150" s="12"/>
      <c r="LZD1150" s="12"/>
      <c r="LZE1150" s="12"/>
      <c r="LZF1150" s="12"/>
      <c r="LZG1150" s="12"/>
      <c r="LZH1150" s="12"/>
      <c r="LZI1150" s="12"/>
      <c r="LZJ1150" s="12"/>
      <c r="LZK1150" s="12"/>
      <c r="LZL1150" s="12"/>
      <c r="LZM1150" s="12"/>
      <c r="LZN1150" s="12"/>
      <c r="LZO1150" s="12"/>
      <c r="LZP1150" s="12"/>
      <c r="LZQ1150" s="12"/>
      <c r="LZR1150" s="12"/>
      <c r="LZS1150" s="12"/>
      <c r="LZT1150" s="12"/>
      <c r="LZU1150" s="12"/>
      <c r="LZV1150" s="12"/>
      <c r="LZW1150" s="12"/>
      <c r="LZX1150" s="12"/>
      <c r="LZY1150" s="12"/>
      <c r="LZZ1150" s="12"/>
      <c r="MAA1150" s="12"/>
      <c r="MAB1150" s="12"/>
      <c r="MAC1150" s="12"/>
      <c r="MAD1150" s="12"/>
      <c r="MAE1150" s="12"/>
      <c r="MAF1150" s="12"/>
      <c r="MAG1150" s="12"/>
      <c r="MAH1150" s="12"/>
      <c r="MAI1150" s="12"/>
      <c r="MAJ1150" s="12"/>
      <c r="MAK1150" s="12"/>
      <c r="MAL1150" s="12"/>
      <c r="MAM1150" s="12"/>
      <c r="MAN1150" s="12"/>
      <c r="MAO1150" s="12"/>
      <c r="MAP1150" s="12"/>
      <c r="MAQ1150" s="12"/>
      <c r="MAR1150" s="12"/>
      <c r="MAS1150" s="12"/>
      <c r="MAT1150" s="12"/>
      <c r="MAU1150" s="12"/>
      <c r="MAV1150" s="12"/>
      <c r="MAW1150" s="12"/>
      <c r="MAX1150" s="12"/>
      <c r="MAY1150" s="12"/>
      <c r="MAZ1150" s="12"/>
      <c r="MBA1150" s="12"/>
      <c r="MBB1150" s="12"/>
      <c r="MBC1150" s="12"/>
      <c r="MBD1150" s="12"/>
      <c r="MBE1150" s="12"/>
      <c r="MBF1150" s="12"/>
      <c r="MBG1150" s="12"/>
      <c r="MBH1150" s="12"/>
      <c r="MBI1150" s="12"/>
      <c r="MBJ1150" s="12"/>
      <c r="MBK1150" s="12"/>
      <c r="MBL1150" s="12"/>
      <c r="MBM1150" s="12"/>
      <c r="MBN1150" s="12"/>
      <c r="MBO1150" s="12"/>
      <c r="MBP1150" s="12"/>
      <c r="MBQ1150" s="12"/>
      <c r="MBR1150" s="12"/>
      <c r="MBS1150" s="12"/>
      <c r="MBT1150" s="12"/>
      <c r="MBU1150" s="12"/>
      <c r="MBV1150" s="12"/>
      <c r="MBW1150" s="12"/>
      <c r="MBX1150" s="12"/>
      <c r="MBY1150" s="12"/>
      <c r="MBZ1150" s="12"/>
      <c r="MCA1150" s="12"/>
      <c r="MCB1150" s="12"/>
      <c r="MCC1150" s="12"/>
      <c r="MCD1150" s="12"/>
      <c r="MCE1150" s="12"/>
      <c r="MCF1150" s="12"/>
      <c r="MCG1150" s="12"/>
      <c r="MCH1150" s="12"/>
      <c r="MCI1150" s="12"/>
      <c r="MCJ1150" s="12"/>
      <c r="MCK1150" s="12"/>
      <c r="MCL1150" s="12"/>
      <c r="MCM1150" s="12"/>
      <c r="MCN1150" s="12"/>
      <c r="MCO1150" s="12"/>
      <c r="MCP1150" s="12"/>
      <c r="MCQ1150" s="12"/>
      <c r="MCR1150" s="12"/>
      <c r="MCS1150" s="12"/>
      <c r="MCT1150" s="12"/>
      <c r="MCU1150" s="12"/>
      <c r="MCV1150" s="12"/>
      <c r="MCW1150" s="12"/>
      <c r="MCX1150" s="12"/>
      <c r="MCY1150" s="12"/>
      <c r="MCZ1150" s="12"/>
      <c r="MDA1150" s="12"/>
      <c r="MDB1150" s="12"/>
      <c r="MDC1150" s="12"/>
      <c r="MDD1150" s="12"/>
      <c r="MDE1150" s="12"/>
      <c r="MDF1150" s="12"/>
      <c r="MDG1150" s="12"/>
      <c r="MDH1150" s="12"/>
      <c r="MDI1150" s="12"/>
      <c r="MDJ1150" s="12"/>
      <c r="MDK1150" s="12"/>
      <c r="MDL1150" s="12"/>
      <c r="MDM1150" s="12"/>
      <c r="MDN1150" s="12"/>
      <c r="MDO1150" s="12"/>
      <c r="MDP1150" s="12"/>
      <c r="MDQ1150" s="12"/>
      <c r="MDR1150" s="12"/>
      <c r="MDS1150" s="12"/>
      <c r="MDT1150" s="12"/>
      <c r="MDU1150" s="12"/>
      <c r="MDV1150" s="12"/>
      <c r="MDW1150" s="12"/>
      <c r="MDX1150" s="12"/>
      <c r="MDY1150" s="12"/>
      <c r="MDZ1150" s="12"/>
      <c r="MEA1150" s="12"/>
      <c r="MEB1150" s="12"/>
      <c r="MEC1150" s="12"/>
      <c r="MED1150" s="12"/>
      <c r="MEE1150" s="12"/>
      <c r="MEF1150" s="12"/>
      <c r="MEG1150" s="12"/>
      <c r="MEH1150" s="12"/>
      <c r="MEI1150" s="12"/>
      <c r="MEJ1150" s="12"/>
      <c r="MEK1150" s="12"/>
      <c r="MEL1150" s="12"/>
      <c r="MEM1150" s="12"/>
      <c r="MEN1150" s="12"/>
      <c r="MEO1150" s="12"/>
      <c r="MEP1150" s="12"/>
      <c r="MEQ1150" s="12"/>
      <c r="MER1150" s="12"/>
      <c r="MES1150" s="12"/>
      <c r="MET1150" s="12"/>
      <c r="MEU1150" s="12"/>
      <c r="MEV1150" s="12"/>
      <c r="MEW1150" s="12"/>
      <c r="MEX1150" s="12"/>
      <c r="MEY1150" s="12"/>
      <c r="MEZ1150" s="12"/>
      <c r="MFA1150" s="12"/>
      <c r="MFB1150" s="12"/>
      <c r="MFC1150" s="12"/>
      <c r="MFD1150" s="12"/>
      <c r="MFE1150" s="12"/>
      <c r="MFF1150" s="12"/>
      <c r="MFG1150" s="12"/>
      <c r="MFH1150" s="12"/>
      <c r="MFI1150" s="12"/>
      <c r="MFJ1150" s="12"/>
      <c r="MFK1150" s="12"/>
      <c r="MFL1150" s="12"/>
      <c r="MFM1150" s="12"/>
      <c r="MFN1150" s="12"/>
      <c r="MFO1150" s="12"/>
      <c r="MFP1150" s="12"/>
      <c r="MFQ1150" s="12"/>
      <c r="MFR1150" s="12"/>
      <c r="MFS1150" s="12"/>
      <c r="MFT1150" s="12"/>
      <c r="MFU1150" s="12"/>
      <c r="MFV1150" s="12"/>
      <c r="MFW1150" s="12"/>
      <c r="MFX1150" s="12"/>
      <c r="MFY1150" s="12"/>
      <c r="MFZ1150" s="12"/>
      <c r="MGA1150" s="12"/>
      <c r="MGB1150" s="12"/>
      <c r="MGC1150" s="12"/>
      <c r="MGD1150" s="12"/>
      <c r="MGE1150" s="12"/>
      <c r="MGF1150" s="12"/>
      <c r="MGG1150" s="12"/>
      <c r="MGH1150" s="12"/>
      <c r="MGI1150" s="12"/>
      <c r="MGJ1150" s="12"/>
      <c r="MGK1150" s="12"/>
      <c r="MGL1150" s="12"/>
      <c r="MGM1150" s="12"/>
      <c r="MGN1150" s="12"/>
      <c r="MGO1150" s="12"/>
      <c r="MGP1150" s="12"/>
      <c r="MGQ1150" s="12"/>
      <c r="MGR1150" s="12"/>
      <c r="MGS1150" s="12"/>
      <c r="MGT1150" s="12"/>
      <c r="MGU1150" s="12"/>
      <c r="MGV1150" s="12"/>
      <c r="MGW1150" s="12"/>
      <c r="MGX1150" s="12"/>
      <c r="MGY1150" s="12"/>
      <c r="MGZ1150" s="12"/>
      <c r="MHA1150" s="12"/>
      <c r="MHB1150" s="12"/>
      <c r="MHC1150" s="12"/>
      <c r="MHD1150" s="12"/>
      <c r="MHE1150" s="12"/>
      <c r="MHF1150" s="12"/>
      <c r="MHG1150" s="12"/>
      <c r="MHH1150" s="12"/>
      <c r="MHI1150" s="12"/>
      <c r="MHJ1150" s="12"/>
      <c r="MHK1150" s="12"/>
      <c r="MHL1150" s="12"/>
      <c r="MHM1150" s="12"/>
      <c r="MHN1150" s="12"/>
      <c r="MHO1150" s="12"/>
      <c r="MHP1150" s="12"/>
      <c r="MHQ1150" s="12"/>
      <c r="MHR1150" s="12"/>
      <c r="MHS1150" s="12"/>
      <c r="MHT1150" s="12"/>
      <c r="MHU1150" s="12"/>
      <c r="MHV1150" s="12"/>
      <c r="MHW1150" s="12"/>
      <c r="MHX1150" s="12"/>
      <c r="MHY1150" s="12"/>
      <c r="MHZ1150" s="12"/>
      <c r="MIA1150" s="12"/>
      <c r="MIB1150" s="12"/>
      <c r="MIC1150" s="12"/>
      <c r="MID1150" s="12"/>
      <c r="MIE1150" s="12"/>
      <c r="MIF1150" s="12"/>
      <c r="MIG1150" s="12"/>
      <c r="MIH1150" s="12"/>
      <c r="MII1150" s="12"/>
      <c r="MIJ1150" s="12"/>
      <c r="MIK1150" s="12"/>
      <c r="MIL1150" s="12"/>
      <c r="MIM1150" s="12"/>
      <c r="MIN1150" s="12"/>
      <c r="MIO1150" s="12"/>
      <c r="MIP1150" s="12"/>
      <c r="MIQ1150" s="12"/>
      <c r="MIR1150" s="12"/>
      <c r="MIS1150" s="12"/>
      <c r="MIT1150" s="12"/>
      <c r="MIU1150" s="12"/>
      <c r="MIV1150" s="12"/>
      <c r="MIW1150" s="12"/>
      <c r="MIX1150" s="12"/>
      <c r="MIY1150" s="12"/>
      <c r="MIZ1150" s="12"/>
      <c r="MJA1150" s="12"/>
      <c r="MJB1150" s="12"/>
      <c r="MJC1150" s="12"/>
      <c r="MJD1150" s="12"/>
      <c r="MJE1150" s="12"/>
      <c r="MJF1150" s="12"/>
      <c r="MJG1150" s="12"/>
      <c r="MJH1150" s="12"/>
      <c r="MJI1150" s="12"/>
      <c r="MJJ1150" s="12"/>
      <c r="MJK1150" s="12"/>
      <c r="MJL1150" s="12"/>
      <c r="MJM1150" s="12"/>
      <c r="MJN1150" s="12"/>
      <c r="MJO1150" s="12"/>
      <c r="MJP1150" s="12"/>
      <c r="MJQ1150" s="12"/>
      <c r="MJR1150" s="12"/>
      <c r="MJS1150" s="12"/>
      <c r="MJT1150" s="12"/>
      <c r="MJU1150" s="12"/>
      <c r="MJV1150" s="12"/>
      <c r="MJW1150" s="12"/>
      <c r="MJX1150" s="12"/>
      <c r="MJY1150" s="12"/>
      <c r="MJZ1150" s="12"/>
      <c r="MKA1150" s="12"/>
      <c r="MKB1150" s="12"/>
      <c r="MKC1150" s="12"/>
      <c r="MKD1150" s="12"/>
      <c r="MKE1150" s="12"/>
      <c r="MKF1150" s="12"/>
      <c r="MKG1150" s="12"/>
      <c r="MKH1150" s="12"/>
      <c r="MKI1150" s="12"/>
      <c r="MKJ1150" s="12"/>
      <c r="MKK1150" s="12"/>
      <c r="MKL1150" s="12"/>
      <c r="MKM1150" s="12"/>
      <c r="MKN1150" s="12"/>
      <c r="MKO1150" s="12"/>
      <c r="MKP1150" s="12"/>
      <c r="MKQ1150" s="12"/>
      <c r="MKR1150" s="12"/>
      <c r="MKS1150" s="12"/>
      <c r="MKT1150" s="12"/>
      <c r="MKU1150" s="12"/>
      <c r="MKV1150" s="12"/>
      <c r="MKW1150" s="12"/>
      <c r="MKX1150" s="12"/>
      <c r="MKY1150" s="12"/>
      <c r="MKZ1150" s="12"/>
      <c r="MLA1150" s="12"/>
      <c r="MLB1150" s="12"/>
      <c r="MLC1150" s="12"/>
      <c r="MLD1150" s="12"/>
      <c r="MLE1150" s="12"/>
      <c r="MLF1150" s="12"/>
      <c r="MLG1150" s="12"/>
      <c r="MLH1150" s="12"/>
      <c r="MLI1150" s="12"/>
      <c r="MLJ1150" s="12"/>
      <c r="MLK1150" s="12"/>
      <c r="MLL1150" s="12"/>
      <c r="MLM1150" s="12"/>
      <c r="MLN1150" s="12"/>
      <c r="MLO1150" s="12"/>
      <c r="MLP1150" s="12"/>
      <c r="MLQ1150" s="12"/>
      <c r="MLR1150" s="12"/>
      <c r="MLS1150" s="12"/>
      <c r="MLT1150" s="12"/>
      <c r="MLU1150" s="12"/>
      <c r="MLV1150" s="12"/>
      <c r="MLW1150" s="12"/>
      <c r="MLX1150" s="12"/>
      <c r="MLY1150" s="12"/>
      <c r="MLZ1150" s="12"/>
      <c r="MMA1150" s="12"/>
      <c r="MMB1150" s="12"/>
      <c r="MMC1150" s="12"/>
      <c r="MMD1150" s="12"/>
      <c r="MME1150" s="12"/>
      <c r="MMF1150" s="12"/>
      <c r="MMG1150" s="12"/>
      <c r="MMH1150" s="12"/>
      <c r="MMI1150" s="12"/>
      <c r="MMJ1150" s="12"/>
      <c r="MMK1150" s="12"/>
      <c r="MML1150" s="12"/>
      <c r="MMM1150" s="12"/>
      <c r="MMN1150" s="12"/>
      <c r="MMO1150" s="12"/>
      <c r="MMP1150" s="12"/>
      <c r="MMQ1150" s="12"/>
      <c r="MMR1150" s="12"/>
      <c r="MMS1150" s="12"/>
      <c r="MMT1150" s="12"/>
      <c r="MMU1150" s="12"/>
      <c r="MMV1150" s="12"/>
      <c r="MMW1150" s="12"/>
      <c r="MMX1150" s="12"/>
      <c r="MMY1150" s="12"/>
      <c r="MMZ1150" s="12"/>
      <c r="MNA1150" s="12"/>
      <c r="MNB1150" s="12"/>
      <c r="MNC1150" s="12"/>
      <c r="MND1150" s="12"/>
      <c r="MNE1150" s="12"/>
      <c r="MNF1150" s="12"/>
      <c r="MNG1150" s="12"/>
      <c r="MNH1150" s="12"/>
      <c r="MNI1150" s="12"/>
      <c r="MNJ1150" s="12"/>
      <c r="MNK1150" s="12"/>
      <c r="MNL1150" s="12"/>
      <c r="MNM1150" s="12"/>
      <c r="MNN1150" s="12"/>
      <c r="MNO1150" s="12"/>
      <c r="MNP1150" s="12"/>
      <c r="MNQ1150" s="12"/>
      <c r="MNR1150" s="12"/>
      <c r="MNS1150" s="12"/>
      <c r="MNT1150" s="12"/>
      <c r="MNU1150" s="12"/>
      <c r="MNV1150" s="12"/>
      <c r="MNW1150" s="12"/>
      <c r="MNX1150" s="12"/>
      <c r="MNY1150" s="12"/>
      <c r="MNZ1150" s="12"/>
      <c r="MOA1150" s="12"/>
      <c r="MOB1150" s="12"/>
      <c r="MOC1150" s="12"/>
      <c r="MOD1150" s="12"/>
      <c r="MOE1150" s="12"/>
      <c r="MOF1150" s="12"/>
      <c r="MOG1150" s="12"/>
      <c r="MOH1150" s="12"/>
      <c r="MOI1150" s="12"/>
      <c r="MOJ1150" s="12"/>
      <c r="MOK1150" s="12"/>
      <c r="MOL1150" s="12"/>
      <c r="MOM1150" s="12"/>
      <c r="MON1150" s="12"/>
      <c r="MOO1150" s="12"/>
      <c r="MOP1150" s="12"/>
      <c r="MOQ1150" s="12"/>
      <c r="MOR1150" s="12"/>
      <c r="MOS1150" s="12"/>
      <c r="MOT1150" s="12"/>
      <c r="MOU1150" s="12"/>
      <c r="MOV1150" s="12"/>
      <c r="MOW1150" s="12"/>
      <c r="MOX1150" s="12"/>
      <c r="MOY1150" s="12"/>
      <c r="MOZ1150" s="12"/>
      <c r="MPA1150" s="12"/>
      <c r="MPB1150" s="12"/>
      <c r="MPC1150" s="12"/>
      <c r="MPD1150" s="12"/>
      <c r="MPE1150" s="12"/>
      <c r="MPF1150" s="12"/>
      <c r="MPG1150" s="12"/>
      <c r="MPH1150" s="12"/>
      <c r="MPI1150" s="12"/>
      <c r="MPJ1150" s="12"/>
      <c r="MPK1150" s="12"/>
      <c r="MPL1150" s="12"/>
      <c r="MPM1150" s="12"/>
      <c r="MPN1150" s="12"/>
      <c r="MPO1150" s="12"/>
      <c r="MPP1150" s="12"/>
      <c r="MPQ1150" s="12"/>
      <c r="MPR1150" s="12"/>
      <c r="MPS1150" s="12"/>
      <c r="MPT1150" s="12"/>
      <c r="MPU1150" s="12"/>
      <c r="MPV1150" s="12"/>
      <c r="MPW1150" s="12"/>
      <c r="MPX1150" s="12"/>
      <c r="MPY1150" s="12"/>
      <c r="MPZ1150" s="12"/>
      <c r="MQA1150" s="12"/>
      <c r="MQB1150" s="12"/>
      <c r="MQC1150" s="12"/>
      <c r="MQD1150" s="12"/>
      <c r="MQE1150" s="12"/>
      <c r="MQF1150" s="12"/>
      <c r="MQG1150" s="12"/>
      <c r="MQH1150" s="12"/>
      <c r="MQI1150" s="12"/>
      <c r="MQJ1150" s="12"/>
      <c r="MQK1150" s="12"/>
      <c r="MQL1150" s="12"/>
      <c r="MQM1150" s="12"/>
      <c r="MQN1150" s="12"/>
      <c r="MQO1150" s="12"/>
      <c r="MQP1150" s="12"/>
      <c r="MQQ1150" s="12"/>
      <c r="MQR1150" s="12"/>
      <c r="MQS1150" s="12"/>
      <c r="MQT1150" s="12"/>
      <c r="MQU1150" s="12"/>
      <c r="MQV1150" s="12"/>
      <c r="MQW1150" s="12"/>
      <c r="MQX1150" s="12"/>
      <c r="MQY1150" s="12"/>
      <c r="MQZ1150" s="12"/>
      <c r="MRA1150" s="12"/>
      <c r="MRB1150" s="12"/>
      <c r="MRC1150" s="12"/>
      <c r="MRD1150" s="12"/>
      <c r="MRE1150" s="12"/>
      <c r="MRF1150" s="12"/>
      <c r="MRG1150" s="12"/>
      <c r="MRH1150" s="12"/>
      <c r="MRI1150" s="12"/>
      <c r="MRJ1150" s="12"/>
      <c r="MRK1150" s="12"/>
      <c r="MRL1150" s="12"/>
      <c r="MRM1150" s="12"/>
      <c r="MRN1150" s="12"/>
      <c r="MRO1150" s="12"/>
      <c r="MRP1150" s="12"/>
      <c r="MRQ1150" s="12"/>
      <c r="MRR1150" s="12"/>
      <c r="MRS1150" s="12"/>
      <c r="MRT1150" s="12"/>
      <c r="MRU1150" s="12"/>
      <c r="MRV1150" s="12"/>
      <c r="MRW1150" s="12"/>
      <c r="MRX1150" s="12"/>
      <c r="MRY1150" s="12"/>
      <c r="MRZ1150" s="12"/>
      <c r="MSA1150" s="12"/>
      <c r="MSB1150" s="12"/>
      <c r="MSC1150" s="12"/>
      <c r="MSD1150" s="12"/>
      <c r="MSE1150" s="12"/>
      <c r="MSF1150" s="12"/>
      <c r="MSG1150" s="12"/>
      <c r="MSH1150" s="12"/>
      <c r="MSI1150" s="12"/>
      <c r="MSJ1150" s="12"/>
      <c r="MSK1150" s="12"/>
      <c r="MSL1150" s="12"/>
      <c r="MSM1150" s="12"/>
      <c r="MSN1150" s="12"/>
      <c r="MSO1150" s="12"/>
      <c r="MSP1150" s="12"/>
      <c r="MSQ1150" s="12"/>
      <c r="MSR1150" s="12"/>
      <c r="MSS1150" s="12"/>
      <c r="MST1150" s="12"/>
      <c r="MSU1150" s="12"/>
      <c r="MSV1150" s="12"/>
      <c r="MSW1150" s="12"/>
      <c r="MSX1150" s="12"/>
      <c r="MSY1150" s="12"/>
      <c r="MSZ1150" s="12"/>
      <c r="MTA1150" s="12"/>
      <c r="MTB1150" s="12"/>
      <c r="MTC1150" s="12"/>
      <c r="MTD1150" s="12"/>
      <c r="MTE1150" s="12"/>
      <c r="MTF1150" s="12"/>
      <c r="MTG1150" s="12"/>
      <c r="MTH1150" s="12"/>
      <c r="MTI1150" s="12"/>
      <c r="MTJ1150" s="12"/>
      <c r="MTK1150" s="12"/>
      <c r="MTL1150" s="12"/>
      <c r="MTM1150" s="12"/>
      <c r="MTN1150" s="12"/>
      <c r="MTO1150" s="12"/>
      <c r="MTP1150" s="12"/>
      <c r="MTQ1150" s="12"/>
      <c r="MTR1150" s="12"/>
      <c r="MTS1150" s="12"/>
      <c r="MTT1150" s="12"/>
      <c r="MTU1150" s="12"/>
      <c r="MTV1150" s="12"/>
      <c r="MTW1150" s="12"/>
      <c r="MTX1150" s="12"/>
      <c r="MTY1150" s="12"/>
      <c r="MTZ1150" s="12"/>
      <c r="MUA1150" s="12"/>
      <c r="MUB1150" s="12"/>
      <c r="MUC1150" s="12"/>
      <c r="MUD1150" s="12"/>
      <c r="MUE1150" s="12"/>
      <c r="MUF1150" s="12"/>
      <c r="MUG1150" s="12"/>
      <c r="MUH1150" s="12"/>
      <c r="MUI1150" s="12"/>
      <c r="MUJ1150" s="12"/>
      <c r="MUK1150" s="12"/>
      <c r="MUL1150" s="12"/>
      <c r="MUM1150" s="12"/>
      <c r="MUN1150" s="12"/>
      <c r="MUO1150" s="12"/>
      <c r="MUP1150" s="12"/>
      <c r="MUQ1150" s="12"/>
      <c r="MUR1150" s="12"/>
      <c r="MUS1150" s="12"/>
      <c r="MUT1150" s="12"/>
      <c r="MUU1150" s="12"/>
      <c r="MUV1150" s="12"/>
      <c r="MUW1150" s="12"/>
      <c r="MUX1150" s="12"/>
      <c r="MUY1150" s="12"/>
      <c r="MUZ1150" s="12"/>
      <c r="MVA1150" s="12"/>
      <c r="MVB1150" s="12"/>
      <c r="MVC1150" s="12"/>
      <c r="MVD1150" s="12"/>
      <c r="MVE1150" s="12"/>
      <c r="MVF1150" s="12"/>
      <c r="MVG1150" s="12"/>
      <c r="MVH1150" s="12"/>
      <c r="MVI1150" s="12"/>
      <c r="MVJ1150" s="12"/>
      <c r="MVK1150" s="12"/>
      <c r="MVL1150" s="12"/>
      <c r="MVM1150" s="12"/>
      <c r="MVN1150" s="12"/>
      <c r="MVO1150" s="12"/>
      <c r="MVP1150" s="12"/>
      <c r="MVQ1150" s="12"/>
      <c r="MVR1150" s="12"/>
      <c r="MVS1150" s="12"/>
      <c r="MVT1150" s="12"/>
      <c r="MVU1150" s="12"/>
      <c r="MVV1150" s="12"/>
      <c r="MVW1150" s="12"/>
      <c r="MVX1150" s="12"/>
      <c r="MVY1150" s="12"/>
      <c r="MVZ1150" s="12"/>
      <c r="MWA1150" s="12"/>
      <c r="MWB1150" s="12"/>
      <c r="MWC1150" s="12"/>
      <c r="MWD1150" s="12"/>
      <c r="MWE1150" s="12"/>
      <c r="MWF1150" s="12"/>
      <c r="MWG1150" s="12"/>
      <c r="MWH1150" s="12"/>
      <c r="MWI1150" s="12"/>
      <c r="MWJ1150" s="12"/>
      <c r="MWK1150" s="12"/>
      <c r="MWL1150" s="12"/>
      <c r="MWM1150" s="12"/>
      <c r="MWN1150" s="12"/>
      <c r="MWO1150" s="12"/>
      <c r="MWP1150" s="12"/>
      <c r="MWQ1150" s="12"/>
      <c r="MWR1150" s="12"/>
      <c r="MWS1150" s="12"/>
      <c r="MWT1150" s="12"/>
      <c r="MWU1150" s="12"/>
      <c r="MWV1150" s="12"/>
      <c r="MWW1150" s="12"/>
      <c r="MWX1150" s="12"/>
      <c r="MWY1150" s="12"/>
      <c r="MWZ1150" s="12"/>
      <c r="MXA1150" s="12"/>
      <c r="MXB1150" s="12"/>
      <c r="MXC1150" s="12"/>
      <c r="MXD1150" s="12"/>
      <c r="MXE1150" s="12"/>
      <c r="MXF1150" s="12"/>
      <c r="MXG1150" s="12"/>
      <c r="MXH1150" s="12"/>
      <c r="MXI1150" s="12"/>
      <c r="MXJ1150" s="12"/>
      <c r="MXK1150" s="12"/>
      <c r="MXL1150" s="12"/>
      <c r="MXM1150" s="12"/>
      <c r="MXN1150" s="12"/>
      <c r="MXO1150" s="12"/>
      <c r="MXP1150" s="12"/>
      <c r="MXQ1150" s="12"/>
      <c r="MXR1150" s="12"/>
      <c r="MXS1150" s="12"/>
      <c r="MXT1150" s="12"/>
      <c r="MXU1150" s="12"/>
      <c r="MXV1150" s="12"/>
      <c r="MXW1150" s="12"/>
      <c r="MXX1150" s="12"/>
      <c r="MXY1150" s="12"/>
      <c r="MXZ1150" s="12"/>
      <c r="MYA1150" s="12"/>
      <c r="MYB1150" s="12"/>
      <c r="MYC1150" s="12"/>
      <c r="MYD1150" s="12"/>
      <c r="MYE1150" s="12"/>
      <c r="MYF1150" s="12"/>
      <c r="MYG1150" s="12"/>
      <c r="MYH1150" s="12"/>
      <c r="MYI1150" s="12"/>
      <c r="MYJ1150" s="12"/>
      <c r="MYK1150" s="12"/>
      <c r="MYL1150" s="12"/>
      <c r="MYM1150" s="12"/>
      <c r="MYN1150" s="12"/>
      <c r="MYO1150" s="12"/>
      <c r="MYP1150" s="12"/>
      <c r="MYQ1150" s="12"/>
      <c r="MYR1150" s="12"/>
      <c r="MYS1150" s="12"/>
      <c r="MYT1150" s="12"/>
      <c r="MYU1150" s="12"/>
      <c r="MYV1150" s="12"/>
      <c r="MYW1150" s="12"/>
      <c r="MYX1150" s="12"/>
      <c r="MYY1150" s="12"/>
      <c r="MYZ1150" s="12"/>
      <c r="MZA1150" s="12"/>
      <c r="MZB1150" s="12"/>
      <c r="MZC1150" s="12"/>
      <c r="MZD1150" s="12"/>
      <c r="MZE1150" s="12"/>
      <c r="MZF1150" s="12"/>
      <c r="MZG1150" s="12"/>
      <c r="MZH1150" s="12"/>
      <c r="MZI1150" s="12"/>
      <c r="MZJ1150" s="12"/>
      <c r="MZK1150" s="12"/>
      <c r="MZL1150" s="12"/>
      <c r="MZM1150" s="12"/>
      <c r="MZN1150" s="12"/>
      <c r="MZO1150" s="12"/>
      <c r="MZP1150" s="12"/>
      <c r="MZQ1150" s="12"/>
      <c r="MZR1150" s="12"/>
      <c r="MZS1150" s="12"/>
      <c r="MZT1150" s="12"/>
      <c r="MZU1150" s="12"/>
      <c r="MZV1150" s="12"/>
      <c r="MZW1150" s="12"/>
      <c r="MZX1150" s="12"/>
      <c r="MZY1150" s="12"/>
      <c r="MZZ1150" s="12"/>
      <c r="NAA1150" s="12"/>
      <c r="NAB1150" s="12"/>
      <c r="NAC1150" s="12"/>
      <c r="NAD1150" s="12"/>
      <c r="NAE1150" s="12"/>
      <c r="NAF1150" s="12"/>
      <c r="NAG1150" s="12"/>
      <c r="NAH1150" s="12"/>
      <c r="NAI1150" s="12"/>
      <c r="NAJ1150" s="12"/>
      <c r="NAK1150" s="12"/>
      <c r="NAL1150" s="12"/>
      <c r="NAM1150" s="12"/>
      <c r="NAN1150" s="12"/>
      <c r="NAO1150" s="12"/>
      <c r="NAP1150" s="12"/>
      <c r="NAQ1150" s="12"/>
      <c r="NAR1150" s="12"/>
      <c r="NAS1150" s="12"/>
      <c r="NAT1150" s="12"/>
      <c r="NAU1150" s="12"/>
      <c r="NAV1150" s="12"/>
      <c r="NAW1150" s="12"/>
      <c r="NAX1150" s="12"/>
      <c r="NAY1150" s="12"/>
      <c r="NAZ1150" s="12"/>
      <c r="NBA1150" s="12"/>
      <c r="NBB1150" s="12"/>
      <c r="NBC1150" s="12"/>
      <c r="NBD1150" s="12"/>
      <c r="NBE1150" s="12"/>
      <c r="NBF1150" s="12"/>
      <c r="NBG1150" s="12"/>
      <c r="NBH1150" s="12"/>
      <c r="NBI1150" s="12"/>
      <c r="NBJ1150" s="12"/>
      <c r="NBK1150" s="12"/>
      <c r="NBL1150" s="12"/>
      <c r="NBM1150" s="12"/>
      <c r="NBN1150" s="12"/>
      <c r="NBO1150" s="12"/>
      <c r="NBP1150" s="12"/>
      <c r="NBQ1150" s="12"/>
      <c r="NBR1150" s="12"/>
      <c r="NBS1150" s="12"/>
      <c r="NBT1150" s="12"/>
      <c r="NBU1150" s="12"/>
      <c r="NBV1150" s="12"/>
      <c r="NBW1150" s="12"/>
      <c r="NBX1150" s="12"/>
      <c r="NBY1150" s="12"/>
      <c r="NBZ1150" s="12"/>
      <c r="NCA1150" s="12"/>
      <c r="NCB1150" s="12"/>
      <c r="NCC1150" s="12"/>
      <c r="NCD1150" s="12"/>
      <c r="NCE1150" s="12"/>
      <c r="NCF1150" s="12"/>
      <c r="NCG1150" s="12"/>
      <c r="NCH1150" s="12"/>
      <c r="NCI1150" s="12"/>
      <c r="NCJ1150" s="12"/>
      <c r="NCK1150" s="12"/>
      <c r="NCL1150" s="12"/>
      <c r="NCM1150" s="12"/>
      <c r="NCN1150" s="12"/>
      <c r="NCO1150" s="12"/>
      <c r="NCP1150" s="12"/>
      <c r="NCQ1150" s="12"/>
      <c r="NCR1150" s="12"/>
      <c r="NCS1150" s="12"/>
      <c r="NCT1150" s="12"/>
      <c r="NCU1150" s="12"/>
      <c r="NCV1150" s="12"/>
      <c r="NCW1150" s="12"/>
      <c r="NCX1150" s="12"/>
      <c r="NCY1150" s="12"/>
      <c r="NCZ1150" s="12"/>
      <c r="NDA1150" s="12"/>
      <c r="NDB1150" s="12"/>
      <c r="NDC1150" s="12"/>
      <c r="NDD1150" s="12"/>
      <c r="NDE1150" s="12"/>
      <c r="NDF1150" s="12"/>
      <c r="NDG1150" s="12"/>
      <c r="NDH1150" s="12"/>
      <c r="NDI1150" s="12"/>
      <c r="NDJ1150" s="12"/>
      <c r="NDK1150" s="12"/>
      <c r="NDL1150" s="12"/>
      <c r="NDM1150" s="12"/>
      <c r="NDN1150" s="12"/>
      <c r="NDO1150" s="12"/>
      <c r="NDP1150" s="12"/>
      <c r="NDQ1150" s="12"/>
      <c r="NDR1150" s="12"/>
      <c r="NDS1150" s="12"/>
      <c r="NDT1150" s="12"/>
      <c r="NDU1150" s="12"/>
      <c r="NDV1150" s="12"/>
      <c r="NDW1150" s="12"/>
      <c r="NDX1150" s="12"/>
      <c r="NDY1150" s="12"/>
      <c r="NDZ1150" s="12"/>
      <c r="NEA1150" s="12"/>
      <c r="NEB1150" s="12"/>
      <c r="NEC1150" s="12"/>
      <c r="NED1150" s="12"/>
      <c r="NEE1150" s="12"/>
      <c r="NEF1150" s="12"/>
      <c r="NEG1150" s="12"/>
      <c r="NEH1150" s="12"/>
      <c r="NEI1150" s="12"/>
      <c r="NEJ1150" s="12"/>
      <c r="NEK1150" s="12"/>
      <c r="NEL1150" s="12"/>
      <c r="NEM1150" s="12"/>
      <c r="NEN1150" s="12"/>
      <c r="NEO1150" s="12"/>
      <c r="NEP1150" s="12"/>
      <c r="NEQ1150" s="12"/>
      <c r="NER1150" s="12"/>
      <c r="NES1150" s="12"/>
      <c r="NET1150" s="12"/>
      <c r="NEU1150" s="12"/>
      <c r="NEV1150" s="12"/>
      <c r="NEW1150" s="12"/>
      <c r="NEX1150" s="12"/>
      <c r="NEY1150" s="12"/>
      <c r="NEZ1150" s="12"/>
      <c r="NFA1150" s="12"/>
      <c r="NFB1150" s="12"/>
      <c r="NFC1150" s="12"/>
      <c r="NFD1150" s="12"/>
      <c r="NFE1150" s="12"/>
      <c r="NFF1150" s="12"/>
      <c r="NFG1150" s="12"/>
      <c r="NFH1150" s="12"/>
      <c r="NFI1150" s="12"/>
      <c r="NFJ1150" s="12"/>
      <c r="NFK1150" s="12"/>
      <c r="NFL1150" s="12"/>
      <c r="NFM1150" s="12"/>
      <c r="NFN1150" s="12"/>
      <c r="NFO1150" s="12"/>
      <c r="NFP1150" s="12"/>
      <c r="NFQ1150" s="12"/>
      <c r="NFR1150" s="12"/>
      <c r="NFS1150" s="12"/>
      <c r="NFT1150" s="12"/>
      <c r="NFU1150" s="12"/>
      <c r="NFV1150" s="12"/>
      <c r="NFW1150" s="12"/>
      <c r="NFX1150" s="12"/>
      <c r="NFY1150" s="12"/>
      <c r="NFZ1150" s="12"/>
      <c r="NGA1150" s="12"/>
      <c r="NGB1150" s="12"/>
      <c r="NGC1150" s="12"/>
      <c r="NGD1150" s="12"/>
      <c r="NGE1150" s="12"/>
      <c r="NGF1150" s="12"/>
      <c r="NGG1150" s="12"/>
      <c r="NGH1150" s="12"/>
      <c r="NGI1150" s="12"/>
      <c r="NGJ1150" s="12"/>
      <c r="NGK1150" s="12"/>
      <c r="NGL1150" s="12"/>
      <c r="NGM1150" s="12"/>
      <c r="NGN1150" s="12"/>
      <c r="NGO1150" s="12"/>
      <c r="NGP1150" s="12"/>
      <c r="NGQ1150" s="12"/>
      <c r="NGR1150" s="12"/>
      <c r="NGS1150" s="12"/>
      <c r="NGT1150" s="12"/>
      <c r="NGU1150" s="12"/>
      <c r="NGV1150" s="12"/>
      <c r="NGW1150" s="12"/>
      <c r="NGX1150" s="12"/>
      <c r="NGY1150" s="12"/>
      <c r="NGZ1150" s="12"/>
      <c r="NHA1150" s="12"/>
      <c r="NHB1150" s="12"/>
      <c r="NHC1150" s="12"/>
      <c r="NHD1150" s="12"/>
      <c r="NHE1150" s="12"/>
      <c r="NHF1150" s="12"/>
      <c r="NHG1150" s="12"/>
      <c r="NHH1150" s="12"/>
      <c r="NHI1150" s="12"/>
      <c r="NHJ1150" s="12"/>
      <c r="NHK1150" s="12"/>
      <c r="NHL1150" s="12"/>
      <c r="NHM1150" s="12"/>
      <c r="NHN1150" s="12"/>
      <c r="NHO1150" s="12"/>
      <c r="NHP1150" s="12"/>
      <c r="NHQ1150" s="12"/>
      <c r="NHR1150" s="12"/>
      <c r="NHS1150" s="12"/>
      <c r="NHT1150" s="12"/>
      <c r="NHU1150" s="12"/>
      <c r="NHV1150" s="12"/>
      <c r="NHW1150" s="12"/>
      <c r="NHX1150" s="12"/>
      <c r="NHY1150" s="12"/>
      <c r="NHZ1150" s="12"/>
      <c r="NIA1150" s="12"/>
      <c r="NIB1150" s="12"/>
      <c r="NIC1150" s="12"/>
      <c r="NID1150" s="12"/>
      <c r="NIE1150" s="12"/>
      <c r="NIF1150" s="12"/>
      <c r="NIG1150" s="12"/>
      <c r="NIH1150" s="12"/>
      <c r="NII1150" s="12"/>
      <c r="NIJ1150" s="12"/>
      <c r="NIK1150" s="12"/>
      <c r="NIL1150" s="12"/>
      <c r="NIM1150" s="12"/>
      <c r="NIN1150" s="12"/>
      <c r="NIO1150" s="12"/>
      <c r="NIP1150" s="12"/>
      <c r="NIQ1150" s="12"/>
      <c r="NIR1150" s="12"/>
      <c r="NIS1150" s="12"/>
      <c r="NIT1150" s="12"/>
      <c r="NIU1150" s="12"/>
      <c r="NIV1150" s="12"/>
      <c r="NIW1150" s="12"/>
      <c r="NIX1150" s="12"/>
      <c r="NIY1150" s="12"/>
      <c r="NIZ1150" s="12"/>
      <c r="NJA1150" s="12"/>
      <c r="NJB1150" s="12"/>
      <c r="NJC1150" s="12"/>
      <c r="NJD1150" s="12"/>
      <c r="NJE1150" s="12"/>
      <c r="NJF1150" s="12"/>
      <c r="NJG1150" s="12"/>
      <c r="NJH1150" s="12"/>
      <c r="NJI1150" s="12"/>
      <c r="NJJ1150" s="12"/>
      <c r="NJK1150" s="12"/>
      <c r="NJL1150" s="12"/>
      <c r="NJM1150" s="12"/>
      <c r="NJN1150" s="12"/>
      <c r="NJO1150" s="12"/>
      <c r="NJP1150" s="12"/>
      <c r="NJQ1150" s="12"/>
      <c r="NJR1150" s="12"/>
      <c r="NJS1150" s="12"/>
      <c r="NJT1150" s="12"/>
      <c r="NJU1150" s="12"/>
      <c r="NJV1150" s="12"/>
      <c r="NJW1150" s="12"/>
      <c r="NJX1150" s="12"/>
      <c r="NJY1150" s="12"/>
      <c r="NJZ1150" s="12"/>
      <c r="NKA1150" s="12"/>
      <c r="NKB1150" s="12"/>
      <c r="NKC1150" s="12"/>
      <c r="NKD1150" s="12"/>
      <c r="NKE1150" s="12"/>
      <c r="NKF1150" s="12"/>
      <c r="NKG1150" s="12"/>
      <c r="NKH1150" s="12"/>
      <c r="NKI1150" s="12"/>
      <c r="NKJ1150" s="12"/>
      <c r="NKK1150" s="12"/>
      <c r="NKL1150" s="12"/>
      <c r="NKM1150" s="12"/>
      <c r="NKN1150" s="12"/>
      <c r="NKO1150" s="12"/>
      <c r="NKP1150" s="12"/>
      <c r="NKQ1150" s="12"/>
      <c r="NKR1150" s="12"/>
      <c r="NKS1150" s="12"/>
      <c r="NKT1150" s="12"/>
      <c r="NKU1150" s="12"/>
      <c r="NKV1150" s="12"/>
      <c r="NKW1150" s="12"/>
      <c r="NKX1150" s="12"/>
      <c r="NKY1150" s="12"/>
      <c r="NKZ1150" s="12"/>
      <c r="NLA1150" s="12"/>
      <c r="NLB1150" s="12"/>
      <c r="NLC1150" s="12"/>
      <c r="NLD1150" s="12"/>
      <c r="NLE1150" s="12"/>
      <c r="NLF1150" s="12"/>
      <c r="NLG1150" s="12"/>
      <c r="NLH1150" s="12"/>
      <c r="NLI1150" s="12"/>
      <c r="NLJ1150" s="12"/>
      <c r="NLK1150" s="12"/>
      <c r="NLL1150" s="12"/>
      <c r="NLM1150" s="12"/>
      <c r="NLN1150" s="12"/>
      <c r="NLO1150" s="12"/>
      <c r="NLP1150" s="12"/>
      <c r="NLQ1150" s="12"/>
      <c r="NLR1150" s="12"/>
      <c r="NLS1150" s="12"/>
      <c r="NLT1150" s="12"/>
      <c r="NLU1150" s="12"/>
      <c r="NLV1150" s="12"/>
      <c r="NLW1150" s="12"/>
      <c r="NLX1150" s="12"/>
      <c r="NLY1150" s="12"/>
      <c r="NLZ1150" s="12"/>
      <c r="NMA1150" s="12"/>
      <c r="NMB1150" s="12"/>
      <c r="NMC1150" s="12"/>
      <c r="NMD1150" s="12"/>
      <c r="NME1150" s="12"/>
      <c r="NMF1150" s="12"/>
      <c r="NMG1150" s="12"/>
      <c r="NMH1150" s="12"/>
      <c r="NMI1150" s="12"/>
      <c r="NMJ1150" s="12"/>
      <c r="NMK1150" s="12"/>
      <c r="NML1150" s="12"/>
      <c r="NMM1150" s="12"/>
      <c r="NMN1150" s="12"/>
      <c r="NMO1150" s="12"/>
      <c r="NMP1150" s="12"/>
      <c r="NMQ1150" s="12"/>
      <c r="NMR1150" s="12"/>
      <c r="NMS1150" s="12"/>
      <c r="NMT1150" s="12"/>
      <c r="NMU1150" s="12"/>
      <c r="NMV1150" s="12"/>
      <c r="NMW1150" s="12"/>
      <c r="NMX1150" s="12"/>
      <c r="NMY1150" s="12"/>
      <c r="NMZ1150" s="12"/>
      <c r="NNA1150" s="12"/>
      <c r="NNB1150" s="12"/>
      <c r="NNC1150" s="12"/>
      <c r="NND1150" s="12"/>
      <c r="NNE1150" s="12"/>
      <c r="NNF1150" s="12"/>
      <c r="NNG1150" s="12"/>
      <c r="NNH1150" s="12"/>
      <c r="NNI1150" s="12"/>
      <c r="NNJ1150" s="12"/>
      <c r="NNK1150" s="12"/>
      <c r="NNL1150" s="12"/>
      <c r="NNM1150" s="12"/>
      <c r="NNN1150" s="12"/>
      <c r="NNO1150" s="12"/>
      <c r="NNP1150" s="12"/>
      <c r="NNQ1150" s="12"/>
      <c r="NNR1150" s="12"/>
      <c r="NNS1150" s="12"/>
      <c r="NNT1150" s="12"/>
      <c r="NNU1150" s="12"/>
      <c r="NNV1150" s="12"/>
      <c r="NNW1150" s="12"/>
      <c r="NNX1150" s="12"/>
      <c r="NNY1150" s="12"/>
      <c r="NNZ1150" s="12"/>
      <c r="NOA1150" s="12"/>
      <c r="NOB1150" s="12"/>
      <c r="NOC1150" s="12"/>
      <c r="NOD1150" s="12"/>
      <c r="NOE1150" s="12"/>
      <c r="NOF1150" s="12"/>
      <c r="NOG1150" s="12"/>
      <c r="NOH1150" s="12"/>
      <c r="NOI1150" s="12"/>
      <c r="NOJ1150" s="12"/>
      <c r="NOK1150" s="12"/>
      <c r="NOL1150" s="12"/>
      <c r="NOM1150" s="12"/>
      <c r="NON1150" s="12"/>
      <c r="NOO1150" s="12"/>
      <c r="NOP1150" s="12"/>
      <c r="NOQ1150" s="12"/>
      <c r="NOR1150" s="12"/>
      <c r="NOS1150" s="12"/>
      <c r="NOT1150" s="12"/>
      <c r="NOU1150" s="12"/>
      <c r="NOV1150" s="12"/>
      <c r="NOW1150" s="12"/>
      <c r="NOX1150" s="12"/>
      <c r="NOY1150" s="12"/>
      <c r="NOZ1150" s="12"/>
      <c r="NPA1150" s="12"/>
      <c r="NPB1150" s="12"/>
      <c r="NPC1150" s="12"/>
      <c r="NPD1150" s="12"/>
      <c r="NPE1150" s="12"/>
      <c r="NPF1150" s="12"/>
      <c r="NPG1150" s="12"/>
      <c r="NPH1150" s="12"/>
      <c r="NPI1150" s="12"/>
      <c r="NPJ1150" s="12"/>
      <c r="NPK1150" s="12"/>
      <c r="NPL1150" s="12"/>
      <c r="NPM1150" s="12"/>
      <c r="NPN1150" s="12"/>
      <c r="NPO1150" s="12"/>
      <c r="NPP1150" s="12"/>
      <c r="NPQ1150" s="12"/>
      <c r="NPR1150" s="12"/>
      <c r="NPS1150" s="12"/>
      <c r="NPT1150" s="12"/>
      <c r="NPU1150" s="12"/>
      <c r="NPV1150" s="12"/>
      <c r="NPW1150" s="12"/>
      <c r="NPX1150" s="12"/>
      <c r="NPY1150" s="12"/>
      <c r="NPZ1150" s="12"/>
      <c r="NQA1150" s="12"/>
      <c r="NQB1150" s="12"/>
      <c r="NQC1150" s="12"/>
      <c r="NQD1150" s="12"/>
      <c r="NQE1150" s="12"/>
      <c r="NQF1150" s="12"/>
      <c r="NQG1150" s="12"/>
      <c r="NQH1150" s="12"/>
      <c r="NQI1150" s="12"/>
      <c r="NQJ1150" s="12"/>
      <c r="NQK1150" s="12"/>
      <c r="NQL1150" s="12"/>
      <c r="NQM1150" s="12"/>
      <c r="NQN1150" s="12"/>
      <c r="NQO1150" s="12"/>
      <c r="NQP1150" s="12"/>
      <c r="NQQ1150" s="12"/>
      <c r="NQR1150" s="12"/>
      <c r="NQS1150" s="12"/>
      <c r="NQT1150" s="12"/>
      <c r="NQU1150" s="12"/>
      <c r="NQV1150" s="12"/>
      <c r="NQW1150" s="12"/>
      <c r="NQX1150" s="12"/>
      <c r="NQY1150" s="12"/>
      <c r="NQZ1150" s="12"/>
      <c r="NRA1150" s="12"/>
      <c r="NRB1150" s="12"/>
      <c r="NRC1150" s="12"/>
      <c r="NRD1150" s="12"/>
      <c r="NRE1150" s="12"/>
      <c r="NRF1150" s="12"/>
      <c r="NRG1150" s="12"/>
      <c r="NRH1150" s="12"/>
      <c r="NRI1150" s="12"/>
      <c r="NRJ1150" s="12"/>
      <c r="NRK1150" s="12"/>
      <c r="NRL1150" s="12"/>
      <c r="NRM1150" s="12"/>
      <c r="NRN1150" s="12"/>
      <c r="NRO1150" s="12"/>
      <c r="NRP1150" s="12"/>
      <c r="NRQ1150" s="12"/>
      <c r="NRR1150" s="12"/>
      <c r="NRS1150" s="12"/>
      <c r="NRT1150" s="12"/>
      <c r="NRU1150" s="12"/>
      <c r="NRV1150" s="12"/>
      <c r="NRW1150" s="12"/>
      <c r="NRX1150" s="12"/>
      <c r="NRY1150" s="12"/>
      <c r="NRZ1150" s="12"/>
      <c r="NSA1150" s="12"/>
      <c r="NSB1150" s="12"/>
      <c r="NSC1150" s="12"/>
      <c r="NSD1150" s="12"/>
      <c r="NSE1150" s="12"/>
      <c r="NSF1150" s="12"/>
      <c r="NSG1150" s="12"/>
      <c r="NSH1150" s="12"/>
      <c r="NSI1150" s="12"/>
      <c r="NSJ1150" s="12"/>
      <c r="NSK1150" s="12"/>
      <c r="NSL1150" s="12"/>
      <c r="NSM1150" s="12"/>
      <c r="NSN1150" s="12"/>
      <c r="NSO1150" s="12"/>
      <c r="NSP1150" s="12"/>
      <c r="NSQ1150" s="12"/>
      <c r="NSR1150" s="12"/>
      <c r="NSS1150" s="12"/>
      <c r="NST1150" s="12"/>
      <c r="NSU1150" s="12"/>
      <c r="NSV1150" s="12"/>
      <c r="NSW1150" s="12"/>
      <c r="NSX1150" s="12"/>
      <c r="NSY1150" s="12"/>
      <c r="NSZ1150" s="12"/>
      <c r="NTA1150" s="12"/>
      <c r="NTB1150" s="12"/>
      <c r="NTC1150" s="12"/>
      <c r="NTD1150" s="12"/>
      <c r="NTE1150" s="12"/>
      <c r="NTF1150" s="12"/>
      <c r="NTG1150" s="12"/>
      <c r="NTH1150" s="12"/>
      <c r="NTI1150" s="12"/>
      <c r="NTJ1150" s="12"/>
      <c r="NTK1150" s="12"/>
      <c r="NTL1150" s="12"/>
      <c r="NTM1150" s="12"/>
      <c r="NTN1150" s="12"/>
      <c r="NTO1150" s="12"/>
      <c r="NTP1150" s="12"/>
      <c r="NTQ1150" s="12"/>
      <c r="NTR1150" s="12"/>
      <c r="NTS1150" s="12"/>
      <c r="NTT1150" s="12"/>
      <c r="NTU1150" s="12"/>
      <c r="NTV1150" s="12"/>
      <c r="NTW1150" s="12"/>
      <c r="NTX1150" s="12"/>
      <c r="NTY1150" s="12"/>
      <c r="NTZ1150" s="12"/>
      <c r="NUA1150" s="12"/>
      <c r="NUB1150" s="12"/>
      <c r="NUC1150" s="12"/>
      <c r="NUD1150" s="12"/>
      <c r="NUE1150" s="12"/>
      <c r="NUF1150" s="12"/>
      <c r="NUG1150" s="12"/>
      <c r="NUH1150" s="12"/>
      <c r="NUI1150" s="12"/>
      <c r="NUJ1150" s="12"/>
      <c r="NUK1150" s="12"/>
      <c r="NUL1150" s="12"/>
      <c r="NUM1150" s="12"/>
      <c r="NUN1150" s="12"/>
      <c r="NUO1150" s="12"/>
      <c r="NUP1150" s="12"/>
      <c r="NUQ1150" s="12"/>
      <c r="NUR1150" s="12"/>
      <c r="NUS1150" s="12"/>
      <c r="NUT1150" s="12"/>
      <c r="NUU1150" s="12"/>
      <c r="NUV1150" s="12"/>
      <c r="NUW1150" s="12"/>
      <c r="NUX1150" s="12"/>
      <c r="NUY1150" s="12"/>
      <c r="NUZ1150" s="12"/>
      <c r="NVA1150" s="12"/>
      <c r="NVB1150" s="12"/>
      <c r="NVC1150" s="12"/>
      <c r="NVD1150" s="12"/>
      <c r="NVE1150" s="12"/>
      <c r="NVF1150" s="12"/>
      <c r="NVG1150" s="12"/>
      <c r="NVH1150" s="12"/>
      <c r="NVI1150" s="12"/>
      <c r="NVJ1150" s="12"/>
      <c r="NVK1150" s="12"/>
      <c r="NVL1150" s="12"/>
      <c r="NVM1150" s="12"/>
      <c r="NVN1150" s="12"/>
      <c r="NVO1150" s="12"/>
      <c r="NVP1150" s="12"/>
      <c r="NVQ1150" s="12"/>
      <c r="NVR1150" s="12"/>
      <c r="NVS1150" s="12"/>
      <c r="NVT1150" s="12"/>
      <c r="NVU1150" s="12"/>
      <c r="NVV1150" s="12"/>
      <c r="NVW1150" s="12"/>
      <c r="NVX1150" s="12"/>
      <c r="NVY1150" s="12"/>
      <c r="NVZ1150" s="12"/>
      <c r="NWA1150" s="12"/>
      <c r="NWB1150" s="12"/>
      <c r="NWC1150" s="12"/>
      <c r="NWD1150" s="12"/>
      <c r="NWE1150" s="12"/>
      <c r="NWF1150" s="12"/>
      <c r="NWG1150" s="12"/>
      <c r="NWH1150" s="12"/>
      <c r="NWI1150" s="12"/>
      <c r="NWJ1150" s="12"/>
      <c r="NWK1150" s="12"/>
      <c r="NWL1150" s="12"/>
      <c r="NWM1150" s="12"/>
      <c r="NWN1150" s="12"/>
      <c r="NWO1150" s="12"/>
      <c r="NWP1150" s="12"/>
      <c r="NWQ1150" s="12"/>
      <c r="NWR1150" s="12"/>
      <c r="NWS1150" s="12"/>
      <c r="NWT1150" s="12"/>
      <c r="NWU1150" s="12"/>
      <c r="NWV1150" s="12"/>
      <c r="NWW1150" s="12"/>
      <c r="NWX1150" s="12"/>
      <c r="NWY1150" s="12"/>
      <c r="NWZ1150" s="12"/>
      <c r="NXA1150" s="12"/>
      <c r="NXB1150" s="12"/>
      <c r="NXC1150" s="12"/>
      <c r="NXD1150" s="12"/>
      <c r="NXE1150" s="12"/>
      <c r="NXF1150" s="12"/>
      <c r="NXG1150" s="12"/>
      <c r="NXH1150" s="12"/>
      <c r="NXI1150" s="12"/>
      <c r="NXJ1150" s="12"/>
      <c r="NXK1150" s="12"/>
      <c r="NXL1150" s="12"/>
      <c r="NXM1150" s="12"/>
      <c r="NXN1150" s="12"/>
      <c r="NXO1150" s="12"/>
      <c r="NXP1150" s="12"/>
      <c r="NXQ1150" s="12"/>
      <c r="NXR1150" s="12"/>
      <c r="NXS1150" s="12"/>
      <c r="NXT1150" s="12"/>
      <c r="NXU1150" s="12"/>
      <c r="NXV1150" s="12"/>
      <c r="NXW1150" s="12"/>
      <c r="NXX1150" s="12"/>
      <c r="NXY1150" s="12"/>
      <c r="NXZ1150" s="12"/>
      <c r="NYA1150" s="12"/>
      <c r="NYB1150" s="12"/>
      <c r="NYC1150" s="12"/>
      <c r="NYD1150" s="12"/>
      <c r="NYE1150" s="12"/>
      <c r="NYF1150" s="12"/>
      <c r="NYG1150" s="12"/>
      <c r="NYH1150" s="12"/>
      <c r="NYI1150" s="12"/>
      <c r="NYJ1150" s="12"/>
      <c r="NYK1150" s="12"/>
      <c r="NYL1150" s="12"/>
      <c r="NYM1150" s="12"/>
      <c r="NYN1150" s="12"/>
      <c r="NYO1150" s="12"/>
      <c r="NYP1150" s="12"/>
      <c r="NYQ1150" s="12"/>
      <c r="NYR1150" s="12"/>
      <c r="NYS1150" s="12"/>
      <c r="NYT1150" s="12"/>
      <c r="NYU1150" s="12"/>
      <c r="NYV1150" s="12"/>
      <c r="NYW1150" s="12"/>
      <c r="NYX1150" s="12"/>
      <c r="NYY1150" s="12"/>
      <c r="NYZ1150" s="12"/>
      <c r="NZA1150" s="12"/>
      <c r="NZB1150" s="12"/>
      <c r="NZC1150" s="12"/>
      <c r="NZD1150" s="12"/>
      <c r="NZE1150" s="12"/>
      <c r="NZF1150" s="12"/>
      <c r="NZG1150" s="12"/>
      <c r="NZH1150" s="12"/>
      <c r="NZI1150" s="12"/>
      <c r="NZJ1150" s="12"/>
      <c r="NZK1150" s="12"/>
      <c r="NZL1150" s="12"/>
      <c r="NZM1150" s="12"/>
      <c r="NZN1150" s="12"/>
      <c r="NZO1150" s="12"/>
      <c r="NZP1150" s="12"/>
      <c r="NZQ1150" s="12"/>
      <c r="NZR1150" s="12"/>
      <c r="NZS1150" s="12"/>
      <c r="NZT1150" s="12"/>
      <c r="NZU1150" s="12"/>
      <c r="NZV1150" s="12"/>
      <c r="NZW1150" s="12"/>
      <c r="NZX1150" s="12"/>
      <c r="NZY1150" s="12"/>
      <c r="NZZ1150" s="12"/>
      <c r="OAA1150" s="12"/>
      <c r="OAB1150" s="12"/>
      <c r="OAC1150" s="12"/>
      <c r="OAD1150" s="12"/>
      <c r="OAE1150" s="12"/>
      <c r="OAF1150" s="12"/>
      <c r="OAG1150" s="12"/>
      <c r="OAH1150" s="12"/>
      <c r="OAI1150" s="12"/>
      <c r="OAJ1150" s="12"/>
      <c r="OAK1150" s="12"/>
      <c r="OAL1150" s="12"/>
      <c r="OAM1150" s="12"/>
      <c r="OAN1150" s="12"/>
      <c r="OAO1150" s="12"/>
      <c r="OAP1150" s="12"/>
      <c r="OAQ1150" s="12"/>
      <c r="OAR1150" s="12"/>
      <c r="OAS1150" s="12"/>
      <c r="OAT1150" s="12"/>
      <c r="OAU1150" s="12"/>
      <c r="OAV1150" s="12"/>
      <c r="OAW1150" s="12"/>
      <c r="OAX1150" s="12"/>
      <c r="OAY1150" s="12"/>
      <c r="OAZ1150" s="12"/>
      <c r="OBA1150" s="12"/>
      <c r="OBB1150" s="12"/>
      <c r="OBC1150" s="12"/>
      <c r="OBD1150" s="12"/>
      <c r="OBE1150" s="12"/>
      <c r="OBF1150" s="12"/>
      <c r="OBG1150" s="12"/>
      <c r="OBH1150" s="12"/>
      <c r="OBI1150" s="12"/>
      <c r="OBJ1150" s="12"/>
      <c r="OBK1150" s="12"/>
      <c r="OBL1150" s="12"/>
      <c r="OBM1150" s="12"/>
      <c r="OBN1150" s="12"/>
      <c r="OBO1150" s="12"/>
      <c r="OBP1150" s="12"/>
      <c r="OBQ1150" s="12"/>
      <c r="OBR1150" s="12"/>
      <c r="OBS1150" s="12"/>
      <c r="OBT1150" s="12"/>
      <c r="OBU1150" s="12"/>
      <c r="OBV1150" s="12"/>
      <c r="OBW1150" s="12"/>
      <c r="OBX1150" s="12"/>
      <c r="OBY1150" s="12"/>
      <c r="OBZ1150" s="12"/>
      <c r="OCA1150" s="12"/>
      <c r="OCB1150" s="12"/>
      <c r="OCC1150" s="12"/>
      <c r="OCD1150" s="12"/>
      <c r="OCE1150" s="12"/>
      <c r="OCF1150" s="12"/>
      <c r="OCG1150" s="12"/>
      <c r="OCH1150" s="12"/>
      <c r="OCI1150" s="12"/>
      <c r="OCJ1150" s="12"/>
      <c r="OCK1150" s="12"/>
      <c r="OCL1150" s="12"/>
      <c r="OCM1150" s="12"/>
      <c r="OCN1150" s="12"/>
      <c r="OCO1150" s="12"/>
      <c r="OCP1150" s="12"/>
      <c r="OCQ1150" s="12"/>
      <c r="OCR1150" s="12"/>
      <c r="OCS1150" s="12"/>
      <c r="OCT1150" s="12"/>
      <c r="OCU1150" s="12"/>
      <c r="OCV1150" s="12"/>
      <c r="OCW1150" s="12"/>
      <c r="OCX1150" s="12"/>
      <c r="OCY1150" s="12"/>
      <c r="OCZ1150" s="12"/>
      <c r="ODA1150" s="12"/>
      <c r="ODB1150" s="12"/>
      <c r="ODC1150" s="12"/>
      <c r="ODD1150" s="12"/>
      <c r="ODE1150" s="12"/>
      <c r="ODF1150" s="12"/>
      <c r="ODG1150" s="12"/>
      <c r="ODH1150" s="12"/>
      <c r="ODI1150" s="12"/>
      <c r="ODJ1150" s="12"/>
      <c r="ODK1150" s="12"/>
      <c r="ODL1150" s="12"/>
      <c r="ODM1150" s="12"/>
      <c r="ODN1150" s="12"/>
      <c r="ODO1150" s="12"/>
      <c r="ODP1150" s="12"/>
      <c r="ODQ1150" s="12"/>
      <c r="ODR1150" s="12"/>
      <c r="ODS1150" s="12"/>
      <c r="ODT1150" s="12"/>
      <c r="ODU1150" s="12"/>
      <c r="ODV1150" s="12"/>
      <c r="ODW1150" s="12"/>
      <c r="ODX1150" s="12"/>
      <c r="ODY1150" s="12"/>
      <c r="ODZ1150" s="12"/>
      <c r="OEA1150" s="12"/>
      <c r="OEB1150" s="12"/>
      <c r="OEC1150" s="12"/>
      <c r="OED1150" s="12"/>
      <c r="OEE1150" s="12"/>
      <c r="OEF1150" s="12"/>
      <c r="OEG1150" s="12"/>
      <c r="OEH1150" s="12"/>
      <c r="OEI1150" s="12"/>
      <c r="OEJ1150" s="12"/>
      <c r="OEK1150" s="12"/>
      <c r="OEL1150" s="12"/>
      <c r="OEM1150" s="12"/>
      <c r="OEN1150" s="12"/>
      <c r="OEO1150" s="12"/>
      <c r="OEP1150" s="12"/>
      <c r="OEQ1150" s="12"/>
      <c r="OER1150" s="12"/>
      <c r="OES1150" s="12"/>
      <c r="OET1150" s="12"/>
      <c r="OEU1150" s="12"/>
      <c r="OEV1150" s="12"/>
      <c r="OEW1150" s="12"/>
      <c r="OEX1150" s="12"/>
      <c r="OEY1150" s="12"/>
      <c r="OEZ1150" s="12"/>
      <c r="OFA1150" s="12"/>
      <c r="OFB1150" s="12"/>
      <c r="OFC1150" s="12"/>
      <c r="OFD1150" s="12"/>
      <c r="OFE1150" s="12"/>
      <c r="OFF1150" s="12"/>
      <c r="OFG1150" s="12"/>
      <c r="OFH1150" s="12"/>
      <c r="OFI1150" s="12"/>
      <c r="OFJ1150" s="12"/>
      <c r="OFK1150" s="12"/>
      <c r="OFL1150" s="12"/>
      <c r="OFM1150" s="12"/>
      <c r="OFN1150" s="12"/>
      <c r="OFO1150" s="12"/>
      <c r="OFP1150" s="12"/>
      <c r="OFQ1150" s="12"/>
      <c r="OFR1150" s="12"/>
      <c r="OFS1150" s="12"/>
      <c r="OFT1150" s="12"/>
      <c r="OFU1150" s="12"/>
      <c r="OFV1150" s="12"/>
      <c r="OFW1150" s="12"/>
      <c r="OFX1150" s="12"/>
      <c r="OFY1150" s="12"/>
      <c r="OFZ1150" s="12"/>
      <c r="OGA1150" s="12"/>
      <c r="OGB1150" s="12"/>
      <c r="OGC1150" s="12"/>
      <c r="OGD1150" s="12"/>
      <c r="OGE1150" s="12"/>
      <c r="OGF1150" s="12"/>
      <c r="OGG1150" s="12"/>
      <c r="OGH1150" s="12"/>
      <c r="OGI1150" s="12"/>
      <c r="OGJ1150" s="12"/>
      <c r="OGK1150" s="12"/>
      <c r="OGL1150" s="12"/>
      <c r="OGM1150" s="12"/>
      <c r="OGN1150" s="12"/>
      <c r="OGO1150" s="12"/>
      <c r="OGP1150" s="12"/>
      <c r="OGQ1150" s="12"/>
      <c r="OGR1150" s="12"/>
      <c r="OGS1150" s="12"/>
      <c r="OGT1150" s="12"/>
      <c r="OGU1150" s="12"/>
      <c r="OGV1150" s="12"/>
      <c r="OGW1150" s="12"/>
      <c r="OGX1150" s="12"/>
      <c r="OGY1150" s="12"/>
      <c r="OGZ1150" s="12"/>
      <c r="OHA1150" s="12"/>
      <c r="OHB1150" s="12"/>
      <c r="OHC1150" s="12"/>
      <c r="OHD1150" s="12"/>
      <c r="OHE1150" s="12"/>
      <c r="OHF1150" s="12"/>
      <c r="OHG1150" s="12"/>
      <c r="OHH1150" s="12"/>
      <c r="OHI1150" s="12"/>
      <c r="OHJ1150" s="12"/>
      <c r="OHK1150" s="12"/>
      <c r="OHL1150" s="12"/>
      <c r="OHM1150" s="12"/>
      <c r="OHN1150" s="12"/>
      <c r="OHO1150" s="12"/>
      <c r="OHP1150" s="12"/>
      <c r="OHQ1150" s="12"/>
      <c r="OHR1150" s="12"/>
      <c r="OHS1150" s="12"/>
      <c r="OHT1150" s="12"/>
      <c r="OHU1150" s="12"/>
      <c r="OHV1150" s="12"/>
      <c r="OHW1150" s="12"/>
      <c r="OHX1150" s="12"/>
      <c r="OHY1150" s="12"/>
      <c r="OHZ1150" s="12"/>
      <c r="OIA1150" s="12"/>
      <c r="OIB1150" s="12"/>
      <c r="OIC1150" s="12"/>
      <c r="OID1150" s="12"/>
      <c r="OIE1150" s="12"/>
      <c r="OIF1150" s="12"/>
      <c r="OIG1150" s="12"/>
      <c r="OIH1150" s="12"/>
      <c r="OII1150" s="12"/>
      <c r="OIJ1150" s="12"/>
      <c r="OIK1150" s="12"/>
      <c r="OIL1150" s="12"/>
      <c r="OIM1150" s="12"/>
      <c r="OIN1150" s="12"/>
      <c r="OIO1150" s="12"/>
      <c r="OIP1150" s="12"/>
      <c r="OIQ1150" s="12"/>
      <c r="OIR1150" s="12"/>
      <c r="OIS1150" s="12"/>
      <c r="OIT1150" s="12"/>
      <c r="OIU1150" s="12"/>
      <c r="OIV1150" s="12"/>
      <c r="OIW1150" s="12"/>
      <c r="OIX1150" s="12"/>
      <c r="OIY1150" s="12"/>
      <c r="OIZ1150" s="12"/>
      <c r="OJA1150" s="12"/>
      <c r="OJB1150" s="12"/>
      <c r="OJC1150" s="12"/>
      <c r="OJD1150" s="12"/>
      <c r="OJE1150" s="12"/>
      <c r="OJF1150" s="12"/>
      <c r="OJG1150" s="12"/>
      <c r="OJH1150" s="12"/>
      <c r="OJI1150" s="12"/>
      <c r="OJJ1150" s="12"/>
      <c r="OJK1150" s="12"/>
      <c r="OJL1150" s="12"/>
      <c r="OJM1150" s="12"/>
      <c r="OJN1150" s="12"/>
      <c r="OJO1150" s="12"/>
      <c r="OJP1150" s="12"/>
      <c r="OJQ1150" s="12"/>
      <c r="OJR1150" s="12"/>
      <c r="OJS1150" s="12"/>
      <c r="OJT1150" s="12"/>
      <c r="OJU1150" s="12"/>
      <c r="OJV1150" s="12"/>
      <c r="OJW1150" s="12"/>
      <c r="OJX1150" s="12"/>
      <c r="OJY1150" s="12"/>
      <c r="OJZ1150" s="12"/>
      <c r="OKA1150" s="12"/>
      <c r="OKB1150" s="12"/>
      <c r="OKC1150" s="12"/>
      <c r="OKD1150" s="12"/>
      <c r="OKE1150" s="12"/>
      <c r="OKF1150" s="12"/>
      <c r="OKG1150" s="12"/>
      <c r="OKH1150" s="12"/>
      <c r="OKI1150" s="12"/>
      <c r="OKJ1150" s="12"/>
      <c r="OKK1150" s="12"/>
      <c r="OKL1150" s="12"/>
      <c r="OKM1150" s="12"/>
      <c r="OKN1150" s="12"/>
      <c r="OKO1150" s="12"/>
      <c r="OKP1150" s="12"/>
      <c r="OKQ1150" s="12"/>
      <c r="OKR1150" s="12"/>
      <c r="OKS1150" s="12"/>
      <c r="OKT1150" s="12"/>
      <c r="OKU1150" s="12"/>
      <c r="OKV1150" s="12"/>
      <c r="OKW1150" s="12"/>
      <c r="OKX1150" s="12"/>
      <c r="OKY1150" s="12"/>
      <c r="OKZ1150" s="12"/>
      <c r="OLA1150" s="12"/>
      <c r="OLB1150" s="12"/>
      <c r="OLC1150" s="12"/>
      <c r="OLD1150" s="12"/>
      <c r="OLE1150" s="12"/>
      <c r="OLF1150" s="12"/>
      <c r="OLG1150" s="12"/>
      <c r="OLH1150" s="12"/>
      <c r="OLI1150" s="12"/>
      <c r="OLJ1150" s="12"/>
      <c r="OLK1150" s="12"/>
      <c r="OLL1150" s="12"/>
      <c r="OLM1150" s="12"/>
      <c r="OLN1150" s="12"/>
      <c r="OLO1150" s="12"/>
      <c r="OLP1150" s="12"/>
      <c r="OLQ1150" s="12"/>
      <c r="OLR1150" s="12"/>
      <c r="OLS1150" s="12"/>
      <c r="OLT1150" s="12"/>
      <c r="OLU1150" s="12"/>
      <c r="OLV1150" s="12"/>
      <c r="OLW1150" s="12"/>
      <c r="OLX1150" s="12"/>
      <c r="OLY1150" s="12"/>
      <c r="OLZ1150" s="12"/>
      <c r="OMA1150" s="12"/>
      <c r="OMB1150" s="12"/>
      <c r="OMC1150" s="12"/>
      <c r="OMD1150" s="12"/>
      <c r="OME1150" s="12"/>
      <c r="OMF1150" s="12"/>
      <c r="OMG1150" s="12"/>
      <c r="OMH1150" s="12"/>
      <c r="OMI1150" s="12"/>
      <c r="OMJ1150" s="12"/>
      <c r="OMK1150" s="12"/>
      <c r="OML1150" s="12"/>
      <c r="OMM1150" s="12"/>
      <c r="OMN1150" s="12"/>
      <c r="OMO1150" s="12"/>
      <c r="OMP1150" s="12"/>
      <c r="OMQ1150" s="12"/>
      <c r="OMR1150" s="12"/>
      <c r="OMS1150" s="12"/>
      <c r="OMT1150" s="12"/>
      <c r="OMU1150" s="12"/>
      <c r="OMV1150" s="12"/>
      <c r="OMW1150" s="12"/>
      <c r="OMX1150" s="12"/>
      <c r="OMY1150" s="12"/>
      <c r="OMZ1150" s="12"/>
      <c r="ONA1150" s="12"/>
      <c r="ONB1150" s="12"/>
      <c r="ONC1150" s="12"/>
      <c r="OND1150" s="12"/>
      <c r="ONE1150" s="12"/>
      <c r="ONF1150" s="12"/>
      <c r="ONG1150" s="12"/>
      <c r="ONH1150" s="12"/>
      <c r="ONI1150" s="12"/>
      <c r="ONJ1150" s="12"/>
      <c r="ONK1150" s="12"/>
      <c r="ONL1150" s="12"/>
      <c r="ONM1150" s="12"/>
      <c r="ONN1150" s="12"/>
      <c r="ONO1150" s="12"/>
      <c r="ONP1150" s="12"/>
      <c r="ONQ1150" s="12"/>
      <c r="ONR1150" s="12"/>
      <c r="ONS1150" s="12"/>
      <c r="ONT1150" s="12"/>
      <c r="ONU1150" s="12"/>
      <c r="ONV1150" s="12"/>
      <c r="ONW1150" s="12"/>
      <c r="ONX1150" s="12"/>
      <c r="ONY1150" s="12"/>
      <c r="ONZ1150" s="12"/>
      <c r="OOA1150" s="12"/>
      <c r="OOB1150" s="12"/>
      <c r="OOC1150" s="12"/>
      <c r="OOD1150" s="12"/>
      <c r="OOE1150" s="12"/>
      <c r="OOF1150" s="12"/>
      <c r="OOG1150" s="12"/>
      <c r="OOH1150" s="12"/>
      <c r="OOI1150" s="12"/>
      <c r="OOJ1150" s="12"/>
      <c r="OOK1150" s="12"/>
      <c r="OOL1150" s="12"/>
      <c r="OOM1150" s="12"/>
      <c r="OON1150" s="12"/>
      <c r="OOO1150" s="12"/>
      <c r="OOP1150" s="12"/>
      <c r="OOQ1150" s="12"/>
      <c r="OOR1150" s="12"/>
      <c r="OOS1150" s="12"/>
      <c r="OOT1150" s="12"/>
      <c r="OOU1150" s="12"/>
      <c r="OOV1150" s="12"/>
      <c r="OOW1150" s="12"/>
      <c r="OOX1150" s="12"/>
      <c r="OOY1150" s="12"/>
      <c r="OOZ1150" s="12"/>
      <c r="OPA1150" s="12"/>
      <c r="OPB1150" s="12"/>
      <c r="OPC1150" s="12"/>
      <c r="OPD1150" s="12"/>
      <c r="OPE1150" s="12"/>
      <c r="OPF1150" s="12"/>
      <c r="OPG1150" s="12"/>
      <c r="OPH1150" s="12"/>
      <c r="OPI1150" s="12"/>
      <c r="OPJ1150" s="12"/>
      <c r="OPK1150" s="12"/>
      <c r="OPL1150" s="12"/>
      <c r="OPM1150" s="12"/>
      <c r="OPN1150" s="12"/>
      <c r="OPO1150" s="12"/>
      <c r="OPP1150" s="12"/>
      <c r="OPQ1150" s="12"/>
      <c r="OPR1150" s="12"/>
      <c r="OPS1150" s="12"/>
      <c r="OPT1150" s="12"/>
      <c r="OPU1150" s="12"/>
      <c r="OPV1150" s="12"/>
      <c r="OPW1150" s="12"/>
      <c r="OPX1150" s="12"/>
      <c r="OPY1150" s="12"/>
      <c r="OPZ1150" s="12"/>
      <c r="OQA1150" s="12"/>
      <c r="OQB1150" s="12"/>
      <c r="OQC1150" s="12"/>
      <c r="OQD1150" s="12"/>
      <c r="OQE1150" s="12"/>
      <c r="OQF1150" s="12"/>
      <c r="OQG1150" s="12"/>
      <c r="OQH1150" s="12"/>
      <c r="OQI1150" s="12"/>
      <c r="OQJ1150" s="12"/>
      <c r="OQK1150" s="12"/>
      <c r="OQL1150" s="12"/>
      <c r="OQM1150" s="12"/>
      <c r="OQN1150" s="12"/>
      <c r="OQO1150" s="12"/>
      <c r="OQP1150" s="12"/>
      <c r="OQQ1150" s="12"/>
      <c r="OQR1150" s="12"/>
      <c r="OQS1150" s="12"/>
      <c r="OQT1150" s="12"/>
      <c r="OQU1150" s="12"/>
      <c r="OQV1150" s="12"/>
      <c r="OQW1150" s="12"/>
      <c r="OQX1150" s="12"/>
      <c r="OQY1150" s="12"/>
      <c r="OQZ1150" s="12"/>
      <c r="ORA1150" s="12"/>
      <c r="ORB1150" s="12"/>
      <c r="ORC1150" s="12"/>
      <c r="ORD1150" s="12"/>
      <c r="ORE1150" s="12"/>
      <c r="ORF1150" s="12"/>
      <c r="ORG1150" s="12"/>
      <c r="ORH1150" s="12"/>
      <c r="ORI1150" s="12"/>
      <c r="ORJ1150" s="12"/>
      <c r="ORK1150" s="12"/>
      <c r="ORL1150" s="12"/>
      <c r="ORM1150" s="12"/>
      <c r="ORN1150" s="12"/>
      <c r="ORO1150" s="12"/>
      <c r="ORP1150" s="12"/>
      <c r="ORQ1150" s="12"/>
      <c r="ORR1150" s="12"/>
      <c r="ORS1150" s="12"/>
      <c r="ORT1150" s="12"/>
      <c r="ORU1150" s="12"/>
      <c r="ORV1150" s="12"/>
      <c r="ORW1150" s="12"/>
      <c r="ORX1150" s="12"/>
      <c r="ORY1150" s="12"/>
      <c r="ORZ1150" s="12"/>
      <c r="OSA1150" s="12"/>
      <c r="OSB1150" s="12"/>
      <c r="OSC1150" s="12"/>
      <c r="OSD1150" s="12"/>
      <c r="OSE1150" s="12"/>
      <c r="OSF1150" s="12"/>
      <c r="OSG1150" s="12"/>
      <c r="OSH1150" s="12"/>
      <c r="OSI1150" s="12"/>
      <c r="OSJ1150" s="12"/>
      <c r="OSK1150" s="12"/>
      <c r="OSL1150" s="12"/>
      <c r="OSM1150" s="12"/>
      <c r="OSN1150" s="12"/>
      <c r="OSO1150" s="12"/>
      <c r="OSP1150" s="12"/>
      <c r="OSQ1150" s="12"/>
      <c r="OSR1150" s="12"/>
      <c r="OSS1150" s="12"/>
      <c r="OST1150" s="12"/>
      <c r="OSU1150" s="12"/>
      <c r="OSV1150" s="12"/>
      <c r="OSW1150" s="12"/>
      <c r="OSX1150" s="12"/>
      <c r="OSY1150" s="12"/>
      <c r="OSZ1150" s="12"/>
      <c r="OTA1150" s="12"/>
      <c r="OTB1150" s="12"/>
      <c r="OTC1150" s="12"/>
      <c r="OTD1150" s="12"/>
      <c r="OTE1150" s="12"/>
      <c r="OTF1150" s="12"/>
      <c r="OTG1150" s="12"/>
      <c r="OTH1150" s="12"/>
      <c r="OTI1150" s="12"/>
      <c r="OTJ1150" s="12"/>
      <c r="OTK1150" s="12"/>
      <c r="OTL1150" s="12"/>
      <c r="OTM1150" s="12"/>
      <c r="OTN1150" s="12"/>
      <c r="OTO1150" s="12"/>
      <c r="OTP1150" s="12"/>
      <c r="OTQ1150" s="12"/>
      <c r="OTR1150" s="12"/>
      <c r="OTS1150" s="12"/>
      <c r="OTT1150" s="12"/>
      <c r="OTU1150" s="12"/>
      <c r="OTV1150" s="12"/>
      <c r="OTW1150" s="12"/>
      <c r="OTX1150" s="12"/>
      <c r="OTY1150" s="12"/>
      <c r="OTZ1150" s="12"/>
      <c r="OUA1150" s="12"/>
      <c r="OUB1150" s="12"/>
      <c r="OUC1150" s="12"/>
      <c r="OUD1150" s="12"/>
      <c r="OUE1150" s="12"/>
      <c r="OUF1150" s="12"/>
      <c r="OUG1150" s="12"/>
      <c r="OUH1150" s="12"/>
      <c r="OUI1150" s="12"/>
      <c r="OUJ1150" s="12"/>
      <c r="OUK1150" s="12"/>
      <c r="OUL1150" s="12"/>
      <c r="OUM1150" s="12"/>
      <c r="OUN1150" s="12"/>
      <c r="OUO1150" s="12"/>
      <c r="OUP1150" s="12"/>
      <c r="OUQ1150" s="12"/>
      <c r="OUR1150" s="12"/>
      <c r="OUS1150" s="12"/>
      <c r="OUT1150" s="12"/>
      <c r="OUU1150" s="12"/>
      <c r="OUV1150" s="12"/>
      <c r="OUW1150" s="12"/>
      <c r="OUX1150" s="12"/>
      <c r="OUY1150" s="12"/>
      <c r="OUZ1150" s="12"/>
      <c r="OVA1150" s="12"/>
      <c r="OVB1150" s="12"/>
      <c r="OVC1150" s="12"/>
      <c r="OVD1150" s="12"/>
      <c r="OVE1150" s="12"/>
      <c r="OVF1150" s="12"/>
      <c r="OVG1150" s="12"/>
      <c r="OVH1150" s="12"/>
      <c r="OVI1150" s="12"/>
      <c r="OVJ1150" s="12"/>
      <c r="OVK1150" s="12"/>
      <c r="OVL1150" s="12"/>
      <c r="OVM1150" s="12"/>
      <c r="OVN1150" s="12"/>
      <c r="OVO1150" s="12"/>
      <c r="OVP1150" s="12"/>
      <c r="OVQ1150" s="12"/>
      <c r="OVR1150" s="12"/>
      <c r="OVS1150" s="12"/>
      <c r="OVT1150" s="12"/>
      <c r="OVU1150" s="12"/>
      <c r="OVV1150" s="12"/>
      <c r="OVW1150" s="12"/>
      <c r="OVX1150" s="12"/>
      <c r="OVY1150" s="12"/>
      <c r="OVZ1150" s="12"/>
      <c r="OWA1150" s="12"/>
      <c r="OWB1150" s="12"/>
      <c r="OWC1150" s="12"/>
      <c r="OWD1150" s="12"/>
      <c r="OWE1150" s="12"/>
      <c r="OWF1150" s="12"/>
      <c r="OWG1150" s="12"/>
      <c r="OWH1150" s="12"/>
      <c r="OWI1150" s="12"/>
      <c r="OWJ1150" s="12"/>
      <c r="OWK1150" s="12"/>
      <c r="OWL1150" s="12"/>
      <c r="OWM1150" s="12"/>
      <c r="OWN1150" s="12"/>
      <c r="OWO1150" s="12"/>
      <c r="OWP1150" s="12"/>
      <c r="OWQ1150" s="12"/>
      <c r="OWR1150" s="12"/>
      <c r="OWS1150" s="12"/>
      <c r="OWT1150" s="12"/>
      <c r="OWU1150" s="12"/>
      <c r="OWV1150" s="12"/>
      <c r="OWW1150" s="12"/>
      <c r="OWX1150" s="12"/>
      <c r="OWY1150" s="12"/>
      <c r="OWZ1150" s="12"/>
      <c r="OXA1150" s="12"/>
      <c r="OXB1150" s="12"/>
      <c r="OXC1150" s="12"/>
      <c r="OXD1150" s="12"/>
      <c r="OXE1150" s="12"/>
      <c r="OXF1150" s="12"/>
      <c r="OXG1150" s="12"/>
      <c r="OXH1150" s="12"/>
      <c r="OXI1150" s="12"/>
      <c r="OXJ1150" s="12"/>
      <c r="OXK1150" s="12"/>
      <c r="OXL1150" s="12"/>
      <c r="OXM1150" s="12"/>
      <c r="OXN1150" s="12"/>
      <c r="OXO1150" s="12"/>
      <c r="OXP1150" s="12"/>
      <c r="OXQ1150" s="12"/>
      <c r="OXR1150" s="12"/>
      <c r="OXS1150" s="12"/>
      <c r="OXT1150" s="12"/>
      <c r="OXU1150" s="12"/>
      <c r="OXV1150" s="12"/>
      <c r="OXW1150" s="12"/>
      <c r="OXX1150" s="12"/>
      <c r="OXY1150" s="12"/>
      <c r="OXZ1150" s="12"/>
      <c r="OYA1150" s="12"/>
      <c r="OYB1150" s="12"/>
      <c r="OYC1150" s="12"/>
      <c r="OYD1150" s="12"/>
      <c r="OYE1150" s="12"/>
      <c r="OYF1150" s="12"/>
      <c r="OYG1150" s="12"/>
      <c r="OYH1150" s="12"/>
      <c r="OYI1150" s="12"/>
      <c r="OYJ1150" s="12"/>
      <c r="OYK1150" s="12"/>
      <c r="OYL1150" s="12"/>
      <c r="OYM1150" s="12"/>
      <c r="OYN1150" s="12"/>
      <c r="OYO1150" s="12"/>
      <c r="OYP1150" s="12"/>
      <c r="OYQ1150" s="12"/>
      <c r="OYR1150" s="12"/>
      <c r="OYS1150" s="12"/>
      <c r="OYT1150" s="12"/>
      <c r="OYU1150" s="12"/>
      <c r="OYV1150" s="12"/>
      <c r="OYW1150" s="12"/>
      <c r="OYX1150" s="12"/>
      <c r="OYY1150" s="12"/>
      <c r="OYZ1150" s="12"/>
      <c r="OZA1150" s="12"/>
      <c r="OZB1150" s="12"/>
      <c r="OZC1150" s="12"/>
      <c r="OZD1150" s="12"/>
      <c r="OZE1150" s="12"/>
      <c r="OZF1150" s="12"/>
      <c r="OZG1150" s="12"/>
      <c r="OZH1150" s="12"/>
      <c r="OZI1150" s="12"/>
      <c r="OZJ1150" s="12"/>
      <c r="OZK1150" s="12"/>
      <c r="OZL1150" s="12"/>
      <c r="OZM1150" s="12"/>
      <c r="OZN1150" s="12"/>
      <c r="OZO1150" s="12"/>
      <c r="OZP1150" s="12"/>
      <c r="OZQ1150" s="12"/>
      <c r="OZR1150" s="12"/>
      <c r="OZS1150" s="12"/>
      <c r="OZT1150" s="12"/>
      <c r="OZU1150" s="12"/>
      <c r="OZV1150" s="12"/>
      <c r="OZW1150" s="12"/>
      <c r="OZX1150" s="12"/>
      <c r="OZY1150" s="12"/>
      <c r="OZZ1150" s="12"/>
      <c r="PAA1150" s="12"/>
      <c r="PAB1150" s="12"/>
      <c r="PAC1150" s="12"/>
      <c r="PAD1150" s="12"/>
      <c r="PAE1150" s="12"/>
      <c r="PAF1150" s="12"/>
      <c r="PAG1150" s="12"/>
      <c r="PAH1150" s="12"/>
      <c r="PAI1150" s="12"/>
      <c r="PAJ1150" s="12"/>
      <c r="PAK1150" s="12"/>
      <c r="PAL1150" s="12"/>
      <c r="PAM1150" s="12"/>
      <c r="PAN1150" s="12"/>
      <c r="PAO1150" s="12"/>
      <c r="PAP1150" s="12"/>
      <c r="PAQ1150" s="12"/>
      <c r="PAR1150" s="12"/>
      <c r="PAS1150" s="12"/>
      <c r="PAT1150" s="12"/>
      <c r="PAU1150" s="12"/>
      <c r="PAV1150" s="12"/>
      <c r="PAW1150" s="12"/>
      <c r="PAX1150" s="12"/>
      <c r="PAY1150" s="12"/>
      <c r="PAZ1150" s="12"/>
      <c r="PBA1150" s="12"/>
      <c r="PBB1150" s="12"/>
      <c r="PBC1150" s="12"/>
      <c r="PBD1150" s="12"/>
      <c r="PBE1150" s="12"/>
      <c r="PBF1150" s="12"/>
      <c r="PBG1150" s="12"/>
      <c r="PBH1150" s="12"/>
      <c r="PBI1150" s="12"/>
      <c r="PBJ1150" s="12"/>
      <c r="PBK1150" s="12"/>
      <c r="PBL1150" s="12"/>
      <c r="PBM1150" s="12"/>
      <c r="PBN1150" s="12"/>
      <c r="PBO1150" s="12"/>
      <c r="PBP1150" s="12"/>
      <c r="PBQ1150" s="12"/>
      <c r="PBR1150" s="12"/>
      <c r="PBS1150" s="12"/>
      <c r="PBT1150" s="12"/>
      <c r="PBU1150" s="12"/>
      <c r="PBV1150" s="12"/>
      <c r="PBW1150" s="12"/>
      <c r="PBX1150" s="12"/>
      <c r="PBY1150" s="12"/>
      <c r="PBZ1150" s="12"/>
      <c r="PCA1150" s="12"/>
      <c r="PCB1150" s="12"/>
      <c r="PCC1150" s="12"/>
      <c r="PCD1150" s="12"/>
      <c r="PCE1150" s="12"/>
      <c r="PCF1150" s="12"/>
      <c r="PCG1150" s="12"/>
      <c r="PCH1150" s="12"/>
      <c r="PCI1150" s="12"/>
      <c r="PCJ1150" s="12"/>
      <c r="PCK1150" s="12"/>
      <c r="PCL1150" s="12"/>
      <c r="PCM1150" s="12"/>
      <c r="PCN1150" s="12"/>
      <c r="PCO1150" s="12"/>
      <c r="PCP1150" s="12"/>
      <c r="PCQ1150" s="12"/>
      <c r="PCR1150" s="12"/>
      <c r="PCS1150" s="12"/>
      <c r="PCT1150" s="12"/>
      <c r="PCU1150" s="12"/>
      <c r="PCV1150" s="12"/>
      <c r="PCW1150" s="12"/>
      <c r="PCX1150" s="12"/>
      <c r="PCY1150" s="12"/>
      <c r="PCZ1150" s="12"/>
      <c r="PDA1150" s="12"/>
      <c r="PDB1150" s="12"/>
      <c r="PDC1150" s="12"/>
      <c r="PDD1150" s="12"/>
      <c r="PDE1150" s="12"/>
      <c r="PDF1150" s="12"/>
      <c r="PDG1150" s="12"/>
      <c r="PDH1150" s="12"/>
      <c r="PDI1150" s="12"/>
      <c r="PDJ1150" s="12"/>
      <c r="PDK1150" s="12"/>
      <c r="PDL1150" s="12"/>
      <c r="PDM1150" s="12"/>
      <c r="PDN1150" s="12"/>
      <c r="PDO1150" s="12"/>
      <c r="PDP1150" s="12"/>
      <c r="PDQ1150" s="12"/>
      <c r="PDR1150" s="12"/>
      <c r="PDS1150" s="12"/>
      <c r="PDT1150" s="12"/>
      <c r="PDU1150" s="12"/>
      <c r="PDV1150" s="12"/>
      <c r="PDW1150" s="12"/>
      <c r="PDX1150" s="12"/>
      <c r="PDY1150" s="12"/>
      <c r="PDZ1150" s="12"/>
      <c r="PEA1150" s="12"/>
      <c r="PEB1150" s="12"/>
      <c r="PEC1150" s="12"/>
      <c r="PED1150" s="12"/>
      <c r="PEE1150" s="12"/>
      <c r="PEF1150" s="12"/>
      <c r="PEG1150" s="12"/>
      <c r="PEH1150" s="12"/>
      <c r="PEI1150" s="12"/>
      <c r="PEJ1150" s="12"/>
      <c r="PEK1150" s="12"/>
      <c r="PEL1150" s="12"/>
      <c r="PEM1150" s="12"/>
      <c r="PEN1150" s="12"/>
      <c r="PEO1150" s="12"/>
      <c r="PEP1150" s="12"/>
      <c r="PEQ1150" s="12"/>
      <c r="PER1150" s="12"/>
      <c r="PES1150" s="12"/>
      <c r="PET1150" s="12"/>
      <c r="PEU1150" s="12"/>
      <c r="PEV1150" s="12"/>
      <c r="PEW1150" s="12"/>
      <c r="PEX1150" s="12"/>
      <c r="PEY1150" s="12"/>
      <c r="PEZ1150" s="12"/>
      <c r="PFA1150" s="12"/>
      <c r="PFB1150" s="12"/>
      <c r="PFC1150" s="12"/>
      <c r="PFD1150" s="12"/>
      <c r="PFE1150" s="12"/>
      <c r="PFF1150" s="12"/>
      <c r="PFG1150" s="12"/>
      <c r="PFH1150" s="12"/>
      <c r="PFI1150" s="12"/>
      <c r="PFJ1150" s="12"/>
      <c r="PFK1150" s="12"/>
      <c r="PFL1150" s="12"/>
      <c r="PFM1150" s="12"/>
      <c r="PFN1150" s="12"/>
      <c r="PFO1150" s="12"/>
      <c r="PFP1150" s="12"/>
      <c r="PFQ1150" s="12"/>
      <c r="PFR1150" s="12"/>
      <c r="PFS1150" s="12"/>
      <c r="PFT1150" s="12"/>
      <c r="PFU1150" s="12"/>
      <c r="PFV1150" s="12"/>
      <c r="PFW1150" s="12"/>
      <c r="PFX1150" s="12"/>
      <c r="PFY1150" s="12"/>
      <c r="PFZ1150" s="12"/>
      <c r="PGA1150" s="12"/>
      <c r="PGB1150" s="12"/>
      <c r="PGC1150" s="12"/>
      <c r="PGD1150" s="12"/>
      <c r="PGE1150" s="12"/>
      <c r="PGF1150" s="12"/>
      <c r="PGG1150" s="12"/>
      <c r="PGH1150" s="12"/>
      <c r="PGI1150" s="12"/>
      <c r="PGJ1150" s="12"/>
      <c r="PGK1150" s="12"/>
      <c r="PGL1150" s="12"/>
      <c r="PGM1150" s="12"/>
      <c r="PGN1150" s="12"/>
      <c r="PGO1150" s="12"/>
      <c r="PGP1150" s="12"/>
      <c r="PGQ1150" s="12"/>
      <c r="PGR1150" s="12"/>
      <c r="PGS1150" s="12"/>
      <c r="PGT1150" s="12"/>
      <c r="PGU1150" s="12"/>
      <c r="PGV1150" s="12"/>
      <c r="PGW1150" s="12"/>
      <c r="PGX1150" s="12"/>
      <c r="PGY1150" s="12"/>
      <c r="PGZ1150" s="12"/>
      <c r="PHA1150" s="12"/>
      <c r="PHB1150" s="12"/>
      <c r="PHC1150" s="12"/>
      <c r="PHD1150" s="12"/>
      <c r="PHE1150" s="12"/>
      <c r="PHF1150" s="12"/>
      <c r="PHG1150" s="12"/>
      <c r="PHH1150" s="12"/>
      <c r="PHI1150" s="12"/>
      <c r="PHJ1150" s="12"/>
      <c r="PHK1150" s="12"/>
      <c r="PHL1150" s="12"/>
      <c r="PHM1150" s="12"/>
      <c r="PHN1150" s="12"/>
      <c r="PHO1150" s="12"/>
      <c r="PHP1150" s="12"/>
      <c r="PHQ1150" s="12"/>
      <c r="PHR1150" s="12"/>
      <c r="PHS1150" s="12"/>
      <c r="PHT1150" s="12"/>
      <c r="PHU1150" s="12"/>
      <c r="PHV1150" s="12"/>
      <c r="PHW1150" s="12"/>
      <c r="PHX1150" s="12"/>
      <c r="PHY1150" s="12"/>
      <c r="PHZ1150" s="12"/>
      <c r="PIA1150" s="12"/>
      <c r="PIB1150" s="12"/>
      <c r="PIC1150" s="12"/>
      <c r="PID1150" s="12"/>
      <c r="PIE1150" s="12"/>
      <c r="PIF1150" s="12"/>
      <c r="PIG1150" s="12"/>
      <c r="PIH1150" s="12"/>
      <c r="PII1150" s="12"/>
      <c r="PIJ1150" s="12"/>
      <c r="PIK1150" s="12"/>
      <c r="PIL1150" s="12"/>
      <c r="PIM1150" s="12"/>
      <c r="PIN1150" s="12"/>
      <c r="PIO1150" s="12"/>
      <c r="PIP1150" s="12"/>
      <c r="PIQ1150" s="12"/>
      <c r="PIR1150" s="12"/>
      <c r="PIS1150" s="12"/>
      <c r="PIT1150" s="12"/>
      <c r="PIU1150" s="12"/>
      <c r="PIV1150" s="12"/>
      <c r="PIW1150" s="12"/>
      <c r="PIX1150" s="12"/>
      <c r="PIY1150" s="12"/>
      <c r="PIZ1150" s="12"/>
      <c r="PJA1150" s="12"/>
      <c r="PJB1150" s="12"/>
      <c r="PJC1150" s="12"/>
      <c r="PJD1150" s="12"/>
      <c r="PJE1150" s="12"/>
      <c r="PJF1150" s="12"/>
      <c r="PJG1150" s="12"/>
      <c r="PJH1150" s="12"/>
      <c r="PJI1150" s="12"/>
      <c r="PJJ1150" s="12"/>
      <c r="PJK1150" s="12"/>
      <c r="PJL1150" s="12"/>
      <c r="PJM1150" s="12"/>
      <c r="PJN1150" s="12"/>
      <c r="PJO1150" s="12"/>
      <c r="PJP1150" s="12"/>
      <c r="PJQ1150" s="12"/>
      <c r="PJR1150" s="12"/>
      <c r="PJS1150" s="12"/>
      <c r="PJT1150" s="12"/>
      <c r="PJU1150" s="12"/>
      <c r="PJV1150" s="12"/>
      <c r="PJW1150" s="12"/>
      <c r="PJX1150" s="12"/>
      <c r="PJY1150" s="12"/>
      <c r="PJZ1150" s="12"/>
      <c r="PKA1150" s="12"/>
      <c r="PKB1150" s="12"/>
      <c r="PKC1150" s="12"/>
      <c r="PKD1150" s="12"/>
      <c r="PKE1150" s="12"/>
      <c r="PKF1150" s="12"/>
      <c r="PKG1150" s="12"/>
      <c r="PKH1150" s="12"/>
      <c r="PKI1150" s="12"/>
      <c r="PKJ1150" s="12"/>
      <c r="PKK1150" s="12"/>
      <c r="PKL1150" s="12"/>
      <c r="PKM1150" s="12"/>
      <c r="PKN1150" s="12"/>
      <c r="PKO1150" s="12"/>
      <c r="PKP1150" s="12"/>
      <c r="PKQ1150" s="12"/>
      <c r="PKR1150" s="12"/>
      <c r="PKS1150" s="12"/>
      <c r="PKT1150" s="12"/>
      <c r="PKU1150" s="12"/>
      <c r="PKV1150" s="12"/>
      <c r="PKW1150" s="12"/>
      <c r="PKX1150" s="12"/>
      <c r="PKY1150" s="12"/>
      <c r="PKZ1150" s="12"/>
      <c r="PLA1150" s="12"/>
      <c r="PLB1150" s="12"/>
      <c r="PLC1150" s="12"/>
      <c r="PLD1150" s="12"/>
      <c r="PLE1150" s="12"/>
      <c r="PLF1150" s="12"/>
      <c r="PLG1150" s="12"/>
      <c r="PLH1150" s="12"/>
      <c r="PLI1150" s="12"/>
      <c r="PLJ1150" s="12"/>
      <c r="PLK1150" s="12"/>
      <c r="PLL1150" s="12"/>
      <c r="PLM1150" s="12"/>
      <c r="PLN1150" s="12"/>
      <c r="PLO1150" s="12"/>
      <c r="PLP1150" s="12"/>
      <c r="PLQ1150" s="12"/>
      <c r="PLR1150" s="12"/>
      <c r="PLS1150" s="12"/>
      <c r="PLT1150" s="12"/>
      <c r="PLU1150" s="12"/>
      <c r="PLV1150" s="12"/>
      <c r="PLW1150" s="12"/>
      <c r="PLX1150" s="12"/>
      <c r="PLY1150" s="12"/>
      <c r="PLZ1150" s="12"/>
      <c r="PMA1150" s="12"/>
      <c r="PMB1150" s="12"/>
      <c r="PMC1150" s="12"/>
      <c r="PMD1150" s="12"/>
      <c r="PME1150" s="12"/>
      <c r="PMF1150" s="12"/>
      <c r="PMG1150" s="12"/>
      <c r="PMH1150" s="12"/>
      <c r="PMI1150" s="12"/>
      <c r="PMJ1150" s="12"/>
      <c r="PMK1150" s="12"/>
      <c r="PML1150" s="12"/>
      <c r="PMM1150" s="12"/>
      <c r="PMN1150" s="12"/>
      <c r="PMO1150" s="12"/>
      <c r="PMP1150" s="12"/>
      <c r="PMQ1150" s="12"/>
      <c r="PMR1150" s="12"/>
      <c r="PMS1150" s="12"/>
      <c r="PMT1150" s="12"/>
      <c r="PMU1150" s="12"/>
      <c r="PMV1150" s="12"/>
      <c r="PMW1150" s="12"/>
      <c r="PMX1150" s="12"/>
      <c r="PMY1150" s="12"/>
      <c r="PMZ1150" s="12"/>
      <c r="PNA1150" s="12"/>
      <c r="PNB1150" s="12"/>
      <c r="PNC1150" s="12"/>
      <c r="PND1150" s="12"/>
      <c r="PNE1150" s="12"/>
      <c r="PNF1150" s="12"/>
      <c r="PNG1150" s="12"/>
      <c r="PNH1150" s="12"/>
      <c r="PNI1150" s="12"/>
      <c r="PNJ1150" s="12"/>
      <c r="PNK1150" s="12"/>
      <c r="PNL1150" s="12"/>
      <c r="PNM1150" s="12"/>
      <c r="PNN1150" s="12"/>
      <c r="PNO1150" s="12"/>
      <c r="PNP1150" s="12"/>
      <c r="PNQ1150" s="12"/>
      <c r="PNR1150" s="12"/>
      <c r="PNS1150" s="12"/>
      <c r="PNT1150" s="12"/>
      <c r="PNU1150" s="12"/>
      <c r="PNV1150" s="12"/>
      <c r="PNW1150" s="12"/>
      <c r="PNX1150" s="12"/>
      <c r="PNY1150" s="12"/>
      <c r="PNZ1150" s="12"/>
      <c r="POA1150" s="12"/>
      <c r="POB1150" s="12"/>
      <c r="POC1150" s="12"/>
      <c r="POD1150" s="12"/>
      <c r="POE1150" s="12"/>
      <c r="POF1150" s="12"/>
      <c r="POG1150" s="12"/>
      <c r="POH1150" s="12"/>
      <c r="POI1150" s="12"/>
      <c r="POJ1150" s="12"/>
      <c r="POK1150" s="12"/>
      <c r="POL1150" s="12"/>
      <c r="POM1150" s="12"/>
      <c r="PON1150" s="12"/>
      <c r="POO1150" s="12"/>
      <c r="POP1150" s="12"/>
      <c r="POQ1150" s="12"/>
      <c r="POR1150" s="12"/>
      <c r="POS1150" s="12"/>
      <c r="POT1150" s="12"/>
      <c r="POU1150" s="12"/>
      <c r="POV1150" s="12"/>
      <c r="POW1150" s="12"/>
      <c r="POX1150" s="12"/>
      <c r="POY1150" s="12"/>
      <c r="POZ1150" s="12"/>
      <c r="PPA1150" s="12"/>
      <c r="PPB1150" s="12"/>
      <c r="PPC1150" s="12"/>
      <c r="PPD1150" s="12"/>
      <c r="PPE1150" s="12"/>
      <c r="PPF1150" s="12"/>
      <c r="PPG1150" s="12"/>
      <c r="PPH1150" s="12"/>
      <c r="PPI1150" s="12"/>
      <c r="PPJ1150" s="12"/>
      <c r="PPK1150" s="12"/>
      <c r="PPL1150" s="12"/>
      <c r="PPM1150" s="12"/>
      <c r="PPN1150" s="12"/>
      <c r="PPO1150" s="12"/>
      <c r="PPP1150" s="12"/>
      <c r="PPQ1150" s="12"/>
      <c r="PPR1150" s="12"/>
      <c r="PPS1150" s="12"/>
      <c r="PPT1150" s="12"/>
      <c r="PPU1150" s="12"/>
      <c r="PPV1150" s="12"/>
      <c r="PPW1150" s="12"/>
      <c r="PPX1150" s="12"/>
      <c r="PPY1150" s="12"/>
      <c r="PPZ1150" s="12"/>
      <c r="PQA1150" s="12"/>
      <c r="PQB1150" s="12"/>
      <c r="PQC1150" s="12"/>
      <c r="PQD1150" s="12"/>
      <c r="PQE1150" s="12"/>
      <c r="PQF1150" s="12"/>
      <c r="PQG1150" s="12"/>
      <c r="PQH1150" s="12"/>
      <c r="PQI1150" s="12"/>
      <c r="PQJ1150" s="12"/>
      <c r="PQK1150" s="12"/>
      <c r="PQL1150" s="12"/>
      <c r="PQM1150" s="12"/>
      <c r="PQN1150" s="12"/>
      <c r="PQO1150" s="12"/>
      <c r="PQP1150" s="12"/>
      <c r="PQQ1150" s="12"/>
      <c r="PQR1150" s="12"/>
      <c r="PQS1150" s="12"/>
      <c r="PQT1150" s="12"/>
      <c r="PQU1150" s="12"/>
      <c r="PQV1150" s="12"/>
      <c r="PQW1150" s="12"/>
      <c r="PQX1150" s="12"/>
      <c r="PQY1150" s="12"/>
      <c r="PQZ1150" s="12"/>
      <c r="PRA1150" s="12"/>
      <c r="PRB1150" s="12"/>
      <c r="PRC1150" s="12"/>
      <c r="PRD1150" s="12"/>
      <c r="PRE1150" s="12"/>
      <c r="PRF1150" s="12"/>
      <c r="PRG1150" s="12"/>
      <c r="PRH1150" s="12"/>
      <c r="PRI1150" s="12"/>
      <c r="PRJ1150" s="12"/>
      <c r="PRK1150" s="12"/>
      <c r="PRL1150" s="12"/>
      <c r="PRM1150" s="12"/>
      <c r="PRN1150" s="12"/>
      <c r="PRO1150" s="12"/>
      <c r="PRP1150" s="12"/>
      <c r="PRQ1150" s="12"/>
      <c r="PRR1150" s="12"/>
      <c r="PRS1150" s="12"/>
      <c r="PRT1150" s="12"/>
      <c r="PRU1150" s="12"/>
      <c r="PRV1150" s="12"/>
      <c r="PRW1150" s="12"/>
      <c r="PRX1150" s="12"/>
      <c r="PRY1150" s="12"/>
      <c r="PRZ1150" s="12"/>
      <c r="PSA1150" s="12"/>
      <c r="PSB1150" s="12"/>
      <c r="PSC1150" s="12"/>
      <c r="PSD1150" s="12"/>
      <c r="PSE1150" s="12"/>
      <c r="PSF1150" s="12"/>
      <c r="PSG1150" s="12"/>
      <c r="PSH1150" s="12"/>
      <c r="PSI1150" s="12"/>
      <c r="PSJ1150" s="12"/>
      <c r="PSK1150" s="12"/>
      <c r="PSL1150" s="12"/>
      <c r="PSM1150" s="12"/>
      <c r="PSN1150" s="12"/>
      <c r="PSO1150" s="12"/>
      <c r="PSP1150" s="12"/>
      <c r="PSQ1150" s="12"/>
      <c r="PSR1150" s="12"/>
      <c r="PSS1150" s="12"/>
      <c r="PST1150" s="12"/>
      <c r="PSU1150" s="12"/>
      <c r="PSV1150" s="12"/>
      <c r="PSW1150" s="12"/>
      <c r="PSX1150" s="12"/>
      <c r="PSY1150" s="12"/>
      <c r="PSZ1150" s="12"/>
      <c r="PTA1150" s="12"/>
      <c r="PTB1150" s="12"/>
      <c r="PTC1150" s="12"/>
      <c r="PTD1150" s="12"/>
      <c r="PTE1150" s="12"/>
      <c r="PTF1150" s="12"/>
      <c r="PTG1150" s="12"/>
      <c r="PTH1150" s="12"/>
      <c r="PTI1150" s="12"/>
      <c r="PTJ1150" s="12"/>
      <c r="PTK1150" s="12"/>
      <c r="PTL1150" s="12"/>
      <c r="PTM1150" s="12"/>
      <c r="PTN1150" s="12"/>
      <c r="PTO1150" s="12"/>
      <c r="PTP1150" s="12"/>
      <c r="PTQ1150" s="12"/>
      <c r="PTR1150" s="12"/>
      <c r="PTS1150" s="12"/>
      <c r="PTT1150" s="12"/>
      <c r="PTU1150" s="12"/>
      <c r="PTV1150" s="12"/>
      <c r="PTW1150" s="12"/>
      <c r="PTX1150" s="12"/>
      <c r="PTY1150" s="12"/>
      <c r="PTZ1150" s="12"/>
      <c r="PUA1150" s="12"/>
      <c r="PUB1150" s="12"/>
      <c r="PUC1150" s="12"/>
      <c r="PUD1150" s="12"/>
      <c r="PUE1150" s="12"/>
      <c r="PUF1150" s="12"/>
      <c r="PUG1150" s="12"/>
      <c r="PUH1150" s="12"/>
      <c r="PUI1150" s="12"/>
      <c r="PUJ1150" s="12"/>
      <c r="PUK1150" s="12"/>
      <c r="PUL1150" s="12"/>
      <c r="PUM1150" s="12"/>
      <c r="PUN1150" s="12"/>
      <c r="PUO1150" s="12"/>
      <c r="PUP1150" s="12"/>
      <c r="PUQ1150" s="12"/>
      <c r="PUR1150" s="12"/>
      <c r="PUS1150" s="12"/>
      <c r="PUT1150" s="12"/>
      <c r="PUU1150" s="12"/>
      <c r="PUV1150" s="12"/>
      <c r="PUW1150" s="12"/>
      <c r="PUX1150" s="12"/>
      <c r="PUY1150" s="12"/>
      <c r="PUZ1150" s="12"/>
      <c r="PVA1150" s="12"/>
      <c r="PVB1150" s="12"/>
      <c r="PVC1150" s="12"/>
      <c r="PVD1150" s="12"/>
      <c r="PVE1150" s="12"/>
      <c r="PVF1150" s="12"/>
      <c r="PVG1150" s="12"/>
      <c r="PVH1150" s="12"/>
      <c r="PVI1150" s="12"/>
      <c r="PVJ1150" s="12"/>
      <c r="PVK1150" s="12"/>
      <c r="PVL1150" s="12"/>
      <c r="PVM1150" s="12"/>
      <c r="PVN1150" s="12"/>
      <c r="PVO1150" s="12"/>
      <c r="PVP1150" s="12"/>
      <c r="PVQ1150" s="12"/>
      <c r="PVR1150" s="12"/>
      <c r="PVS1150" s="12"/>
      <c r="PVT1150" s="12"/>
      <c r="PVU1150" s="12"/>
      <c r="PVV1150" s="12"/>
      <c r="PVW1150" s="12"/>
      <c r="PVX1150" s="12"/>
      <c r="PVY1150" s="12"/>
      <c r="PVZ1150" s="12"/>
      <c r="PWA1150" s="12"/>
      <c r="PWB1150" s="12"/>
      <c r="PWC1150" s="12"/>
      <c r="PWD1150" s="12"/>
      <c r="PWE1150" s="12"/>
      <c r="PWF1150" s="12"/>
      <c r="PWG1150" s="12"/>
      <c r="PWH1150" s="12"/>
      <c r="PWI1150" s="12"/>
      <c r="PWJ1150" s="12"/>
      <c r="PWK1150" s="12"/>
      <c r="PWL1150" s="12"/>
      <c r="PWM1150" s="12"/>
      <c r="PWN1150" s="12"/>
      <c r="PWO1150" s="12"/>
      <c r="PWP1150" s="12"/>
      <c r="PWQ1150" s="12"/>
      <c r="PWR1150" s="12"/>
      <c r="PWS1150" s="12"/>
      <c r="PWT1150" s="12"/>
      <c r="PWU1150" s="12"/>
      <c r="PWV1150" s="12"/>
      <c r="PWW1150" s="12"/>
      <c r="PWX1150" s="12"/>
      <c r="PWY1150" s="12"/>
      <c r="PWZ1150" s="12"/>
      <c r="PXA1150" s="12"/>
      <c r="PXB1150" s="12"/>
      <c r="PXC1150" s="12"/>
      <c r="PXD1150" s="12"/>
      <c r="PXE1150" s="12"/>
      <c r="PXF1150" s="12"/>
      <c r="PXG1150" s="12"/>
      <c r="PXH1150" s="12"/>
      <c r="PXI1150" s="12"/>
      <c r="PXJ1150" s="12"/>
      <c r="PXK1150" s="12"/>
      <c r="PXL1150" s="12"/>
      <c r="PXM1150" s="12"/>
      <c r="PXN1150" s="12"/>
      <c r="PXO1150" s="12"/>
      <c r="PXP1150" s="12"/>
      <c r="PXQ1150" s="12"/>
      <c r="PXR1150" s="12"/>
      <c r="PXS1150" s="12"/>
      <c r="PXT1150" s="12"/>
      <c r="PXU1150" s="12"/>
      <c r="PXV1150" s="12"/>
      <c r="PXW1150" s="12"/>
      <c r="PXX1150" s="12"/>
      <c r="PXY1150" s="12"/>
      <c r="PXZ1150" s="12"/>
      <c r="PYA1150" s="12"/>
      <c r="PYB1150" s="12"/>
      <c r="PYC1150" s="12"/>
      <c r="PYD1150" s="12"/>
      <c r="PYE1150" s="12"/>
      <c r="PYF1150" s="12"/>
      <c r="PYG1150" s="12"/>
      <c r="PYH1150" s="12"/>
      <c r="PYI1150" s="12"/>
      <c r="PYJ1150" s="12"/>
      <c r="PYK1150" s="12"/>
      <c r="PYL1150" s="12"/>
      <c r="PYM1150" s="12"/>
      <c r="PYN1150" s="12"/>
      <c r="PYO1150" s="12"/>
      <c r="PYP1150" s="12"/>
      <c r="PYQ1150" s="12"/>
      <c r="PYR1150" s="12"/>
      <c r="PYS1150" s="12"/>
      <c r="PYT1150" s="12"/>
      <c r="PYU1150" s="12"/>
      <c r="PYV1150" s="12"/>
      <c r="PYW1150" s="12"/>
      <c r="PYX1150" s="12"/>
      <c r="PYY1150" s="12"/>
      <c r="PYZ1150" s="12"/>
      <c r="PZA1150" s="12"/>
      <c r="PZB1150" s="12"/>
      <c r="PZC1150" s="12"/>
      <c r="PZD1150" s="12"/>
      <c r="PZE1150" s="12"/>
      <c r="PZF1150" s="12"/>
      <c r="PZG1150" s="12"/>
      <c r="PZH1150" s="12"/>
      <c r="PZI1150" s="12"/>
      <c r="PZJ1150" s="12"/>
      <c r="PZK1150" s="12"/>
      <c r="PZL1150" s="12"/>
      <c r="PZM1150" s="12"/>
      <c r="PZN1150" s="12"/>
      <c r="PZO1150" s="12"/>
      <c r="PZP1150" s="12"/>
      <c r="PZQ1150" s="12"/>
      <c r="PZR1150" s="12"/>
      <c r="PZS1150" s="12"/>
      <c r="PZT1150" s="12"/>
      <c r="PZU1150" s="12"/>
      <c r="PZV1150" s="12"/>
      <c r="PZW1150" s="12"/>
      <c r="PZX1150" s="12"/>
      <c r="PZY1150" s="12"/>
      <c r="PZZ1150" s="12"/>
      <c r="QAA1150" s="12"/>
      <c r="QAB1150" s="12"/>
      <c r="QAC1150" s="12"/>
      <c r="QAD1150" s="12"/>
      <c r="QAE1150" s="12"/>
      <c r="QAF1150" s="12"/>
      <c r="QAG1150" s="12"/>
      <c r="QAH1150" s="12"/>
      <c r="QAI1150" s="12"/>
      <c r="QAJ1150" s="12"/>
      <c r="QAK1150" s="12"/>
      <c r="QAL1150" s="12"/>
      <c r="QAM1150" s="12"/>
      <c r="QAN1150" s="12"/>
      <c r="QAO1150" s="12"/>
      <c r="QAP1150" s="12"/>
      <c r="QAQ1150" s="12"/>
      <c r="QAR1150" s="12"/>
      <c r="QAS1150" s="12"/>
      <c r="QAT1150" s="12"/>
      <c r="QAU1150" s="12"/>
      <c r="QAV1150" s="12"/>
      <c r="QAW1150" s="12"/>
      <c r="QAX1150" s="12"/>
      <c r="QAY1150" s="12"/>
      <c r="QAZ1150" s="12"/>
      <c r="QBA1150" s="12"/>
      <c r="QBB1150" s="12"/>
      <c r="QBC1150" s="12"/>
      <c r="QBD1150" s="12"/>
      <c r="QBE1150" s="12"/>
      <c r="QBF1150" s="12"/>
      <c r="QBG1150" s="12"/>
      <c r="QBH1150" s="12"/>
      <c r="QBI1150" s="12"/>
      <c r="QBJ1150" s="12"/>
      <c r="QBK1150" s="12"/>
      <c r="QBL1150" s="12"/>
      <c r="QBM1150" s="12"/>
      <c r="QBN1150" s="12"/>
      <c r="QBO1150" s="12"/>
      <c r="QBP1150" s="12"/>
      <c r="QBQ1150" s="12"/>
      <c r="QBR1150" s="12"/>
      <c r="QBS1150" s="12"/>
      <c r="QBT1150" s="12"/>
      <c r="QBU1150" s="12"/>
      <c r="QBV1150" s="12"/>
      <c r="QBW1150" s="12"/>
      <c r="QBX1150" s="12"/>
      <c r="QBY1150" s="12"/>
      <c r="QBZ1150" s="12"/>
      <c r="QCA1150" s="12"/>
      <c r="QCB1150" s="12"/>
      <c r="QCC1150" s="12"/>
      <c r="QCD1150" s="12"/>
      <c r="QCE1150" s="12"/>
      <c r="QCF1150" s="12"/>
      <c r="QCG1150" s="12"/>
      <c r="QCH1150" s="12"/>
      <c r="QCI1150" s="12"/>
      <c r="QCJ1150" s="12"/>
      <c r="QCK1150" s="12"/>
      <c r="QCL1150" s="12"/>
      <c r="QCM1150" s="12"/>
      <c r="QCN1150" s="12"/>
      <c r="QCO1150" s="12"/>
      <c r="QCP1150" s="12"/>
      <c r="QCQ1150" s="12"/>
      <c r="QCR1150" s="12"/>
      <c r="QCS1150" s="12"/>
      <c r="QCT1150" s="12"/>
      <c r="QCU1150" s="12"/>
      <c r="QCV1150" s="12"/>
      <c r="QCW1150" s="12"/>
      <c r="QCX1150" s="12"/>
      <c r="QCY1150" s="12"/>
      <c r="QCZ1150" s="12"/>
      <c r="QDA1150" s="12"/>
      <c r="QDB1150" s="12"/>
      <c r="QDC1150" s="12"/>
      <c r="QDD1150" s="12"/>
      <c r="QDE1150" s="12"/>
      <c r="QDF1150" s="12"/>
      <c r="QDG1150" s="12"/>
      <c r="QDH1150" s="12"/>
      <c r="QDI1150" s="12"/>
      <c r="QDJ1150" s="12"/>
      <c r="QDK1150" s="12"/>
      <c r="QDL1150" s="12"/>
      <c r="QDM1150" s="12"/>
      <c r="QDN1150" s="12"/>
      <c r="QDO1150" s="12"/>
      <c r="QDP1150" s="12"/>
      <c r="QDQ1150" s="12"/>
      <c r="QDR1150" s="12"/>
      <c r="QDS1150" s="12"/>
      <c r="QDT1150" s="12"/>
      <c r="QDU1150" s="12"/>
      <c r="QDV1150" s="12"/>
      <c r="QDW1150" s="12"/>
      <c r="QDX1150" s="12"/>
      <c r="QDY1150" s="12"/>
      <c r="QDZ1150" s="12"/>
      <c r="QEA1150" s="12"/>
      <c r="QEB1150" s="12"/>
      <c r="QEC1150" s="12"/>
      <c r="QED1150" s="12"/>
      <c r="QEE1150" s="12"/>
      <c r="QEF1150" s="12"/>
      <c r="QEG1150" s="12"/>
      <c r="QEH1150" s="12"/>
      <c r="QEI1150" s="12"/>
      <c r="QEJ1150" s="12"/>
      <c r="QEK1150" s="12"/>
      <c r="QEL1150" s="12"/>
      <c r="QEM1150" s="12"/>
      <c r="QEN1150" s="12"/>
      <c r="QEO1150" s="12"/>
      <c r="QEP1150" s="12"/>
      <c r="QEQ1150" s="12"/>
      <c r="QER1150" s="12"/>
      <c r="QES1150" s="12"/>
      <c r="QET1150" s="12"/>
      <c r="QEU1150" s="12"/>
      <c r="QEV1150" s="12"/>
      <c r="QEW1150" s="12"/>
      <c r="QEX1150" s="12"/>
      <c r="QEY1150" s="12"/>
      <c r="QEZ1150" s="12"/>
      <c r="QFA1150" s="12"/>
      <c r="QFB1150" s="12"/>
      <c r="QFC1150" s="12"/>
      <c r="QFD1150" s="12"/>
      <c r="QFE1150" s="12"/>
      <c r="QFF1150" s="12"/>
      <c r="QFG1150" s="12"/>
      <c r="QFH1150" s="12"/>
      <c r="QFI1150" s="12"/>
      <c r="QFJ1150" s="12"/>
      <c r="QFK1150" s="12"/>
      <c r="QFL1150" s="12"/>
      <c r="QFM1150" s="12"/>
      <c r="QFN1150" s="12"/>
      <c r="QFO1150" s="12"/>
      <c r="QFP1150" s="12"/>
      <c r="QFQ1150" s="12"/>
      <c r="QFR1150" s="12"/>
      <c r="QFS1150" s="12"/>
      <c r="QFT1150" s="12"/>
      <c r="QFU1150" s="12"/>
      <c r="QFV1150" s="12"/>
      <c r="QFW1150" s="12"/>
      <c r="QFX1150" s="12"/>
      <c r="QFY1150" s="12"/>
      <c r="QFZ1150" s="12"/>
      <c r="QGA1150" s="12"/>
      <c r="QGB1150" s="12"/>
      <c r="QGC1150" s="12"/>
      <c r="QGD1150" s="12"/>
      <c r="QGE1150" s="12"/>
      <c r="QGF1150" s="12"/>
      <c r="QGG1150" s="12"/>
      <c r="QGH1150" s="12"/>
      <c r="QGI1150" s="12"/>
      <c r="QGJ1150" s="12"/>
      <c r="QGK1150" s="12"/>
      <c r="QGL1150" s="12"/>
      <c r="QGM1150" s="12"/>
      <c r="QGN1150" s="12"/>
      <c r="QGO1150" s="12"/>
      <c r="QGP1150" s="12"/>
      <c r="QGQ1150" s="12"/>
      <c r="QGR1150" s="12"/>
      <c r="QGS1150" s="12"/>
      <c r="QGT1150" s="12"/>
      <c r="QGU1150" s="12"/>
      <c r="QGV1150" s="12"/>
      <c r="QGW1150" s="12"/>
      <c r="QGX1150" s="12"/>
      <c r="QGY1150" s="12"/>
      <c r="QGZ1150" s="12"/>
      <c r="QHA1150" s="12"/>
      <c r="QHB1150" s="12"/>
      <c r="QHC1150" s="12"/>
      <c r="QHD1150" s="12"/>
      <c r="QHE1150" s="12"/>
      <c r="QHF1150" s="12"/>
      <c r="QHG1150" s="12"/>
      <c r="QHH1150" s="12"/>
      <c r="QHI1150" s="12"/>
      <c r="QHJ1150" s="12"/>
      <c r="QHK1150" s="12"/>
      <c r="QHL1150" s="12"/>
      <c r="QHM1150" s="12"/>
      <c r="QHN1150" s="12"/>
      <c r="QHO1150" s="12"/>
      <c r="QHP1150" s="12"/>
      <c r="QHQ1150" s="12"/>
      <c r="QHR1150" s="12"/>
      <c r="QHS1150" s="12"/>
      <c r="QHT1150" s="12"/>
      <c r="QHU1150" s="12"/>
      <c r="QHV1150" s="12"/>
      <c r="QHW1150" s="12"/>
      <c r="QHX1150" s="12"/>
      <c r="QHY1150" s="12"/>
      <c r="QHZ1150" s="12"/>
      <c r="QIA1150" s="12"/>
      <c r="QIB1150" s="12"/>
      <c r="QIC1150" s="12"/>
      <c r="QID1150" s="12"/>
      <c r="QIE1150" s="12"/>
      <c r="QIF1150" s="12"/>
      <c r="QIG1150" s="12"/>
      <c r="QIH1150" s="12"/>
      <c r="QII1150" s="12"/>
      <c r="QIJ1150" s="12"/>
      <c r="QIK1150" s="12"/>
      <c r="QIL1150" s="12"/>
      <c r="QIM1150" s="12"/>
      <c r="QIN1150" s="12"/>
      <c r="QIO1150" s="12"/>
      <c r="QIP1150" s="12"/>
      <c r="QIQ1150" s="12"/>
      <c r="QIR1150" s="12"/>
      <c r="QIS1150" s="12"/>
      <c r="QIT1150" s="12"/>
      <c r="QIU1150" s="12"/>
      <c r="QIV1150" s="12"/>
      <c r="QIW1150" s="12"/>
      <c r="QIX1150" s="12"/>
      <c r="QIY1150" s="12"/>
      <c r="QIZ1150" s="12"/>
      <c r="QJA1150" s="12"/>
      <c r="QJB1150" s="12"/>
      <c r="QJC1150" s="12"/>
      <c r="QJD1150" s="12"/>
      <c r="QJE1150" s="12"/>
      <c r="QJF1150" s="12"/>
      <c r="QJG1150" s="12"/>
      <c r="QJH1150" s="12"/>
      <c r="QJI1150" s="12"/>
      <c r="QJJ1150" s="12"/>
      <c r="QJK1150" s="12"/>
      <c r="QJL1150" s="12"/>
      <c r="QJM1150" s="12"/>
      <c r="QJN1150" s="12"/>
      <c r="QJO1150" s="12"/>
      <c r="QJP1150" s="12"/>
      <c r="QJQ1150" s="12"/>
      <c r="QJR1150" s="12"/>
      <c r="QJS1150" s="12"/>
      <c r="QJT1150" s="12"/>
      <c r="QJU1150" s="12"/>
      <c r="QJV1150" s="12"/>
      <c r="QJW1150" s="12"/>
      <c r="QJX1150" s="12"/>
      <c r="QJY1150" s="12"/>
      <c r="QJZ1150" s="12"/>
      <c r="QKA1150" s="12"/>
      <c r="QKB1150" s="12"/>
      <c r="QKC1150" s="12"/>
      <c r="QKD1150" s="12"/>
      <c r="QKE1150" s="12"/>
      <c r="QKF1150" s="12"/>
      <c r="QKG1150" s="12"/>
      <c r="QKH1150" s="12"/>
      <c r="QKI1150" s="12"/>
      <c r="QKJ1150" s="12"/>
      <c r="QKK1150" s="12"/>
      <c r="QKL1150" s="12"/>
      <c r="QKM1150" s="12"/>
      <c r="QKN1150" s="12"/>
      <c r="QKO1150" s="12"/>
      <c r="QKP1150" s="12"/>
      <c r="QKQ1150" s="12"/>
      <c r="QKR1150" s="12"/>
      <c r="QKS1150" s="12"/>
      <c r="QKT1150" s="12"/>
      <c r="QKU1150" s="12"/>
      <c r="QKV1150" s="12"/>
      <c r="QKW1150" s="12"/>
      <c r="QKX1150" s="12"/>
      <c r="QKY1150" s="12"/>
      <c r="QKZ1150" s="12"/>
      <c r="QLA1150" s="12"/>
      <c r="QLB1150" s="12"/>
      <c r="QLC1150" s="12"/>
      <c r="QLD1150" s="12"/>
      <c r="QLE1150" s="12"/>
      <c r="QLF1150" s="12"/>
      <c r="QLG1150" s="12"/>
      <c r="QLH1150" s="12"/>
      <c r="QLI1150" s="12"/>
      <c r="QLJ1150" s="12"/>
      <c r="QLK1150" s="12"/>
      <c r="QLL1150" s="12"/>
      <c r="QLM1150" s="12"/>
      <c r="QLN1150" s="12"/>
      <c r="QLO1150" s="12"/>
      <c r="QLP1150" s="12"/>
      <c r="QLQ1150" s="12"/>
      <c r="QLR1150" s="12"/>
      <c r="QLS1150" s="12"/>
      <c r="QLT1150" s="12"/>
      <c r="QLU1150" s="12"/>
      <c r="QLV1150" s="12"/>
      <c r="QLW1150" s="12"/>
      <c r="QLX1150" s="12"/>
      <c r="QLY1150" s="12"/>
      <c r="QLZ1150" s="12"/>
      <c r="QMA1150" s="12"/>
      <c r="QMB1150" s="12"/>
      <c r="QMC1150" s="12"/>
      <c r="QMD1150" s="12"/>
      <c r="QME1150" s="12"/>
      <c r="QMF1150" s="12"/>
      <c r="QMG1150" s="12"/>
      <c r="QMH1150" s="12"/>
      <c r="QMI1150" s="12"/>
      <c r="QMJ1150" s="12"/>
      <c r="QMK1150" s="12"/>
      <c r="QML1150" s="12"/>
      <c r="QMM1150" s="12"/>
      <c r="QMN1150" s="12"/>
      <c r="QMO1150" s="12"/>
      <c r="QMP1150" s="12"/>
      <c r="QMQ1150" s="12"/>
      <c r="QMR1150" s="12"/>
      <c r="QMS1150" s="12"/>
      <c r="QMT1150" s="12"/>
      <c r="QMU1150" s="12"/>
      <c r="QMV1150" s="12"/>
      <c r="QMW1150" s="12"/>
      <c r="QMX1150" s="12"/>
      <c r="QMY1150" s="12"/>
      <c r="QMZ1150" s="12"/>
      <c r="QNA1150" s="12"/>
      <c r="QNB1150" s="12"/>
      <c r="QNC1150" s="12"/>
      <c r="QND1150" s="12"/>
      <c r="QNE1150" s="12"/>
      <c r="QNF1150" s="12"/>
      <c r="QNG1150" s="12"/>
      <c r="QNH1150" s="12"/>
      <c r="QNI1150" s="12"/>
      <c r="QNJ1150" s="12"/>
      <c r="QNK1150" s="12"/>
      <c r="QNL1150" s="12"/>
      <c r="QNM1150" s="12"/>
      <c r="QNN1150" s="12"/>
      <c r="QNO1150" s="12"/>
      <c r="QNP1150" s="12"/>
      <c r="QNQ1150" s="12"/>
      <c r="QNR1150" s="12"/>
      <c r="QNS1150" s="12"/>
      <c r="QNT1150" s="12"/>
      <c r="QNU1150" s="12"/>
      <c r="QNV1150" s="12"/>
      <c r="QNW1150" s="12"/>
      <c r="QNX1150" s="12"/>
      <c r="QNY1150" s="12"/>
      <c r="QNZ1150" s="12"/>
      <c r="QOA1150" s="12"/>
      <c r="QOB1150" s="12"/>
      <c r="QOC1150" s="12"/>
      <c r="QOD1150" s="12"/>
      <c r="QOE1150" s="12"/>
      <c r="QOF1150" s="12"/>
      <c r="QOG1150" s="12"/>
      <c r="QOH1150" s="12"/>
      <c r="QOI1150" s="12"/>
      <c r="QOJ1150" s="12"/>
      <c r="QOK1150" s="12"/>
      <c r="QOL1150" s="12"/>
      <c r="QOM1150" s="12"/>
      <c r="QON1150" s="12"/>
      <c r="QOO1150" s="12"/>
      <c r="QOP1150" s="12"/>
      <c r="QOQ1150" s="12"/>
      <c r="QOR1150" s="12"/>
      <c r="QOS1150" s="12"/>
      <c r="QOT1150" s="12"/>
      <c r="QOU1150" s="12"/>
      <c r="QOV1150" s="12"/>
      <c r="QOW1150" s="12"/>
      <c r="QOX1150" s="12"/>
      <c r="QOY1150" s="12"/>
      <c r="QOZ1150" s="12"/>
      <c r="QPA1150" s="12"/>
      <c r="QPB1150" s="12"/>
      <c r="QPC1150" s="12"/>
      <c r="QPD1150" s="12"/>
      <c r="QPE1150" s="12"/>
      <c r="QPF1150" s="12"/>
      <c r="QPG1150" s="12"/>
      <c r="QPH1150" s="12"/>
      <c r="QPI1150" s="12"/>
      <c r="QPJ1150" s="12"/>
      <c r="QPK1150" s="12"/>
      <c r="QPL1150" s="12"/>
      <c r="QPM1150" s="12"/>
      <c r="QPN1150" s="12"/>
      <c r="QPO1150" s="12"/>
      <c r="QPP1150" s="12"/>
      <c r="QPQ1150" s="12"/>
      <c r="QPR1150" s="12"/>
      <c r="QPS1150" s="12"/>
      <c r="QPT1150" s="12"/>
      <c r="QPU1150" s="12"/>
      <c r="QPV1150" s="12"/>
      <c r="QPW1150" s="12"/>
      <c r="QPX1150" s="12"/>
      <c r="QPY1150" s="12"/>
      <c r="QPZ1150" s="12"/>
      <c r="QQA1150" s="12"/>
      <c r="QQB1150" s="12"/>
      <c r="QQC1150" s="12"/>
      <c r="QQD1150" s="12"/>
      <c r="QQE1150" s="12"/>
      <c r="QQF1150" s="12"/>
      <c r="QQG1150" s="12"/>
      <c r="QQH1150" s="12"/>
      <c r="QQI1150" s="12"/>
      <c r="QQJ1150" s="12"/>
      <c r="QQK1150" s="12"/>
      <c r="QQL1150" s="12"/>
      <c r="QQM1150" s="12"/>
      <c r="QQN1150" s="12"/>
      <c r="QQO1150" s="12"/>
      <c r="QQP1150" s="12"/>
      <c r="QQQ1150" s="12"/>
      <c r="QQR1150" s="12"/>
      <c r="QQS1150" s="12"/>
      <c r="QQT1150" s="12"/>
      <c r="QQU1150" s="12"/>
      <c r="QQV1150" s="12"/>
      <c r="QQW1150" s="12"/>
      <c r="QQX1150" s="12"/>
      <c r="QQY1150" s="12"/>
      <c r="QQZ1150" s="12"/>
      <c r="QRA1150" s="12"/>
      <c r="QRB1150" s="12"/>
      <c r="QRC1150" s="12"/>
      <c r="QRD1150" s="12"/>
      <c r="QRE1150" s="12"/>
      <c r="QRF1150" s="12"/>
      <c r="QRG1150" s="12"/>
      <c r="QRH1150" s="12"/>
      <c r="QRI1150" s="12"/>
      <c r="QRJ1150" s="12"/>
      <c r="QRK1150" s="12"/>
      <c r="QRL1150" s="12"/>
      <c r="QRM1150" s="12"/>
      <c r="QRN1150" s="12"/>
      <c r="QRO1150" s="12"/>
      <c r="QRP1150" s="12"/>
      <c r="QRQ1150" s="12"/>
      <c r="QRR1150" s="12"/>
      <c r="QRS1150" s="12"/>
      <c r="QRT1150" s="12"/>
      <c r="QRU1150" s="12"/>
      <c r="QRV1150" s="12"/>
      <c r="QRW1150" s="12"/>
      <c r="QRX1150" s="12"/>
      <c r="QRY1150" s="12"/>
      <c r="QRZ1150" s="12"/>
      <c r="QSA1150" s="12"/>
      <c r="QSB1150" s="12"/>
      <c r="QSC1150" s="12"/>
      <c r="QSD1150" s="12"/>
      <c r="QSE1150" s="12"/>
      <c r="QSF1150" s="12"/>
      <c r="QSG1150" s="12"/>
      <c r="QSH1150" s="12"/>
      <c r="QSI1150" s="12"/>
      <c r="QSJ1150" s="12"/>
      <c r="QSK1150" s="12"/>
      <c r="QSL1150" s="12"/>
      <c r="QSM1150" s="12"/>
      <c r="QSN1150" s="12"/>
      <c r="QSO1150" s="12"/>
      <c r="QSP1150" s="12"/>
      <c r="QSQ1150" s="12"/>
      <c r="QSR1150" s="12"/>
      <c r="QSS1150" s="12"/>
      <c r="QST1150" s="12"/>
      <c r="QSU1150" s="12"/>
      <c r="QSV1150" s="12"/>
      <c r="QSW1150" s="12"/>
      <c r="QSX1150" s="12"/>
      <c r="QSY1150" s="12"/>
      <c r="QSZ1150" s="12"/>
      <c r="QTA1150" s="12"/>
      <c r="QTB1150" s="12"/>
      <c r="QTC1150" s="12"/>
      <c r="QTD1150" s="12"/>
      <c r="QTE1150" s="12"/>
      <c r="QTF1150" s="12"/>
      <c r="QTG1150" s="12"/>
      <c r="QTH1150" s="12"/>
      <c r="QTI1150" s="12"/>
      <c r="QTJ1150" s="12"/>
      <c r="QTK1150" s="12"/>
      <c r="QTL1150" s="12"/>
      <c r="QTM1150" s="12"/>
      <c r="QTN1150" s="12"/>
      <c r="QTO1150" s="12"/>
      <c r="QTP1150" s="12"/>
      <c r="QTQ1150" s="12"/>
      <c r="QTR1150" s="12"/>
      <c r="QTS1150" s="12"/>
      <c r="QTT1150" s="12"/>
      <c r="QTU1150" s="12"/>
      <c r="QTV1150" s="12"/>
      <c r="QTW1150" s="12"/>
      <c r="QTX1150" s="12"/>
      <c r="QTY1150" s="12"/>
      <c r="QTZ1150" s="12"/>
      <c r="QUA1150" s="12"/>
      <c r="QUB1150" s="12"/>
      <c r="QUC1150" s="12"/>
      <c r="QUD1150" s="12"/>
      <c r="QUE1150" s="12"/>
      <c r="QUF1150" s="12"/>
      <c r="QUG1150" s="12"/>
      <c r="QUH1150" s="12"/>
      <c r="QUI1150" s="12"/>
      <c r="QUJ1150" s="12"/>
      <c r="QUK1150" s="12"/>
      <c r="QUL1150" s="12"/>
      <c r="QUM1150" s="12"/>
      <c r="QUN1150" s="12"/>
      <c r="QUO1150" s="12"/>
      <c r="QUP1150" s="12"/>
      <c r="QUQ1150" s="12"/>
      <c r="QUR1150" s="12"/>
      <c r="QUS1150" s="12"/>
      <c r="QUT1150" s="12"/>
      <c r="QUU1150" s="12"/>
      <c r="QUV1150" s="12"/>
      <c r="QUW1150" s="12"/>
      <c r="QUX1150" s="12"/>
      <c r="QUY1150" s="12"/>
      <c r="QUZ1150" s="12"/>
      <c r="QVA1150" s="12"/>
      <c r="QVB1150" s="12"/>
      <c r="QVC1150" s="12"/>
      <c r="QVD1150" s="12"/>
      <c r="QVE1150" s="12"/>
      <c r="QVF1150" s="12"/>
      <c r="QVG1150" s="12"/>
      <c r="QVH1150" s="12"/>
      <c r="QVI1150" s="12"/>
      <c r="QVJ1150" s="12"/>
      <c r="QVK1150" s="12"/>
      <c r="QVL1150" s="12"/>
      <c r="QVM1150" s="12"/>
      <c r="QVN1150" s="12"/>
      <c r="QVO1150" s="12"/>
      <c r="QVP1150" s="12"/>
      <c r="QVQ1150" s="12"/>
      <c r="QVR1150" s="12"/>
      <c r="QVS1150" s="12"/>
      <c r="QVT1150" s="12"/>
      <c r="QVU1150" s="12"/>
      <c r="QVV1150" s="12"/>
      <c r="QVW1150" s="12"/>
      <c r="QVX1150" s="12"/>
      <c r="QVY1150" s="12"/>
      <c r="QVZ1150" s="12"/>
      <c r="QWA1150" s="12"/>
      <c r="QWB1150" s="12"/>
      <c r="QWC1150" s="12"/>
      <c r="QWD1150" s="12"/>
      <c r="QWE1150" s="12"/>
      <c r="QWF1150" s="12"/>
      <c r="QWG1150" s="12"/>
      <c r="QWH1150" s="12"/>
      <c r="QWI1150" s="12"/>
      <c r="QWJ1150" s="12"/>
      <c r="QWK1150" s="12"/>
      <c r="QWL1150" s="12"/>
      <c r="QWM1150" s="12"/>
      <c r="QWN1150" s="12"/>
      <c r="QWO1150" s="12"/>
      <c r="QWP1150" s="12"/>
      <c r="QWQ1150" s="12"/>
      <c r="QWR1150" s="12"/>
      <c r="QWS1150" s="12"/>
      <c r="QWT1150" s="12"/>
      <c r="QWU1150" s="12"/>
      <c r="QWV1150" s="12"/>
      <c r="QWW1150" s="12"/>
      <c r="QWX1150" s="12"/>
      <c r="QWY1150" s="12"/>
      <c r="QWZ1150" s="12"/>
      <c r="QXA1150" s="12"/>
      <c r="QXB1150" s="12"/>
      <c r="QXC1150" s="12"/>
      <c r="QXD1150" s="12"/>
      <c r="QXE1150" s="12"/>
      <c r="QXF1150" s="12"/>
      <c r="QXG1150" s="12"/>
      <c r="QXH1150" s="12"/>
      <c r="QXI1150" s="12"/>
      <c r="QXJ1150" s="12"/>
      <c r="QXK1150" s="12"/>
      <c r="QXL1150" s="12"/>
      <c r="QXM1150" s="12"/>
      <c r="QXN1150" s="12"/>
      <c r="QXO1150" s="12"/>
      <c r="QXP1150" s="12"/>
      <c r="QXQ1150" s="12"/>
      <c r="QXR1150" s="12"/>
      <c r="QXS1150" s="12"/>
      <c r="QXT1150" s="12"/>
      <c r="QXU1150" s="12"/>
      <c r="QXV1150" s="12"/>
      <c r="QXW1150" s="12"/>
      <c r="QXX1150" s="12"/>
      <c r="QXY1150" s="12"/>
      <c r="QXZ1150" s="12"/>
      <c r="QYA1150" s="12"/>
      <c r="QYB1150" s="12"/>
      <c r="QYC1150" s="12"/>
      <c r="QYD1150" s="12"/>
      <c r="QYE1150" s="12"/>
      <c r="QYF1150" s="12"/>
      <c r="QYG1150" s="12"/>
      <c r="QYH1150" s="12"/>
      <c r="QYI1150" s="12"/>
      <c r="QYJ1150" s="12"/>
      <c r="QYK1150" s="12"/>
      <c r="QYL1150" s="12"/>
      <c r="QYM1150" s="12"/>
      <c r="QYN1150" s="12"/>
      <c r="QYO1150" s="12"/>
      <c r="QYP1150" s="12"/>
      <c r="QYQ1150" s="12"/>
      <c r="QYR1150" s="12"/>
      <c r="QYS1150" s="12"/>
      <c r="QYT1150" s="12"/>
      <c r="QYU1150" s="12"/>
      <c r="QYV1150" s="12"/>
      <c r="QYW1150" s="12"/>
      <c r="QYX1150" s="12"/>
      <c r="QYY1150" s="12"/>
      <c r="QYZ1150" s="12"/>
      <c r="QZA1150" s="12"/>
      <c r="QZB1150" s="12"/>
      <c r="QZC1150" s="12"/>
      <c r="QZD1150" s="12"/>
      <c r="QZE1150" s="12"/>
      <c r="QZF1150" s="12"/>
      <c r="QZG1150" s="12"/>
      <c r="QZH1150" s="12"/>
      <c r="QZI1150" s="12"/>
      <c r="QZJ1150" s="12"/>
      <c r="QZK1150" s="12"/>
      <c r="QZL1150" s="12"/>
      <c r="QZM1150" s="12"/>
      <c r="QZN1150" s="12"/>
      <c r="QZO1150" s="12"/>
      <c r="QZP1150" s="12"/>
      <c r="QZQ1150" s="12"/>
      <c r="QZR1150" s="12"/>
      <c r="QZS1150" s="12"/>
      <c r="QZT1150" s="12"/>
      <c r="QZU1150" s="12"/>
      <c r="QZV1150" s="12"/>
      <c r="QZW1150" s="12"/>
      <c r="QZX1150" s="12"/>
      <c r="QZY1150" s="12"/>
      <c r="QZZ1150" s="12"/>
      <c r="RAA1150" s="12"/>
      <c r="RAB1150" s="12"/>
      <c r="RAC1150" s="12"/>
      <c r="RAD1150" s="12"/>
      <c r="RAE1150" s="12"/>
      <c r="RAF1150" s="12"/>
      <c r="RAG1150" s="12"/>
      <c r="RAH1150" s="12"/>
      <c r="RAI1150" s="12"/>
      <c r="RAJ1150" s="12"/>
      <c r="RAK1150" s="12"/>
      <c r="RAL1150" s="12"/>
      <c r="RAM1150" s="12"/>
      <c r="RAN1150" s="12"/>
      <c r="RAO1150" s="12"/>
      <c r="RAP1150" s="12"/>
      <c r="RAQ1150" s="12"/>
      <c r="RAR1150" s="12"/>
      <c r="RAS1150" s="12"/>
      <c r="RAT1150" s="12"/>
      <c r="RAU1150" s="12"/>
      <c r="RAV1150" s="12"/>
      <c r="RAW1150" s="12"/>
      <c r="RAX1150" s="12"/>
      <c r="RAY1150" s="12"/>
      <c r="RAZ1150" s="12"/>
      <c r="RBA1150" s="12"/>
      <c r="RBB1150" s="12"/>
      <c r="RBC1150" s="12"/>
      <c r="RBD1150" s="12"/>
      <c r="RBE1150" s="12"/>
      <c r="RBF1150" s="12"/>
      <c r="RBG1150" s="12"/>
      <c r="RBH1150" s="12"/>
      <c r="RBI1150" s="12"/>
      <c r="RBJ1150" s="12"/>
      <c r="RBK1150" s="12"/>
      <c r="RBL1150" s="12"/>
      <c r="RBM1150" s="12"/>
      <c r="RBN1150" s="12"/>
      <c r="RBO1150" s="12"/>
      <c r="RBP1150" s="12"/>
      <c r="RBQ1150" s="12"/>
      <c r="RBR1150" s="12"/>
      <c r="RBS1150" s="12"/>
      <c r="RBT1150" s="12"/>
      <c r="RBU1150" s="12"/>
      <c r="RBV1150" s="12"/>
      <c r="RBW1150" s="12"/>
      <c r="RBX1150" s="12"/>
      <c r="RBY1150" s="12"/>
      <c r="RBZ1150" s="12"/>
      <c r="RCA1150" s="12"/>
      <c r="RCB1150" s="12"/>
      <c r="RCC1150" s="12"/>
      <c r="RCD1150" s="12"/>
      <c r="RCE1150" s="12"/>
      <c r="RCF1150" s="12"/>
      <c r="RCG1150" s="12"/>
      <c r="RCH1150" s="12"/>
      <c r="RCI1150" s="12"/>
      <c r="RCJ1150" s="12"/>
      <c r="RCK1150" s="12"/>
      <c r="RCL1150" s="12"/>
      <c r="RCM1150" s="12"/>
      <c r="RCN1150" s="12"/>
      <c r="RCO1150" s="12"/>
      <c r="RCP1150" s="12"/>
      <c r="RCQ1150" s="12"/>
      <c r="RCR1150" s="12"/>
      <c r="RCS1150" s="12"/>
      <c r="RCT1150" s="12"/>
      <c r="RCU1150" s="12"/>
      <c r="RCV1150" s="12"/>
      <c r="RCW1150" s="12"/>
      <c r="RCX1150" s="12"/>
      <c r="RCY1150" s="12"/>
      <c r="RCZ1150" s="12"/>
      <c r="RDA1150" s="12"/>
      <c r="RDB1150" s="12"/>
      <c r="RDC1150" s="12"/>
      <c r="RDD1150" s="12"/>
      <c r="RDE1150" s="12"/>
      <c r="RDF1150" s="12"/>
      <c r="RDG1150" s="12"/>
      <c r="RDH1150" s="12"/>
      <c r="RDI1150" s="12"/>
      <c r="RDJ1150" s="12"/>
      <c r="RDK1150" s="12"/>
      <c r="RDL1150" s="12"/>
      <c r="RDM1150" s="12"/>
      <c r="RDN1150" s="12"/>
      <c r="RDO1150" s="12"/>
      <c r="RDP1150" s="12"/>
      <c r="RDQ1150" s="12"/>
      <c r="RDR1150" s="12"/>
      <c r="RDS1150" s="12"/>
      <c r="RDT1150" s="12"/>
      <c r="RDU1150" s="12"/>
      <c r="RDV1150" s="12"/>
      <c r="RDW1150" s="12"/>
      <c r="RDX1150" s="12"/>
      <c r="RDY1150" s="12"/>
      <c r="RDZ1150" s="12"/>
      <c r="REA1150" s="12"/>
      <c r="REB1150" s="12"/>
      <c r="REC1150" s="12"/>
      <c r="RED1150" s="12"/>
      <c r="REE1150" s="12"/>
      <c r="REF1150" s="12"/>
      <c r="REG1150" s="12"/>
      <c r="REH1150" s="12"/>
      <c r="REI1150" s="12"/>
      <c r="REJ1150" s="12"/>
      <c r="REK1150" s="12"/>
      <c r="REL1150" s="12"/>
      <c r="REM1150" s="12"/>
      <c r="REN1150" s="12"/>
      <c r="REO1150" s="12"/>
      <c r="REP1150" s="12"/>
      <c r="REQ1150" s="12"/>
      <c r="RER1150" s="12"/>
      <c r="RES1150" s="12"/>
      <c r="RET1150" s="12"/>
      <c r="REU1150" s="12"/>
      <c r="REV1150" s="12"/>
      <c r="REW1150" s="12"/>
      <c r="REX1150" s="12"/>
      <c r="REY1150" s="12"/>
      <c r="REZ1150" s="12"/>
      <c r="RFA1150" s="12"/>
      <c r="RFB1150" s="12"/>
      <c r="RFC1150" s="12"/>
      <c r="RFD1150" s="12"/>
      <c r="RFE1150" s="12"/>
      <c r="RFF1150" s="12"/>
      <c r="RFG1150" s="12"/>
      <c r="RFH1150" s="12"/>
      <c r="RFI1150" s="12"/>
      <c r="RFJ1150" s="12"/>
      <c r="RFK1150" s="12"/>
      <c r="RFL1150" s="12"/>
      <c r="RFM1150" s="12"/>
      <c r="RFN1150" s="12"/>
      <c r="RFO1150" s="12"/>
      <c r="RFP1150" s="12"/>
      <c r="RFQ1150" s="12"/>
      <c r="RFR1150" s="12"/>
      <c r="RFS1150" s="12"/>
      <c r="RFT1150" s="12"/>
      <c r="RFU1150" s="12"/>
      <c r="RFV1150" s="12"/>
      <c r="RFW1150" s="12"/>
      <c r="RFX1150" s="12"/>
      <c r="RFY1150" s="12"/>
      <c r="RFZ1150" s="12"/>
      <c r="RGA1150" s="12"/>
      <c r="RGB1150" s="12"/>
      <c r="RGC1150" s="12"/>
      <c r="RGD1150" s="12"/>
      <c r="RGE1150" s="12"/>
      <c r="RGF1150" s="12"/>
      <c r="RGG1150" s="12"/>
      <c r="RGH1150" s="12"/>
      <c r="RGI1150" s="12"/>
      <c r="RGJ1150" s="12"/>
      <c r="RGK1150" s="12"/>
      <c r="RGL1150" s="12"/>
      <c r="RGM1150" s="12"/>
      <c r="RGN1150" s="12"/>
      <c r="RGO1150" s="12"/>
      <c r="RGP1150" s="12"/>
      <c r="RGQ1150" s="12"/>
      <c r="RGR1150" s="12"/>
      <c r="RGS1150" s="12"/>
      <c r="RGT1150" s="12"/>
      <c r="RGU1150" s="12"/>
      <c r="RGV1150" s="12"/>
      <c r="RGW1150" s="12"/>
      <c r="RGX1150" s="12"/>
      <c r="RGY1150" s="12"/>
      <c r="RGZ1150" s="12"/>
      <c r="RHA1150" s="12"/>
      <c r="RHB1150" s="12"/>
      <c r="RHC1150" s="12"/>
      <c r="RHD1150" s="12"/>
      <c r="RHE1150" s="12"/>
      <c r="RHF1150" s="12"/>
      <c r="RHG1150" s="12"/>
      <c r="RHH1150" s="12"/>
      <c r="RHI1150" s="12"/>
      <c r="RHJ1150" s="12"/>
      <c r="RHK1150" s="12"/>
      <c r="RHL1150" s="12"/>
      <c r="RHM1150" s="12"/>
      <c r="RHN1150" s="12"/>
      <c r="RHO1150" s="12"/>
      <c r="RHP1150" s="12"/>
      <c r="RHQ1150" s="12"/>
      <c r="RHR1150" s="12"/>
      <c r="RHS1150" s="12"/>
      <c r="RHT1150" s="12"/>
      <c r="RHU1150" s="12"/>
      <c r="RHV1150" s="12"/>
      <c r="RHW1150" s="12"/>
      <c r="RHX1150" s="12"/>
      <c r="RHY1150" s="12"/>
      <c r="RHZ1150" s="12"/>
      <c r="RIA1150" s="12"/>
      <c r="RIB1150" s="12"/>
      <c r="RIC1150" s="12"/>
      <c r="RID1150" s="12"/>
      <c r="RIE1150" s="12"/>
      <c r="RIF1150" s="12"/>
      <c r="RIG1150" s="12"/>
      <c r="RIH1150" s="12"/>
      <c r="RII1150" s="12"/>
      <c r="RIJ1150" s="12"/>
      <c r="RIK1150" s="12"/>
      <c r="RIL1150" s="12"/>
      <c r="RIM1150" s="12"/>
      <c r="RIN1150" s="12"/>
      <c r="RIO1150" s="12"/>
      <c r="RIP1150" s="12"/>
      <c r="RIQ1150" s="12"/>
      <c r="RIR1150" s="12"/>
      <c r="RIS1150" s="12"/>
      <c r="RIT1150" s="12"/>
      <c r="RIU1150" s="12"/>
      <c r="RIV1150" s="12"/>
      <c r="RIW1150" s="12"/>
      <c r="RIX1150" s="12"/>
      <c r="RIY1150" s="12"/>
      <c r="RIZ1150" s="12"/>
      <c r="RJA1150" s="12"/>
      <c r="RJB1150" s="12"/>
      <c r="RJC1150" s="12"/>
      <c r="RJD1150" s="12"/>
      <c r="RJE1150" s="12"/>
      <c r="RJF1150" s="12"/>
      <c r="RJG1150" s="12"/>
      <c r="RJH1150" s="12"/>
      <c r="RJI1150" s="12"/>
      <c r="RJJ1150" s="12"/>
      <c r="RJK1150" s="12"/>
      <c r="RJL1150" s="12"/>
      <c r="RJM1150" s="12"/>
      <c r="RJN1150" s="12"/>
      <c r="RJO1150" s="12"/>
      <c r="RJP1150" s="12"/>
      <c r="RJQ1150" s="12"/>
      <c r="RJR1150" s="12"/>
      <c r="RJS1150" s="12"/>
      <c r="RJT1150" s="12"/>
      <c r="RJU1150" s="12"/>
      <c r="RJV1150" s="12"/>
      <c r="RJW1150" s="12"/>
      <c r="RJX1150" s="12"/>
      <c r="RJY1150" s="12"/>
      <c r="RJZ1150" s="12"/>
      <c r="RKA1150" s="12"/>
      <c r="RKB1150" s="12"/>
      <c r="RKC1150" s="12"/>
      <c r="RKD1150" s="12"/>
      <c r="RKE1150" s="12"/>
      <c r="RKF1150" s="12"/>
      <c r="RKG1150" s="12"/>
      <c r="RKH1150" s="12"/>
      <c r="RKI1150" s="12"/>
      <c r="RKJ1150" s="12"/>
      <c r="RKK1150" s="12"/>
      <c r="RKL1150" s="12"/>
      <c r="RKM1150" s="12"/>
      <c r="RKN1150" s="12"/>
      <c r="RKO1150" s="12"/>
      <c r="RKP1150" s="12"/>
      <c r="RKQ1150" s="12"/>
      <c r="RKR1150" s="12"/>
      <c r="RKS1150" s="12"/>
      <c r="RKT1150" s="12"/>
      <c r="RKU1150" s="12"/>
      <c r="RKV1150" s="12"/>
      <c r="RKW1150" s="12"/>
      <c r="RKX1150" s="12"/>
      <c r="RKY1150" s="12"/>
      <c r="RKZ1150" s="12"/>
      <c r="RLA1150" s="12"/>
      <c r="RLB1150" s="12"/>
      <c r="RLC1150" s="12"/>
      <c r="RLD1150" s="12"/>
      <c r="RLE1150" s="12"/>
      <c r="RLF1150" s="12"/>
      <c r="RLG1150" s="12"/>
      <c r="RLH1150" s="12"/>
      <c r="RLI1150" s="12"/>
      <c r="RLJ1150" s="12"/>
      <c r="RLK1150" s="12"/>
      <c r="RLL1150" s="12"/>
      <c r="RLM1150" s="12"/>
      <c r="RLN1150" s="12"/>
      <c r="RLO1150" s="12"/>
      <c r="RLP1150" s="12"/>
      <c r="RLQ1150" s="12"/>
      <c r="RLR1150" s="12"/>
      <c r="RLS1150" s="12"/>
      <c r="RLT1150" s="12"/>
      <c r="RLU1150" s="12"/>
      <c r="RLV1150" s="12"/>
      <c r="RLW1150" s="12"/>
      <c r="RLX1150" s="12"/>
      <c r="RLY1150" s="12"/>
      <c r="RLZ1150" s="12"/>
      <c r="RMA1150" s="12"/>
      <c r="RMB1150" s="12"/>
      <c r="RMC1150" s="12"/>
      <c r="RMD1150" s="12"/>
      <c r="RME1150" s="12"/>
      <c r="RMF1150" s="12"/>
      <c r="RMG1150" s="12"/>
      <c r="RMH1150" s="12"/>
      <c r="RMI1150" s="12"/>
      <c r="RMJ1150" s="12"/>
      <c r="RMK1150" s="12"/>
      <c r="RML1150" s="12"/>
      <c r="RMM1150" s="12"/>
      <c r="RMN1150" s="12"/>
      <c r="RMO1150" s="12"/>
      <c r="RMP1150" s="12"/>
      <c r="RMQ1150" s="12"/>
      <c r="RMR1150" s="12"/>
      <c r="RMS1150" s="12"/>
      <c r="RMT1150" s="12"/>
      <c r="RMU1150" s="12"/>
      <c r="RMV1150" s="12"/>
      <c r="RMW1150" s="12"/>
      <c r="RMX1150" s="12"/>
      <c r="RMY1150" s="12"/>
      <c r="RMZ1150" s="12"/>
      <c r="RNA1150" s="12"/>
      <c r="RNB1150" s="12"/>
      <c r="RNC1150" s="12"/>
      <c r="RND1150" s="12"/>
      <c r="RNE1150" s="12"/>
      <c r="RNF1150" s="12"/>
      <c r="RNG1150" s="12"/>
      <c r="RNH1150" s="12"/>
      <c r="RNI1150" s="12"/>
      <c r="RNJ1150" s="12"/>
      <c r="RNK1150" s="12"/>
      <c r="RNL1150" s="12"/>
      <c r="RNM1150" s="12"/>
      <c r="RNN1150" s="12"/>
      <c r="RNO1150" s="12"/>
      <c r="RNP1150" s="12"/>
      <c r="RNQ1150" s="12"/>
      <c r="RNR1150" s="12"/>
      <c r="RNS1150" s="12"/>
      <c r="RNT1150" s="12"/>
      <c r="RNU1150" s="12"/>
      <c r="RNV1150" s="12"/>
      <c r="RNW1150" s="12"/>
      <c r="RNX1150" s="12"/>
      <c r="RNY1150" s="12"/>
      <c r="RNZ1150" s="12"/>
      <c r="ROA1150" s="12"/>
      <c r="ROB1150" s="12"/>
      <c r="ROC1150" s="12"/>
      <c r="ROD1150" s="12"/>
      <c r="ROE1150" s="12"/>
      <c r="ROF1150" s="12"/>
      <c r="ROG1150" s="12"/>
      <c r="ROH1150" s="12"/>
      <c r="ROI1150" s="12"/>
      <c r="ROJ1150" s="12"/>
      <c r="ROK1150" s="12"/>
      <c r="ROL1150" s="12"/>
      <c r="ROM1150" s="12"/>
      <c r="RON1150" s="12"/>
      <c r="ROO1150" s="12"/>
      <c r="ROP1150" s="12"/>
      <c r="ROQ1150" s="12"/>
      <c r="ROR1150" s="12"/>
      <c r="ROS1150" s="12"/>
      <c r="ROT1150" s="12"/>
      <c r="ROU1150" s="12"/>
      <c r="ROV1150" s="12"/>
      <c r="ROW1150" s="12"/>
      <c r="ROX1150" s="12"/>
      <c r="ROY1150" s="12"/>
      <c r="ROZ1150" s="12"/>
      <c r="RPA1150" s="12"/>
      <c r="RPB1150" s="12"/>
      <c r="RPC1150" s="12"/>
      <c r="RPD1150" s="12"/>
      <c r="RPE1150" s="12"/>
      <c r="RPF1150" s="12"/>
      <c r="RPG1150" s="12"/>
      <c r="RPH1150" s="12"/>
      <c r="RPI1150" s="12"/>
      <c r="RPJ1150" s="12"/>
      <c r="RPK1150" s="12"/>
      <c r="RPL1150" s="12"/>
      <c r="RPM1150" s="12"/>
      <c r="RPN1150" s="12"/>
      <c r="RPO1150" s="12"/>
      <c r="RPP1150" s="12"/>
      <c r="RPQ1150" s="12"/>
      <c r="RPR1150" s="12"/>
      <c r="RPS1150" s="12"/>
      <c r="RPT1150" s="12"/>
      <c r="RPU1150" s="12"/>
      <c r="RPV1150" s="12"/>
      <c r="RPW1150" s="12"/>
      <c r="RPX1150" s="12"/>
      <c r="RPY1150" s="12"/>
      <c r="RPZ1150" s="12"/>
      <c r="RQA1150" s="12"/>
      <c r="RQB1150" s="12"/>
      <c r="RQC1150" s="12"/>
      <c r="RQD1150" s="12"/>
      <c r="RQE1150" s="12"/>
      <c r="RQF1150" s="12"/>
      <c r="RQG1150" s="12"/>
      <c r="RQH1150" s="12"/>
      <c r="RQI1150" s="12"/>
      <c r="RQJ1150" s="12"/>
      <c r="RQK1150" s="12"/>
      <c r="RQL1150" s="12"/>
      <c r="RQM1150" s="12"/>
      <c r="RQN1150" s="12"/>
      <c r="RQO1150" s="12"/>
      <c r="RQP1150" s="12"/>
      <c r="RQQ1150" s="12"/>
      <c r="RQR1150" s="12"/>
      <c r="RQS1150" s="12"/>
      <c r="RQT1150" s="12"/>
      <c r="RQU1150" s="12"/>
      <c r="RQV1150" s="12"/>
      <c r="RQW1150" s="12"/>
      <c r="RQX1150" s="12"/>
      <c r="RQY1150" s="12"/>
      <c r="RQZ1150" s="12"/>
      <c r="RRA1150" s="12"/>
      <c r="RRB1150" s="12"/>
      <c r="RRC1150" s="12"/>
      <c r="RRD1150" s="12"/>
      <c r="RRE1150" s="12"/>
      <c r="RRF1150" s="12"/>
      <c r="RRG1150" s="12"/>
      <c r="RRH1150" s="12"/>
      <c r="RRI1150" s="12"/>
      <c r="RRJ1150" s="12"/>
      <c r="RRK1150" s="12"/>
      <c r="RRL1150" s="12"/>
      <c r="RRM1150" s="12"/>
      <c r="RRN1150" s="12"/>
      <c r="RRO1150" s="12"/>
      <c r="RRP1150" s="12"/>
      <c r="RRQ1150" s="12"/>
      <c r="RRR1150" s="12"/>
      <c r="RRS1150" s="12"/>
      <c r="RRT1150" s="12"/>
      <c r="RRU1150" s="12"/>
      <c r="RRV1150" s="12"/>
      <c r="RRW1150" s="12"/>
      <c r="RRX1150" s="12"/>
      <c r="RRY1150" s="12"/>
      <c r="RRZ1150" s="12"/>
      <c r="RSA1150" s="12"/>
      <c r="RSB1150" s="12"/>
      <c r="RSC1150" s="12"/>
      <c r="RSD1150" s="12"/>
      <c r="RSE1150" s="12"/>
      <c r="RSF1150" s="12"/>
      <c r="RSG1150" s="12"/>
      <c r="RSH1150" s="12"/>
      <c r="RSI1150" s="12"/>
      <c r="RSJ1150" s="12"/>
      <c r="RSK1150" s="12"/>
      <c r="RSL1150" s="12"/>
      <c r="RSM1150" s="12"/>
      <c r="RSN1150" s="12"/>
      <c r="RSO1150" s="12"/>
      <c r="RSP1150" s="12"/>
      <c r="RSQ1150" s="12"/>
      <c r="RSR1150" s="12"/>
      <c r="RSS1150" s="12"/>
      <c r="RST1150" s="12"/>
      <c r="RSU1150" s="12"/>
      <c r="RSV1150" s="12"/>
      <c r="RSW1150" s="12"/>
      <c r="RSX1150" s="12"/>
      <c r="RSY1150" s="12"/>
      <c r="RSZ1150" s="12"/>
      <c r="RTA1150" s="12"/>
      <c r="RTB1150" s="12"/>
      <c r="RTC1150" s="12"/>
      <c r="RTD1150" s="12"/>
      <c r="RTE1150" s="12"/>
      <c r="RTF1150" s="12"/>
      <c r="RTG1150" s="12"/>
      <c r="RTH1150" s="12"/>
      <c r="RTI1150" s="12"/>
      <c r="RTJ1150" s="12"/>
      <c r="RTK1150" s="12"/>
      <c r="RTL1150" s="12"/>
      <c r="RTM1150" s="12"/>
      <c r="RTN1150" s="12"/>
      <c r="RTO1150" s="12"/>
      <c r="RTP1150" s="12"/>
      <c r="RTQ1150" s="12"/>
      <c r="RTR1150" s="12"/>
      <c r="RTS1150" s="12"/>
      <c r="RTT1150" s="12"/>
      <c r="RTU1150" s="12"/>
      <c r="RTV1150" s="12"/>
      <c r="RTW1150" s="12"/>
      <c r="RTX1150" s="12"/>
      <c r="RTY1150" s="12"/>
      <c r="RTZ1150" s="12"/>
      <c r="RUA1150" s="12"/>
      <c r="RUB1150" s="12"/>
      <c r="RUC1150" s="12"/>
      <c r="RUD1150" s="12"/>
      <c r="RUE1150" s="12"/>
      <c r="RUF1150" s="12"/>
      <c r="RUG1150" s="12"/>
      <c r="RUH1150" s="12"/>
      <c r="RUI1150" s="12"/>
      <c r="RUJ1150" s="12"/>
      <c r="RUK1150" s="12"/>
      <c r="RUL1150" s="12"/>
      <c r="RUM1150" s="12"/>
      <c r="RUN1150" s="12"/>
      <c r="RUO1150" s="12"/>
      <c r="RUP1150" s="12"/>
      <c r="RUQ1150" s="12"/>
      <c r="RUR1150" s="12"/>
      <c r="RUS1150" s="12"/>
      <c r="RUT1150" s="12"/>
      <c r="RUU1150" s="12"/>
      <c r="RUV1150" s="12"/>
      <c r="RUW1150" s="12"/>
      <c r="RUX1150" s="12"/>
      <c r="RUY1150" s="12"/>
      <c r="RUZ1150" s="12"/>
      <c r="RVA1150" s="12"/>
      <c r="RVB1150" s="12"/>
      <c r="RVC1150" s="12"/>
      <c r="RVD1150" s="12"/>
      <c r="RVE1150" s="12"/>
      <c r="RVF1150" s="12"/>
      <c r="RVG1150" s="12"/>
      <c r="RVH1150" s="12"/>
      <c r="RVI1150" s="12"/>
      <c r="RVJ1150" s="12"/>
      <c r="RVK1150" s="12"/>
      <c r="RVL1150" s="12"/>
      <c r="RVM1150" s="12"/>
      <c r="RVN1150" s="12"/>
      <c r="RVO1150" s="12"/>
      <c r="RVP1150" s="12"/>
      <c r="RVQ1150" s="12"/>
      <c r="RVR1150" s="12"/>
      <c r="RVS1150" s="12"/>
      <c r="RVT1150" s="12"/>
      <c r="RVU1150" s="12"/>
      <c r="RVV1150" s="12"/>
      <c r="RVW1150" s="12"/>
      <c r="RVX1150" s="12"/>
      <c r="RVY1150" s="12"/>
      <c r="RVZ1150" s="12"/>
      <c r="RWA1150" s="12"/>
      <c r="RWB1150" s="12"/>
      <c r="RWC1150" s="12"/>
      <c r="RWD1150" s="12"/>
      <c r="RWE1150" s="12"/>
      <c r="RWF1150" s="12"/>
      <c r="RWG1150" s="12"/>
      <c r="RWH1150" s="12"/>
      <c r="RWI1150" s="12"/>
      <c r="RWJ1150" s="12"/>
      <c r="RWK1150" s="12"/>
      <c r="RWL1150" s="12"/>
      <c r="RWM1150" s="12"/>
      <c r="RWN1150" s="12"/>
      <c r="RWO1150" s="12"/>
      <c r="RWP1150" s="12"/>
      <c r="RWQ1150" s="12"/>
      <c r="RWR1150" s="12"/>
      <c r="RWS1150" s="12"/>
      <c r="RWT1150" s="12"/>
      <c r="RWU1150" s="12"/>
      <c r="RWV1150" s="12"/>
      <c r="RWW1150" s="12"/>
      <c r="RWX1150" s="12"/>
      <c r="RWY1150" s="12"/>
      <c r="RWZ1150" s="12"/>
      <c r="RXA1150" s="12"/>
      <c r="RXB1150" s="12"/>
      <c r="RXC1150" s="12"/>
      <c r="RXD1150" s="12"/>
      <c r="RXE1150" s="12"/>
      <c r="RXF1150" s="12"/>
      <c r="RXG1150" s="12"/>
      <c r="RXH1150" s="12"/>
      <c r="RXI1150" s="12"/>
      <c r="RXJ1150" s="12"/>
      <c r="RXK1150" s="12"/>
      <c r="RXL1150" s="12"/>
      <c r="RXM1150" s="12"/>
      <c r="RXN1150" s="12"/>
      <c r="RXO1150" s="12"/>
      <c r="RXP1150" s="12"/>
      <c r="RXQ1150" s="12"/>
      <c r="RXR1150" s="12"/>
      <c r="RXS1150" s="12"/>
      <c r="RXT1150" s="12"/>
      <c r="RXU1150" s="12"/>
      <c r="RXV1150" s="12"/>
      <c r="RXW1150" s="12"/>
      <c r="RXX1150" s="12"/>
      <c r="RXY1150" s="12"/>
      <c r="RXZ1150" s="12"/>
      <c r="RYA1150" s="12"/>
      <c r="RYB1150" s="12"/>
      <c r="RYC1150" s="12"/>
      <c r="RYD1150" s="12"/>
      <c r="RYE1150" s="12"/>
      <c r="RYF1150" s="12"/>
      <c r="RYG1150" s="12"/>
      <c r="RYH1150" s="12"/>
      <c r="RYI1150" s="12"/>
      <c r="RYJ1150" s="12"/>
      <c r="RYK1150" s="12"/>
      <c r="RYL1150" s="12"/>
      <c r="RYM1150" s="12"/>
      <c r="RYN1150" s="12"/>
      <c r="RYO1150" s="12"/>
      <c r="RYP1150" s="12"/>
      <c r="RYQ1150" s="12"/>
      <c r="RYR1150" s="12"/>
      <c r="RYS1150" s="12"/>
      <c r="RYT1150" s="12"/>
      <c r="RYU1150" s="12"/>
      <c r="RYV1150" s="12"/>
      <c r="RYW1150" s="12"/>
      <c r="RYX1150" s="12"/>
      <c r="RYY1150" s="12"/>
      <c r="RYZ1150" s="12"/>
      <c r="RZA1150" s="12"/>
      <c r="RZB1150" s="12"/>
      <c r="RZC1150" s="12"/>
      <c r="RZD1150" s="12"/>
      <c r="RZE1150" s="12"/>
      <c r="RZF1150" s="12"/>
      <c r="RZG1150" s="12"/>
      <c r="RZH1150" s="12"/>
      <c r="RZI1150" s="12"/>
      <c r="RZJ1150" s="12"/>
      <c r="RZK1150" s="12"/>
      <c r="RZL1150" s="12"/>
      <c r="RZM1150" s="12"/>
      <c r="RZN1150" s="12"/>
      <c r="RZO1150" s="12"/>
      <c r="RZP1150" s="12"/>
      <c r="RZQ1150" s="12"/>
      <c r="RZR1150" s="12"/>
      <c r="RZS1150" s="12"/>
      <c r="RZT1150" s="12"/>
      <c r="RZU1150" s="12"/>
      <c r="RZV1150" s="12"/>
      <c r="RZW1150" s="12"/>
      <c r="RZX1150" s="12"/>
      <c r="RZY1150" s="12"/>
      <c r="RZZ1150" s="12"/>
      <c r="SAA1150" s="12"/>
      <c r="SAB1150" s="12"/>
      <c r="SAC1150" s="12"/>
      <c r="SAD1150" s="12"/>
      <c r="SAE1150" s="12"/>
      <c r="SAF1150" s="12"/>
      <c r="SAG1150" s="12"/>
      <c r="SAH1150" s="12"/>
      <c r="SAI1150" s="12"/>
      <c r="SAJ1150" s="12"/>
      <c r="SAK1150" s="12"/>
      <c r="SAL1150" s="12"/>
      <c r="SAM1150" s="12"/>
      <c r="SAN1150" s="12"/>
      <c r="SAO1150" s="12"/>
      <c r="SAP1150" s="12"/>
      <c r="SAQ1150" s="12"/>
      <c r="SAR1150" s="12"/>
      <c r="SAS1150" s="12"/>
      <c r="SAT1150" s="12"/>
      <c r="SAU1150" s="12"/>
      <c r="SAV1150" s="12"/>
      <c r="SAW1150" s="12"/>
      <c r="SAX1150" s="12"/>
      <c r="SAY1150" s="12"/>
      <c r="SAZ1150" s="12"/>
      <c r="SBA1150" s="12"/>
      <c r="SBB1150" s="12"/>
      <c r="SBC1150" s="12"/>
      <c r="SBD1150" s="12"/>
      <c r="SBE1150" s="12"/>
      <c r="SBF1150" s="12"/>
      <c r="SBG1150" s="12"/>
      <c r="SBH1150" s="12"/>
      <c r="SBI1150" s="12"/>
      <c r="SBJ1150" s="12"/>
      <c r="SBK1150" s="12"/>
      <c r="SBL1150" s="12"/>
      <c r="SBM1150" s="12"/>
      <c r="SBN1150" s="12"/>
      <c r="SBO1150" s="12"/>
      <c r="SBP1150" s="12"/>
      <c r="SBQ1150" s="12"/>
      <c r="SBR1150" s="12"/>
      <c r="SBS1150" s="12"/>
      <c r="SBT1150" s="12"/>
      <c r="SBU1150" s="12"/>
      <c r="SBV1150" s="12"/>
      <c r="SBW1150" s="12"/>
      <c r="SBX1150" s="12"/>
      <c r="SBY1150" s="12"/>
      <c r="SBZ1150" s="12"/>
      <c r="SCA1150" s="12"/>
      <c r="SCB1150" s="12"/>
      <c r="SCC1150" s="12"/>
      <c r="SCD1150" s="12"/>
      <c r="SCE1150" s="12"/>
      <c r="SCF1150" s="12"/>
      <c r="SCG1150" s="12"/>
      <c r="SCH1150" s="12"/>
      <c r="SCI1150" s="12"/>
      <c r="SCJ1150" s="12"/>
      <c r="SCK1150" s="12"/>
      <c r="SCL1150" s="12"/>
      <c r="SCM1150" s="12"/>
      <c r="SCN1150" s="12"/>
      <c r="SCO1150" s="12"/>
      <c r="SCP1150" s="12"/>
      <c r="SCQ1150" s="12"/>
      <c r="SCR1150" s="12"/>
      <c r="SCS1150" s="12"/>
      <c r="SCT1150" s="12"/>
      <c r="SCU1150" s="12"/>
      <c r="SCV1150" s="12"/>
      <c r="SCW1150" s="12"/>
      <c r="SCX1150" s="12"/>
      <c r="SCY1150" s="12"/>
      <c r="SCZ1150" s="12"/>
      <c r="SDA1150" s="12"/>
      <c r="SDB1150" s="12"/>
      <c r="SDC1150" s="12"/>
      <c r="SDD1150" s="12"/>
      <c r="SDE1150" s="12"/>
      <c r="SDF1150" s="12"/>
      <c r="SDG1150" s="12"/>
      <c r="SDH1150" s="12"/>
      <c r="SDI1150" s="12"/>
      <c r="SDJ1150" s="12"/>
      <c r="SDK1150" s="12"/>
      <c r="SDL1150" s="12"/>
      <c r="SDM1150" s="12"/>
      <c r="SDN1150" s="12"/>
      <c r="SDO1150" s="12"/>
      <c r="SDP1150" s="12"/>
      <c r="SDQ1150" s="12"/>
      <c r="SDR1150" s="12"/>
      <c r="SDS1150" s="12"/>
      <c r="SDT1150" s="12"/>
      <c r="SDU1150" s="12"/>
      <c r="SDV1150" s="12"/>
      <c r="SDW1150" s="12"/>
      <c r="SDX1150" s="12"/>
      <c r="SDY1150" s="12"/>
      <c r="SDZ1150" s="12"/>
      <c r="SEA1150" s="12"/>
      <c r="SEB1150" s="12"/>
      <c r="SEC1150" s="12"/>
      <c r="SED1150" s="12"/>
      <c r="SEE1150" s="12"/>
      <c r="SEF1150" s="12"/>
      <c r="SEG1150" s="12"/>
      <c r="SEH1150" s="12"/>
      <c r="SEI1150" s="12"/>
      <c r="SEJ1150" s="12"/>
      <c r="SEK1150" s="12"/>
      <c r="SEL1150" s="12"/>
      <c r="SEM1150" s="12"/>
      <c r="SEN1150" s="12"/>
      <c r="SEO1150" s="12"/>
      <c r="SEP1150" s="12"/>
      <c r="SEQ1150" s="12"/>
      <c r="SER1150" s="12"/>
      <c r="SES1150" s="12"/>
      <c r="SET1150" s="12"/>
      <c r="SEU1150" s="12"/>
      <c r="SEV1150" s="12"/>
      <c r="SEW1150" s="12"/>
      <c r="SEX1150" s="12"/>
      <c r="SEY1150" s="12"/>
      <c r="SEZ1150" s="12"/>
      <c r="SFA1150" s="12"/>
      <c r="SFB1150" s="12"/>
      <c r="SFC1150" s="12"/>
      <c r="SFD1150" s="12"/>
      <c r="SFE1150" s="12"/>
      <c r="SFF1150" s="12"/>
      <c r="SFG1150" s="12"/>
      <c r="SFH1150" s="12"/>
      <c r="SFI1150" s="12"/>
      <c r="SFJ1150" s="12"/>
      <c r="SFK1150" s="12"/>
      <c r="SFL1150" s="12"/>
      <c r="SFM1150" s="12"/>
      <c r="SFN1150" s="12"/>
      <c r="SFO1150" s="12"/>
      <c r="SFP1150" s="12"/>
      <c r="SFQ1150" s="12"/>
      <c r="SFR1150" s="12"/>
      <c r="SFS1150" s="12"/>
      <c r="SFT1150" s="12"/>
      <c r="SFU1150" s="12"/>
      <c r="SFV1150" s="12"/>
      <c r="SFW1150" s="12"/>
      <c r="SFX1150" s="12"/>
      <c r="SFY1150" s="12"/>
      <c r="SFZ1150" s="12"/>
      <c r="SGA1150" s="12"/>
      <c r="SGB1150" s="12"/>
      <c r="SGC1150" s="12"/>
      <c r="SGD1150" s="12"/>
      <c r="SGE1150" s="12"/>
      <c r="SGF1150" s="12"/>
      <c r="SGG1150" s="12"/>
      <c r="SGH1150" s="12"/>
      <c r="SGI1150" s="12"/>
      <c r="SGJ1150" s="12"/>
      <c r="SGK1150" s="12"/>
      <c r="SGL1150" s="12"/>
      <c r="SGM1150" s="12"/>
      <c r="SGN1150" s="12"/>
      <c r="SGO1150" s="12"/>
      <c r="SGP1150" s="12"/>
      <c r="SGQ1150" s="12"/>
      <c r="SGR1150" s="12"/>
      <c r="SGS1150" s="12"/>
      <c r="SGT1150" s="12"/>
      <c r="SGU1150" s="12"/>
      <c r="SGV1150" s="12"/>
      <c r="SGW1150" s="12"/>
      <c r="SGX1150" s="12"/>
      <c r="SGY1150" s="12"/>
      <c r="SGZ1150" s="12"/>
      <c r="SHA1150" s="12"/>
      <c r="SHB1150" s="12"/>
      <c r="SHC1150" s="12"/>
      <c r="SHD1150" s="12"/>
      <c r="SHE1150" s="12"/>
      <c r="SHF1150" s="12"/>
      <c r="SHG1150" s="12"/>
      <c r="SHH1150" s="12"/>
      <c r="SHI1150" s="12"/>
      <c r="SHJ1150" s="12"/>
      <c r="SHK1150" s="12"/>
      <c r="SHL1150" s="12"/>
      <c r="SHM1150" s="12"/>
      <c r="SHN1150" s="12"/>
      <c r="SHO1150" s="12"/>
      <c r="SHP1150" s="12"/>
      <c r="SHQ1150" s="12"/>
      <c r="SHR1150" s="12"/>
      <c r="SHS1150" s="12"/>
      <c r="SHT1150" s="12"/>
      <c r="SHU1150" s="12"/>
      <c r="SHV1150" s="12"/>
      <c r="SHW1150" s="12"/>
      <c r="SHX1150" s="12"/>
      <c r="SHY1150" s="12"/>
      <c r="SHZ1150" s="12"/>
      <c r="SIA1150" s="12"/>
      <c r="SIB1150" s="12"/>
      <c r="SIC1150" s="12"/>
      <c r="SID1150" s="12"/>
      <c r="SIE1150" s="12"/>
      <c r="SIF1150" s="12"/>
      <c r="SIG1150" s="12"/>
      <c r="SIH1150" s="12"/>
      <c r="SII1150" s="12"/>
      <c r="SIJ1150" s="12"/>
      <c r="SIK1150" s="12"/>
      <c r="SIL1150" s="12"/>
      <c r="SIM1150" s="12"/>
      <c r="SIN1150" s="12"/>
      <c r="SIO1150" s="12"/>
      <c r="SIP1150" s="12"/>
      <c r="SIQ1150" s="12"/>
      <c r="SIR1150" s="12"/>
      <c r="SIS1150" s="12"/>
      <c r="SIT1150" s="12"/>
      <c r="SIU1150" s="12"/>
      <c r="SIV1150" s="12"/>
      <c r="SIW1150" s="12"/>
      <c r="SIX1150" s="12"/>
      <c r="SIY1150" s="12"/>
      <c r="SIZ1150" s="12"/>
      <c r="SJA1150" s="12"/>
      <c r="SJB1150" s="12"/>
      <c r="SJC1150" s="12"/>
      <c r="SJD1150" s="12"/>
      <c r="SJE1150" s="12"/>
      <c r="SJF1150" s="12"/>
      <c r="SJG1150" s="12"/>
      <c r="SJH1150" s="12"/>
      <c r="SJI1150" s="12"/>
      <c r="SJJ1150" s="12"/>
      <c r="SJK1150" s="12"/>
      <c r="SJL1150" s="12"/>
      <c r="SJM1150" s="12"/>
      <c r="SJN1150" s="12"/>
      <c r="SJO1150" s="12"/>
      <c r="SJP1150" s="12"/>
      <c r="SJQ1150" s="12"/>
      <c r="SJR1150" s="12"/>
      <c r="SJS1150" s="12"/>
      <c r="SJT1150" s="12"/>
      <c r="SJU1150" s="12"/>
      <c r="SJV1150" s="12"/>
      <c r="SJW1150" s="12"/>
      <c r="SJX1150" s="12"/>
      <c r="SJY1150" s="12"/>
      <c r="SJZ1150" s="12"/>
      <c r="SKA1150" s="12"/>
      <c r="SKB1150" s="12"/>
      <c r="SKC1150" s="12"/>
      <c r="SKD1150" s="12"/>
      <c r="SKE1150" s="12"/>
      <c r="SKF1150" s="12"/>
      <c r="SKG1150" s="12"/>
      <c r="SKH1150" s="12"/>
      <c r="SKI1150" s="12"/>
      <c r="SKJ1150" s="12"/>
      <c r="SKK1150" s="12"/>
      <c r="SKL1150" s="12"/>
      <c r="SKM1150" s="12"/>
      <c r="SKN1150" s="12"/>
      <c r="SKO1150" s="12"/>
      <c r="SKP1150" s="12"/>
      <c r="SKQ1150" s="12"/>
      <c r="SKR1150" s="12"/>
      <c r="SKS1150" s="12"/>
      <c r="SKT1150" s="12"/>
      <c r="SKU1150" s="12"/>
      <c r="SKV1150" s="12"/>
      <c r="SKW1150" s="12"/>
      <c r="SKX1150" s="12"/>
      <c r="SKY1150" s="12"/>
      <c r="SKZ1150" s="12"/>
      <c r="SLA1150" s="12"/>
      <c r="SLB1150" s="12"/>
      <c r="SLC1150" s="12"/>
      <c r="SLD1150" s="12"/>
      <c r="SLE1150" s="12"/>
      <c r="SLF1150" s="12"/>
      <c r="SLG1150" s="12"/>
      <c r="SLH1150" s="12"/>
      <c r="SLI1150" s="12"/>
      <c r="SLJ1150" s="12"/>
      <c r="SLK1150" s="12"/>
      <c r="SLL1150" s="12"/>
      <c r="SLM1150" s="12"/>
      <c r="SLN1150" s="12"/>
      <c r="SLO1150" s="12"/>
      <c r="SLP1150" s="12"/>
      <c r="SLQ1150" s="12"/>
      <c r="SLR1150" s="12"/>
      <c r="SLS1150" s="12"/>
      <c r="SLT1150" s="12"/>
      <c r="SLU1150" s="12"/>
      <c r="SLV1150" s="12"/>
      <c r="SLW1150" s="12"/>
      <c r="SLX1150" s="12"/>
      <c r="SLY1150" s="12"/>
      <c r="SLZ1150" s="12"/>
      <c r="SMA1150" s="12"/>
      <c r="SMB1150" s="12"/>
      <c r="SMC1150" s="12"/>
      <c r="SMD1150" s="12"/>
      <c r="SME1150" s="12"/>
      <c r="SMF1150" s="12"/>
      <c r="SMG1150" s="12"/>
      <c r="SMH1150" s="12"/>
      <c r="SMI1150" s="12"/>
      <c r="SMJ1150" s="12"/>
      <c r="SMK1150" s="12"/>
      <c r="SML1150" s="12"/>
      <c r="SMM1150" s="12"/>
      <c r="SMN1150" s="12"/>
      <c r="SMO1150" s="12"/>
      <c r="SMP1150" s="12"/>
      <c r="SMQ1150" s="12"/>
      <c r="SMR1150" s="12"/>
      <c r="SMS1150" s="12"/>
      <c r="SMT1150" s="12"/>
      <c r="SMU1150" s="12"/>
      <c r="SMV1150" s="12"/>
      <c r="SMW1150" s="12"/>
      <c r="SMX1150" s="12"/>
      <c r="SMY1150" s="12"/>
      <c r="SMZ1150" s="12"/>
      <c r="SNA1150" s="12"/>
      <c r="SNB1150" s="12"/>
      <c r="SNC1150" s="12"/>
      <c r="SND1150" s="12"/>
      <c r="SNE1150" s="12"/>
      <c r="SNF1150" s="12"/>
      <c r="SNG1150" s="12"/>
      <c r="SNH1150" s="12"/>
      <c r="SNI1150" s="12"/>
      <c r="SNJ1150" s="12"/>
      <c r="SNK1150" s="12"/>
      <c r="SNL1150" s="12"/>
      <c r="SNM1150" s="12"/>
      <c r="SNN1150" s="12"/>
      <c r="SNO1150" s="12"/>
      <c r="SNP1150" s="12"/>
      <c r="SNQ1150" s="12"/>
      <c r="SNR1150" s="12"/>
      <c r="SNS1150" s="12"/>
      <c r="SNT1150" s="12"/>
      <c r="SNU1150" s="12"/>
      <c r="SNV1150" s="12"/>
      <c r="SNW1150" s="12"/>
      <c r="SNX1150" s="12"/>
      <c r="SNY1150" s="12"/>
      <c r="SNZ1150" s="12"/>
      <c r="SOA1150" s="12"/>
      <c r="SOB1150" s="12"/>
      <c r="SOC1150" s="12"/>
      <c r="SOD1150" s="12"/>
      <c r="SOE1150" s="12"/>
      <c r="SOF1150" s="12"/>
      <c r="SOG1150" s="12"/>
      <c r="SOH1150" s="12"/>
      <c r="SOI1150" s="12"/>
      <c r="SOJ1150" s="12"/>
      <c r="SOK1150" s="12"/>
      <c r="SOL1150" s="12"/>
      <c r="SOM1150" s="12"/>
      <c r="SON1150" s="12"/>
      <c r="SOO1150" s="12"/>
      <c r="SOP1150" s="12"/>
      <c r="SOQ1150" s="12"/>
      <c r="SOR1150" s="12"/>
      <c r="SOS1150" s="12"/>
      <c r="SOT1150" s="12"/>
      <c r="SOU1150" s="12"/>
      <c r="SOV1150" s="12"/>
      <c r="SOW1150" s="12"/>
      <c r="SOX1150" s="12"/>
      <c r="SOY1150" s="12"/>
      <c r="SOZ1150" s="12"/>
      <c r="SPA1150" s="12"/>
      <c r="SPB1150" s="12"/>
      <c r="SPC1150" s="12"/>
      <c r="SPD1150" s="12"/>
      <c r="SPE1150" s="12"/>
      <c r="SPF1150" s="12"/>
      <c r="SPG1150" s="12"/>
      <c r="SPH1150" s="12"/>
      <c r="SPI1150" s="12"/>
      <c r="SPJ1150" s="12"/>
      <c r="SPK1150" s="12"/>
      <c r="SPL1150" s="12"/>
      <c r="SPM1150" s="12"/>
      <c r="SPN1150" s="12"/>
      <c r="SPO1150" s="12"/>
      <c r="SPP1150" s="12"/>
      <c r="SPQ1150" s="12"/>
      <c r="SPR1150" s="12"/>
      <c r="SPS1150" s="12"/>
      <c r="SPT1150" s="12"/>
      <c r="SPU1150" s="12"/>
      <c r="SPV1150" s="12"/>
      <c r="SPW1150" s="12"/>
      <c r="SPX1150" s="12"/>
      <c r="SPY1150" s="12"/>
      <c r="SPZ1150" s="12"/>
      <c r="SQA1150" s="12"/>
      <c r="SQB1150" s="12"/>
      <c r="SQC1150" s="12"/>
      <c r="SQD1150" s="12"/>
      <c r="SQE1150" s="12"/>
      <c r="SQF1150" s="12"/>
      <c r="SQG1150" s="12"/>
      <c r="SQH1150" s="12"/>
      <c r="SQI1150" s="12"/>
      <c r="SQJ1150" s="12"/>
      <c r="SQK1150" s="12"/>
      <c r="SQL1150" s="12"/>
      <c r="SQM1150" s="12"/>
      <c r="SQN1150" s="12"/>
      <c r="SQO1150" s="12"/>
      <c r="SQP1150" s="12"/>
      <c r="SQQ1150" s="12"/>
      <c r="SQR1150" s="12"/>
      <c r="SQS1150" s="12"/>
      <c r="SQT1150" s="12"/>
      <c r="SQU1150" s="12"/>
      <c r="SQV1150" s="12"/>
      <c r="SQW1150" s="12"/>
      <c r="SQX1150" s="12"/>
      <c r="SQY1150" s="12"/>
      <c r="SQZ1150" s="12"/>
      <c r="SRA1150" s="12"/>
      <c r="SRB1150" s="12"/>
      <c r="SRC1150" s="12"/>
      <c r="SRD1150" s="12"/>
      <c r="SRE1150" s="12"/>
      <c r="SRF1150" s="12"/>
      <c r="SRG1150" s="12"/>
      <c r="SRH1150" s="12"/>
      <c r="SRI1150" s="12"/>
      <c r="SRJ1150" s="12"/>
      <c r="SRK1150" s="12"/>
      <c r="SRL1150" s="12"/>
      <c r="SRM1150" s="12"/>
      <c r="SRN1150" s="12"/>
      <c r="SRO1150" s="12"/>
      <c r="SRP1150" s="12"/>
      <c r="SRQ1150" s="12"/>
      <c r="SRR1150" s="12"/>
      <c r="SRS1150" s="12"/>
      <c r="SRT1150" s="12"/>
      <c r="SRU1150" s="12"/>
      <c r="SRV1150" s="12"/>
      <c r="SRW1150" s="12"/>
      <c r="SRX1150" s="12"/>
      <c r="SRY1150" s="12"/>
      <c r="SRZ1150" s="12"/>
      <c r="SSA1150" s="12"/>
      <c r="SSB1150" s="12"/>
      <c r="SSC1150" s="12"/>
      <c r="SSD1150" s="12"/>
      <c r="SSE1150" s="12"/>
      <c r="SSF1150" s="12"/>
      <c r="SSG1150" s="12"/>
      <c r="SSH1150" s="12"/>
      <c r="SSI1150" s="12"/>
      <c r="SSJ1150" s="12"/>
      <c r="SSK1150" s="12"/>
      <c r="SSL1150" s="12"/>
      <c r="SSM1150" s="12"/>
      <c r="SSN1150" s="12"/>
      <c r="SSO1150" s="12"/>
      <c r="SSP1150" s="12"/>
      <c r="SSQ1150" s="12"/>
      <c r="SSR1150" s="12"/>
      <c r="SSS1150" s="12"/>
      <c r="SST1150" s="12"/>
      <c r="SSU1150" s="12"/>
      <c r="SSV1150" s="12"/>
      <c r="SSW1150" s="12"/>
      <c r="SSX1150" s="12"/>
      <c r="SSY1150" s="12"/>
      <c r="SSZ1150" s="12"/>
      <c r="STA1150" s="12"/>
      <c r="STB1150" s="12"/>
      <c r="STC1150" s="12"/>
      <c r="STD1150" s="12"/>
      <c r="STE1150" s="12"/>
      <c r="STF1150" s="12"/>
      <c r="STG1150" s="12"/>
      <c r="STH1150" s="12"/>
      <c r="STI1150" s="12"/>
      <c r="STJ1150" s="12"/>
      <c r="STK1150" s="12"/>
      <c r="STL1150" s="12"/>
      <c r="STM1150" s="12"/>
      <c r="STN1150" s="12"/>
      <c r="STO1150" s="12"/>
      <c r="STP1150" s="12"/>
      <c r="STQ1150" s="12"/>
      <c r="STR1150" s="12"/>
      <c r="STS1150" s="12"/>
      <c r="STT1150" s="12"/>
      <c r="STU1150" s="12"/>
      <c r="STV1150" s="12"/>
      <c r="STW1150" s="12"/>
      <c r="STX1150" s="12"/>
      <c r="STY1150" s="12"/>
      <c r="STZ1150" s="12"/>
      <c r="SUA1150" s="12"/>
      <c r="SUB1150" s="12"/>
      <c r="SUC1150" s="12"/>
      <c r="SUD1150" s="12"/>
      <c r="SUE1150" s="12"/>
      <c r="SUF1150" s="12"/>
      <c r="SUG1150" s="12"/>
      <c r="SUH1150" s="12"/>
      <c r="SUI1150" s="12"/>
      <c r="SUJ1150" s="12"/>
      <c r="SUK1150" s="12"/>
      <c r="SUL1150" s="12"/>
      <c r="SUM1150" s="12"/>
      <c r="SUN1150" s="12"/>
      <c r="SUO1150" s="12"/>
      <c r="SUP1150" s="12"/>
      <c r="SUQ1150" s="12"/>
      <c r="SUR1150" s="12"/>
      <c r="SUS1150" s="12"/>
      <c r="SUT1150" s="12"/>
      <c r="SUU1150" s="12"/>
      <c r="SUV1150" s="12"/>
      <c r="SUW1150" s="12"/>
      <c r="SUX1150" s="12"/>
      <c r="SUY1150" s="12"/>
      <c r="SUZ1150" s="12"/>
      <c r="SVA1150" s="12"/>
      <c r="SVB1150" s="12"/>
      <c r="SVC1150" s="12"/>
      <c r="SVD1150" s="12"/>
      <c r="SVE1150" s="12"/>
      <c r="SVF1150" s="12"/>
      <c r="SVG1150" s="12"/>
      <c r="SVH1150" s="12"/>
      <c r="SVI1150" s="12"/>
      <c r="SVJ1150" s="12"/>
      <c r="SVK1150" s="12"/>
      <c r="SVL1150" s="12"/>
      <c r="SVM1150" s="12"/>
      <c r="SVN1150" s="12"/>
      <c r="SVO1150" s="12"/>
      <c r="SVP1150" s="12"/>
      <c r="SVQ1150" s="12"/>
      <c r="SVR1150" s="12"/>
      <c r="SVS1150" s="12"/>
      <c r="SVT1150" s="12"/>
      <c r="SVU1150" s="12"/>
      <c r="SVV1150" s="12"/>
      <c r="SVW1150" s="12"/>
      <c r="SVX1150" s="12"/>
      <c r="SVY1150" s="12"/>
      <c r="SVZ1150" s="12"/>
      <c r="SWA1150" s="12"/>
      <c r="SWB1150" s="12"/>
      <c r="SWC1150" s="12"/>
      <c r="SWD1150" s="12"/>
      <c r="SWE1150" s="12"/>
      <c r="SWF1150" s="12"/>
      <c r="SWG1150" s="12"/>
      <c r="SWH1150" s="12"/>
      <c r="SWI1150" s="12"/>
      <c r="SWJ1150" s="12"/>
      <c r="SWK1150" s="12"/>
      <c r="SWL1150" s="12"/>
      <c r="SWM1150" s="12"/>
      <c r="SWN1150" s="12"/>
      <c r="SWO1150" s="12"/>
      <c r="SWP1150" s="12"/>
      <c r="SWQ1150" s="12"/>
      <c r="SWR1150" s="12"/>
      <c r="SWS1150" s="12"/>
      <c r="SWT1150" s="12"/>
      <c r="SWU1150" s="12"/>
      <c r="SWV1150" s="12"/>
      <c r="SWW1150" s="12"/>
      <c r="SWX1150" s="12"/>
      <c r="SWY1150" s="12"/>
      <c r="SWZ1150" s="12"/>
      <c r="SXA1150" s="12"/>
      <c r="SXB1150" s="12"/>
      <c r="SXC1150" s="12"/>
      <c r="SXD1150" s="12"/>
      <c r="SXE1150" s="12"/>
      <c r="SXF1150" s="12"/>
      <c r="SXG1150" s="12"/>
      <c r="SXH1150" s="12"/>
      <c r="SXI1150" s="12"/>
      <c r="SXJ1150" s="12"/>
      <c r="SXK1150" s="12"/>
      <c r="SXL1150" s="12"/>
      <c r="SXM1150" s="12"/>
      <c r="SXN1150" s="12"/>
      <c r="SXO1150" s="12"/>
      <c r="SXP1150" s="12"/>
      <c r="SXQ1150" s="12"/>
      <c r="SXR1150" s="12"/>
      <c r="SXS1150" s="12"/>
      <c r="SXT1150" s="12"/>
      <c r="SXU1150" s="12"/>
      <c r="SXV1150" s="12"/>
      <c r="SXW1150" s="12"/>
      <c r="SXX1150" s="12"/>
      <c r="SXY1150" s="12"/>
      <c r="SXZ1150" s="12"/>
      <c r="SYA1150" s="12"/>
      <c r="SYB1150" s="12"/>
      <c r="SYC1150" s="12"/>
      <c r="SYD1150" s="12"/>
      <c r="SYE1150" s="12"/>
      <c r="SYF1150" s="12"/>
      <c r="SYG1150" s="12"/>
      <c r="SYH1150" s="12"/>
      <c r="SYI1150" s="12"/>
      <c r="SYJ1150" s="12"/>
      <c r="SYK1150" s="12"/>
      <c r="SYL1150" s="12"/>
      <c r="SYM1150" s="12"/>
      <c r="SYN1150" s="12"/>
      <c r="SYO1150" s="12"/>
      <c r="SYP1150" s="12"/>
      <c r="SYQ1150" s="12"/>
      <c r="SYR1150" s="12"/>
      <c r="SYS1150" s="12"/>
      <c r="SYT1150" s="12"/>
      <c r="SYU1150" s="12"/>
      <c r="SYV1150" s="12"/>
      <c r="SYW1150" s="12"/>
      <c r="SYX1150" s="12"/>
      <c r="SYY1150" s="12"/>
      <c r="SYZ1150" s="12"/>
      <c r="SZA1150" s="12"/>
      <c r="SZB1150" s="12"/>
      <c r="SZC1150" s="12"/>
      <c r="SZD1150" s="12"/>
      <c r="SZE1150" s="12"/>
      <c r="SZF1150" s="12"/>
      <c r="SZG1150" s="12"/>
      <c r="SZH1150" s="12"/>
      <c r="SZI1150" s="12"/>
      <c r="SZJ1150" s="12"/>
      <c r="SZK1150" s="12"/>
      <c r="SZL1150" s="12"/>
      <c r="SZM1150" s="12"/>
      <c r="SZN1150" s="12"/>
      <c r="SZO1150" s="12"/>
      <c r="SZP1150" s="12"/>
      <c r="SZQ1150" s="12"/>
      <c r="SZR1150" s="12"/>
      <c r="SZS1150" s="12"/>
      <c r="SZT1150" s="12"/>
      <c r="SZU1150" s="12"/>
      <c r="SZV1150" s="12"/>
      <c r="SZW1150" s="12"/>
      <c r="SZX1150" s="12"/>
      <c r="SZY1150" s="12"/>
      <c r="SZZ1150" s="12"/>
      <c r="TAA1150" s="12"/>
      <c r="TAB1150" s="12"/>
      <c r="TAC1150" s="12"/>
      <c r="TAD1150" s="12"/>
      <c r="TAE1150" s="12"/>
      <c r="TAF1150" s="12"/>
      <c r="TAG1150" s="12"/>
      <c r="TAH1150" s="12"/>
      <c r="TAI1150" s="12"/>
      <c r="TAJ1150" s="12"/>
      <c r="TAK1150" s="12"/>
      <c r="TAL1150" s="12"/>
      <c r="TAM1150" s="12"/>
      <c r="TAN1150" s="12"/>
      <c r="TAO1150" s="12"/>
      <c r="TAP1150" s="12"/>
      <c r="TAQ1150" s="12"/>
      <c r="TAR1150" s="12"/>
      <c r="TAS1150" s="12"/>
      <c r="TAT1150" s="12"/>
      <c r="TAU1150" s="12"/>
      <c r="TAV1150" s="12"/>
      <c r="TAW1150" s="12"/>
      <c r="TAX1150" s="12"/>
      <c r="TAY1150" s="12"/>
      <c r="TAZ1150" s="12"/>
      <c r="TBA1150" s="12"/>
      <c r="TBB1150" s="12"/>
      <c r="TBC1150" s="12"/>
      <c r="TBD1150" s="12"/>
      <c r="TBE1150" s="12"/>
      <c r="TBF1150" s="12"/>
      <c r="TBG1150" s="12"/>
      <c r="TBH1150" s="12"/>
      <c r="TBI1150" s="12"/>
      <c r="TBJ1150" s="12"/>
      <c r="TBK1150" s="12"/>
      <c r="TBL1150" s="12"/>
      <c r="TBM1150" s="12"/>
      <c r="TBN1150" s="12"/>
      <c r="TBO1150" s="12"/>
      <c r="TBP1150" s="12"/>
      <c r="TBQ1150" s="12"/>
      <c r="TBR1150" s="12"/>
      <c r="TBS1150" s="12"/>
      <c r="TBT1150" s="12"/>
      <c r="TBU1150" s="12"/>
      <c r="TBV1150" s="12"/>
      <c r="TBW1150" s="12"/>
      <c r="TBX1150" s="12"/>
      <c r="TBY1150" s="12"/>
      <c r="TBZ1150" s="12"/>
      <c r="TCA1150" s="12"/>
      <c r="TCB1150" s="12"/>
      <c r="TCC1150" s="12"/>
      <c r="TCD1150" s="12"/>
      <c r="TCE1150" s="12"/>
      <c r="TCF1150" s="12"/>
      <c r="TCG1150" s="12"/>
      <c r="TCH1150" s="12"/>
      <c r="TCI1150" s="12"/>
      <c r="TCJ1150" s="12"/>
      <c r="TCK1150" s="12"/>
      <c r="TCL1150" s="12"/>
      <c r="TCM1150" s="12"/>
      <c r="TCN1150" s="12"/>
      <c r="TCO1150" s="12"/>
      <c r="TCP1150" s="12"/>
      <c r="TCQ1150" s="12"/>
      <c r="TCR1150" s="12"/>
      <c r="TCS1150" s="12"/>
      <c r="TCT1150" s="12"/>
      <c r="TCU1150" s="12"/>
      <c r="TCV1150" s="12"/>
      <c r="TCW1150" s="12"/>
      <c r="TCX1150" s="12"/>
      <c r="TCY1150" s="12"/>
      <c r="TCZ1150" s="12"/>
      <c r="TDA1150" s="12"/>
      <c r="TDB1150" s="12"/>
      <c r="TDC1150" s="12"/>
      <c r="TDD1150" s="12"/>
      <c r="TDE1150" s="12"/>
      <c r="TDF1150" s="12"/>
      <c r="TDG1150" s="12"/>
      <c r="TDH1150" s="12"/>
      <c r="TDI1150" s="12"/>
      <c r="TDJ1150" s="12"/>
      <c r="TDK1150" s="12"/>
      <c r="TDL1150" s="12"/>
      <c r="TDM1150" s="12"/>
      <c r="TDN1150" s="12"/>
      <c r="TDO1150" s="12"/>
      <c r="TDP1150" s="12"/>
      <c r="TDQ1150" s="12"/>
      <c r="TDR1150" s="12"/>
      <c r="TDS1150" s="12"/>
      <c r="TDT1150" s="12"/>
      <c r="TDU1150" s="12"/>
      <c r="TDV1150" s="12"/>
      <c r="TDW1150" s="12"/>
      <c r="TDX1150" s="12"/>
      <c r="TDY1150" s="12"/>
      <c r="TDZ1150" s="12"/>
      <c r="TEA1150" s="12"/>
      <c r="TEB1150" s="12"/>
      <c r="TEC1150" s="12"/>
      <c r="TED1150" s="12"/>
      <c r="TEE1150" s="12"/>
      <c r="TEF1150" s="12"/>
      <c r="TEG1150" s="12"/>
      <c r="TEH1150" s="12"/>
      <c r="TEI1150" s="12"/>
      <c r="TEJ1150" s="12"/>
      <c r="TEK1150" s="12"/>
      <c r="TEL1150" s="12"/>
      <c r="TEM1150" s="12"/>
      <c r="TEN1150" s="12"/>
      <c r="TEO1150" s="12"/>
      <c r="TEP1150" s="12"/>
      <c r="TEQ1150" s="12"/>
      <c r="TER1150" s="12"/>
      <c r="TES1150" s="12"/>
      <c r="TET1150" s="12"/>
      <c r="TEU1150" s="12"/>
      <c r="TEV1150" s="12"/>
      <c r="TEW1150" s="12"/>
      <c r="TEX1150" s="12"/>
      <c r="TEY1150" s="12"/>
      <c r="TEZ1150" s="12"/>
      <c r="TFA1150" s="12"/>
      <c r="TFB1150" s="12"/>
      <c r="TFC1150" s="12"/>
      <c r="TFD1150" s="12"/>
      <c r="TFE1150" s="12"/>
      <c r="TFF1150" s="12"/>
      <c r="TFG1150" s="12"/>
      <c r="TFH1150" s="12"/>
      <c r="TFI1150" s="12"/>
      <c r="TFJ1150" s="12"/>
      <c r="TFK1150" s="12"/>
      <c r="TFL1150" s="12"/>
      <c r="TFM1150" s="12"/>
      <c r="TFN1150" s="12"/>
      <c r="TFO1150" s="12"/>
      <c r="TFP1150" s="12"/>
      <c r="TFQ1150" s="12"/>
      <c r="TFR1150" s="12"/>
      <c r="TFS1150" s="12"/>
      <c r="TFT1150" s="12"/>
      <c r="TFU1150" s="12"/>
      <c r="TFV1150" s="12"/>
      <c r="TFW1150" s="12"/>
      <c r="TFX1150" s="12"/>
      <c r="TFY1150" s="12"/>
      <c r="TFZ1150" s="12"/>
      <c r="TGA1150" s="12"/>
      <c r="TGB1150" s="12"/>
      <c r="TGC1150" s="12"/>
      <c r="TGD1150" s="12"/>
      <c r="TGE1150" s="12"/>
      <c r="TGF1150" s="12"/>
      <c r="TGG1150" s="12"/>
      <c r="TGH1150" s="12"/>
      <c r="TGI1150" s="12"/>
      <c r="TGJ1150" s="12"/>
      <c r="TGK1150" s="12"/>
      <c r="TGL1150" s="12"/>
      <c r="TGM1150" s="12"/>
      <c r="TGN1150" s="12"/>
      <c r="TGO1150" s="12"/>
      <c r="TGP1150" s="12"/>
      <c r="TGQ1150" s="12"/>
      <c r="TGR1150" s="12"/>
      <c r="TGS1150" s="12"/>
      <c r="TGT1150" s="12"/>
      <c r="TGU1150" s="12"/>
      <c r="TGV1150" s="12"/>
      <c r="TGW1150" s="12"/>
      <c r="TGX1150" s="12"/>
      <c r="TGY1150" s="12"/>
      <c r="TGZ1150" s="12"/>
      <c r="THA1150" s="12"/>
      <c r="THB1150" s="12"/>
      <c r="THC1150" s="12"/>
      <c r="THD1150" s="12"/>
      <c r="THE1150" s="12"/>
      <c r="THF1150" s="12"/>
      <c r="THG1150" s="12"/>
      <c r="THH1150" s="12"/>
      <c r="THI1150" s="12"/>
      <c r="THJ1150" s="12"/>
      <c r="THK1150" s="12"/>
      <c r="THL1150" s="12"/>
      <c r="THM1150" s="12"/>
      <c r="THN1150" s="12"/>
      <c r="THO1150" s="12"/>
      <c r="THP1150" s="12"/>
      <c r="THQ1150" s="12"/>
      <c r="THR1150" s="12"/>
      <c r="THS1150" s="12"/>
      <c r="THT1150" s="12"/>
      <c r="THU1150" s="12"/>
      <c r="THV1150" s="12"/>
      <c r="THW1150" s="12"/>
      <c r="THX1150" s="12"/>
      <c r="THY1150" s="12"/>
      <c r="THZ1150" s="12"/>
      <c r="TIA1150" s="12"/>
      <c r="TIB1150" s="12"/>
      <c r="TIC1150" s="12"/>
      <c r="TID1150" s="12"/>
      <c r="TIE1150" s="12"/>
      <c r="TIF1150" s="12"/>
      <c r="TIG1150" s="12"/>
      <c r="TIH1150" s="12"/>
      <c r="TII1150" s="12"/>
      <c r="TIJ1150" s="12"/>
      <c r="TIK1150" s="12"/>
      <c r="TIL1150" s="12"/>
      <c r="TIM1150" s="12"/>
      <c r="TIN1150" s="12"/>
      <c r="TIO1150" s="12"/>
      <c r="TIP1150" s="12"/>
      <c r="TIQ1150" s="12"/>
      <c r="TIR1150" s="12"/>
      <c r="TIS1150" s="12"/>
      <c r="TIT1150" s="12"/>
      <c r="TIU1150" s="12"/>
      <c r="TIV1150" s="12"/>
      <c r="TIW1150" s="12"/>
      <c r="TIX1150" s="12"/>
      <c r="TIY1150" s="12"/>
      <c r="TIZ1150" s="12"/>
      <c r="TJA1150" s="12"/>
      <c r="TJB1150" s="12"/>
      <c r="TJC1150" s="12"/>
      <c r="TJD1150" s="12"/>
      <c r="TJE1150" s="12"/>
      <c r="TJF1150" s="12"/>
      <c r="TJG1150" s="12"/>
      <c r="TJH1150" s="12"/>
      <c r="TJI1150" s="12"/>
      <c r="TJJ1150" s="12"/>
      <c r="TJK1150" s="12"/>
      <c r="TJL1150" s="12"/>
      <c r="TJM1150" s="12"/>
      <c r="TJN1150" s="12"/>
      <c r="TJO1150" s="12"/>
      <c r="TJP1150" s="12"/>
      <c r="TJQ1150" s="12"/>
      <c r="TJR1150" s="12"/>
      <c r="TJS1150" s="12"/>
      <c r="TJT1150" s="12"/>
      <c r="TJU1150" s="12"/>
      <c r="TJV1150" s="12"/>
      <c r="TJW1150" s="12"/>
      <c r="TJX1150" s="12"/>
      <c r="TJY1150" s="12"/>
      <c r="TJZ1150" s="12"/>
      <c r="TKA1150" s="12"/>
      <c r="TKB1150" s="12"/>
      <c r="TKC1150" s="12"/>
      <c r="TKD1150" s="12"/>
      <c r="TKE1150" s="12"/>
      <c r="TKF1150" s="12"/>
      <c r="TKG1150" s="12"/>
      <c r="TKH1150" s="12"/>
      <c r="TKI1150" s="12"/>
      <c r="TKJ1150" s="12"/>
      <c r="TKK1150" s="12"/>
      <c r="TKL1150" s="12"/>
      <c r="TKM1150" s="12"/>
      <c r="TKN1150" s="12"/>
      <c r="TKO1150" s="12"/>
      <c r="TKP1150" s="12"/>
      <c r="TKQ1150" s="12"/>
      <c r="TKR1150" s="12"/>
      <c r="TKS1150" s="12"/>
      <c r="TKT1150" s="12"/>
      <c r="TKU1150" s="12"/>
      <c r="TKV1150" s="12"/>
      <c r="TKW1150" s="12"/>
      <c r="TKX1150" s="12"/>
      <c r="TKY1150" s="12"/>
      <c r="TKZ1150" s="12"/>
      <c r="TLA1150" s="12"/>
      <c r="TLB1150" s="12"/>
      <c r="TLC1150" s="12"/>
      <c r="TLD1150" s="12"/>
      <c r="TLE1150" s="12"/>
      <c r="TLF1150" s="12"/>
      <c r="TLG1150" s="12"/>
      <c r="TLH1150" s="12"/>
      <c r="TLI1150" s="12"/>
      <c r="TLJ1150" s="12"/>
      <c r="TLK1150" s="12"/>
      <c r="TLL1150" s="12"/>
      <c r="TLM1150" s="12"/>
      <c r="TLN1150" s="12"/>
      <c r="TLO1150" s="12"/>
      <c r="TLP1150" s="12"/>
      <c r="TLQ1150" s="12"/>
      <c r="TLR1150" s="12"/>
      <c r="TLS1150" s="12"/>
      <c r="TLT1150" s="12"/>
      <c r="TLU1150" s="12"/>
      <c r="TLV1150" s="12"/>
      <c r="TLW1150" s="12"/>
      <c r="TLX1150" s="12"/>
      <c r="TLY1150" s="12"/>
      <c r="TLZ1150" s="12"/>
      <c r="TMA1150" s="12"/>
      <c r="TMB1150" s="12"/>
      <c r="TMC1150" s="12"/>
      <c r="TMD1150" s="12"/>
      <c r="TME1150" s="12"/>
      <c r="TMF1150" s="12"/>
      <c r="TMG1150" s="12"/>
      <c r="TMH1150" s="12"/>
      <c r="TMI1150" s="12"/>
      <c r="TMJ1150" s="12"/>
      <c r="TMK1150" s="12"/>
      <c r="TML1150" s="12"/>
      <c r="TMM1150" s="12"/>
      <c r="TMN1150" s="12"/>
      <c r="TMO1150" s="12"/>
      <c r="TMP1150" s="12"/>
      <c r="TMQ1150" s="12"/>
      <c r="TMR1150" s="12"/>
      <c r="TMS1150" s="12"/>
      <c r="TMT1150" s="12"/>
      <c r="TMU1150" s="12"/>
      <c r="TMV1150" s="12"/>
      <c r="TMW1150" s="12"/>
      <c r="TMX1150" s="12"/>
      <c r="TMY1150" s="12"/>
      <c r="TMZ1150" s="12"/>
      <c r="TNA1150" s="12"/>
      <c r="TNB1150" s="12"/>
      <c r="TNC1150" s="12"/>
      <c r="TND1150" s="12"/>
      <c r="TNE1150" s="12"/>
      <c r="TNF1150" s="12"/>
      <c r="TNG1150" s="12"/>
      <c r="TNH1150" s="12"/>
      <c r="TNI1150" s="12"/>
      <c r="TNJ1150" s="12"/>
      <c r="TNK1150" s="12"/>
      <c r="TNL1150" s="12"/>
      <c r="TNM1150" s="12"/>
      <c r="TNN1150" s="12"/>
      <c r="TNO1150" s="12"/>
      <c r="TNP1150" s="12"/>
      <c r="TNQ1150" s="12"/>
      <c r="TNR1150" s="12"/>
      <c r="TNS1150" s="12"/>
      <c r="TNT1150" s="12"/>
      <c r="TNU1150" s="12"/>
      <c r="TNV1150" s="12"/>
      <c r="TNW1150" s="12"/>
      <c r="TNX1150" s="12"/>
      <c r="TNY1150" s="12"/>
      <c r="TNZ1150" s="12"/>
      <c r="TOA1150" s="12"/>
      <c r="TOB1150" s="12"/>
      <c r="TOC1150" s="12"/>
      <c r="TOD1150" s="12"/>
      <c r="TOE1150" s="12"/>
      <c r="TOF1150" s="12"/>
      <c r="TOG1150" s="12"/>
      <c r="TOH1150" s="12"/>
      <c r="TOI1150" s="12"/>
      <c r="TOJ1150" s="12"/>
      <c r="TOK1150" s="12"/>
      <c r="TOL1150" s="12"/>
      <c r="TOM1150" s="12"/>
      <c r="TON1150" s="12"/>
      <c r="TOO1150" s="12"/>
      <c r="TOP1150" s="12"/>
      <c r="TOQ1150" s="12"/>
      <c r="TOR1150" s="12"/>
      <c r="TOS1150" s="12"/>
      <c r="TOT1150" s="12"/>
      <c r="TOU1150" s="12"/>
      <c r="TOV1150" s="12"/>
      <c r="TOW1150" s="12"/>
      <c r="TOX1150" s="12"/>
      <c r="TOY1150" s="12"/>
      <c r="TOZ1150" s="12"/>
      <c r="TPA1150" s="12"/>
      <c r="TPB1150" s="12"/>
      <c r="TPC1150" s="12"/>
      <c r="TPD1150" s="12"/>
      <c r="TPE1150" s="12"/>
      <c r="TPF1150" s="12"/>
      <c r="TPG1150" s="12"/>
      <c r="TPH1150" s="12"/>
      <c r="TPI1150" s="12"/>
      <c r="TPJ1150" s="12"/>
      <c r="TPK1150" s="12"/>
      <c r="TPL1150" s="12"/>
      <c r="TPM1150" s="12"/>
      <c r="TPN1150" s="12"/>
      <c r="TPO1150" s="12"/>
      <c r="TPP1150" s="12"/>
      <c r="TPQ1150" s="12"/>
      <c r="TPR1150" s="12"/>
      <c r="TPS1150" s="12"/>
      <c r="TPT1150" s="12"/>
      <c r="TPU1150" s="12"/>
      <c r="TPV1150" s="12"/>
      <c r="TPW1150" s="12"/>
      <c r="TPX1150" s="12"/>
      <c r="TPY1150" s="12"/>
      <c r="TPZ1150" s="12"/>
      <c r="TQA1150" s="12"/>
      <c r="TQB1150" s="12"/>
      <c r="TQC1150" s="12"/>
      <c r="TQD1150" s="12"/>
      <c r="TQE1150" s="12"/>
      <c r="TQF1150" s="12"/>
      <c r="TQG1150" s="12"/>
      <c r="TQH1150" s="12"/>
      <c r="TQI1150" s="12"/>
      <c r="TQJ1150" s="12"/>
      <c r="TQK1150" s="12"/>
      <c r="TQL1150" s="12"/>
      <c r="TQM1150" s="12"/>
      <c r="TQN1150" s="12"/>
      <c r="TQO1150" s="12"/>
      <c r="TQP1150" s="12"/>
      <c r="TQQ1150" s="12"/>
      <c r="TQR1150" s="12"/>
      <c r="TQS1150" s="12"/>
      <c r="TQT1150" s="12"/>
      <c r="TQU1150" s="12"/>
      <c r="TQV1150" s="12"/>
      <c r="TQW1150" s="12"/>
      <c r="TQX1150" s="12"/>
      <c r="TQY1150" s="12"/>
      <c r="TQZ1150" s="12"/>
      <c r="TRA1150" s="12"/>
      <c r="TRB1150" s="12"/>
      <c r="TRC1150" s="12"/>
      <c r="TRD1150" s="12"/>
      <c r="TRE1150" s="12"/>
      <c r="TRF1150" s="12"/>
      <c r="TRG1150" s="12"/>
      <c r="TRH1150" s="12"/>
      <c r="TRI1150" s="12"/>
      <c r="TRJ1150" s="12"/>
      <c r="TRK1150" s="12"/>
      <c r="TRL1150" s="12"/>
      <c r="TRM1150" s="12"/>
      <c r="TRN1150" s="12"/>
      <c r="TRO1150" s="12"/>
      <c r="TRP1150" s="12"/>
      <c r="TRQ1150" s="12"/>
      <c r="TRR1150" s="12"/>
      <c r="TRS1150" s="12"/>
      <c r="TRT1150" s="12"/>
      <c r="TRU1150" s="12"/>
      <c r="TRV1150" s="12"/>
      <c r="TRW1150" s="12"/>
      <c r="TRX1150" s="12"/>
      <c r="TRY1150" s="12"/>
      <c r="TRZ1150" s="12"/>
      <c r="TSA1150" s="12"/>
      <c r="TSB1150" s="12"/>
      <c r="TSC1150" s="12"/>
      <c r="TSD1150" s="12"/>
      <c r="TSE1150" s="12"/>
      <c r="TSF1150" s="12"/>
      <c r="TSG1150" s="12"/>
      <c r="TSH1150" s="12"/>
      <c r="TSI1150" s="12"/>
      <c r="TSJ1150" s="12"/>
      <c r="TSK1150" s="12"/>
      <c r="TSL1150" s="12"/>
      <c r="TSM1150" s="12"/>
      <c r="TSN1150" s="12"/>
      <c r="TSO1150" s="12"/>
      <c r="TSP1150" s="12"/>
      <c r="TSQ1150" s="12"/>
      <c r="TSR1150" s="12"/>
      <c r="TSS1150" s="12"/>
      <c r="TST1150" s="12"/>
      <c r="TSU1150" s="12"/>
      <c r="TSV1150" s="12"/>
      <c r="TSW1150" s="12"/>
      <c r="TSX1150" s="12"/>
      <c r="TSY1150" s="12"/>
      <c r="TSZ1150" s="12"/>
      <c r="TTA1150" s="12"/>
      <c r="TTB1150" s="12"/>
      <c r="TTC1150" s="12"/>
      <c r="TTD1150" s="12"/>
      <c r="TTE1150" s="12"/>
      <c r="TTF1150" s="12"/>
      <c r="TTG1150" s="12"/>
      <c r="TTH1150" s="12"/>
      <c r="TTI1150" s="12"/>
      <c r="TTJ1150" s="12"/>
      <c r="TTK1150" s="12"/>
      <c r="TTL1150" s="12"/>
      <c r="TTM1150" s="12"/>
      <c r="TTN1150" s="12"/>
      <c r="TTO1150" s="12"/>
      <c r="TTP1150" s="12"/>
      <c r="TTQ1150" s="12"/>
      <c r="TTR1150" s="12"/>
      <c r="TTS1150" s="12"/>
      <c r="TTT1150" s="12"/>
      <c r="TTU1150" s="12"/>
      <c r="TTV1150" s="12"/>
      <c r="TTW1150" s="12"/>
      <c r="TTX1150" s="12"/>
      <c r="TTY1150" s="12"/>
      <c r="TTZ1150" s="12"/>
      <c r="TUA1150" s="12"/>
      <c r="TUB1150" s="12"/>
      <c r="TUC1150" s="12"/>
      <c r="TUD1150" s="12"/>
      <c r="TUE1150" s="12"/>
      <c r="TUF1150" s="12"/>
      <c r="TUG1150" s="12"/>
      <c r="TUH1150" s="12"/>
      <c r="TUI1150" s="12"/>
      <c r="TUJ1150" s="12"/>
      <c r="TUK1150" s="12"/>
      <c r="TUL1150" s="12"/>
      <c r="TUM1150" s="12"/>
      <c r="TUN1150" s="12"/>
      <c r="TUO1150" s="12"/>
      <c r="TUP1150" s="12"/>
      <c r="TUQ1150" s="12"/>
      <c r="TUR1150" s="12"/>
      <c r="TUS1150" s="12"/>
      <c r="TUT1150" s="12"/>
      <c r="TUU1150" s="12"/>
      <c r="TUV1150" s="12"/>
      <c r="TUW1150" s="12"/>
      <c r="TUX1150" s="12"/>
      <c r="TUY1150" s="12"/>
      <c r="TUZ1150" s="12"/>
      <c r="TVA1150" s="12"/>
      <c r="TVB1150" s="12"/>
      <c r="TVC1150" s="12"/>
      <c r="TVD1150" s="12"/>
      <c r="TVE1150" s="12"/>
      <c r="TVF1150" s="12"/>
      <c r="TVG1150" s="12"/>
      <c r="TVH1150" s="12"/>
      <c r="TVI1150" s="12"/>
      <c r="TVJ1150" s="12"/>
      <c r="TVK1150" s="12"/>
      <c r="TVL1150" s="12"/>
      <c r="TVM1150" s="12"/>
      <c r="TVN1150" s="12"/>
      <c r="TVO1150" s="12"/>
      <c r="TVP1150" s="12"/>
      <c r="TVQ1150" s="12"/>
      <c r="TVR1150" s="12"/>
      <c r="TVS1150" s="12"/>
      <c r="TVT1150" s="12"/>
      <c r="TVU1150" s="12"/>
      <c r="TVV1150" s="12"/>
      <c r="TVW1150" s="12"/>
      <c r="TVX1150" s="12"/>
      <c r="TVY1150" s="12"/>
      <c r="TVZ1150" s="12"/>
      <c r="TWA1150" s="12"/>
      <c r="TWB1150" s="12"/>
      <c r="TWC1150" s="12"/>
      <c r="TWD1150" s="12"/>
      <c r="TWE1150" s="12"/>
      <c r="TWF1150" s="12"/>
      <c r="TWG1150" s="12"/>
      <c r="TWH1150" s="12"/>
      <c r="TWI1150" s="12"/>
      <c r="TWJ1150" s="12"/>
      <c r="TWK1150" s="12"/>
      <c r="TWL1150" s="12"/>
      <c r="TWM1150" s="12"/>
      <c r="TWN1150" s="12"/>
      <c r="TWO1150" s="12"/>
      <c r="TWP1150" s="12"/>
      <c r="TWQ1150" s="12"/>
      <c r="TWR1150" s="12"/>
      <c r="TWS1150" s="12"/>
      <c r="TWT1150" s="12"/>
      <c r="TWU1150" s="12"/>
      <c r="TWV1150" s="12"/>
      <c r="TWW1150" s="12"/>
      <c r="TWX1150" s="12"/>
      <c r="TWY1150" s="12"/>
      <c r="TWZ1150" s="12"/>
      <c r="TXA1150" s="12"/>
      <c r="TXB1150" s="12"/>
      <c r="TXC1150" s="12"/>
      <c r="TXD1150" s="12"/>
      <c r="TXE1150" s="12"/>
      <c r="TXF1150" s="12"/>
      <c r="TXG1150" s="12"/>
      <c r="TXH1150" s="12"/>
      <c r="TXI1150" s="12"/>
      <c r="TXJ1150" s="12"/>
      <c r="TXK1150" s="12"/>
      <c r="TXL1150" s="12"/>
      <c r="TXM1150" s="12"/>
      <c r="TXN1150" s="12"/>
      <c r="TXO1150" s="12"/>
      <c r="TXP1150" s="12"/>
      <c r="TXQ1150" s="12"/>
      <c r="TXR1150" s="12"/>
      <c r="TXS1150" s="12"/>
      <c r="TXT1150" s="12"/>
      <c r="TXU1150" s="12"/>
      <c r="TXV1150" s="12"/>
      <c r="TXW1150" s="12"/>
      <c r="TXX1150" s="12"/>
      <c r="TXY1150" s="12"/>
      <c r="TXZ1150" s="12"/>
      <c r="TYA1150" s="12"/>
      <c r="TYB1150" s="12"/>
      <c r="TYC1150" s="12"/>
      <c r="TYD1150" s="12"/>
      <c r="TYE1150" s="12"/>
      <c r="TYF1150" s="12"/>
      <c r="TYG1150" s="12"/>
      <c r="TYH1150" s="12"/>
      <c r="TYI1150" s="12"/>
      <c r="TYJ1150" s="12"/>
      <c r="TYK1150" s="12"/>
      <c r="TYL1150" s="12"/>
      <c r="TYM1150" s="12"/>
      <c r="TYN1150" s="12"/>
      <c r="TYO1150" s="12"/>
      <c r="TYP1150" s="12"/>
      <c r="TYQ1150" s="12"/>
      <c r="TYR1150" s="12"/>
      <c r="TYS1150" s="12"/>
      <c r="TYT1150" s="12"/>
      <c r="TYU1150" s="12"/>
      <c r="TYV1150" s="12"/>
      <c r="TYW1150" s="12"/>
      <c r="TYX1150" s="12"/>
      <c r="TYY1150" s="12"/>
      <c r="TYZ1150" s="12"/>
      <c r="TZA1150" s="12"/>
      <c r="TZB1150" s="12"/>
      <c r="TZC1150" s="12"/>
      <c r="TZD1150" s="12"/>
      <c r="TZE1150" s="12"/>
      <c r="TZF1150" s="12"/>
      <c r="TZG1150" s="12"/>
      <c r="TZH1150" s="12"/>
      <c r="TZI1150" s="12"/>
      <c r="TZJ1150" s="12"/>
      <c r="TZK1150" s="12"/>
      <c r="TZL1150" s="12"/>
      <c r="TZM1150" s="12"/>
      <c r="TZN1150" s="12"/>
      <c r="TZO1150" s="12"/>
      <c r="TZP1150" s="12"/>
      <c r="TZQ1150" s="12"/>
      <c r="TZR1150" s="12"/>
      <c r="TZS1150" s="12"/>
      <c r="TZT1150" s="12"/>
      <c r="TZU1150" s="12"/>
      <c r="TZV1150" s="12"/>
      <c r="TZW1150" s="12"/>
      <c r="TZX1150" s="12"/>
      <c r="TZY1150" s="12"/>
      <c r="TZZ1150" s="12"/>
      <c r="UAA1150" s="12"/>
      <c r="UAB1150" s="12"/>
      <c r="UAC1150" s="12"/>
      <c r="UAD1150" s="12"/>
      <c r="UAE1150" s="12"/>
      <c r="UAF1150" s="12"/>
      <c r="UAG1150" s="12"/>
      <c r="UAH1150" s="12"/>
      <c r="UAI1150" s="12"/>
      <c r="UAJ1150" s="12"/>
      <c r="UAK1150" s="12"/>
      <c r="UAL1150" s="12"/>
      <c r="UAM1150" s="12"/>
      <c r="UAN1150" s="12"/>
      <c r="UAO1150" s="12"/>
      <c r="UAP1150" s="12"/>
      <c r="UAQ1150" s="12"/>
      <c r="UAR1150" s="12"/>
      <c r="UAS1150" s="12"/>
      <c r="UAT1150" s="12"/>
      <c r="UAU1150" s="12"/>
      <c r="UAV1150" s="12"/>
      <c r="UAW1150" s="12"/>
      <c r="UAX1150" s="12"/>
      <c r="UAY1150" s="12"/>
      <c r="UAZ1150" s="12"/>
      <c r="UBA1150" s="12"/>
      <c r="UBB1150" s="12"/>
      <c r="UBC1150" s="12"/>
      <c r="UBD1150" s="12"/>
      <c r="UBE1150" s="12"/>
      <c r="UBF1150" s="12"/>
      <c r="UBG1150" s="12"/>
      <c r="UBH1150" s="12"/>
      <c r="UBI1150" s="12"/>
      <c r="UBJ1150" s="12"/>
      <c r="UBK1150" s="12"/>
      <c r="UBL1150" s="12"/>
      <c r="UBM1150" s="12"/>
      <c r="UBN1150" s="12"/>
      <c r="UBO1150" s="12"/>
      <c r="UBP1150" s="12"/>
      <c r="UBQ1150" s="12"/>
      <c r="UBR1150" s="12"/>
      <c r="UBS1150" s="12"/>
      <c r="UBT1150" s="12"/>
      <c r="UBU1150" s="12"/>
      <c r="UBV1150" s="12"/>
      <c r="UBW1150" s="12"/>
      <c r="UBX1150" s="12"/>
      <c r="UBY1150" s="12"/>
      <c r="UBZ1150" s="12"/>
      <c r="UCA1150" s="12"/>
      <c r="UCB1150" s="12"/>
      <c r="UCC1150" s="12"/>
      <c r="UCD1150" s="12"/>
      <c r="UCE1150" s="12"/>
      <c r="UCF1150" s="12"/>
      <c r="UCG1150" s="12"/>
      <c r="UCH1150" s="12"/>
      <c r="UCI1150" s="12"/>
      <c r="UCJ1150" s="12"/>
      <c r="UCK1150" s="12"/>
      <c r="UCL1150" s="12"/>
      <c r="UCM1150" s="12"/>
      <c r="UCN1150" s="12"/>
      <c r="UCO1150" s="12"/>
      <c r="UCP1150" s="12"/>
      <c r="UCQ1150" s="12"/>
      <c r="UCR1150" s="12"/>
      <c r="UCS1150" s="12"/>
      <c r="UCT1150" s="12"/>
      <c r="UCU1150" s="12"/>
      <c r="UCV1150" s="12"/>
      <c r="UCW1150" s="12"/>
      <c r="UCX1150" s="12"/>
      <c r="UCY1150" s="12"/>
      <c r="UCZ1150" s="12"/>
      <c r="UDA1150" s="12"/>
      <c r="UDB1150" s="12"/>
      <c r="UDC1150" s="12"/>
      <c r="UDD1150" s="12"/>
      <c r="UDE1150" s="12"/>
      <c r="UDF1150" s="12"/>
      <c r="UDG1150" s="12"/>
      <c r="UDH1150" s="12"/>
      <c r="UDI1150" s="12"/>
      <c r="UDJ1150" s="12"/>
      <c r="UDK1150" s="12"/>
      <c r="UDL1150" s="12"/>
      <c r="UDM1150" s="12"/>
      <c r="UDN1150" s="12"/>
      <c r="UDO1150" s="12"/>
      <c r="UDP1150" s="12"/>
      <c r="UDQ1150" s="12"/>
      <c r="UDR1150" s="12"/>
      <c r="UDS1150" s="12"/>
      <c r="UDT1150" s="12"/>
      <c r="UDU1150" s="12"/>
      <c r="UDV1150" s="12"/>
      <c r="UDW1150" s="12"/>
      <c r="UDX1150" s="12"/>
      <c r="UDY1150" s="12"/>
      <c r="UDZ1150" s="12"/>
      <c r="UEA1150" s="12"/>
      <c r="UEB1150" s="12"/>
      <c r="UEC1150" s="12"/>
      <c r="UED1150" s="12"/>
      <c r="UEE1150" s="12"/>
      <c r="UEF1150" s="12"/>
      <c r="UEG1150" s="12"/>
      <c r="UEH1150" s="12"/>
      <c r="UEI1150" s="12"/>
      <c r="UEJ1150" s="12"/>
      <c r="UEK1150" s="12"/>
      <c r="UEL1150" s="12"/>
      <c r="UEM1150" s="12"/>
      <c r="UEN1150" s="12"/>
      <c r="UEO1150" s="12"/>
      <c r="UEP1150" s="12"/>
      <c r="UEQ1150" s="12"/>
      <c r="UER1150" s="12"/>
      <c r="UES1150" s="12"/>
      <c r="UET1150" s="12"/>
      <c r="UEU1150" s="12"/>
      <c r="UEV1150" s="12"/>
      <c r="UEW1150" s="12"/>
      <c r="UEX1150" s="12"/>
      <c r="UEY1150" s="12"/>
      <c r="UEZ1150" s="12"/>
      <c r="UFA1150" s="12"/>
      <c r="UFB1150" s="12"/>
      <c r="UFC1150" s="12"/>
      <c r="UFD1150" s="12"/>
      <c r="UFE1150" s="12"/>
      <c r="UFF1150" s="12"/>
      <c r="UFG1150" s="12"/>
      <c r="UFH1150" s="12"/>
      <c r="UFI1150" s="12"/>
      <c r="UFJ1150" s="12"/>
      <c r="UFK1150" s="12"/>
      <c r="UFL1150" s="12"/>
      <c r="UFM1150" s="12"/>
      <c r="UFN1150" s="12"/>
      <c r="UFO1150" s="12"/>
      <c r="UFP1150" s="12"/>
      <c r="UFQ1150" s="12"/>
      <c r="UFR1150" s="12"/>
      <c r="UFS1150" s="12"/>
      <c r="UFT1150" s="12"/>
      <c r="UFU1150" s="12"/>
      <c r="UFV1150" s="12"/>
      <c r="UFW1150" s="12"/>
      <c r="UFX1150" s="12"/>
      <c r="UFY1150" s="12"/>
      <c r="UFZ1150" s="12"/>
      <c r="UGA1150" s="12"/>
      <c r="UGB1150" s="12"/>
      <c r="UGC1150" s="12"/>
      <c r="UGD1150" s="12"/>
      <c r="UGE1150" s="12"/>
      <c r="UGF1150" s="12"/>
      <c r="UGG1150" s="12"/>
      <c r="UGH1150" s="12"/>
      <c r="UGI1150" s="12"/>
      <c r="UGJ1150" s="12"/>
      <c r="UGK1150" s="12"/>
      <c r="UGL1150" s="12"/>
      <c r="UGM1150" s="12"/>
      <c r="UGN1150" s="12"/>
      <c r="UGO1150" s="12"/>
      <c r="UGP1150" s="12"/>
      <c r="UGQ1150" s="12"/>
      <c r="UGR1150" s="12"/>
      <c r="UGS1150" s="12"/>
      <c r="UGT1150" s="12"/>
      <c r="UGU1150" s="12"/>
      <c r="UGV1150" s="12"/>
      <c r="UGW1150" s="12"/>
      <c r="UGX1150" s="12"/>
      <c r="UGY1150" s="12"/>
      <c r="UGZ1150" s="12"/>
      <c r="UHA1150" s="12"/>
      <c r="UHB1150" s="12"/>
      <c r="UHC1150" s="12"/>
      <c r="UHD1150" s="12"/>
      <c r="UHE1150" s="12"/>
      <c r="UHF1150" s="12"/>
      <c r="UHG1150" s="12"/>
      <c r="UHH1150" s="12"/>
      <c r="UHI1150" s="12"/>
      <c r="UHJ1150" s="12"/>
      <c r="UHK1150" s="12"/>
      <c r="UHL1150" s="12"/>
      <c r="UHM1150" s="12"/>
      <c r="UHN1150" s="12"/>
      <c r="UHO1150" s="12"/>
      <c r="UHP1150" s="12"/>
      <c r="UHQ1150" s="12"/>
      <c r="UHR1150" s="12"/>
      <c r="UHS1150" s="12"/>
      <c r="UHT1150" s="12"/>
      <c r="UHU1150" s="12"/>
      <c r="UHV1150" s="12"/>
      <c r="UHW1150" s="12"/>
      <c r="UHX1150" s="12"/>
      <c r="UHY1150" s="12"/>
      <c r="UHZ1150" s="12"/>
      <c r="UIA1150" s="12"/>
      <c r="UIB1150" s="12"/>
      <c r="UIC1150" s="12"/>
      <c r="UID1150" s="12"/>
      <c r="UIE1150" s="12"/>
      <c r="UIF1150" s="12"/>
      <c r="UIG1150" s="12"/>
      <c r="UIH1150" s="12"/>
      <c r="UII1150" s="12"/>
      <c r="UIJ1150" s="12"/>
      <c r="UIK1150" s="12"/>
      <c r="UIL1150" s="12"/>
      <c r="UIM1150" s="12"/>
      <c r="UIN1150" s="12"/>
      <c r="UIO1150" s="12"/>
      <c r="UIP1150" s="12"/>
      <c r="UIQ1150" s="12"/>
      <c r="UIR1150" s="12"/>
      <c r="UIS1150" s="12"/>
      <c r="UIT1150" s="12"/>
      <c r="UIU1150" s="12"/>
      <c r="UIV1150" s="12"/>
      <c r="UIW1150" s="12"/>
      <c r="UIX1150" s="12"/>
      <c r="UIY1150" s="12"/>
      <c r="UIZ1150" s="12"/>
      <c r="UJA1150" s="12"/>
      <c r="UJB1150" s="12"/>
      <c r="UJC1150" s="12"/>
      <c r="UJD1150" s="12"/>
      <c r="UJE1150" s="12"/>
      <c r="UJF1150" s="12"/>
      <c r="UJG1150" s="12"/>
      <c r="UJH1150" s="12"/>
      <c r="UJI1150" s="12"/>
      <c r="UJJ1150" s="12"/>
      <c r="UJK1150" s="12"/>
      <c r="UJL1150" s="12"/>
      <c r="UJM1150" s="12"/>
      <c r="UJN1150" s="12"/>
      <c r="UJO1150" s="12"/>
      <c r="UJP1150" s="12"/>
      <c r="UJQ1150" s="12"/>
      <c r="UJR1150" s="12"/>
      <c r="UJS1150" s="12"/>
      <c r="UJT1150" s="12"/>
      <c r="UJU1150" s="12"/>
      <c r="UJV1150" s="12"/>
      <c r="UJW1150" s="12"/>
      <c r="UJX1150" s="12"/>
      <c r="UJY1150" s="12"/>
      <c r="UJZ1150" s="12"/>
      <c r="UKA1150" s="12"/>
      <c r="UKB1150" s="12"/>
      <c r="UKC1150" s="12"/>
      <c r="UKD1150" s="12"/>
      <c r="UKE1150" s="12"/>
      <c r="UKF1150" s="12"/>
      <c r="UKG1150" s="12"/>
      <c r="UKH1150" s="12"/>
      <c r="UKI1150" s="12"/>
      <c r="UKJ1150" s="12"/>
      <c r="UKK1150" s="12"/>
      <c r="UKL1150" s="12"/>
      <c r="UKM1150" s="12"/>
      <c r="UKN1150" s="12"/>
      <c r="UKO1150" s="12"/>
      <c r="UKP1150" s="12"/>
      <c r="UKQ1150" s="12"/>
      <c r="UKR1150" s="12"/>
      <c r="UKS1150" s="12"/>
      <c r="UKT1150" s="12"/>
      <c r="UKU1150" s="12"/>
      <c r="UKV1150" s="12"/>
      <c r="UKW1150" s="12"/>
      <c r="UKX1150" s="12"/>
      <c r="UKY1150" s="12"/>
      <c r="UKZ1150" s="12"/>
      <c r="ULA1150" s="12"/>
      <c r="ULB1150" s="12"/>
      <c r="ULC1150" s="12"/>
      <c r="ULD1150" s="12"/>
      <c r="ULE1150" s="12"/>
      <c r="ULF1150" s="12"/>
      <c r="ULG1150" s="12"/>
      <c r="ULH1150" s="12"/>
      <c r="ULI1150" s="12"/>
      <c r="ULJ1150" s="12"/>
      <c r="ULK1150" s="12"/>
      <c r="ULL1150" s="12"/>
      <c r="ULM1150" s="12"/>
      <c r="ULN1150" s="12"/>
      <c r="ULO1150" s="12"/>
      <c r="ULP1150" s="12"/>
      <c r="ULQ1150" s="12"/>
      <c r="ULR1150" s="12"/>
      <c r="ULS1150" s="12"/>
      <c r="ULT1150" s="12"/>
      <c r="ULU1150" s="12"/>
      <c r="ULV1150" s="12"/>
      <c r="ULW1150" s="12"/>
      <c r="ULX1150" s="12"/>
      <c r="ULY1150" s="12"/>
      <c r="ULZ1150" s="12"/>
      <c r="UMA1150" s="12"/>
      <c r="UMB1150" s="12"/>
      <c r="UMC1150" s="12"/>
      <c r="UMD1150" s="12"/>
      <c r="UME1150" s="12"/>
      <c r="UMF1150" s="12"/>
      <c r="UMG1150" s="12"/>
      <c r="UMH1150" s="12"/>
      <c r="UMI1150" s="12"/>
      <c r="UMJ1150" s="12"/>
      <c r="UMK1150" s="12"/>
      <c r="UML1150" s="12"/>
      <c r="UMM1150" s="12"/>
      <c r="UMN1150" s="12"/>
      <c r="UMO1150" s="12"/>
      <c r="UMP1150" s="12"/>
      <c r="UMQ1150" s="12"/>
      <c r="UMR1150" s="12"/>
      <c r="UMS1150" s="12"/>
      <c r="UMT1150" s="12"/>
      <c r="UMU1150" s="12"/>
      <c r="UMV1150" s="12"/>
      <c r="UMW1150" s="12"/>
      <c r="UMX1150" s="12"/>
      <c r="UMY1150" s="12"/>
      <c r="UMZ1150" s="12"/>
      <c r="UNA1150" s="12"/>
      <c r="UNB1150" s="12"/>
      <c r="UNC1150" s="12"/>
      <c r="UND1150" s="12"/>
      <c r="UNE1150" s="12"/>
      <c r="UNF1150" s="12"/>
      <c r="UNG1150" s="12"/>
      <c r="UNH1150" s="12"/>
      <c r="UNI1150" s="12"/>
      <c r="UNJ1150" s="12"/>
      <c r="UNK1150" s="12"/>
      <c r="UNL1150" s="12"/>
      <c r="UNM1150" s="12"/>
      <c r="UNN1150" s="12"/>
      <c r="UNO1150" s="12"/>
      <c r="UNP1150" s="12"/>
      <c r="UNQ1150" s="12"/>
      <c r="UNR1150" s="12"/>
      <c r="UNS1150" s="12"/>
      <c r="UNT1150" s="12"/>
      <c r="UNU1150" s="12"/>
      <c r="UNV1150" s="12"/>
      <c r="UNW1150" s="12"/>
      <c r="UNX1150" s="12"/>
      <c r="UNY1150" s="12"/>
      <c r="UNZ1150" s="12"/>
      <c r="UOA1150" s="12"/>
      <c r="UOB1150" s="12"/>
      <c r="UOC1150" s="12"/>
      <c r="UOD1150" s="12"/>
      <c r="UOE1150" s="12"/>
      <c r="UOF1150" s="12"/>
      <c r="UOG1150" s="12"/>
      <c r="UOH1150" s="12"/>
      <c r="UOI1150" s="12"/>
      <c r="UOJ1150" s="12"/>
      <c r="UOK1150" s="12"/>
      <c r="UOL1150" s="12"/>
      <c r="UOM1150" s="12"/>
      <c r="UON1150" s="12"/>
      <c r="UOO1150" s="12"/>
      <c r="UOP1150" s="12"/>
      <c r="UOQ1150" s="12"/>
      <c r="UOR1150" s="12"/>
      <c r="UOS1150" s="12"/>
      <c r="UOT1150" s="12"/>
      <c r="UOU1150" s="12"/>
      <c r="UOV1150" s="12"/>
      <c r="UOW1150" s="12"/>
      <c r="UOX1150" s="12"/>
      <c r="UOY1150" s="12"/>
      <c r="UOZ1150" s="12"/>
      <c r="UPA1150" s="12"/>
      <c r="UPB1150" s="12"/>
      <c r="UPC1150" s="12"/>
      <c r="UPD1150" s="12"/>
      <c r="UPE1150" s="12"/>
      <c r="UPF1150" s="12"/>
      <c r="UPG1150" s="12"/>
      <c r="UPH1150" s="12"/>
      <c r="UPI1150" s="12"/>
      <c r="UPJ1150" s="12"/>
      <c r="UPK1150" s="12"/>
      <c r="UPL1150" s="12"/>
      <c r="UPM1150" s="12"/>
      <c r="UPN1150" s="12"/>
      <c r="UPO1150" s="12"/>
      <c r="UPP1150" s="12"/>
      <c r="UPQ1150" s="12"/>
      <c r="UPR1150" s="12"/>
      <c r="UPS1150" s="12"/>
      <c r="UPT1150" s="12"/>
      <c r="UPU1150" s="12"/>
      <c r="UPV1150" s="12"/>
      <c r="UPW1150" s="12"/>
      <c r="UPX1150" s="12"/>
      <c r="UPY1150" s="12"/>
      <c r="UPZ1150" s="12"/>
      <c r="UQA1150" s="12"/>
      <c r="UQB1150" s="12"/>
      <c r="UQC1150" s="12"/>
      <c r="UQD1150" s="12"/>
      <c r="UQE1150" s="12"/>
      <c r="UQF1150" s="12"/>
      <c r="UQG1150" s="12"/>
      <c r="UQH1150" s="12"/>
      <c r="UQI1150" s="12"/>
      <c r="UQJ1150" s="12"/>
      <c r="UQK1150" s="12"/>
      <c r="UQL1150" s="12"/>
      <c r="UQM1150" s="12"/>
      <c r="UQN1150" s="12"/>
      <c r="UQO1150" s="12"/>
      <c r="UQP1150" s="12"/>
      <c r="UQQ1150" s="12"/>
      <c r="UQR1150" s="12"/>
      <c r="UQS1150" s="12"/>
      <c r="UQT1150" s="12"/>
      <c r="UQU1150" s="12"/>
      <c r="UQV1150" s="12"/>
      <c r="UQW1150" s="12"/>
      <c r="UQX1150" s="12"/>
      <c r="UQY1150" s="12"/>
      <c r="UQZ1150" s="12"/>
      <c r="URA1150" s="12"/>
      <c r="URB1150" s="12"/>
      <c r="URC1150" s="12"/>
      <c r="URD1150" s="12"/>
      <c r="URE1150" s="12"/>
      <c r="URF1150" s="12"/>
      <c r="URG1150" s="12"/>
      <c r="URH1150" s="12"/>
      <c r="URI1150" s="12"/>
      <c r="URJ1150" s="12"/>
      <c r="URK1150" s="12"/>
      <c r="URL1150" s="12"/>
      <c r="URM1150" s="12"/>
      <c r="URN1150" s="12"/>
      <c r="URO1150" s="12"/>
      <c r="URP1150" s="12"/>
      <c r="URQ1150" s="12"/>
      <c r="URR1150" s="12"/>
      <c r="URS1150" s="12"/>
      <c r="URT1150" s="12"/>
      <c r="URU1150" s="12"/>
      <c r="URV1150" s="12"/>
      <c r="URW1150" s="12"/>
      <c r="URX1150" s="12"/>
      <c r="URY1150" s="12"/>
      <c r="URZ1150" s="12"/>
      <c r="USA1150" s="12"/>
      <c r="USB1150" s="12"/>
      <c r="USC1150" s="12"/>
      <c r="USD1150" s="12"/>
      <c r="USE1150" s="12"/>
      <c r="USF1150" s="12"/>
      <c r="USG1150" s="12"/>
      <c r="USH1150" s="12"/>
      <c r="USI1150" s="12"/>
      <c r="USJ1150" s="12"/>
      <c r="USK1150" s="12"/>
      <c r="USL1150" s="12"/>
      <c r="USM1150" s="12"/>
      <c r="USN1150" s="12"/>
      <c r="USO1150" s="12"/>
      <c r="USP1150" s="12"/>
      <c r="USQ1150" s="12"/>
      <c r="USR1150" s="12"/>
      <c r="USS1150" s="12"/>
      <c r="UST1150" s="12"/>
      <c r="USU1150" s="12"/>
      <c r="USV1150" s="12"/>
      <c r="USW1150" s="12"/>
      <c r="USX1150" s="12"/>
      <c r="USY1150" s="12"/>
      <c r="USZ1150" s="12"/>
      <c r="UTA1150" s="12"/>
      <c r="UTB1150" s="12"/>
      <c r="UTC1150" s="12"/>
      <c r="UTD1150" s="12"/>
      <c r="UTE1150" s="12"/>
      <c r="UTF1150" s="12"/>
      <c r="UTG1150" s="12"/>
      <c r="UTH1150" s="12"/>
      <c r="UTI1150" s="12"/>
      <c r="UTJ1150" s="12"/>
      <c r="UTK1150" s="12"/>
      <c r="UTL1150" s="12"/>
      <c r="UTM1150" s="12"/>
      <c r="UTN1150" s="12"/>
      <c r="UTO1150" s="12"/>
      <c r="UTP1150" s="12"/>
      <c r="UTQ1150" s="12"/>
      <c r="UTR1150" s="12"/>
      <c r="UTS1150" s="12"/>
      <c r="UTT1150" s="12"/>
      <c r="UTU1150" s="12"/>
      <c r="UTV1150" s="12"/>
      <c r="UTW1150" s="12"/>
      <c r="UTX1150" s="12"/>
      <c r="UTY1150" s="12"/>
      <c r="UTZ1150" s="12"/>
      <c r="UUA1150" s="12"/>
      <c r="UUB1150" s="12"/>
      <c r="UUC1150" s="12"/>
      <c r="UUD1150" s="12"/>
      <c r="UUE1150" s="12"/>
      <c r="UUF1150" s="12"/>
      <c r="UUG1150" s="12"/>
      <c r="UUH1150" s="12"/>
      <c r="UUI1150" s="12"/>
      <c r="UUJ1150" s="12"/>
      <c r="UUK1150" s="12"/>
      <c r="UUL1150" s="12"/>
      <c r="UUM1150" s="12"/>
      <c r="UUN1150" s="12"/>
      <c r="UUO1150" s="12"/>
      <c r="UUP1150" s="12"/>
      <c r="UUQ1150" s="12"/>
      <c r="UUR1150" s="12"/>
      <c r="UUS1150" s="12"/>
      <c r="UUT1150" s="12"/>
      <c r="UUU1150" s="12"/>
      <c r="UUV1150" s="12"/>
      <c r="UUW1150" s="12"/>
      <c r="UUX1150" s="12"/>
      <c r="UUY1150" s="12"/>
      <c r="UUZ1150" s="12"/>
      <c r="UVA1150" s="12"/>
      <c r="UVB1150" s="12"/>
      <c r="UVC1150" s="12"/>
      <c r="UVD1150" s="12"/>
      <c r="UVE1150" s="12"/>
      <c r="UVF1150" s="12"/>
      <c r="UVG1150" s="12"/>
      <c r="UVH1150" s="12"/>
      <c r="UVI1150" s="12"/>
      <c r="UVJ1150" s="12"/>
      <c r="UVK1150" s="12"/>
      <c r="UVL1150" s="12"/>
      <c r="UVM1150" s="12"/>
      <c r="UVN1150" s="12"/>
      <c r="UVO1150" s="12"/>
      <c r="UVP1150" s="12"/>
      <c r="UVQ1150" s="12"/>
      <c r="UVR1150" s="12"/>
      <c r="UVS1150" s="12"/>
      <c r="UVT1150" s="12"/>
      <c r="UVU1150" s="12"/>
      <c r="UVV1150" s="12"/>
      <c r="UVW1150" s="12"/>
      <c r="UVX1150" s="12"/>
      <c r="UVY1150" s="12"/>
      <c r="UVZ1150" s="12"/>
      <c r="UWA1150" s="12"/>
      <c r="UWB1150" s="12"/>
      <c r="UWC1150" s="12"/>
      <c r="UWD1150" s="12"/>
      <c r="UWE1150" s="12"/>
      <c r="UWF1150" s="12"/>
      <c r="UWG1150" s="12"/>
      <c r="UWH1150" s="12"/>
      <c r="UWI1150" s="12"/>
      <c r="UWJ1150" s="12"/>
      <c r="UWK1150" s="12"/>
      <c r="UWL1150" s="12"/>
      <c r="UWM1150" s="12"/>
      <c r="UWN1150" s="12"/>
      <c r="UWO1150" s="12"/>
      <c r="UWP1150" s="12"/>
      <c r="UWQ1150" s="12"/>
      <c r="UWR1150" s="12"/>
      <c r="UWS1150" s="12"/>
      <c r="UWT1150" s="12"/>
      <c r="UWU1150" s="12"/>
      <c r="UWV1150" s="12"/>
      <c r="UWW1150" s="12"/>
      <c r="UWX1150" s="12"/>
      <c r="UWY1150" s="12"/>
      <c r="UWZ1150" s="12"/>
      <c r="UXA1150" s="12"/>
      <c r="UXB1150" s="12"/>
      <c r="UXC1150" s="12"/>
      <c r="UXD1150" s="12"/>
      <c r="UXE1150" s="12"/>
      <c r="UXF1150" s="12"/>
      <c r="UXG1150" s="12"/>
      <c r="UXH1150" s="12"/>
      <c r="UXI1150" s="12"/>
      <c r="UXJ1150" s="12"/>
      <c r="UXK1150" s="12"/>
      <c r="UXL1150" s="12"/>
      <c r="UXM1150" s="12"/>
      <c r="UXN1150" s="12"/>
      <c r="UXO1150" s="12"/>
      <c r="UXP1150" s="12"/>
      <c r="UXQ1150" s="12"/>
      <c r="UXR1150" s="12"/>
      <c r="UXS1150" s="12"/>
      <c r="UXT1150" s="12"/>
      <c r="UXU1150" s="12"/>
      <c r="UXV1150" s="12"/>
      <c r="UXW1150" s="12"/>
      <c r="UXX1150" s="12"/>
      <c r="UXY1150" s="12"/>
      <c r="UXZ1150" s="12"/>
      <c r="UYA1150" s="12"/>
      <c r="UYB1150" s="12"/>
      <c r="UYC1150" s="12"/>
      <c r="UYD1150" s="12"/>
      <c r="UYE1150" s="12"/>
      <c r="UYF1150" s="12"/>
      <c r="UYG1150" s="12"/>
      <c r="UYH1150" s="12"/>
      <c r="UYI1150" s="12"/>
      <c r="UYJ1150" s="12"/>
      <c r="UYK1150" s="12"/>
      <c r="UYL1150" s="12"/>
      <c r="UYM1150" s="12"/>
      <c r="UYN1150" s="12"/>
      <c r="UYO1150" s="12"/>
      <c r="UYP1150" s="12"/>
      <c r="UYQ1150" s="12"/>
      <c r="UYR1150" s="12"/>
      <c r="UYS1150" s="12"/>
      <c r="UYT1150" s="12"/>
      <c r="UYU1150" s="12"/>
      <c r="UYV1150" s="12"/>
      <c r="UYW1150" s="12"/>
      <c r="UYX1150" s="12"/>
      <c r="UYY1150" s="12"/>
      <c r="UYZ1150" s="12"/>
      <c r="UZA1150" s="12"/>
      <c r="UZB1150" s="12"/>
      <c r="UZC1150" s="12"/>
      <c r="UZD1150" s="12"/>
      <c r="UZE1150" s="12"/>
      <c r="UZF1150" s="12"/>
      <c r="UZG1150" s="12"/>
      <c r="UZH1150" s="12"/>
      <c r="UZI1150" s="12"/>
      <c r="UZJ1150" s="12"/>
      <c r="UZK1150" s="12"/>
      <c r="UZL1150" s="12"/>
      <c r="UZM1150" s="12"/>
      <c r="UZN1150" s="12"/>
      <c r="UZO1150" s="12"/>
      <c r="UZP1150" s="12"/>
      <c r="UZQ1150" s="12"/>
      <c r="UZR1150" s="12"/>
      <c r="UZS1150" s="12"/>
      <c r="UZT1150" s="12"/>
      <c r="UZU1150" s="12"/>
      <c r="UZV1150" s="12"/>
      <c r="UZW1150" s="12"/>
      <c r="UZX1150" s="12"/>
      <c r="UZY1150" s="12"/>
      <c r="UZZ1150" s="12"/>
      <c r="VAA1150" s="12"/>
      <c r="VAB1150" s="12"/>
      <c r="VAC1150" s="12"/>
      <c r="VAD1150" s="12"/>
      <c r="VAE1150" s="12"/>
      <c r="VAF1150" s="12"/>
      <c r="VAG1150" s="12"/>
      <c r="VAH1150" s="12"/>
      <c r="VAI1150" s="12"/>
      <c r="VAJ1150" s="12"/>
      <c r="VAK1150" s="12"/>
      <c r="VAL1150" s="12"/>
      <c r="VAM1150" s="12"/>
      <c r="VAN1150" s="12"/>
      <c r="VAO1150" s="12"/>
      <c r="VAP1150" s="12"/>
      <c r="VAQ1150" s="12"/>
      <c r="VAR1150" s="12"/>
      <c r="VAS1150" s="12"/>
      <c r="VAT1150" s="12"/>
      <c r="VAU1150" s="12"/>
      <c r="VAV1150" s="12"/>
      <c r="VAW1150" s="12"/>
      <c r="VAX1150" s="12"/>
      <c r="VAY1150" s="12"/>
      <c r="VAZ1150" s="12"/>
      <c r="VBA1150" s="12"/>
      <c r="VBB1150" s="12"/>
      <c r="VBC1150" s="12"/>
      <c r="VBD1150" s="12"/>
      <c r="VBE1150" s="12"/>
      <c r="VBF1150" s="12"/>
      <c r="VBG1150" s="12"/>
      <c r="VBH1150" s="12"/>
      <c r="VBI1150" s="12"/>
      <c r="VBJ1150" s="12"/>
      <c r="VBK1150" s="12"/>
      <c r="VBL1150" s="12"/>
      <c r="VBM1150" s="12"/>
      <c r="VBN1150" s="12"/>
      <c r="VBO1150" s="12"/>
      <c r="VBP1150" s="12"/>
      <c r="VBQ1150" s="12"/>
      <c r="VBR1150" s="12"/>
      <c r="VBS1150" s="12"/>
      <c r="VBT1150" s="12"/>
      <c r="VBU1150" s="12"/>
      <c r="VBV1150" s="12"/>
      <c r="VBW1150" s="12"/>
      <c r="VBX1150" s="12"/>
      <c r="VBY1150" s="12"/>
      <c r="VBZ1150" s="12"/>
      <c r="VCA1150" s="12"/>
      <c r="VCB1150" s="12"/>
      <c r="VCC1150" s="12"/>
      <c r="VCD1150" s="12"/>
      <c r="VCE1150" s="12"/>
      <c r="VCF1150" s="12"/>
      <c r="VCG1150" s="12"/>
      <c r="VCH1150" s="12"/>
      <c r="VCI1150" s="12"/>
      <c r="VCJ1150" s="12"/>
      <c r="VCK1150" s="12"/>
      <c r="VCL1150" s="12"/>
      <c r="VCM1150" s="12"/>
      <c r="VCN1150" s="12"/>
      <c r="VCO1150" s="12"/>
      <c r="VCP1150" s="12"/>
      <c r="VCQ1150" s="12"/>
      <c r="VCR1150" s="12"/>
      <c r="VCS1150" s="12"/>
      <c r="VCT1150" s="12"/>
      <c r="VCU1150" s="12"/>
      <c r="VCV1150" s="12"/>
      <c r="VCW1150" s="12"/>
      <c r="VCX1150" s="12"/>
      <c r="VCY1150" s="12"/>
      <c r="VCZ1150" s="12"/>
      <c r="VDA1150" s="12"/>
      <c r="VDB1150" s="12"/>
      <c r="VDC1150" s="12"/>
      <c r="VDD1150" s="12"/>
      <c r="VDE1150" s="12"/>
      <c r="VDF1150" s="12"/>
      <c r="VDG1150" s="12"/>
      <c r="VDH1150" s="12"/>
      <c r="VDI1150" s="12"/>
      <c r="VDJ1150" s="12"/>
      <c r="VDK1150" s="12"/>
      <c r="VDL1150" s="12"/>
      <c r="VDM1150" s="12"/>
      <c r="VDN1150" s="12"/>
      <c r="VDO1150" s="12"/>
      <c r="VDP1150" s="12"/>
      <c r="VDQ1150" s="12"/>
      <c r="VDR1150" s="12"/>
      <c r="VDS1150" s="12"/>
      <c r="VDT1150" s="12"/>
      <c r="VDU1150" s="12"/>
      <c r="VDV1150" s="12"/>
      <c r="VDW1150" s="12"/>
      <c r="VDX1150" s="12"/>
      <c r="VDY1150" s="12"/>
      <c r="VDZ1150" s="12"/>
      <c r="VEA1150" s="12"/>
      <c r="VEB1150" s="12"/>
      <c r="VEC1150" s="12"/>
      <c r="VED1150" s="12"/>
      <c r="VEE1150" s="12"/>
      <c r="VEF1150" s="12"/>
      <c r="VEG1150" s="12"/>
      <c r="VEH1150" s="12"/>
      <c r="VEI1150" s="12"/>
      <c r="VEJ1150" s="12"/>
      <c r="VEK1150" s="12"/>
      <c r="VEL1150" s="12"/>
      <c r="VEM1150" s="12"/>
      <c r="VEN1150" s="12"/>
      <c r="VEO1150" s="12"/>
      <c r="VEP1150" s="12"/>
      <c r="VEQ1150" s="12"/>
      <c r="VER1150" s="12"/>
      <c r="VES1150" s="12"/>
      <c r="VET1150" s="12"/>
      <c r="VEU1150" s="12"/>
      <c r="VEV1150" s="12"/>
      <c r="VEW1150" s="12"/>
      <c r="VEX1150" s="12"/>
      <c r="VEY1150" s="12"/>
      <c r="VEZ1150" s="12"/>
      <c r="VFA1150" s="12"/>
      <c r="VFB1150" s="12"/>
      <c r="VFC1150" s="12"/>
      <c r="VFD1150" s="12"/>
      <c r="VFE1150" s="12"/>
      <c r="VFF1150" s="12"/>
      <c r="VFG1150" s="12"/>
      <c r="VFH1150" s="12"/>
      <c r="VFI1150" s="12"/>
      <c r="VFJ1150" s="12"/>
      <c r="VFK1150" s="12"/>
      <c r="VFL1150" s="12"/>
      <c r="VFM1150" s="12"/>
      <c r="VFN1150" s="12"/>
      <c r="VFO1150" s="12"/>
      <c r="VFP1150" s="12"/>
      <c r="VFQ1150" s="12"/>
      <c r="VFR1150" s="12"/>
      <c r="VFS1150" s="12"/>
      <c r="VFT1150" s="12"/>
      <c r="VFU1150" s="12"/>
      <c r="VFV1150" s="12"/>
      <c r="VFW1150" s="12"/>
      <c r="VFX1150" s="12"/>
      <c r="VFY1150" s="12"/>
      <c r="VFZ1150" s="12"/>
      <c r="VGA1150" s="12"/>
      <c r="VGB1150" s="12"/>
      <c r="VGC1150" s="12"/>
      <c r="VGD1150" s="12"/>
      <c r="VGE1150" s="12"/>
      <c r="VGF1150" s="12"/>
      <c r="VGG1150" s="12"/>
      <c r="VGH1150" s="12"/>
      <c r="VGI1150" s="12"/>
      <c r="VGJ1150" s="12"/>
      <c r="VGK1150" s="12"/>
      <c r="VGL1150" s="12"/>
      <c r="VGM1150" s="12"/>
      <c r="VGN1150" s="12"/>
      <c r="VGO1150" s="12"/>
      <c r="VGP1150" s="12"/>
      <c r="VGQ1150" s="12"/>
      <c r="VGR1150" s="12"/>
      <c r="VGS1150" s="12"/>
      <c r="VGT1150" s="12"/>
      <c r="VGU1150" s="12"/>
      <c r="VGV1150" s="12"/>
      <c r="VGW1150" s="12"/>
      <c r="VGX1150" s="12"/>
      <c r="VGY1150" s="12"/>
      <c r="VGZ1150" s="12"/>
      <c r="VHA1150" s="12"/>
      <c r="VHB1150" s="12"/>
      <c r="VHC1150" s="12"/>
      <c r="VHD1150" s="12"/>
      <c r="VHE1150" s="12"/>
      <c r="VHF1150" s="12"/>
      <c r="VHG1150" s="12"/>
      <c r="VHH1150" s="12"/>
      <c r="VHI1150" s="12"/>
      <c r="VHJ1150" s="12"/>
      <c r="VHK1150" s="12"/>
      <c r="VHL1150" s="12"/>
      <c r="VHM1150" s="12"/>
      <c r="VHN1150" s="12"/>
      <c r="VHO1150" s="12"/>
      <c r="VHP1150" s="12"/>
      <c r="VHQ1150" s="12"/>
      <c r="VHR1150" s="12"/>
      <c r="VHS1150" s="12"/>
      <c r="VHT1150" s="12"/>
      <c r="VHU1150" s="12"/>
      <c r="VHV1150" s="12"/>
      <c r="VHW1150" s="12"/>
      <c r="VHX1150" s="12"/>
      <c r="VHY1150" s="12"/>
      <c r="VHZ1150" s="12"/>
      <c r="VIA1150" s="12"/>
      <c r="VIB1150" s="12"/>
      <c r="VIC1150" s="12"/>
      <c r="VID1150" s="12"/>
      <c r="VIE1150" s="12"/>
      <c r="VIF1150" s="12"/>
      <c r="VIG1150" s="12"/>
      <c r="VIH1150" s="12"/>
      <c r="VII1150" s="12"/>
      <c r="VIJ1150" s="12"/>
      <c r="VIK1150" s="12"/>
      <c r="VIL1150" s="12"/>
      <c r="VIM1150" s="12"/>
      <c r="VIN1150" s="12"/>
      <c r="VIO1150" s="12"/>
      <c r="VIP1150" s="12"/>
      <c r="VIQ1150" s="12"/>
      <c r="VIR1150" s="12"/>
      <c r="VIS1150" s="12"/>
      <c r="VIT1150" s="12"/>
      <c r="VIU1150" s="12"/>
      <c r="VIV1150" s="12"/>
      <c r="VIW1150" s="12"/>
      <c r="VIX1150" s="12"/>
      <c r="VIY1150" s="12"/>
      <c r="VIZ1150" s="12"/>
      <c r="VJA1150" s="12"/>
      <c r="VJB1150" s="12"/>
      <c r="VJC1150" s="12"/>
      <c r="VJD1150" s="12"/>
      <c r="VJE1150" s="12"/>
      <c r="VJF1150" s="12"/>
      <c r="VJG1150" s="12"/>
      <c r="VJH1150" s="12"/>
      <c r="VJI1150" s="12"/>
      <c r="VJJ1150" s="12"/>
      <c r="VJK1150" s="12"/>
      <c r="VJL1150" s="12"/>
      <c r="VJM1150" s="12"/>
      <c r="VJN1150" s="12"/>
      <c r="VJO1150" s="12"/>
      <c r="VJP1150" s="12"/>
      <c r="VJQ1150" s="12"/>
      <c r="VJR1150" s="12"/>
      <c r="VJS1150" s="12"/>
      <c r="VJT1150" s="12"/>
      <c r="VJU1150" s="12"/>
      <c r="VJV1150" s="12"/>
      <c r="VJW1150" s="12"/>
      <c r="VJX1150" s="12"/>
      <c r="VJY1150" s="12"/>
      <c r="VJZ1150" s="12"/>
      <c r="VKA1150" s="12"/>
      <c r="VKB1150" s="12"/>
      <c r="VKC1150" s="12"/>
      <c r="VKD1150" s="12"/>
      <c r="VKE1150" s="12"/>
      <c r="VKF1150" s="12"/>
      <c r="VKG1150" s="12"/>
      <c r="VKH1150" s="12"/>
      <c r="VKI1150" s="12"/>
      <c r="VKJ1150" s="12"/>
      <c r="VKK1150" s="12"/>
      <c r="VKL1150" s="12"/>
      <c r="VKM1150" s="12"/>
      <c r="VKN1150" s="12"/>
      <c r="VKO1150" s="12"/>
      <c r="VKP1150" s="12"/>
      <c r="VKQ1150" s="12"/>
      <c r="VKR1150" s="12"/>
      <c r="VKS1150" s="12"/>
      <c r="VKT1150" s="12"/>
      <c r="VKU1150" s="12"/>
      <c r="VKV1150" s="12"/>
      <c r="VKW1150" s="12"/>
      <c r="VKX1150" s="12"/>
      <c r="VKY1150" s="12"/>
      <c r="VKZ1150" s="12"/>
      <c r="VLA1150" s="12"/>
      <c r="VLB1150" s="12"/>
      <c r="VLC1150" s="12"/>
      <c r="VLD1150" s="12"/>
      <c r="VLE1150" s="12"/>
      <c r="VLF1150" s="12"/>
      <c r="VLG1150" s="12"/>
      <c r="VLH1150" s="12"/>
      <c r="VLI1150" s="12"/>
      <c r="VLJ1150" s="12"/>
      <c r="VLK1150" s="12"/>
      <c r="VLL1150" s="12"/>
      <c r="VLM1150" s="12"/>
      <c r="VLN1150" s="12"/>
      <c r="VLO1150" s="12"/>
      <c r="VLP1150" s="12"/>
      <c r="VLQ1150" s="12"/>
      <c r="VLR1150" s="12"/>
      <c r="VLS1150" s="12"/>
      <c r="VLT1150" s="12"/>
      <c r="VLU1150" s="12"/>
      <c r="VLV1150" s="12"/>
      <c r="VLW1150" s="12"/>
      <c r="VLX1150" s="12"/>
      <c r="VLY1150" s="12"/>
      <c r="VLZ1150" s="12"/>
      <c r="VMA1150" s="12"/>
      <c r="VMB1150" s="12"/>
      <c r="VMC1150" s="12"/>
      <c r="VMD1150" s="12"/>
      <c r="VME1150" s="12"/>
      <c r="VMF1150" s="12"/>
      <c r="VMG1150" s="12"/>
      <c r="VMH1150" s="12"/>
      <c r="VMI1150" s="12"/>
      <c r="VMJ1150" s="12"/>
      <c r="VMK1150" s="12"/>
      <c r="VML1150" s="12"/>
      <c r="VMM1150" s="12"/>
      <c r="VMN1150" s="12"/>
      <c r="VMO1150" s="12"/>
      <c r="VMP1150" s="12"/>
      <c r="VMQ1150" s="12"/>
      <c r="VMR1150" s="12"/>
      <c r="VMS1150" s="12"/>
      <c r="VMT1150" s="12"/>
      <c r="VMU1150" s="12"/>
      <c r="VMV1150" s="12"/>
      <c r="VMW1150" s="12"/>
      <c r="VMX1150" s="12"/>
      <c r="VMY1150" s="12"/>
      <c r="VMZ1150" s="12"/>
      <c r="VNA1150" s="12"/>
      <c r="VNB1150" s="12"/>
      <c r="VNC1150" s="12"/>
      <c r="VND1150" s="12"/>
      <c r="VNE1150" s="12"/>
      <c r="VNF1150" s="12"/>
      <c r="VNG1150" s="12"/>
      <c r="VNH1150" s="12"/>
      <c r="VNI1150" s="12"/>
      <c r="VNJ1150" s="12"/>
      <c r="VNK1150" s="12"/>
      <c r="VNL1150" s="12"/>
      <c r="VNM1150" s="12"/>
      <c r="VNN1150" s="12"/>
      <c r="VNO1150" s="12"/>
      <c r="VNP1150" s="12"/>
      <c r="VNQ1150" s="12"/>
      <c r="VNR1150" s="12"/>
      <c r="VNS1150" s="12"/>
      <c r="VNT1150" s="12"/>
      <c r="VNU1150" s="12"/>
      <c r="VNV1150" s="12"/>
      <c r="VNW1150" s="12"/>
      <c r="VNX1150" s="12"/>
      <c r="VNY1150" s="12"/>
      <c r="VNZ1150" s="12"/>
      <c r="VOA1150" s="12"/>
      <c r="VOB1150" s="12"/>
      <c r="VOC1150" s="12"/>
      <c r="VOD1150" s="12"/>
      <c r="VOE1150" s="12"/>
      <c r="VOF1150" s="12"/>
      <c r="VOG1150" s="12"/>
      <c r="VOH1150" s="12"/>
      <c r="VOI1150" s="12"/>
      <c r="VOJ1150" s="12"/>
      <c r="VOK1150" s="12"/>
      <c r="VOL1150" s="12"/>
      <c r="VOM1150" s="12"/>
      <c r="VON1150" s="12"/>
      <c r="VOO1150" s="12"/>
      <c r="VOP1150" s="12"/>
      <c r="VOQ1150" s="12"/>
      <c r="VOR1150" s="12"/>
      <c r="VOS1150" s="12"/>
      <c r="VOT1150" s="12"/>
      <c r="VOU1150" s="12"/>
      <c r="VOV1150" s="12"/>
      <c r="VOW1150" s="12"/>
      <c r="VOX1150" s="12"/>
      <c r="VOY1150" s="12"/>
      <c r="VOZ1150" s="12"/>
      <c r="VPA1150" s="12"/>
      <c r="VPB1150" s="12"/>
      <c r="VPC1150" s="12"/>
      <c r="VPD1150" s="12"/>
      <c r="VPE1150" s="12"/>
      <c r="VPF1150" s="12"/>
      <c r="VPG1150" s="12"/>
      <c r="VPH1150" s="12"/>
      <c r="VPI1150" s="12"/>
      <c r="VPJ1150" s="12"/>
      <c r="VPK1150" s="12"/>
      <c r="VPL1150" s="12"/>
      <c r="VPM1150" s="12"/>
      <c r="VPN1150" s="12"/>
      <c r="VPO1150" s="12"/>
      <c r="VPP1150" s="12"/>
      <c r="VPQ1150" s="12"/>
      <c r="VPR1150" s="12"/>
      <c r="VPS1150" s="12"/>
      <c r="VPT1150" s="12"/>
      <c r="VPU1150" s="12"/>
      <c r="VPV1150" s="12"/>
      <c r="VPW1150" s="12"/>
      <c r="VPX1150" s="12"/>
      <c r="VPY1150" s="12"/>
      <c r="VPZ1150" s="12"/>
      <c r="VQA1150" s="12"/>
      <c r="VQB1150" s="12"/>
      <c r="VQC1150" s="12"/>
      <c r="VQD1150" s="12"/>
      <c r="VQE1150" s="12"/>
      <c r="VQF1150" s="12"/>
      <c r="VQG1150" s="12"/>
      <c r="VQH1150" s="12"/>
      <c r="VQI1150" s="12"/>
      <c r="VQJ1150" s="12"/>
      <c r="VQK1150" s="12"/>
      <c r="VQL1150" s="12"/>
      <c r="VQM1150" s="12"/>
      <c r="VQN1150" s="12"/>
      <c r="VQO1150" s="12"/>
      <c r="VQP1150" s="12"/>
      <c r="VQQ1150" s="12"/>
      <c r="VQR1150" s="12"/>
      <c r="VQS1150" s="12"/>
      <c r="VQT1150" s="12"/>
      <c r="VQU1150" s="12"/>
      <c r="VQV1150" s="12"/>
      <c r="VQW1150" s="12"/>
      <c r="VQX1150" s="12"/>
      <c r="VQY1150" s="12"/>
      <c r="VQZ1150" s="12"/>
      <c r="VRA1150" s="12"/>
      <c r="VRB1150" s="12"/>
      <c r="VRC1150" s="12"/>
      <c r="VRD1150" s="12"/>
      <c r="VRE1150" s="12"/>
      <c r="VRF1150" s="12"/>
      <c r="VRG1150" s="12"/>
      <c r="VRH1150" s="12"/>
      <c r="VRI1150" s="12"/>
      <c r="VRJ1150" s="12"/>
      <c r="VRK1150" s="12"/>
      <c r="VRL1150" s="12"/>
      <c r="VRM1150" s="12"/>
      <c r="VRN1150" s="12"/>
      <c r="VRO1150" s="12"/>
      <c r="VRP1150" s="12"/>
      <c r="VRQ1150" s="12"/>
      <c r="VRR1150" s="12"/>
      <c r="VRS1150" s="12"/>
      <c r="VRT1150" s="12"/>
      <c r="VRU1150" s="12"/>
      <c r="VRV1150" s="12"/>
      <c r="VRW1150" s="12"/>
      <c r="VRX1150" s="12"/>
      <c r="VRY1150" s="12"/>
      <c r="VRZ1150" s="12"/>
      <c r="VSA1150" s="12"/>
      <c r="VSB1150" s="12"/>
      <c r="VSC1150" s="12"/>
      <c r="VSD1150" s="12"/>
      <c r="VSE1150" s="12"/>
      <c r="VSF1150" s="12"/>
      <c r="VSG1150" s="12"/>
      <c r="VSH1150" s="12"/>
      <c r="VSI1150" s="12"/>
      <c r="VSJ1150" s="12"/>
      <c r="VSK1150" s="12"/>
      <c r="VSL1150" s="12"/>
      <c r="VSM1150" s="12"/>
      <c r="VSN1150" s="12"/>
      <c r="VSO1150" s="12"/>
      <c r="VSP1150" s="12"/>
      <c r="VSQ1150" s="12"/>
      <c r="VSR1150" s="12"/>
      <c r="VSS1150" s="12"/>
      <c r="VST1150" s="12"/>
      <c r="VSU1150" s="12"/>
      <c r="VSV1150" s="12"/>
      <c r="VSW1150" s="12"/>
      <c r="VSX1150" s="12"/>
      <c r="VSY1150" s="12"/>
      <c r="VSZ1150" s="12"/>
      <c r="VTA1150" s="12"/>
      <c r="VTB1150" s="12"/>
      <c r="VTC1150" s="12"/>
      <c r="VTD1150" s="12"/>
      <c r="VTE1150" s="12"/>
      <c r="VTF1150" s="12"/>
      <c r="VTG1150" s="12"/>
      <c r="VTH1150" s="12"/>
      <c r="VTI1150" s="12"/>
      <c r="VTJ1150" s="12"/>
      <c r="VTK1150" s="12"/>
      <c r="VTL1150" s="12"/>
      <c r="VTM1150" s="12"/>
      <c r="VTN1150" s="12"/>
      <c r="VTO1150" s="12"/>
      <c r="VTP1150" s="12"/>
      <c r="VTQ1150" s="12"/>
      <c r="VTR1150" s="12"/>
      <c r="VTS1150" s="12"/>
      <c r="VTT1150" s="12"/>
      <c r="VTU1150" s="12"/>
      <c r="VTV1150" s="12"/>
      <c r="VTW1150" s="12"/>
      <c r="VTX1150" s="12"/>
      <c r="VTY1150" s="12"/>
      <c r="VTZ1150" s="12"/>
      <c r="VUA1150" s="12"/>
      <c r="VUB1150" s="12"/>
      <c r="VUC1150" s="12"/>
      <c r="VUD1150" s="12"/>
      <c r="VUE1150" s="12"/>
      <c r="VUF1150" s="12"/>
      <c r="VUG1150" s="12"/>
      <c r="VUH1150" s="12"/>
      <c r="VUI1150" s="12"/>
      <c r="VUJ1150" s="12"/>
      <c r="VUK1150" s="12"/>
      <c r="VUL1150" s="12"/>
      <c r="VUM1150" s="12"/>
      <c r="VUN1150" s="12"/>
      <c r="VUO1150" s="12"/>
      <c r="VUP1150" s="12"/>
      <c r="VUQ1150" s="12"/>
      <c r="VUR1150" s="12"/>
      <c r="VUS1150" s="12"/>
      <c r="VUT1150" s="12"/>
      <c r="VUU1150" s="12"/>
      <c r="VUV1150" s="12"/>
      <c r="VUW1150" s="12"/>
      <c r="VUX1150" s="12"/>
      <c r="VUY1150" s="12"/>
      <c r="VUZ1150" s="12"/>
      <c r="VVA1150" s="12"/>
      <c r="VVB1150" s="12"/>
      <c r="VVC1150" s="12"/>
      <c r="VVD1150" s="12"/>
      <c r="VVE1150" s="12"/>
      <c r="VVF1150" s="12"/>
      <c r="VVG1150" s="12"/>
      <c r="VVH1150" s="12"/>
      <c r="VVI1150" s="12"/>
      <c r="VVJ1150" s="12"/>
      <c r="VVK1150" s="12"/>
      <c r="VVL1150" s="12"/>
      <c r="VVM1150" s="12"/>
      <c r="VVN1150" s="12"/>
      <c r="VVO1150" s="12"/>
      <c r="VVP1150" s="12"/>
      <c r="VVQ1150" s="12"/>
      <c r="VVR1150" s="12"/>
      <c r="VVS1150" s="12"/>
      <c r="VVT1150" s="12"/>
      <c r="VVU1150" s="12"/>
      <c r="VVV1150" s="12"/>
      <c r="VVW1150" s="12"/>
      <c r="VVX1150" s="12"/>
      <c r="VVY1150" s="12"/>
      <c r="VVZ1150" s="12"/>
      <c r="VWA1150" s="12"/>
      <c r="VWB1150" s="12"/>
      <c r="VWC1150" s="12"/>
      <c r="VWD1150" s="12"/>
      <c r="VWE1150" s="12"/>
      <c r="VWF1150" s="12"/>
      <c r="VWG1150" s="12"/>
      <c r="VWH1150" s="12"/>
      <c r="VWI1150" s="12"/>
      <c r="VWJ1150" s="12"/>
      <c r="VWK1150" s="12"/>
      <c r="VWL1150" s="12"/>
      <c r="VWM1150" s="12"/>
      <c r="VWN1150" s="12"/>
      <c r="VWO1150" s="12"/>
      <c r="VWP1150" s="12"/>
      <c r="VWQ1150" s="12"/>
      <c r="VWR1150" s="12"/>
      <c r="VWS1150" s="12"/>
      <c r="VWT1150" s="12"/>
      <c r="VWU1150" s="12"/>
      <c r="VWV1150" s="12"/>
      <c r="VWW1150" s="12"/>
      <c r="VWX1150" s="12"/>
      <c r="VWY1150" s="12"/>
      <c r="VWZ1150" s="12"/>
      <c r="VXA1150" s="12"/>
      <c r="VXB1150" s="12"/>
      <c r="VXC1150" s="12"/>
      <c r="VXD1150" s="12"/>
      <c r="VXE1150" s="12"/>
      <c r="VXF1150" s="12"/>
      <c r="VXG1150" s="12"/>
      <c r="VXH1150" s="12"/>
      <c r="VXI1150" s="12"/>
      <c r="VXJ1150" s="12"/>
      <c r="VXK1150" s="12"/>
      <c r="VXL1150" s="12"/>
      <c r="VXM1150" s="12"/>
      <c r="VXN1150" s="12"/>
      <c r="VXO1150" s="12"/>
      <c r="VXP1150" s="12"/>
      <c r="VXQ1150" s="12"/>
      <c r="VXR1150" s="12"/>
      <c r="VXS1150" s="12"/>
      <c r="VXT1150" s="12"/>
      <c r="VXU1150" s="12"/>
      <c r="VXV1150" s="12"/>
      <c r="VXW1150" s="12"/>
      <c r="VXX1150" s="12"/>
      <c r="VXY1150" s="12"/>
      <c r="VXZ1150" s="12"/>
      <c r="VYA1150" s="12"/>
      <c r="VYB1150" s="12"/>
      <c r="VYC1150" s="12"/>
      <c r="VYD1150" s="12"/>
      <c r="VYE1150" s="12"/>
      <c r="VYF1150" s="12"/>
      <c r="VYG1150" s="12"/>
      <c r="VYH1150" s="12"/>
      <c r="VYI1150" s="12"/>
      <c r="VYJ1150" s="12"/>
      <c r="VYK1150" s="12"/>
      <c r="VYL1150" s="12"/>
      <c r="VYM1150" s="12"/>
      <c r="VYN1150" s="12"/>
      <c r="VYO1150" s="12"/>
      <c r="VYP1150" s="12"/>
      <c r="VYQ1150" s="12"/>
      <c r="VYR1150" s="12"/>
      <c r="VYS1150" s="12"/>
      <c r="VYT1150" s="12"/>
      <c r="VYU1150" s="12"/>
      <c r="VYV1150" s="12"/>
      <c r="VYW1150" s="12"/>
      <c r="VYX1150" s="12"/>
      <c r="VYY1150" s="12"/>
      <c r="VYZ1150" s="12"/>
      <c r="VZA1150" s="12"/>
      <c r="VZB1150" s="12"/>
      <c r="VZC1150" s="12"/>
      <c r="VZD1150" s="12"/>
      <c r="VZE1150" s="12"/>
      <c r="VZF1150" s="12"/>
      <c r="VZG1150" s="12"/>
      <c r="VZH1150" s="12"/>
      <c r="VZI1150" s="12"/>
      <c r="VZJ1150" s="12"/>
      <c r="VZK1150" s="12"/>
      <c r="VZL1150" s="12"/>
      <c r="VZM1150" s="12"/>
      <c r="VZN1150" s="12"/>
      <c r="VZO1150" s="12"/>
      <c r="VZP1150" s="12"/>
      <c r="VZQ1150" s="12"/>
      <c r="VZR1150" s="12"/>
      <c r="VZS1150" s="12"/>
      <c r="VZT1150" s="12"/>
      <c r="VZU1150" s="12"/>
      <c r="VZV1150" s="12"/>
      <c r="VZW1150" s="12"/>
      <c r="VZX1150" s="12"/>
      <c r="VZY1150" s="12"/>
      <c r="VZZ1150" s="12"/>
      <c r="WAA1150" s="12"/>
      <c r="WAB1150" s="12"/>
      <c r="WAC1150" s="12"/>
      <c r="WAD1150" s="12"/>
      <c r="WAE1150" s="12"/>
      <c r="WAF1150" s="12"/>
      <c r="WAG1150" s="12"/>
      <c r="WAH1150" s="12"/>
      <c r="WAI1150" s="12"/>
      <c r="WAJ1150" s="12"/>
      <c r="WAK1150" s="12"/>
      <c r="WAL1150" s="12"/>
      <c r="WAM1150" s="12"/>
      <c r="WAN1150" s="12"/>
      <c r="WAO1150" s="12"/>
      <c r="WAP1150" s="12"/>
      <c r="WAQ1150" s="12"/>
      <c r="WAR1150" s="12"/>
      <c r="WAS1150" s="12"/>
      <c r="WAT1150" s="12"/>
      <c r="WAU1150" s="12"/>
      <c r="WAV1150" s="12"/>
      <c r="WAW1150" s="12"/>
      <c r="WAX1150" s="12"/>
      <c r="WAY1150" s="12"/>
      <c r="WAZ1150" s="12"/>
      <c r="WBA1150" s="12"/>
      <c r="WBB1150" s="12"/>
      <c r="WBC1150" s="12"/>
      <c r="WBD1150" s="12"/>
      <c r="WBE1150" s="12"/>
      <c r="WBF1150" s="12"/>
      <c r="WBG1150" s="12"/>
      <c r="WBH1150" s="12"/>
      <c r="WBI1150" s="12"/>
      <c r="WBJ1150" s="12"/>
      <c r="WBK1150" s="12"/>
      <c r="WBL1150" s="12"/>
      <c r="WBM1150" s="12"/>
      <c r="WBN1150" s="12"/>
      <c r="WBO1150" s="12"/>
      <c r="WBP1150" s="12"/>
      <c r="WBQ1150" s="12"/>
      <c r="WBR1150" s="12"/>
      <c r="WBS1150" s="12"/>
      <c r="WBT1150" s="12"/>
      <c r="WBU1150" s="12"/>
      <c r="WBV1150" s="12"/>
      <c r="WBW1150" s="12"/>
      <c r="WBX1150" s="12"/>
      <c r="WBY1150" s="12"/>
      <c r="WBZ1150" s="12"/>
      <c r="WCA1150" s="12"/>
      <c r="WCB1150" s="12"/>
      <c r="WCC1150" s="12"/>
      <c r="WCD1150" s="12"/>
      <c r="WCE1150" s="12"/>
      <c r="WCF1150" s="12"/>
      <c r="WCG1150" s="12"/>
      <c r="WCH1150" s="12"/>
      <c r="WCI1150" s="12"/>
      <c r="WCJ1150" s="12"/>
      <c r="WCK1150" s="12"/>
      <c r="WCL1150" s="12"/>
      <c r="WCM1150" s="12"/>
      <c r="WCN1150" s="12"/>
      <c r="WCO1150" s="12"/>
      <c r="WCP1150" s="12"/>
      <c r="WCQ1150" s="12"/>
      <c r="WCR1150" s="12"/>
      <c r="WCS1150" s="12"/>
      <c r="WCT1150" s="12"/>
      <c r="WCU1150" s="12"/>
      <c r="WCV1150" s="12"/>
      <c r="WCW1150" s="12"/>
      <c r="WCX1150" s="12"/>
      <c r="WCY1150" s="12"/>
      <c r="WCZ1150" s="12"/>
      <c r="WDA1150" s="12"/>
      <c r="WDB1150" s="12"/>
      <c r="WDC1150" s="12"/>
      <c r="WDD1150" s="12"/>
      <c r="WDE1150" s="12"/>
      <c r="WDF1150" s="12"/>
      <c r="WDG1150" s="12"/>
      <c r="WDH1150" s="12"/>
      <c r="WDI1150" s="12"/>
      <c r="WDJ1150" s="12"/>
    </row>
    <row r="1151" spans="1:15662" s="28" customFormat="1" ht="12.75" x14ac:dyDescent="0.2">
      <c r="A1151" s="10" t="s">
        <v>1094</v>
      </c>
      <c r="B1151" s="13" t="s">
        <v>783</v>
      </c>
      <c r="C1151" s="13" t="s">
        <v>3323</v>
      </c>
      <c r="D1151" s="15">
        <v>591556</v>
      </c>
      <c r="E1151" s="10" t="s">
        <v>3719</v>
      </c>
      <c r="F1151" s="10" t="s">
        <v>3720</v>
      </c>
      <c r="G1151" s="42" t="s">
        <v>3721</v>
      </c>
      <c r="H1151" s="13" t="str">
        <f t="shared" si="17"/>
        <v>Western Cape&gt;Cape Town&gt;Milnerton</v>
      </c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 s="12"/>
      <c r="AJ1151" s="12"/>
      <c r="AK1151" s="12"/>
      <c r="AL1151" s="12"/>
      <c r="AM1151" s="12"/>
      <c r="AN1151" s="12"/>
      <c r="AO1151" s="12"/>
      <c r="AP1151" s="12"/>
      <c r="AQ1151" s="12"/>
      <c r="AR1151" s="12"/>
      <c r="AS1151" s="12"/>
      <c r="AT1151" s="12"/>
      <c r="AU1151" s="12"/>
      <c r="AV1151" s="12"/>
      <c r="AW1151" s="12"/>
      <c r="AX1151" s="12"/>
      <c r="AY1151" s="12"/>
      <c r="AZ1151" s="12"/>
      <c r="BA1151" s="12"/>
      <c r="BB1151" s="12"/>
      <c r="BC1151" s="12"/>
      <c r="BD1151" s="12"/>
      <c r="BE1151" s="12"/>
      <c r="BF1151" s="12"/>
      <c r="BG1151" s="12"/>
      <c r="BH1151" s="12"/>
      <c r="BI1151" s="12"/>
      <c r="BJ1151" s="12"/>
      <c r="BK1151" s="12"/>
      <c r="BL1151" s="12"/>
      <c r="BM1151" s="12"/>
      <c r="BN1151" s="12"/>
      <c r="BO1151" s="12"/>
      <c r="BP1151" s="12"/>
      <c r="BQ1151" s="12"/>
      <c r="BR1151" s="12"/>
      <c r="BS1151" s="12"/>
      <c r="BT1151" s="12"/>
      <c r="BU1151" s="12"/>
      <c r="BV1151" s="12"/>
      <c r="BW1151" s="12"/>
      <c r="BX1151" s="12"/>
      <c r="BY1151" s="12"/>
      <c r="BZ1151" s="12"/>
      <c r="CA1151" s="12"/>
      <c r="CB1151" s="12"/>
      <c r="CC1151" s="12"/>
      <c r="CD1151" s="12"/>
      <c r="CE1151" s="12"/>
      <c r="CF1151" s="12"/>
      <c r="CG1151" s="12"/>
      <c r="CH1151" s="12"/>
      <c r="CI1151" s="12"/>
      <c r="CJ1151" s="12"/>
      <c r="CK1151" s="12"/>
      <c r="CL1151" s="12"/>
      <c r="CM1151" s="12"/>
      <c r="CN1151" s="12"/>
      <c r="CO1151" s="12"/>
      <c r="CP1151" s="12"/>
      <c r="CQ1151" s="12"/>
      <c r="CR1151" s="12"/>
      <c r="CS1151" s="12"/>
      <c r="CT1151" s="12"/>
      <c r="CU1151" s="12"/>
      <c r="CV1151" s="12"/>
      <c r="CW1151" s="12"/>
      <c r="CX1151" s="12"/>
      <c r="CY1151" s="12"/>
      <c r="CZ1151" s="12"/>
      <c r="DA1151" s="12"/>
      <c r="DB1151" s="12"/>
      <c r="DC1151" s="12"/>
      <c r="DD1151" s="12"/>
      <c r="DE1151" s="12"/>
      <c r="DF1151" s="12"/>
      <c r="DG1151" s="12"/>
      <c r="DH1151" s="12"/>
      <c r="DI1151" s="12"/>
      <c r="DJ1151" s="12"/>
      <c r="DK1151" s="12"/>
      <c r="DL1151" s="12"/>
      <c r="DM1151" s="12"/>
      <c r="DN1151" s="12"/>
      <c r="DO1151" s="12"/>
      <c r="DP1151" s="12"/>
      <c r="DQ1151" s="12"/>
      <c r="DR1151" s="12"/>
      <c r="DS1151" s="12"/>
      <c r="DT1151" s="12"/>
      <c r="DU1151" s="12"/>
      <c r="DV1151" s="12"/>
      <c r="DW1151" s="12"/>
      <c r="DX1151" s="12"/>
      <c r="DY1151" s="12"/>
      <c r="DZ1151" s="12"/>
      <c r="EA1151" s="12"/>
      <c r="EB1151" s="12"/>
      <c r="EC1151" s="12"/>
      <c r="ED1151" s="12"/>
      <c r="EE1151" s="12"/>
      <c r="EF1151" s="12"/>
      <c r="EG1151" s="12"/>
      <c r="EH1151" s="12"/>
      <c r="EI1151" s="12"/>
      <c r="EJ1151" s="12"/>
      <c r="EK1151" s="12"/>
      <c r="EL1151" s="12"/>
      <c r="EM1151" s="12"/>
      <c r="EN1151" s="12"/>
      <c r="EO1151" s="12"/>
      <c r="EP1151" s="12"/>
      <c r="EQ1151" s="12"/>
      <c r="ER1151" s="12"/>
      <c r="ES1151" s="12"/>
      <c r="ET1151" s="12"/>
      <c r="EU1151" s="12"/>
      <c r="EV1151" s="12"/>
      <c r="EW1151" s="12"/>
      <c r="EX1151" s="12"/>
      <c r="EY1151" s="12"/>
      <c r="EZ1151" s="12"/>
      <c r="FA1151" s="12"/>
      <c r="FB1151" s="12"/>
      <c r="FC1151" s="12"/>
      <c r="FD1151" s="12"/>
      <c r="FE1151" s="12"/>
      <c r="FF1151" s="12"/>
      <c r="FG1151" s="12"/>
      <c r="FH1151" s="12"/>
      <c r="FI1151" s="12"/>
      <c r="FJ1151" s="12"/>
      <c r="FK1151" s="12"/>
      <c r="FL1151" s="12"/>
      <c r="FM1151" s="12"/>
      <c r="FN1151" s="12"/>
      <c r="FO1151" s="12"/>
      <c r="FP1151" s="12"/>
      <c r="FQ1151" s="12"/>
      <c r="FR1151" s="12"/>
      <c r="FS1151" s="12"/>
      <c r="FT1151" s="12"/>
      <c r="FU1151" s="12"/>
      <c r="FV1151" s="12"/>
      <c r="FW1151" s="12"/>
      <c r="FX1151" s="12"/>
      <c r="FY1151" s="12"/>
      <c r="FZ1151" s="12"/>
      <c r="GA1151" s="12"/>
      <c r="GB1151" s="12"/>
      <c r="GC1151" s="12"/>
      <c r="GD1151" s="12"/>
      <c r="GE1151" s="12"/>
      <c r="GF1151" s="12"/>
      <c r="GG1151" s="12"/>
      <c r="GH1151" s="12"/>
      <c r="GI1151" s="12"/>
      <c r="GJ1151" s="12"/>
      <c r="GK1151" s="12"/>
      <c r="GL1151" s="12"/>
      <c r="GM1151" s="12"/>
      <c r="GN1151" s="12"/>
      <c r="GO1151" s="12"/>
      <c r="GP1151" s="12"/>
      <c r="GQ1151" s="12"/>
      <c r="GR1151" s="12"/>
      <c r="GS1151" s="12"/>
      <c r="GT1151" s="12"/>
      <c r="GU1151" s="12"/>
      <c r="GV1151" s="12"/>
      <c r="GW1151" s="12"/>
      <c r="GX1151" s="12"/>
      <c r="GY1151" s="12"/>
      <c r="GZ1151" s="12"/>
      <c r="HA1151" s="12"/>
      <c r="HB1151" s="12"/>
      <c r="HC1151" s="12"/>
      <c r="HD1151" s="12"/>
      <c r="HE1151" s="12"/>
      <c r="HF1151" s="12"/>
      <c r="HG1151" s="12"/>
      <c r="HH1151" s="12"/>
      <c r="HI1151" s="12"/>
      <c r="HJ1151" s="12"/>
      <c r="HK1151" s="12"/>
      <c r="HL1151" s="12"/>
      <c r="HM1151" s="12"/>
      <c r="HN1151" s="12"/>
      <c r="HO1151" s="12"/>
      <c r="HP1151" s="12"/>
      <c r="HQ1151" s="12"/>
      <c r="HR1151" s="12"/>
      <c r="HS1151" s="12"/>
      <c r="HT1151" s="12"/>
      <c r="HU1151" s="12"/>
      <c r="HV1151" s="12"/>
      <c r="HW1151" s="12"/>
      <c r="HX1151" s="12"/>
      <c r="HY1151" s="12"/>
      <c r="HZ1151" s="12"/>
      <c r="IA1151" s="12"/>
      <c r="IB1151" s="12"/>
      <c r="IC1151" s="12"/>
      <c r="ID1151" s="12"/>
      <c r="IE1151" s="12"/>
      <c r="IF1151" s="12"/>
      <c r="IG1151" s="12"/>
      <c r="IH1151" s="12"/>
      <c r="II1151" s="12"/>
      <c r="IJ1151" s="12"/>
      <c r="IK1151" s="12"/>
      <c r="IL1151" s="12"/>
      <c r="IM1151" s="12"/>
      <c r="IN1151" s="12"/>
      <c r="IO1151" s="12"/>
      <c r="IP1151" s="12"/>
      <c r="IQ1151" s="12"/>
      <c r="IR1151" s="12"/>
      <c r="IS1151" s="12"/>
      <c r="IT1151" s="12"/>
      <c r="IU1151" s="12"/>
      <c r="IV1151" s="12"/>
      <c r="IW1151" s="12"/>
      <c r="IX1151" s="12"/>
      <c r="IY1151" s="12"/>
      <c r="IZ1151" s="12"/>
      <c r="JA1151" s="12"/>
      <c r="JB1151" s="12"/>
      <c r="JC1151" s="12"/>
      <c r="JD1151" s="12"/>
      <c r="JE1151" s="12"/>
      <c r="JF1151" s="12"/>
      <c r="JG1151" s="12"/>
      <c r="JH1151" s="12"/>
      <c r="JI1151" s="12"/>
      <c r="JJ1151" s="12"/>
      <c r="JK1151" s="12"/>
      <c r="JL1151" s="12"/>
      <c r="JM1151" s="12"/>
      <c r="JN1151" s="12"/>
      <c r="JO1151" s="12"/>
      <c r="JP1151" s="12"/>
      <c r="JQ1151" s="12"/>
      <c r="JR1151" s="12"/>
      <c r="JS1151" s="12"/>
      <c r="JT1151" s="12"/>
      <c r="JU1151" s="12"/>
      <c r="JV1151" s="12"/>
      <c r="JW1151" s="12"/>
      <c r="JX1151" s="12"/>
      <c r="JY1151" s="12"/>
      <c r="JZ1151" s="12"/>
      <c r="KA1151" s="12"/>
      <c r="KB1151" s="12"/>
      <c r="KC1151" s="12"/>
      <c r="KD1151" s="12"/>
      <c r="KE1151" s="12"/>
      <c r="KF1151" s="12"/>
      <c r="KG1151" s="12"/>
      <c r="KH1151" s="12"/>
      <c r="KI1151" s="12"/>
      <c r="KJ1151" s="12"/>
      <c r="KK1151" s="12"/>
      <c r="KL1151" s="12"/>
      <c r="KM1151" s="12"/>
      <c r="KN1151" s="12"/>
      <c r="KO1151" s="12"/>
      <c r="KP1151" s="12"/>
      <c r="KQ1151" s="12"/>
      <c r="KR1151" s="12"/>
      <c r="KS1151" s="12"/>
      <c r="KT1151" s="12"/>
      <c r="KU1151" s="12"/>
      <c r="KV1151" s="12"/>
      <c r="KW1151" s="12"/>
      <c r="KX1151" s="12"/>
      <c r="KY1151" s="12"/>
      <c r="KZ1151" s="12"/>
      <c r="LA1151" s="12"/>
      <c r="LB1151" s="12"/>
      <c r="LC1151" s="12"/>
      <c r="LD1151" s="12"/>
      <c r="LE1151" s="12"/>
      <c r="LF1151" s="12"/>
      <c r="LG1151" s="12"/>
      <c r="LH1151" s="12"/>
      <c r="LI1151" s="12"/>
      <c r="LJ1151" s="12"/>
      <c r="LK1151" s="12"/>
      <c r="LL1151" s="12"/>
      <c r="LM1151" s="12"/>
      <c r="LN1151" s="12"/>
      <c r="LO1151" s="12"/>
      <c r="LP1151" s="12"/>
      <c r="LQ1151" s="12"/>
      <c r="LR1151" s="12"/>
      <c r="LS1151" s="12"/>
      <c r="LT1151" s="12"/>
      <c r="LU1151" s="12"/>
      <c r="LV1151" s="12"/>
      <c r="LW1151" s="12"/>
      <c r="LX1151" s="12"/>
      <c r="LY1151" s="12"/>
      <c r="LZ1151" s="12"/>
      <c r="MA1151" s="12"/>
      <c r="MB1151" s="12"/>
      <c r="MC1151" s="12"/>
      <c r="MD1151" s="12"/>
      <c r="ME1151" s="12"/>
      <c r="MF1151" s="12"/>
      <c r="MG1151" s="12"/>
      <c r="MH1151" s="12"/>
      <c r="MI1151" s="12"/>
      <c r="MJ1151" s="12"/>
      <c r="MK1151" s="12"/>
      <c r="ML1151" s="12"/>
      <c r="MM1151" s="12"/>
      <c r="MN1151" s="12"/>
      <c r="MO1151" s="12"/>
      <c r="MP1151" s="12"/>
      <c r="MQ1151" s="12"/>
      <c r="MR1151" s="12"/>
      <c r="MS1151" s="12"/>
      <c r="MT1151" s="12"/>
      <c r="MU1151" s="12"/>
      <c r="MV1151" s="12"/>
      <c r="MW1151" s="12"/>
      <c r="MX1151" s="12"/>
      <c r="MY1151" s="12"/>
      <c r="MZ1151" s="12"/>
      <c r="NA1151" s="12"/>
      <c r="NB1151" s="12"/>
      <c r="NC1151" s="12"/>
      <c r="ND1151" s="12"/>
      <c r="NE1151" s="12"/>
      <c r="NF1151" s="12"/>
      <c r="NG1151" s="12"/>
      <c r="NH1151" s="12"/>
      <c r="NI1151" s="12"/>
      <c r="NJ1151" s="12"/>
      <c r="NK1151" s="12"/>
      <c r="NL1151" s="12"/>
      <c r="NM1151" s="12"/>
      <c r="NN1151" s="12"/>
      <c r="NO1151" s="12"/>
      <c r="NP1151" s="12"/>
      <c r="NQ1151" s="12"/>
      <c r="NR1151" s="12"/>
      <c r="NS1151" s="12"/>
      <c r="NT1151" s="12"/>
      <c r="NU1151" s="12"/>
      <c r="NV1151" s="12"/>
      <c r="NW1151" s="12"/>
      <c r="NX1151" s="12"/>
      <c r="NY1151" s="12"/>
      <c r="NZ1151" s="12"/>
      <c r="OA1151" s="12"/>
      <c r="OB1151" s="12"/>
      <c r="OC1151" s="12"/>
      <c r="OD1151" s="12"/>
      <c r="OE1151" s="12"/>
      <c r="OF1151" s="12"/>
      <c r="OG1151" s="12"/>
      <c r="OH1151" s="12"/>
      <c r="OI1151" s="12"/>
      <c r="OJ1151" s="12"/>
      <c r="OK1151" s="12"/>
      <c r="OL1151" s="12"/>
      <c r="OM1151" s="12"/>
      <c r="ON1151" s="12"/>
      <c r="OO1151" s="12"/>
      <c r="OP1151" s="12"/>
      <c r="OQ1151" s="12"/>
      <c r="OR1151" s="12"/>
      <c r="OS1151" s="12"/>
      <c r="OT1151" s="12"/>
      <c r="OU1151" s="12"/>
      <c r="OV1151" s="12"/>
      <c r="OW1151" s="12"/>
      <c r="OX1151" s="12"/>
      <c r="OY1151" s="12"/>
      <c r="OZ1151" s="12"/>
      <c r="PA1151" s="12"/>
      <c r="PB1151" s="12"/>
      <c r="PC1151" s="12"/>
      <c r="PD1151" s="12"/>
      <c r="PE1151" s="12"/>
      <c r="PF1151" s="12"/>
      <c r="PG1151" s="12"/>
      <c r="PH1151" s="12"/>
      <c r="PI1151" s="12"/>
      <c r="PJ1151" s="12"/>
      <c r="PK1151" s="12"/>
      <c r="PL1151" s="12"/>
      <c r="PM1151" s="12"/>
      <c r="PN1151" s="12"/>
      <c r="PO1151" s="12"/>
      <c r="PP1151" s="12"/>
      <c r="PQ1151" s="12"/>
      <c r="PR1151" s="12"/>
      <c r="PS1151" s="12"/>
      <c r="PT1151" s="12"/>
      <c r="PU1151" s="12"/>
      <c r="PV1151" s="12"/>
      <c r="PW1151" s="12"/>
      <c r="PX1151" s="12"/>
      <c r="PY1151" s="12"/>
      <c r="PZ1151" s="12"/>
      <c r="QA1151" s="12"/>
      <c r="QB1151" s="12"/>
      <c r="QC1151" s="12"/>
      <c r="QD1151" s="12"/>
      <c r="QE1151" s="12"/>
      <c r="QF1151" s="12"/>
      <c r="QG1151" s="12"/>
      <c r="QH1151" s="12"/>
      <c r="QI1151" s="12"/>
      <c r="QJ1151" s="12"/>
      <c r="QK1151" s="12"/>
      <c r="QL1151" s="12"/>
      <c r="QM1151" s="12"/>
      <c r="QN1151" s="12"/>
      <c r="QO1151" s="12"/>
      <c r="QP1151" s="12"/>
      <c r="QQ1151" s="12"/>
      <c r="QR1151" s="12"/>
      <c r="QS1151" s="12"/>
      <c r="QT1151" s="12"/>
      <c r="QU1151" s="12"/>
      <c r="QV1151" s="12"/>
      <c r="QW1151" s="12"/>
      <c r="QX1151" s="12"/>
      <c r="QY1151" s="12"/>
      <c r="QZ1151" s="12"/>
      <c r="RA1151" s="12"/>
      <c r="RB1151" s="12"/>
      <c r="RC1151" s="12"/>
      <c r="RD1151" s="12"/>
      <c r="RE1151" s="12"/>
      <c r="RF1151" s="12"/>
      <c r="RG1151" s="12"/>
      <c r="RH1151" s="12"/>
      <c r="RI1151" s="12"/>
      <c r="RJ1151" s="12"/>
      <c r="RK1151" s="12"/>
      <c r="RL1151" s="12"/>
      <c r="RM1151" s="12"/>
      <c r="RN1151" s="12"/>
      <c r="RO1151" s="12"/>
      <c r="RP1151" s="12"/>
      <c r="RQ1151" s="12"/>
      <c r="RR1151" s="12"/>
      <c r="RS1151" s="12"/>
      <c r="RT1151" s="12"/>
      <c r="RU1151" s="12"/>
      <c r="RV1151" s="12"/>
      <c r="RW1151" s="12"/>
      <c r="RX1151" s="12"/>
      <c r="RY1151" s="12"/>
      <c r="RZ1151" s="12"/>
      <c r="SA1151" s="12"/>
      <c r="SB1151" s="12"/>
      <c r="SC1151" s="12"/>
      <c r="SD1151" s="12"/>
      <c r="SE1151" s="12"/>
      <c r="SF1151" s="12"/>
      <c r="SG1151" s="12"/>
      <c r="SH1151" s="12"/>
      <c r="SI1151" s="12"/>
      <c r="SJ1151" s="12"/>
      <c r="SK1151" s="12"/>
      <c r="SL1151" s="12"/>
      <c r="SM1151" s="12"/>
      <c r="SN1151" s="12"/>
      <c r="SO1151" s="12"/>
      <c r="SP1151" s="12"/>
      <c r="SQ1151" s="12"/>
      <c r="SR1151" s="12"/>
      <c r="SS1151" s="12"/>
      <c r="ST1151" s="12"/>
      <c r="SU1151" s="12"/>
      <c r="SV1151" s="12"/>
      <c r="SW1151" s="12"/>
      <c r="SX1151" s="12"/>
      <c r="SY1151" s="12"/>
      <c r="SZ1151" s="12"/>
      <c r="TA1151" s="12"/>
      <c r="TB1151" s="12"/>
      <c r="TC1151" s="12"/>
      <c r="TD1151" s="12"/>
      <c r="TE1151" s="12"/>
      <c r="TF1151" s="12"/>
      <c r="TG1151" s="12"/>
      <c r="TH1151" s="12"/>
      <c r="TI1151" s="12"/>
      <c r="TJ1151" s="12"/>
      <c r="TK1151" s="12"/>
      <c r="TL1151" s="12"/>
      <c r="TM1151" s="12"/>
      <c r="TN1151" s="12"/>
      <c r="TO1151" s="12"/>
      <c r="TP1151" s="12"/>
      <c r="TQ1151" s="12"/>
      <c r="TR1151" s="12"/>
      <c r="TS1151" s="12"/>
      <c r="TT1151" s="12"/>
      <c r="TU1151" s="12"/>
      <c r="TV1151" s="12"/>
      <c r="TW1151" s="12"/>
      <c r="TX1151" s="12"/>
      <c r="TY1151" s="12"/>
      <c r="TZ1151" s="12"/>
      <c r="UA1151" s="12"/>
      <c r="UB1151" s="12"/>
      <c r="UC1151" s="12"/>
      <c r="UD1151" s="12"/>
      <c r="UE1151" s="12"/>
      <c r="UF1151" s="12"/>
      <c r="UG1151" s="12"/>
      <c r="UH1151" s="12"/>
      <c r="UI1151" s="12"/>
      <c r="UJ1151" s="12"/>
      <c r="UK1151" s="12"/>
      <c r="UL1151" s="12"/>
      <c r="UM1151" s="12"/>
      <c r="UN1151" s="12"/>
      <c r="UO1151" s="12"/>
      <c r="UP1151" s="12"/>
      <c r="UQ1151" s="12"/>
      <c r="UR1151" s="12"/>
      <c r="US1151" s="12"/>
      <c r="UT1151" s="12"/>
      <c r="UU1151" s="12"/>
      <c r="UV1151" s="12"/>
      <c r="UW1151" s="12"/>
      <c r="UX1151" s="12"/>
      <c r="UY1151" s="12"/>
      <c r="UZ1151" s="12"/>
      <c r="VA1151" s="12"/>
      <c r="VB1151" s="12"/>
      <c r="VC1151" s="12"/>
      <c r="VD1151" s="12"/>
      <c r="VE1151" s="12"/>
      <c r="VF1151" s="12"/>
      <c r="VG1151" s="12"/>
      <c r="VH1151" s="12"/>
      <c r="VI1151" s="12"/>
      <c r="VJ1151" s="12"/>
      <c r="VK1151" s="12"/>
      <c r="VL1151" s="12"/>
      <c r="VM1151" s="12"/>
      <c r="VN1151" s="12"/>
      <c r="VO1151" s="12"/>
      <c r="VP1151" s="12"/>
      <c r="VQ1151" s="12"/>
      <c r="VR1151" s="12"/>
      <c r="VS1151" s="12"/>
      <c r="VT1151" s="12"/>
      <c r="VU1151" s="12"/>
      <c r="VV1151" s="12"/>
      <c r="VW1151" s="12"/>
      <c r="VX1151" s="12"/>
      <c r="VY1151" s="12"/>
      <c r="VZ1151" s="12"/>
      <c r="WA1151" s="12"/>
      <c r="WB1151" s="12"/>
      <c r="WC1151" s="12"/>
      <c r="WD1151" s="12"/>
      <c r="WE1151" s="12"/>
      <c r="WF1151" s="12"/>
      <c r="WG1151" s="12"/>
      <c r="WH1151" s="12"/>
      <c r="WI1151" s="12"/>
      <c r="WJ1151" s="12"/>
      <c r="WK1151" s="12"/>
      <c r="WL1151" s="12"/>
      <c r="WM1151" s="12"/>
      <c r="WN1151" s="12"/>
      <c r="WO1151" s="12"/>
      <c r="WP1151" s="12"/>
      <c r="WQ1151" s="12"/>
      <c r="WR1151" s="12"/>
      <c r="WS1151" s="12"/>
      <c r="WT1151" s="12"/>
      <c r="WU1151" s="12"/>
      <c r="WV1151" s="12"/>
      <c r="WW1151" s="12"/>
      <c r="WX1151" s="12"/>
      <c r="WY1151" s="12"/>
      <c r="WZ1151" s="12"/>
      <c r="XA1151" s="12"/>
      <c r="XB1151" s="12"/>
      <c r="XC1151" s="12"/>
      <c r="XD1151" s="12"/>
      <c r="XE1151" s="12"/>
      <c r="XF1151" s="12"/>
      <c r="XG1151" s="12"/>
      <c r="XH1151" s="12"/>
      <c r="XI1151" s="12"/>
      <c r="XJ1151" s="12"/>
      <c r="XK1151" s="12"/>
      <c r="XL1151" s="12"/>
      <c r="XM1151" s="12"/>
      <c r="XN1151" s="12"/>
      <c r="XO1151" s="12"/>
      <c r="XP1151" s="12"/>
      <c r="XQ1151" s="12"/>
      <c r="XR1151" s="12"/>
      <c r="XS1151" s="12"/>
      <c r="XT1151" s="12"/>
      <c r="XU1151" s="12"/>
      <c r="XV1151" s="12"/>
      <c r="XW1151" s="12"/>
      <c r="XX1151" s="12"/>
      <c r="XY1151" s="12"/>
      <c r="XZ1151" s="12"/>
      <c r="YA1151" s="12"/>
      <c r="YB1151" s="12"/>
      <c r="YC1151" s="12"/>
      <c r="YD1151" s="12"/>
      <c r="YE1151" s="12"/>
      <c r="YF1151" s="12"/>
      <c r="YG1151" s="12"/>
      <c r="YH1151" s="12"/>
      <c r="YI1151" s="12"/>
      <c r="YJ1151" s="12"/>
      <c r="YK1151" s="12"/>
      <c r="YL1151" s="12"/>
      <c r="YM1151" s="12"/>
      <c r="YN1151" s="12"/>
      <c r="YO1151" s="12"/>
      <c r="YP1151" s="12"/>
      <c r="YQ1151" s="12"/>
      <c r="YR1151" s="12"/>
      <c r="YS1151" s="12"/>
      <c r="YT1151" s="12"/>
      <c r="YU1151" s="12"/>
      <c r="YV1151" s="12"/>
      <c r="YW1151" s="12"/>
      <c r="YX1151" s="12"/>
      <c r="YY1151" s="12"/>
      <c r="YZ1151" s="12"/>
      <c r="ZA1151" s="12"/>
      <c r="ZB1151" s="12"/>
      <c r="ZC1151" s="12"/>
      <c r="ZD1151" s="12"/>
      <c r="ZE1151" s="12"/>
      <c r="ZF1151" s="12"/>
      <c r="ZG1151" s="12"/>
      <c r="ZH1151" s="12"/>
      <c r="ZI1151" s="12"/>
      <c r="ZJ1151" s="12"/>
      <c r="ZK1151" s="12"/>
      <c r="ZL1151" s="12"/>
      <c r="ZM1151" s="12"/>
      <c r="ZN1151" s="12"/>
      <c r="ZO1151" s="12"/>
      <c r="ZP1151" s="12"/>
      <c r="ZQ1151" s="12"/>
      <c r="ZR1151" s="12"/>
      <c r="ZS1151" s="12"/>
      <c r="ZT1151" s="12"/>
      <c r="ZU1151" s="12"/>
      <c r="ZV1151" s="12"/>
      <c r="ZW1151" s="12"/>
      <c r="ZX1151" s="12"/>
      <c r="ZY1151" s="12"/>
      <c r="ZZ1151" s="12"/>
      <c r="AAA1151" s="12"/>
      <c r="AAB1151" s="12"/>
      <c r="AAC1151" s="12"/>
      <c r="AAD1151" s="12"/>
      <c r="AAE1151" s="12"/>
      <c r="AAF1151" s="12"/>
      <c r="AAG1151" s="12"/>
      <c r="AAH1151" s="12"/>
      <c r="AAI1151" s="12"/>
      <c r="AAJ1151" s="12"/>
      <c r="AAK1151" s="12"/>
      <c r="AAL1151" s="12"/>
      <c r="AAM1151" s="12"/>
      <c r="AAN1151" s="12"/>
      <c r="AAO1151" s="12"/>
      <c r="AAP1151" s="12"/>
      <c r="AAQ1151" s="12"/>
      <c r="AAR1151" s="12"/>
      <c r="AAS1151" s="12"/>
      <c r="AAT1151" s="12"/>
      <c r="AAU1151" s="12"/>
      <c r="AAV1151" s="12"/>
      <c r="AAW1151" s="12"/>
      <c r="AAX1151" s="12"/>
      <c r="AAY1151" s="12"/>
      <c r="AAZ1151" s="12"/>
      <c r="ABA1151" s="12"/>
      <c r="ABB1151" s="12"/>
      <c r="ABC1151" s="12"/>
      <c r="ABD1151" s="12"/>
      <c r="ABE1151" s="12"/>
      <c r="ABF1151" s="12"/>
      <c r="ABG1151" s="12"/>
      <c r="ABH1151" s="12"/>
      <c r="ABI1151" s="12"/>
      <c r="ABJ1151" s="12"/>
      <c r="ABK1151" s="12"/>
      <c r="ABL1151" s="12"/>
      <c r="ABM1151" s="12"/>
      <c r="ABN1151" s="12"/>
      <c r="ABO1151" s="12"/>
      <c r="ABP1151" s="12"/>
      <c r="ABQ1151" s="12"/>
      <c r="ABR1151" s="12"/>
      <c r="ABS1151" s="12"/>
      <c r="ABT1151" s="12"/>
      <c r="ABU1151" s="12"/>
      <c r="ABV1151" s="12"/>
      <c r="ABW1151" s="12"/>
      <c r="ABX1151" s="12"/>
      <c r="ABY1151" s="12"/>
      <c r="ABZ1151" s="12"/>
      <c r="ACA1151" s="12"/>
      <c r="ACB1151" s="12"/>
      <c r="ACC1151" s="12"/>
      <c r="ACD1151" s="12"/>
      <c r="ACE1151" s="12"/>
      <c r="ACF1151" s="12"/>
      <c r="ACG1151" s="12"/>
      <c r="ACH1151" s="12"/>
      <c r="ACI1151" s="12"/>
      <c r="ACJ1151" s="12"/>
      <c r="ACK1151" s="12"/>
      <c r="ACL1151" s="12"/>
      <c r="ACM1151" s="12"/>
      <c r="ACN1151" s="12"/>
      <c r="ACO1151" s="12"/>
      <c r="ACP1151" s="12"/>
      <c r="ACQ1151" s="12"/>
      <c r="ACR1151" s="12"/>
      <c r="ACS1151" s="12"/>
      <c r="ACT1151" s="12"/>
      <c r="ACU1151" s="12"/>
      <c r="ACV1151" s="12"/>
      <c r="ACW1151" s="12"/>
      <c r="ACX1151" s="12"/>
      <c r="ACY1151" s="12"/>
      <c r="ACZ1151" s="12"/>
      <c r="ADA1151" s="12"/>
      <c r="ADB1151" s="12"/>
      <c r="ADC1151" s="12"/>
      <c r="ADD1151" s="12"/>
      <c r="ADE1151" s="12"/>
      <c r="ADF1151" s="12"/>
      <c r="ADG1151" s="12"/>
      <c r="ADH1151" s="12"/>
      <c r="ADI1151" s="12"/>
      <c r="ADJ1151" s="12"/>
      <c r="ADK1151" s="12"/>
      <c r="ADL1151" s="12"/>
      <c r="ADM1151" s="12"/>
      <c r="ADN1151" s="12"/>
      <c r="ADO1151" s="12"/>
      <c r="ADP1151" s="12"/>
      <c r="ADQ1151" s="12"/>
      <c r="ADR1151" s="12"/>
      <c r="ADS1151" s="12"/>
      <c r="ADT1151" s="12"/>
      <c r="ADU1151" s="12"/>
      <c r="ADV1151" s="12"/>
      <c r="ADW1151" s="12"/>
      <c r="ADX1151" s="12"/>
      <c r="ADY1151" s="12"/>
      <c r="ADZ1151" s="12"/>
      <c r="AEA1151" s="12"/>
      <c r="AEB1151" s="12"/>
      <c r="AEC1151" s="12"/>
      <c r="AED1151" s="12"/>
      <c r="AEE1151" s="12"/>
      <c r="AEF1151" s="12"/>
      <c r="AEG1151" s="12"/>
      <c r="AEH1151" s="12"/>
      <c r="AEI1151" s="12"/>
      <c r="AEJ1151" s="12"/>
      <c r="AEK1151" s="12"/>
      <c r="AEL1151" s="12"/>
      <c r="AEM1151" s="12"/>
      <c r="AEN1151" s="12"/>
      <c r="AEO1151" s="12"/>
      <c r="AEP1151" s="12"/>
      <c r="AEQ1151" s="12"/>
      <c r="AER1151" s="12"/>
      <c r="AES1151" s="12"/>
      <c r="AET1151" s="12"/>
      <c r="AEU1151" s="12"/>
      <c r="AEV1151" s="12"/>
      <c r="AEW1151" s="12"/>
      <c r="AEX1151" s="12"/>
      <c r="AEY1151" s="12"/>
      <c r="AEZ1151" s="12"/>
      <c r="AFA1151" s="12"/>
      <c r="AFB1151" s="12"/>
      <c r="AFC1151" s="12"/>
      <c r="AFD1151" s="12"/>
      <c r="AFE1151" s="12"/>
      <c r="AFF1151" s="12"/>
      <c r="AFG1151" s="12"/>
      <c r="AFH1151" s="12"/>
      <c r="AFI1151" s="12"/>
      <c r="AFJ1151" s="12"/>
      <c r="AFK1151" s="12"/>
      <c r="AFL1151" s="12"/>
      <c r="AFM1151" s="12"/>
      <c r="AFN1151" s="12"/>
      <c r="AFO1151" s="12"/>
      <c r="AFP1151" s="12"/>
      <c r="AFQ1151" s="12"/>
      <c r="AFR1151" s="12"/>
      <c r="AFS1151" s="12"/>
      <c r="AFT1151" s="12"/>
      <c r="AFU1151" s="12"/>
      <c r="AFV1151" s="12"/>
      <c r="AFW1151" s="12"/>
      <c r="AFX1151" s="12"/>
      <c r="AFY1151" s="12"/>
      <c r="AFZ1151" s="12"/>
      <c r="AGA1151" s="12"/>
      <c r="AGB1151" s="12"/>
      <c r="AGC1151" s="12"/>
      <c r="AGD1151" s="12"/>
      <c r="AGE1151" s="12"/>
      <c r="AGF1151" s="12"/>
      <c r="AGG1151" s="12"/>
      <c r="AGH1151" s="12"/>
      <c r="AGI1151" s="12"/>
      <c r="AGJ1151" s="12"/>
      <c r="AGK1151" s="12"/>
      <c r="AGL1151" s="12"/>
      <c r="AGM1151" s="12"/>
      <c r="AGN1151" s="12"/>
      <c r="AGO1151" s="12"/>
      <c r="AGP1151" s="12"/>
      <c r="AGQ1151" s="12"/>
      <c r="AGR1151" s="12"/>
      <c r="AGS1151" s="12"/>
      <c r="AGT1151" s="12"/>
      <c r="AGU1151" s="12"/>
      <c r="AGV1151" s="12"/>
      <c r="AGW1151" s="12"/>
      <c r="AGX1151" s="12"/>
      <c r="AGY1151" s="12"/>
      <c r="AGZ1151" s="12"/>
      <c r="AHA1151" s="12"/>
      <c r="AHB1151" s="12"/>
      <c r="AHC1151" s="12"/>
      <c r="AHD1151" s="12"/>
      <c r="AHE1151" s="12"/>
      <c r="AHF1151" s="12"/>
      <c r="AHG1151" s="12"/>
      <c r="AHH1151" s="12"/>
      <c r="AHI1151" s="12"/>
      <c r="AHJ1151" s="12"/>
      <c r="AHK1151" s="12"/>
      <c r="AHL1151" s="12"/>
      <c r="AHM1151" s="12"/>
      <c r="AHN1151" s="12"/>
      <c r="AHO1151" s="12"/>
      <c r="AHP1151" s="12"/>
      <c r="AHQ1151" s="12"/>
      <c r="AHR1151" s="12"/>
      <c r="AHS1151" s="12"/>
      <c r="AHT1151" s="12"/>
      <c r="AHU1151" s="12"/>
      <c r="AHV1151" s="12"/>
      <c r="AHW1151" s="12"/>
      <c r="AHX1151" s="12"/>
      <c r="AHY1151" s="12"/>
      <c r="AHZ1151" s="12"/>
      <c r="AIA1151" s="12"/>
      <c r="AIB1151" s="12"/>
      <c r="AIC1151" s="12"/>
      <c r="AID1151" s="12"/>
      <c r="AIE1151" s="12"/>
      <c r="AIF1151" s="12"/>
      <c r="AIG1151" s="12"/>
      <c r="AIH1151" s="12"/>
      <c r="AII1151" s="12"/>
      <c r="AIJ1151" s="12"/>
      <c r="AIK1151" s="12"/>
      <c r="AIL1151" s="12"/>
      <c r="AIM1151" s="12"/>
      <c r="AIN1151" s="12"/>
      <c r="AIO1151" s="12"/>
      <c r="AIP1151" s="12"/>
      <c r="AIQ1151" s="12"/>
      <c r="AIR1151" s="12"/>
      <c r="AIS1151" s="12"/>
      <c r="AIT1151" s="12"/>
      <c r="AIU1151" s="12"/>
      <c r="AIV1151" s="12"/>
      <c r="AIW1151" s="12"/>
      <c r="AIX1151" s="12"/>
      <c r="AIY1151" s="12"/>
      <c r="AIZ1151" s="12"/>
      <c r="AJA1151" s="12"/>
      <c r="AJB1151" s="12"/>
      <c r="AJC1151" s="12"/>
      <c r="AJD1151" s="12"/>
      <c r="AJE1151" s="12"/>
      <c r="AJF1151" s="12"/>
      <c r="AJG1151" s="12"/>
      <c r="AJH1151" s="12"/>
      <c r="AJI1151" s="12"/>
      <c r="AJJ1151" s="12"/>
      <c r="AJK1151" s="12"/>
      <c r="AJL1151" s="12"/>
      <c r="AJM1151" s="12"/>
      <c r="AJN1151" s="12"/>
      <c r="AJO1151" s="12"/>
      <c r="AJP1151" s="12"/>
      <c r="AJQ1151" s="12"/>
      <c r="AJR1151" s="12"/>
      <c r="AJS1151" s="12"/>
      <c r="AJT1151" s="12"/>
      <c r="AJU1151" s="12"/>
      <c r="AJV1151" s="12"/>
      <c r="AJW1151" s="12"/>
      <c r="AJX1151" s="12"/>
      <c r="AJY1151" s="12"/>
      <c r="AJZ1151" s="12"/>
      <c r="AKA1151" s="12"/>
      <c r="AKB1151" s="12"/>
      <c r="AKC1151" s="12"/>
      <c r="AKD1151" s="12"/>
      <c r="AKE1151" s="12"/>
      <c r="AKF1151" s="12"/>
      <c r="AKG1151" s="12"/>
      <c r="AKH1151" s="12"/>
      <c r="AKI1151" s="12"/>
      <c r="AKJ1151" s="12"/>
      <c r="AKK1151" s="12"/>
      <c r="AKL1151" s="12"/>
      <c r="AKM1151" s="12"/>
      <c r="AKN1151" s="12"/>
      <c r="AKO1151" s="12"/>
      <c r="AKP1151" s="12"/>
      <c r="AKQ1151" s="12"/>
      <c r="AKR1151" s="12"/>
      <c r="AKS1151" s="12"/>
      <c r="AKT1151" s="12"/>
      <c r="AKU1151" s="12"/>
      <c r="AKV1151" s="12"/>
      <c r="AKW1151" s="12"/>
      <c r="AKX1151" s="12"/>
      <c r="AKY1151" s="12"/>
      <c r="AKZ1151" s="12"/>
      <c r="ALA1151" s="12"/>
      <c r="ALB1151" s="12"/>
      <c r="ALC1151" s="12"/>
      <c r="ALD1151" s="12"/>
      <c r="ALE1151" s="12"/>
      <c r="ALF1151" s="12"/>
      <c r="ALG1151" s="12"/>
      <c r="ALH1151" s="12"/>
      <c r="ALI1151" s="12"/>
      <c r="ALJ1151" s="12"/>
      <c r="ALK1151" s="12"/>
      <c r="ALL1151" s="12"/>
      <c r="ALM1151" s="12"/>
      <c r="ALN1151" s="12"/>
      <c r="ALO1151" s="12"/>
      <c r="ALP1151" s="12"/>
      <c r="ALQ1151" s="12"/>
      <c r="ALR1151" s="12"/>
      <c r="ALS1151" s="12"/>
      <c r="ALT1151" s="12"/>
      <c r="ALU1151" s="12"/>
      <c r="ALV1151" s="12"/>
      <c r="ALW1151" s="12"/>
      <c r="ALX1151" s="12"/>
      <c r="ALY1151" s="12"/>
      <c r="ALZ1151" s="12"/>
      <c r="AMA1151" s="12"/>
      <c r="AMB1151" s="12"/>
      <c r="AMC1151" s="12"/>
      <c r="AMD1151" s="12"/>
      <c r="AME1151" s="12"/>
      <c r="AMF1151" s="12"/>
      <c r="AMG1151" s="12"/>
      <c r="AMH1151" s="12"/>
      <c r="AMI1151" s="12"/>
      <c r="AMJ1151" s="12"/>
      <c r="AMK1151" s="12"/>
      <c r="AML1151" s="12"/>
      <c r="AMM1151" s="12"/>
      <c r="AMN1151" s="12"/>
      <c r="AMO1151" s="12"/>
      <c r="AMP1151" s="12"/>
      <c r="AMQ1151" s="12"/>
      <c r="AMR1151" s="12"/>
      <c r="AMS1151" s="12"/>
      <c r="AMT1151" s="12"/>
      <c r="AMU1151" s="12"/>
      <c r="AMV1151" s="12"/>
      <c r="AMW1151" s="12"/>
      <c r="AMX1151" s="12"/>
      <c r="AMY1151" s="12"/>
      <c r="AMZ1151" s="12"/>
      <c r="ANA1151" s="12"/>
      <c r="ANB1151" s="12"/>
      <c r="ANC1151" s="12"/>
      <c r="AND1151" s="12"/>
      <c r="ANE1151" s="12"/>
      <c r="ANF1151" s="12"/>
      <c r="ANG1151" s="12"/>
      <c r="ANH1151" s="12"/>
      <c r="ANI1151" s="12"/>
      <c r="ANJ1151" s="12"/>
      <c r="ANK1151" s="12"/>
      <c r="ANL1151" s="12"/>
      <c r="ANM1151" s="12"/>
      <c r="ANN1151" s="12"/>
      <c r="ANO1151" s="12"/>
      <c r="ANP1151" s="12"/>
      <c r="ANQ1151" s="12"/>
      <c r="ANR1151" s="12"/>
      <c r="ANS1151" s="12"/>
      <c r="ANT1151" s="12"/>
      <c r="ANU1151" s="12"/>
      <c r="ANV1151" s="12"/>
      <c r="ANW1151" s="12"/>
      <c r="ANX1151" s="12"/>
      <c r="ANY1151" s="12"/>
      <c r="ANZ1151" s="12"/>
      <c r="AOA1151" s="12"/>
      <c r="AOB1151" s="12"/>
      <c r="AOC1151" s="12"/>
      <c r="AOD1151" s="12"/>
      <c r="AOE1151" s="12"/>
      <c r="AOF1151" s="12"/>
      <c r="AOG1151" s="12"/>
      <c r="AOH1151" s="12"/>
      <c r="AOI1151" s="12"/>
      <c r="AOJ1151" s="12"/>
      <c r="AOK1151" s="12"/>
      <c r="AOL1151" s="12"/>
      <c r="AOM1151" s="12"/>
      <c r="AON1151" s="12"/>
      <c r="AOO1151" s="12"/>
      <c r="AOP1151" s="12"/>
      <c r="AOQ1151" s="12"/>
      <c r="AOR1151" s="12"/>
      <c r="AOS1151" s="12"/>
      <c r="AOT1151" s="12"/>
      <c r="AOU1151" s="12"/>
      <c r="AOV1151" s="12"/>
      <c r="AOW1151" s="12"/>
      <c r="AOX1151" s="12"/>
      <c r="AOY1151" s="12"/>
      <c r="AOZ1151" s="12"/>
      <c r="APA1151" s="12"/>
      <c r="APB1151" s="12"/>
      <c r="APC1151" s="12"/>
      <c r="APD1151" s="12"/>
      <c r="APE1151" s="12"/>
      <c r="APF1151" s="12"/>
      <c r="APG1151" s="12"/>
      <c r="APH1151" s="12"/>
      <c r="API1151" s="12"/>
      <c r="APJ1151" s="12"/>
      <c r="APK1151" s="12"/>
      <c r="APL1151" s="12"/>
      <c r="APM1151" s="12"/>
      <c r="APN1151" s="12"/>
      <c r="APO1151" s="12"/>
      <c r="APP1151" s="12"/>
      <c r="APQ1151" s="12"/>
      <c r="APR1151" s="12"/>
      <c r="APS1151" s="12"/>
      <c r="APT1151" s="12"/>
      <c r="APU1151" s="12"/>
      <c r="APV1151" s="12"/>
      <c r="APW1151" s="12"/>
      <c r="APX1151" s="12"/>
      <c r="APY1151" s="12"/>
      <c r="APZ1151" s="12"/>
      <c r="AQA1151" s="12"/>
      <c r="AQB1151" s="12"/>
      <c r="AQC1151" s="12"/>
      <c r="AQD1151" s="12"/>
      <c r="AQE1151" s="12"/>
      <c r="AQF1151" s="12"/>
      <c r="AQG1151" s="12"/>
      <c r="AQH1151" s="12"/>
      <c r="AQI1151" s="12"/>
      <c r="AQJ1151" s="12"/>
      <c r="AQK1151" s="12"/>
      <c r="AQL1151" s="12"/>
      <c r="AQM1151" s="12"/>
      <c r="AQN1151" s="12"/>
      <c r="AQO1151" s="12"/>
      <c r="AQP1151" s="12"/>
      <c r="AQQ1151" s="12"/>
      <c r="AQR1151" s="12"/>
      <c r="AQS1151" s="12"/>
      <c r="AQT1151" s="12"/>
      <c r="AQU1151" s="12"/>
      <c r="AQV1151" s="12"/>
      <c r="AQW1151" s="12"/>
      <c r="AQX1151" s="12"/>
      <c r="AQY1151" s="12"/>
      <c r="AQZ1151" s="12"/>
      <c r="ARA1151" s="12"/>
      <c r="ARB1151" s="12"/>
      <c r="ARC1151" s="12"/>
      <c r="ARD1151" s="12"/>
      <c r="ARE1151" s="12"/>
      <c r="ARF1151" s="12"/>
      <c r="ARG1151" s="12"/>
      <c r="ARH1151" s="12"/>
      <c r="ARI1151" s="12"/>
      <c r="ARJ1151" s="12"/>
      <c r="ARK1151" s="12"/>
      <c r="ARL1151" s="12"/>
      <c r="ARM1151" s="12"/>
      <c r="ARN1151" s="12"/>
      <c r="ARO1151" s="12"/>
      <c r="ARP1151" s="12"/>
      <c r="ARQ1151" s="12"/>
      <c r="ARR1151" s="12"/>
      <c r="ARS1151" s="12"/>
      <c r="ART1151" s="12"/>
      <c r="ARU1151" s="12"/>
      <c r="ARV1151" s="12"/>
      <c r="ARW1151" s="12"/>
      <c r="ARX1151" s="12"/>
      <c r="ARY1151" s="12"/>
      <c r="ARZ1151" s="12"/>
      <c r="ASA1151" s="12"/>
      <c r="ASB1151" s="12"/>
      <c r="ASC1151" s="12"/>
      <c r="ASD1151" s="12"/>
      <c r="ASE1151" s="12"/>
      <c r="ASF1151" s="12"/>
      <c r="ASG1151" s="12"/>
      <c r="ASH1151" s="12"/>
      <c r="ASI1151" s="12"/>
      <c r="ASJ1151" s="12"/>
      <c r="ASK1151" s="12"/>
      <c r="ASL1151" s="12"/>
      <c r="ASM1151" s="12"/>
      <c r="ASN1151" s="12"/>
      <c r="ASO1151" s="12"/>
      <c r="ASP1151" s="12"/>
      <c r="ASQ1151" s="12"/>
      <c r="ASR1151" s="12"/>
      <c r="ASS1151" s="12"/>
      <c r="AST1151" s="12"/>
      <c r="ASU1151" s="12"/>
      <c r="ASV1151" s="12"/>
      <c r="ASW1151" s="12"/>
      <c r="ASX1151" s="12"/>
      <c r="ASY1151" s="12"/>
      <c r="ASZ1151" s="12"/>
      <c r="ATA1151" s="12"/>
      <c r="ATB1151" s="12"/>
      <c r="ATC1151" s="12"/>
      <c r="ATD1151" s="12"/>
      <c r="ATE1151" s="12"/>
      <c r="ATF1151" s="12"/>
      <c r="ATG1151" s="12"/>
      <c r="ATH1151" s="12"/>
      <c r="ATI1151" s="12"/>
      <c r="ATJ1151" s="12"/>
      <c r="ATK1151" s="12"/>
      <c r="ATL1151" s="12"/>
      <c r="ATM1151" s="12"/>
      <c r="ATN1151" s="12"/>
      <c r="ATO1151" s="12"/>
      <c r="ATP1151" s="12"/>
      <c r="ATQ1151" s="12"/>
      <c r="ATR1151" s="12"/>
      <c r="ATS1151" s="12"/>
      <c r="ATT1151" s="12"/>
      <c r="ATU1151" s="12"/>
      <c r="ATV1151" s="12"/>
      <c r="ATW1151" s="12"/>
      <c r="ATX1151" s="12"/>
      <c r="ATY1151" s="12"/>
      <c r="ATZ1151" s="12"/>
      <c r="AUA1151" s="12"/>
      <c r="AUB1151" s="12"/>
      <c r="AUC1151" s="12"/>
      <c r="AUD1151" s="12"/>
      <c r="AUE1151" s="12"/>
      <c r="AUF1151" s="12"/>
      <c r="AUG1151" s="12"/>
      <c r="AUH1151" s="12"/>
      <c r="AUI1151" s="12"/>
      <c r="AUJ1151" s="12"/>
      <c r="AUK1151" s="12"/>
      <c r="AUL1151" s="12"/>
      <c r="AUM1151" s="12"/>
      <c r="AUN1151" s="12"/>
      <c r="AUO1151" s="12"/>
      <c r="AUP1151" s="12"/>
      <c r="AUQ1151" s="12"/>
      <c r="AUR1151" s="12"/>
      <c r="AUS1151" s="12"/>
      <c r="AUT1151" s="12"/>
      <c r="AUU1151" s="12"/>
      <c r="AUV1151" s="12"/>
      <c r="AUW1151" s="12"/>
      <c r="AUX1151" s="12"/>
      <c r="AUY1151" s="12"/>
      <c r="AUZ1151" s="12"/>
      <c r="AVA1151" s="12"/>
      <c r="AVB1151" s="12"/>
      <c r="AVC1151" s="12"/>
      <c r="AVD1151" s="12"/>
      <c r="AVE1151" s="12"/>
      <c r="AVF1151" s="12"/>
      <c r="AVG1151" s="12"/>
      <c r="AVH1151" s="12"/>
      <c r="AVI1151" s="12"/>
      <c r="AVJ1151" s="12"/>
      <c r="AVK1151" s="12"/>
      <c r="AVL1151" s="12"/>
      <c r="AVM1151" s="12"/>
      <c r="AVN1151" s="12"/>
      <c r="AVO1151" s="12"/>
      <c r="AVP1151" s="12"/>
      <c r="AVQ1151" s="12"/>
      <c r="AVR1151" s="12"/>
      <c r="AVS1151" s="12"/>
      <c r="AVT1151" s="12"/>
      <c r="AVU1151" s="12"/>
      <c r="AVV1151" s="12"/>
      <c r="AVW1151" s="12"/>
      <c r="AVX1151" s="12"/>
      <c r="AVY1151" s="12"/>
      <c r="AVZ1151" s="12"/>
      <c r="AWA1151" s="12"/>
      <c r="AWB1151" s="12"/>
      <c r="AWC1151" s="12"/>
      <c r="AWD1151" s="12"/>
      <c r="AWE1151" s="12"/>
      <c r="AWF1151" s="12"/>
      <c r="AWG1151" s="12"/>
      <c r="AWH1151" s="12"/>
      <c r="AWI1151" s="12"/>
      <c r="AWJ1151" s="12"/>
      <c r="AWK1151" s="12"/>
      <c r="AWL1151" s="12"/>
      <c r="AWM1151" s="12"/>
      <c r="AWN1151" s="12"/>
      <c r="AWO1151" s="12"/>
      <c r="AWP1151" s="12"/>
      <c r="AWQ1151" s="12"/>
      <c r="AWR1151" s="12"/>
      <c r="AWS1151" s="12"/>
      <c r="AWT1151" s="12"/>
      <c r="AWU1151" s="12"/>
      <c r="AWV1151" s="12"/>
      <c r="AWW1151" s="12"/>
      <c r="AWX1151" s="12"/>
      <c r="AWY1151" s="12"/>
      <c r="AWZ1151" s="12"/>
      <c r="AXA1151" s="12"/>
      <c r="AXB1151" s="12"/>
      <c r="AXC1151" s="12"/>
      <c r="AXD1151" s="12"/>
      <c r="AXE1151" s="12"/>
      <c r="AXF1151" s="12"/>
      <c r="AXG1151" s="12"/>
      <c r="AXH1151" s="12"/>
      <c r="AXI1151" s="12"/>
      <c r="AXJ1151" s="12"/>
      <c r="AXK1151" s="12"/>
      <c r="AXL1151" s="12"/>
      <c r="AXM1151" s="12"/>
      <c r="AXN1151" s="12"/>
      <c r="AXO1151" s="12"/>
      <c r="AXP1151" s="12"/>
      <c r="AXQ1151" s="12"/>
      <c r="AXR1151" s="12"/>
      <c r="AXS1151" s="12"/>
      <c r="AXT1151" s="12"/>
      <c r="AXU1151" s="12"/>
      <c r="AXV1151" s="12"/>
      <c r="AXW1151" s="12"/>
      <c r="AXX1151" s="12"/>
      <c r="AXY1151" s="12"/>
      <c r="AXZ1151" s="12"/>
      <c r="AYA1151" s="12"/>
      <c r="AYB1151" s="12"/>
      <c r="AYC1151" s="12"/>
      <c r="AYD1151" s="12"/>
      <c r="AYE1151" s="12"/>
      <c r="AYF1151" s="12"/>
      <c r="AYG1151" s="12"/>
      <c r="AYH1151" s="12"/>
      <c r="AYI1151" s="12"/>
      <c r="AYJ1151" s="12"/>
      <c r="AYK1151" s="12"/>
      <c r="AYL1151" s="12"/>
      <c r="AYM1151" s="12"/>
      <c r="AYN1151" s="12"/>
      <c r="AYO1151" s="12"/>
      <c r="AYP1151" s="12"/>
      <c r="AYQ1151" s="12"/>
      <c r="AYR1151" s="12"/>
      <c r="AYS1151" s="12"/>
      <c r="AYT1151" s="12"/>
      <c r="AYU1151" s="12"/>
      <c r="AYV1151" s="12"/>
      <c r="AYW1151" s="12"/>
      <c r="AYX1151" s="12"/>
      <c r="AYY1151" s="12"/>
      <c r="AYZ1151" s="12"/>
      <c r="AZA1151" s="12"/>
      <c r="AZB1151" s="12"/>
      <c r="AZC1151" s="12"/>
      <c r="AZD1151" s="12"/>
      <c r="AZE1151" s="12"/>
      <c r="AZF1151" s="12"/>
      <c r="AZG1151" s="12"/>
      <c r="AZH1151" s="12"/>
      <c r="AZI1151" s="12"/>
      <c r="AZJ1151" s="12"/>
      <c r="AZK1151" s="12"/>
      <c r="AZL1151" s="12"/>
      <c r="AZM1151" s="12"/>
      <c r="AZN1151" s="12"/>
      <c r="AZO1151" s="12"/>
      <c r="AZP1151" s="12"/>
      <c r="AZQ1151" s="12"/>
      <c r="AZR1151" s="12"/>
      <c r="AZS1151" s="12"/>
      <c r="AZT1151" s="12"/>
      <c r="AZU1151" s="12"/>
      <c r="AZV1151" s="12"/>
      <c r="AZW1151" s="12"/>
      <c r="AZX1151" s="12"/>
      <c r="AZY1151" s="12"/>
      <c r="AZZ1151" s="12"/>
      <c r="BAA1151" s="12"/>
      <c r="BAB1151" s="12"/>
      <c r="BAC1151" s="12"/>
      <c r="BAD1151" s="12"/>
      <c r="BAE1151" s="12"/>
      <c r="BAF1151" s="12"/>
      <c r="BAG1151" s="12"/>
      <c r="BAH1151" s="12"/>
      <c r="BAI1151" s="12"/>
      <c r="BAJ1151" s="12"/>
      <c r="BAK1151" s="12"/>
      <c r="BAL1151" s="12"/>
      <c r="BAM1151" s="12"/>
      <c r="BAN1151" s="12"/>
      <c r="BAO1151" s="12"/>
      <c r="BAP1151" s="12"/>
      <c r="BAQ1151" s="12"/>
      <c r="BAR1151" s="12"/>
      <c r="BAS1151" s="12"/>
      <c r="BAT1151" s="12"/>
      <c r="BAU1151" s="12"/>
      <c r="BAV1151" s="12"/>
      <c r="BAW1151" s="12"/>
      <c r="BAX1151" s="12"/>
      <c r="BAY1151" s="12"/>
      <c r="BAZ1151" s="12"/>
      <c r="BBA1151" s="12"/>
      <c r="BBB1151" s="12"/>
      <c r="BBC1151" s="12"/>
      <c r="BBD1151" s="12"/>
      <c r="BBE1151" s="12"/>
      <c r="BBF1151" s="12"/>
      <c r="BBG1151" s="12"/>
      <c r="BBH1151" s="12"/>
      <c r="BBI1151" s="12"/>
      <c r="BBJ1151" s="12"/>
      <c r="BBK1151" s="12"/>
      <c r="BBL1151" s="12"/>
      <c r="BBM1151" s="12"/>
      <c r="BBN1151" s="12"/>
      <c r="BBO1151" s="12"/>
      <c r="BBP1151" s="12"/>
      <c r="BBQ1151" s="12"/>
      <c r="BBR1151" s="12"/>
      <c r="BBS1151" s="12"/>
      <c r="BBT1151" s="12"/>
      <c r="BBU1151" s="12"/>
      <c r="BBV1151" s="12"/>
      <c r="BBW1151" s="12"/>
      <c r="BBX1151" s="12"/>
      <c r="BBY1151" s="12"/>
      <c r="BBZ1151" s="12"/>
      <c r="BCA1151" s="12"/>
      <c r="BCB1151" s="12"/>
      <c r="BCC1151" s="12"/>
      <c r="BCD1151" s="12"/>
      <c r="BCE1151" s="12"/>
      <c r="BCF1151" s="12"/>
      <c r="BCG1151" s="12"/>
      <c r="BCH1151" s="12"/>
      <c r="BCI1151" s="12"/>
      <c r="BCJ1151" s="12"/>
      <c r="BCK1151" s="12"/>
      <c r="BCL1151" s="12"/>
      <c r="BCM1151" s="12"/>
      <c r="BCN1151" s="12"/>
      <c r="BCO1151" s="12"/>
      <c r="BCP1151" s="12"/>
      <c r="BCQ1151" s="12"/>
      <c r="BCR1151" s="12"/>
      <c r="BCS1151" s="12"/>
      <c r="BCT1151" s="12"/>
      <c r="BCU1151" s="12"/>
      <c r="BCV1151" s="12"/>
      <c r="BCW1151" s="12"/>
      <c r="BCX1151" s="12"/>
      <c r="BCY1151" s="12"/>
      <c r="BCZ1151" s="12"/>
      <c r="BDA1151" s="12"/>
      <c r="BDB1151" s="12"/>
      <c r="BDC1151" s="12"/>
      <c r="BDD1151" s="12"/>
      <c r="BDE1151" s="12"/>
      <c r="BDF1151" s="12"/>
      <c r="BDG1151" s="12"/>
      <c r="BDH1151" s="12"/>
      <c r="BDI1151" s="12"/>
      <c r="BDJ1151" s="12"/>
      <c r="BDK1151" s="12"/>
      <c r="BDL1151" s="12"/>
      <c r="BDM1151" s="12"/>
      <c r="BDN1151" s="12"/>
      <c r="BDO1151" s="12"/>
      <c r="BDP1151" s="12"/>
      <c r="BDQ1151" s="12"/>
      <c r="BDR1151" s="12"/>
      <c r="BDS1151" s="12"/>
      <c r="BDT1151" s="12"/>
      <c r="BDU1151" s="12"/>
      <c r="BDV1151" s="12"/>
      <c r="BDW1151" s="12"/>
      <c r="BDX1151" s="12"/>
      <c r="BDY1151" s="12"/>
      <c r="BDZ1151" s="12"/>
      <c r="BEA1151" s="12"/>
      <c r="BEB1151" s="12"/>
      <c r="BEC1151" s="12"/>
      <c r="BED1151" s="12"/>
      <c r="BEE1151" s="12"/>
      <c r="BEF1151" s="12"/>
      <c r="BEG1151" s="12"/>
      <c r="BEH1151" s="12"/>
      <c r="BEI1151" s="12"/>
      <c r="BEJ1151" s="12"/>
      <c r="BEK1151" s="12"/>
      <c r="BEL1151" s="12"/>
      <c r="BEM1151" s="12"/>
      <c r="BEN1151" s="12"/>
      <c r="BEO1151" s="12"/>
      <c r="BEP1151" s="12"/>
      <c r="BEQ1151" s="12"/>
      <c r="BER1151" s="12"/>
      <c r="BES1151" s="12"/>
      <c r="BET1151" s="12"/>
      <c r="BEU1151" s="12"/>
      <c r="BEV1151" s="12"/>
      <c r="BEW1151" s="12"/>
      <c r="BEX1151" s="12"/>
      <c r="BEY1151" s="12"/>
      <c r="BEZ1151" s="12"/>
      <c r="BFA1151" s="12"/>
      <c r="BFB1151" s="12"/>
      <c r="BFC1151" s="12"/>
      <c r="BFD1151" s="12"/>
      <c r="BFE1151" s="12"/>
      <c r="BFF1151" s="12"/>
      <c r="BFG1151" s="12"/>
      <c r="BFH1151" s="12"/>
      <c r="BFI1151" s="12"/>
      <c r="BFJ1151" s="12"/>
      <c r="BFK1151" s="12"/>
      <c r="BFL1151" s="12"/>
      <c r="BFM1151" s="12"/>
      <c r="BFN1151" s="12"/>
      <c r="BFO1151" s="12"/>
      <c r="BFP1151" s="12"/>
      <c r="BFQ1151" s="12"/>
      <c r="BFR1151" s="12"/>
      <c r="BFS1151" s="12"/>
      <c r="BFT1151" s="12"/>
      <c r="BFU1151" s="12"/>
      <c r="BFV1151" s="12"/>
      <c r="BFW1151" s="12"/>
      <c r="BFX1151" s="12"/>
      <c r="BFY1151" s="12"/>
      <c r="BFZ1151" s="12"/>
      <c r="BGA1151" s="12"/>
      <c r="BGB1151" s="12"/>
      <c r="BGC1151" s="12"/>
      <c r="BGD1151" s="12"/>
      <c r="BGE1151" s="12"/>
      <c r="BGF1151" s="12"/>
      <c r="BGG1151" s="12"/>
      <c r="BGH1151" s="12"/>
      <c r="BGI1151" s="12"/>
      <c r="BGJ1151" s="12"/>
      <c r="BGK1151" s="12"/>
      <c r="BGL1151" s="12"/>
      <c r="BGM1151" s="12"/>
      <c r="BGN1151" s="12"/>
      <c r="BGO1151" s="12"/>
      <c r="BGP1151" s="12"/>
      <c r="BGQ1151" s="12"/>
      <c r="BGR1151" s="12"/>
      <c r="BGS1151" s="12"/>
      <c r="BGT1151" s="12"/>
      <c r="BGU1151" s="12"/>
      <c r="BGV1151" s="12"/>
      <c r="BGW1151" s="12"/>
      <c r="BGX1151" s="12"/>
      <c r="BGY1151" s="12"/>
      <c r="BGZ1151" s="12"/>
      <c r="BHA1151" s="12"/>
      <c r="BHB1151" s="12"/>
      <c r="BHC1151" s="12"/>
      <c r="BHD1151" s="12"/>
      <c r="BHE1151" s="12"/>
      <c r="BHF1151" s="12"/>
      <c r="BHG1151" s="12"/>
      <c r="BHH1151" s="12"/>
      <c r="BHI1151" s="12"/>
      <c r="BHJ1151" s="12"/>
      <c r="BHK1151" s="12"/>
      <c r="BHL1151" s="12"/>
      <c r="BHM1151" s="12"/>
      <c r="BHN1151" s="12"/>
      <c r="BHO1151" s="12"/>
      <c r="BHP1151" s="12"/>
      <c r="BHQ1151" s="12"/>
      <c r="BHR1151" s="12"/>
      <c r="BHS1151" s="12"/>
      <c r="BHT1151" s="12"/>
      <c r="BHU1151" s="12"/>
      <c r="BHV1151" s="12"/>
      <c r="BHW1151" s="12"/>
      <c r="BHX1151" s="12"/>
      <c r="BHY1151" s="12"/>
      <c r="BHZ1151" s="12"/>
      <c r="BIA1151" s="12"/>
      <c r="BIB1151" s="12"/>
      <c r="BIC1151" s="12"/>
      <c r="BID1151" s="12"/>
      <c r="BIE1151" s="12"/>
      <c r="BIF1151" s="12"/>
      <c r="BIG1151" s="12"/>
      <c r="BIH1151" s="12"/>
      <c r="BII1151" s="12"/>
      <c r="BIJ1151" s="12"/>
      <c r="BIK1151" s="12"/>
      <c r="BIL1151" s="12"/>
      <c r="BIM1151" s="12"/>
      <c r="BIN1151" s="12"/>
      <c r="BIO1151" s="12"/>
      <c r="BIP1151" s="12"/>
      <c r="BIQ1151" s="12"/>
      <c r="BIR1151" s="12"/>
      <c r="BIS1151" s="12"/>
      <c r="BIT1151" s="12"/>
      <c r="BIU1151" s="12"/>
      <c r="BIV1151" s="12"/>
      <c r="BIW1151" s="12"/>
      <c r="BIX1151" s="12"/>
      <c r="BIY1151" s="12"/>
      <c r="BIZ1151" s="12"/>
      <c r="BJA1151" s="12"/>
      <c r="BJB1151" s="12"/>
      <c r="BJC1151" s="12"/>
      <c r="BJD1151" s="12"/>
      <c r="BJE1151" s="12"/>
      <c r="BJF1151" s="12"/>
      <c r="BJG1151" s="12"/>
      <c r="BJH1151" s="12"/>
      <c r="BJI1151" s="12"/>
      <c r="BJJ1151" s="12"/>
      <c r="BJK1151" s="12"/>
      <c r="BJL1151" s="12"/>
      <c r="BJM1151" s="12"/>
      <c r="BJN1151" s="12"/>
      <c r="BJO1151" s="12"/>
      <c r="BJP1151" s="12"/>
      <c r="BJQ1151" s="12"/>
      <c r="BJR1151" s="12"/>
      <c r="BJS1151" s="12"/>
      <c r="BJT1151" s="12"/>
      <c r="BJU1151" s="12"/>
      <c r="BJV1151" s="12"/>
      <c r="BJW1151" s="12"/>
      <c r="BJX1151" s="12"/>
      <c r="BJY1151" s="12"/>
      <c r="BJZ1151" s="12"/>
      <c r="BKA1151" s="12"/>
      <c r="BKB1151" s="12"/>
      <c r="BKC1151" s="12"/>
      <c r="BKD1151" s="12"/>
      <c r="BKE1151" s="12"/>
      <c r="BKF1151" s="12"/>
      <c r="BKG1151" s="12"/>
      <c r="BKH1151" s="12"/>
      <c r="BKI1151" s="12"/>
      <c r="BKJ1151" s="12"/>
      <c r="BKK1151" s="12"/>
      <c r="BKL1151" s="12"/>
      <c r="BKM1151" s="12"/>
      <c r="BKN1151" s="12"/>
      <c r="BKO1151" s="12"/>
      <c r="BKP1151" s="12"/>
      <c r="BKQ1151" s="12"/>
      <c r="BKR1151" s="12"/>
      <c r="BKS1151" s="12"/>
      <c r="BKT1151" s="12"/>
      <c r="BKU1151" s="12"/>
      <c r="BKV1151" s="12"/>
      <c r="BKW1151" s="12"/>
      <c r="BKX1151" s="12"/>
      <c r="BKY1151" s="12"/>
      <c r="BKZ1151" s="12"/>
      <c r="BLA1151" s="12"/>
      <c r="BLB1151" s="12"/>
      <c r="BLC1151" s="12"/>
      <c r="BLD1151" s="12"/>
      <c r="BLE1151" s="12"/>
      <c r="BLF1151" s="12"/>
      <c r="BLG1151" s="12"/>
      <c r="BLH1151" s="12"/>
      <c r="BLI1151" s="12"/>
      <c r="BLJ1151" s="12"/>
      <c r="BLK1151" s="12"/>
      <c r="BLL1151" s="12"/>
      <c r="BLM1151" s="12"/>
      <c r="BLN1151" s="12"/>
      <c r="BLO1151" s="12"/>
      <c r="BLP1151" s="12"/>
      <c r="BLQ1151" s="12"/>
      <c r="BLR1151" s="12"/>
      <c r="BLS1151" s="12"/>
      <c r="BLT1151" s="12"/>
      <c r="BLU1151" s="12"/>
      <c r="BLV1151" s="12"/>
      <c r="BLW1151" s="12"/>
      <c r="BLX1151" s="12"/>
      <c r="BLY1151" s="12"/>
      <c r="BLZ1151" s="12"/>
      <c r="BMA1151" s="12"/>
      <c r="BMB1151" s="12"/>
      <c r="BMC1151" s="12"/>
      <c r="BMD1151" s="12"/>
      <c r="BME1151" s="12"/>
      <c r="BMF1151" s="12"/>
      <c r="BMG1151" s="12"/>
      <c r="BMH1151" s="12"/>
      <c r="BMI1151" s="12"/>
      <c r="BMJ1151" s="12"/>
      <c r="BMK1151" s="12"/>
      <c r="BML1151" s="12"/>
      <c r="BMM1151" s="12"/>
      <c r="BMN1151" s="12"/>
      <c r="BMO1151" s="12"/>
      <c r="BMP1151" s="12"/>
      <c r="BMQ1151" s="12"/>
      <c r="BMR1151" s="12"/>
      <c r="BMS1151" s="12"/>
      <c r="BMT1151" s="12"/>
      <c r="BMU1151" s="12"/>
      <c r="BMV1151" s="12"/>
      <c r="BMW1151" s="12"/>
      <c r="BMX1151" s="12"/>
      <c r="BMY1151" s="12"/>
      <c r="BMZ1151" s="12"/>
      <c r="BNA1151" s="12"/>
      <c r="BNB1151" s="12"/>
      <c r="BNC1151" s="12"/>
      <c r="BND1151" s="12"/>
      <c r="BNE1151" s="12"/>
      <c r="BNF1151" s="12"/>
      <c r="BNG1151" s="12"/>
      <c r="BNH1151" s="12"/>
      <c r="BNI1151" s="12"/>
      <c r="BNJ1151" s="12"/>
      <c r="BNK1151" s="12"/>
      <c r="BNL1151" s="12"/>
      <c r="BNM1151" s="12"/>
      <c r="BNN1151" s="12"/>
      <c r="BNO1151" s="12"/>
      <c r="BNP1151" s="12"/>
      <c r="BNQ1151" s="12"/>
      <c r="BNR1151" s="12"/>
      <c r="BNS1151" s="12"/>
      <c r="BNT1151" s="12"/>
      <c r="BNU1151" s="12"/>
      <c r="BNV1151" s="12"/>
      <c r="BNW1151" s="12"/>
      <c r="BNX1151" s="12"/>
      <c r="BNY1151" s="12"/>
      <c r="BNZ1151" s="12"/>
      <c r="BOA1151" s="12"/>
      <c r="BOB1151" s="12"/>
      <c r="BOC1151" s="12"/>
      <c r="BOD1151" s="12"/>
      <c r="BOE1151" s="12"/>
      <c r="BOF1151" s="12"/>
      <c r="BOG1151" s="12"/>
      <c r="BOH1151" s="12"/>
      <c r="BOI1151" s="12"/>
      <c r="BOJ1151" s="12"/>
      <c r="BOK1151" s="12"/>
      <c r="BOL1151" s="12"/>
      <c r="BOM1151" s="12"/>
      <c r="BON1151" s="12"/>
      <c r="BOO1151" s="12"/>
      <c r="BOP1151" s="12"/>
      <c r="BOQ1151" s="12"/>
      <c r="BOR1151" s="12"/>
      <c r="BOS1151" s="12"/>
      <c r="BOT1151" s="12"/>
      <c r="BOU1151" s="12"/>
      <c r="BOV1151" s="12"/>
      <c r="BOW1151" s="12"/>
      <c r="BOX1151" s="12"/>
      <c r="BOY1151" s="12"/>
      <c r="BOZ1151" s="12"/>
      <c r="BPA1151" s="12"/>
      <c r="BPB1151" s="12"/>
      <c r="BPC1151" s="12"/>
      <c r="BPD1151" s="12"/>
      <c r="BPE1151" s="12"/>
      <c r="BPF1151" s="12"/>
      <c r="BPG1151" s="12"/>
      <c r="BPH1151" s="12"/>
      <c r="BPI1151" s="12"/>
      <c r="BPJ1151" s="12"/>
      <c r="BPK1151" s="12"/>
      <c r="BPL1151" s="12"/>
      <c r="BPM1151" s="12"/>
      <c r="BPN1151" s="12"/>
      <c r="BPO1151" s="12"/>
      <c r="BPP1151" s="12"/>
      <c r="BPQ1151" s="12"/>
      <c r="BPR1151" s="12"/>
      <c r="BPS1151" s="12"/>
      <c r="BPT1151" s="12"/>
      <c r="BPU1151" s="12"/>
      <c r="BPV1151" s="12"/>
      <c r="BPW1151" s="12"/>
      <c r="BPX1151" s="12"/>
      <c r="BPY1151" s="12"/>
      <c r="BPZ1151" s="12"/>
      <c r="BQA1151" s="12"/>
      <c r="BQB1151" s="12"/>
      <c r="BQC1151" s="12"/>
      <c r="BQD1151" s="12"/>
      <c r="BQE1151" s="12"/>
      <c r="BQF1151" s="12"/>
      <c r="BQG1151" s="12"/>
      <c r="BQH1151" s="12"/>
      <c r="BQI1151" s="12"/>
      <c r="BQJ1151" s="12"/>
      <c r="BQK1151" s="12"/>
      <c r="BQL1151" s="12"/>
      <c r="BQM1151" s="12"/>
      <c r="BQN1151" s="12"/>
      <c r="BQO1151" s="12"/>
      <c r="BQP1151" s="12"/>
      <c r="BQQ1151" s="12"/>
      <c r="BQR1151" s="12"/>
      <c r="BQS1151" s="12"/>
      <c r="BQT1151" s="12"/>
      <c r="BQU1151" s="12"/>
      <c r="BQV1151" s="12"/>
      <c r="BQW1151" s="12"/>
      <c r="BQX1151" s="12"/>
      <c r="BQY1151" s="12"/>
      <c r="BQZ1151" s="12"/>
      <c r="BRA1151" s="12"/>
      <c r="BRB1151" s="12"/>
      <c r="BRC1151" s="12"/>
      <c r="BRD1151" s="12"/>
      <c r="BRE1151" s="12"/>
      <c r="BRF1151" s="12"/>
      <c r="BRG1151" s="12"/>
      <c r="BRH1151" s="12"/>
      <c r="BRI1151" s="12"/>
      <c r="BRJ1151" s="12"/>
      <c r="BRK1151" s="12"/>
      <c r="BRL1151" s="12"/>
      <c r="BRM1151" s="12"/>
      <c r="BRN1151" s="12"/>
      <c r="BRO1151" s="12"/>
      <c r="BRP1151" s="12"/>
      <c r="BRQ1151" s="12"/>
      <c r="BRR1151" s="12"/>
      <c r="BRS1151" s="12"/>
      <c r="BRT1151" s="12"/>
      <c r="BRU1151" s="12"/>
      <c r="BRV1151" s="12"/>
      <c r="BRW1151" s="12"/>
      <c r="BRX1151" s="12"/>
      <c r="BRY1151" s="12"/>
      <c r="BRZ1151" s="12"/>
      <c r="BSA1151" s="12"/>
      <c r="BSB1151" s="12"/>
      <c r="BSC1151" s="12"/>
      <c r="BSD1151" s="12"/>
      <c r="BSE1151" s="12"/>
      <c r="BSF1151" s="12"/>
      <c r="BSG1151" s="12"/>
      <c r="BSH1151" s="12"/>
      <c r="BSI1151" s="12"/>
      <c r="BSJ1151" s="12"/>
      <c r="BSK1151" s="12"/>
      <c r="BSL1151" s="12"/>
      <c r="BSM1151" s="12"/>
      <c r="BSN1151" s="12"/>
      <c r="BSO1151" s="12"/>
      <c r="BSP1151" s="12"/>
      <c r="BSQ1151" s="12"/>
      <c r="BSR1151" s="12"/>
      <c r="BSS1151" s="12"/>
      <c r="BST1151" s="12"/>
      <c r="BSU1151" s="12"/>
      <c r="BSV1151" s="12"/>
      <c r="BSW1151" s="12"/>
      <c r="BSX1151" s="12"/>
      <c r="BSY1151" s="12"/>
      <c r="BSZ1151" s="12"/>
      <c r="BTA1151" s="12"/>
      <c r="BTB1151" s="12"/>
      <c r="BTC1151" s="12"/>
      <c r="BTD1151" s="12"/>
      <c r="BTE1151" s="12"/>
      <c r="BTF1151" s="12"/>
      <c r="BTG1151" s="12"/>
      <c r="BTH1151" s="12"/>
      <c r="BTI1151" s="12"/>
      <c r="BTJ1151" s="12"/>
      <c r="BTK1151" s="12"/>
      <c r="BTL1151" s="12"/>
      <c r="BTM1151" s="12"/>
      <c r="BTN1151" s="12"/>
      <c r="BTO1151" s="12"/>
      <c r="BTP1151" s="12"/>
      <c r="BTQ1151" s="12"/>
      <c r="BTR1151" s="12"/>
      <c r="BTS1151" s="12"/>
      <c r="BTT1151" s="12"/>
      <c r="BTU1151" s="12"/>
      <c r="BTV1151" s="12"/>
      <c r="BTW1151" s="12"/>
      <c r="BTX1151" s="12"/>
      <c r="BTY1151" s="12"/>
      <c r="BTZ1151" s="12"/>
      <c r="BUA1151" s="12"/>
      <c r="BUB1151" s="12"/>
      <c r="BUC1151" s="12"/>
      <c r="BUD1151" s="12"/>
      <c r="BUE1151" s="12"/>
      <c r="BUF1151" s="12"/>
      <c r="BUG1151" s="12"/>
      <c r="BUH1151" s="12"/>
      <c r="BUI1151" s="12"/>
      <c r="BUJ1151" s="12"/>
      <c r="BUK1151" s="12"/>
      <c r="BUL1151" s="12"/>
      <c r="BUM1151" s="12"/>
      <c r="BUN1151" s="12"/>
      <c r="BUO1151" s="12"/>
      <c r="BUP1151" s="12"/>
      <c r="BUQ1151" s="12"/>
      <c r="BUR1151" s="12"/>
      <c r="BUS1151" s="12"/>
      <c r="BUT1151" s="12"/>
      <c r="BUU1151" s="12"/>
      <c r="BUV1151" s="12"/>
      <c r="BUW1151" s="12"/>
      <c r="BUX1151" s="12"/>
      <c r="BUY1151" s="12"/>
      <c r="BUZ1151" s="12"/>
      <c r="BVA1151" s="12"/>
      <c r="BVB1151" s="12"/>
      <c r="BVC1151" s="12"/>
      <c r="BVD1151" s="12"/>
      <c r="BVE1151" s="12"/>
      <c r="BVF1151" s="12"/>
      <c r="BVG1151" s="12"/>
      <c r="BVH1151" s="12"/>
      <c r="BVI1151" s="12"/>
      <c r="BVJ1151" s="12"/>
      <c r="BVK1151" s="12"/>
      <c r="BVL1151" s="12"/>
      <c r="BVM1151" s="12"/>
      <c r="BVN1151" s="12"/>
      <c r="BVO1151" s="12"/>
      <c r="BVP1151" s="12"/>
      <c r="BVQ1151" s="12"/>
      <c r="BVR1151" s="12"/>
      <c r="BVS1151" s="12"/>
      <c r="BVT1151" s="12"/>
      <c r="BVU1151" s="12"/>
      <c r="BVV1151" s="12"/>
      <c r="BVW1151" s="12"/>
      <c r="BVX1151" s="12"/>
      <c r="BVY1151" s="12"/>
      <c r="BVZ1151" s="12"/>
      <c r="BWA1151" s="12"/>
      <c r="BWB1151" s="12"/>
      <c r="BWC1151" s="12"/>
      <c r="BWD1151" s="12"/>
      <c r="BWE1151" s="12"/>
      <c r="BWF1151" s="12"/>
      <c r="BWG1151" s="12"/>
      <c r="BWH1151" s="12"/>
      <c r="BWI1151" s="12"/>
      <c r="BWJ1151" s="12"/>
      <c r="BWK1151" s="12"/>
      <c r="BWL1151" s="12"/>
      <c r="BWM1151" s="12"/>
      <c r="BWN1151" s="12"/>
      <c r="BWO1151" s="12"/>
      <c r="BWP1151" s="12"/>
      <c r="BWQ1151" s="12"/>
      <c r="BWR1151" s="12"/>
      <c r="BWS1151" s="12"/>
      <c r="BWT1151" s="12"/>
      <c r="BWU1151" s="12"/>
      <c r="BWV1151" s="12"/>
      <c r="BWW1151" s="12"/>
      <c r="BWX1151" s="12"/>
      <c r="BWY1151" s="12"/>
      <c r="BWZ1151" s="12"/>
      <c r="BXA1151" s="12"/>
      <c r="BXB1151" s="12"/>
      <c r="BXC1151" s="12"/>
      <c r="BXD1151" s="12"/>
      <c r="BXE1151" s="12"/>
      <c r="BXF1151" s="12"/>
      <c r="BXG1151" s="12"/>
      <c r="BXH1151" s="12"/>
      <c r="BXI1151" s="12"/>
      <c r="BXJ1151" s="12"/>
      <c r="BXK1151" s="12"/>
      <c r="BXL1151" s="12"/>
      <c r="BXM1151" s="12"/>
      <c r="BXN1151" s="12"/>
      <c r="BXO1151" s="12"/>
      <c r="BXP1151" s="12"/>
      <c r="BXQ1151" s="12"/>
      <c r="BXR1151" s="12"/>
      <c r="BXS1151" s="12"/>
      <c r="BXT1151" s="12"/>
      <c r="BXU1151" s="12"/>
      <c r="BXV1151" s="12"/>
      <c r="BXW1151" s="12"/>
      <c r="BXX1151" s="12"/>
      <c r="BXY1151" s="12"/>
      <c r="BXZ1151" s="12"/>
      <c r="BYA1151" s="12"/>
      <c r="BYB1151" s="12"/>
      <c r="BYC1151" s="12"/>
      <c r="BYD1151" s="12"/>
      <c r="BYE1151" s="12"/>
      <c r="BYF1151" s="12"/>
      <c r="BYG1151" s="12"/>
      <c r="BYH1151" s="12"/>
      <c r="BYI1151" s="12"/>
      <c r="BYJ1151" s="12"/>
      <c r="BYK1151" s="12"/>
      <c r="BYL1151" s="12"/>
      <c r="BYM1151" s="12"/>
      <c r="BYN1151" s="12"/>
      <c r="BYO1151" s="12"/>
      <c r="BYP1151" s="12"/>
      <c r="BYQ1151" s="12"/>
      <c r="BYR1151" s="12"/>
      <c r="BYS1151" s="12"/>
      <c r="BYT1151" s="12"/>
      <c r="BYU1151" s="12"/>
      <c r="BYV1151" s="12"/>
      <c r="BYW1151" s="12"/>
      <c r="BYX1151" s="12"/>
      <c r="BYY1151" s="12"/>
      <c r="BYZ1151" s="12"/>
      <c r="BZA1151" s="12"/>
      <c r="BZB1151" s="12"/>
      <c r="BZC1151" s="12"/>
      <c r="BZD1151" s="12"/>
      <c r="BZE1151" s="12"/>
      <c r="BZF1151" s="12"/>
      <c r="BZG1151" s="12"/>
      <c r="BZH1151" s="12"/>
      <c r="BZI1151" s="12"/>
      <c r="BZJ1151" s="12"/>
      <c r="BZK1151" s="12"/>
      <c r="BZL1151" s="12"/>
      <c r="BZM1151" s="12"/>
      <c r="BZN1151" s="12"/>
      <c r="BZO1151" s="12"/>
      <c r="BZP1151" s="12"/>
      <c r="BZQ1151" s="12"/>
      <c r="BZR1151" s="12"/>
      <c r="BZS1151" s="12"/>
      <c r="BZT1151" s="12"/>
      <c r="BZU1151" s="12"/>
      <c r="BZV1151" s="12"/>
      <c r="BZW1151" s="12"/>
      <c r="BZX1151" s="12"/>
      <c r="BZY1151" s="12"/>
      <c r="BZZ1151" s="12"/>
      <c r="CAA1151" s="12"/>
      <c r="CAB1151" s="12"/>
      <c r="CAC1151" s="12"/>
      <c r="CAD1151" s="12"/>
      <c r="CAE1151" s="12"/>
      <c r="CAF1151" s="12"/>
      <c r="CAG1151" s="12"/>
      <c r="CAH1151" s="12"/>
      <c r="CAI1151" s="12"/>
      <c r="CAJ1151" s="12"/>
      <c r="CAK1151" s="12"/>
      <c r="CAL1151" s="12"/>
      <c r="CAM1151" s="12"/>
      <c r="CAN1151" s="12"/>
      <c r="CAO1151" s="12"/>
      <c r="CAP1151" s="12"/>
      <c r="CAQ1151" s="12"/>
      <c r="CAR1151" s="12"/>
      <c r="CAS1151" s="12"/>
      <c r="CAT1151" s="12"/>
      <c r="CAU1151" s="12"/>
      <c r="CAV1151" s="12"/>
      <c r="CAW1151" s="12"/>
      <c r="CAX1151" s="12"/>
      <c r="CAY1151" s="12"/>
      <c r="CAZ1151" s="12"/>
      <c r="CBA1151" s="12"/>
      <c r="CBB1151" s="12"/>
      <c r="CBC1151" s="12"/>
      <c r="CBD1151" s="12"/>
      <c r="CBE1151" s="12"/>
      <c r="CBF1151" s="12"/>
      <c r="CBG1151" s="12"/>
      <c r="CBH1151" s="12"/>
      <c r="CBI1151" s="12"/>
      <c r="CBJ1151" s="12"/>
      <c r="CBK1151" s="12"/>
      <c r="CBL1151" s="12"/>
      <c r="CBM1151" s="12"/>
      <c r="CBN1151" s="12"/>
      <c r="CBO1151" s="12"/>
      <c r="CBP1151" s="12"/>
      <c r="CBQ1151" s="12"/>
      <c r="CBR1151" s="12"/>
      <c r="CBS1151" s="12"/>
      <c r="CBT1151" s="12"/>
      <c r="CBU1151" s="12"/>
      <c r="CBV1151" s="12"/>
      <c r="CBW1151" s="12"/>
      <c r="CBX1151" s="12"/>
      <c r="CBY1151" s="12"/>
      <c r="CBZ1151" s="12"/>
      <c r="CCA1151" s="12"/>
      <c r="CCB1151" s="12"/>
      <c r="CCC1151" s="12"/>
      <c r="CCD1151" s="12"/>
      <c r="CCE1151" s="12"/>
      <c r="CCF1151" s="12"/>
      <c r="CCG1151" s="12"/>
      <c r="CCH1151" s="12"/>
      <c r="CCI1151" s="12"/>
      <c r="CCJ1151" s="12"/>
      <c r="CCK1151" s="12"/>
      <c r="CCL1151" s="12"/>
      <c r="CCM1151" s="12"/>
      <c r="CCN1151" s="12"/>
      <c r="CCO1151" s="12"/>
      <c r="CCP1151" s="12"/>
      <c r="CCQ1151" s="12"/>
      <c r="CCR1151" s="12"/>
      <c r="CCS1151" s="12"/>
      <c r="CCT1151" s="12"/>
      <c r="CCU1151" s="12"/>
      <c r="CCV1151" s="12"/>
      <c r="CCW1151" s="12"/>
      <c r="CCX1151" s="12"/>
      <c r="CCY1151" s="12"/>
      <c r="CCZ1151" s="12"/>
      <c r="CDA1151" s="12"/>
      <c r="CDB1151" s="12"/>
      <c r="CDC1151" s="12"/>
      <c r="CDD1151" s="12"/>
      <c r="CDE1151" s="12"/>
      <c r="CDF1151" s="12"/>
      <c r="CDG1151" s="12"/>
      <c r="CDH1151" s="12"/>
      <c r="CDI1151" s="12"/>
      <c r="CDJ1151" s="12"/>
      <c r="CDK1151" s="12"/>
      <c r="CDL1151" s="12"/>
      <c r="CDM1151" s="12"/>
      <c r="CDN1151" s="12"/>
      <c r="CDO1151" s="12"/>
      <c r="CDP1151" s="12"/>
      <c r="CDQ1151" s="12"/>
      <c r="CDR1151" s="12"/>
      <c r="CDS1151" s="12"/>
      <c r="CDT1151" s="12"/>
      <c r="CDU1151" s="12"/>
      <c r="CDV1151" s="12"/>
      <c r="CDW1151" s="12"/>
      <c r="CDX1151" s="12"/>
      <c r="CDY1151" s="12"/>
      <c r="CDZ1151" s="12"/>
      <c r="CEA1151" s="12"/>
      <c r="CEB1151" s="12"/>
      <c r="CEC1151" s="12"/>
      <c r="CED1151" s="12"/>
      <c r="CEE1151" s="12"/>
      <c r="CEF1151" s="12"/>
      <c r="CEG1151" s="12"/>
      <c r="CEH1151" s="12"/>
      <c r="CEI1151" s="12"/>
      <c r="CEJ1151" s="12"/>
      <c r="CEK1151" s="12"/>
      <c r="CEL1151" s="12"/>
      <c r="CEM1151" s="12"/>
      <c r="CEN1151" s="12"/>
      <c r="CEO1151" s="12"/>
      <c r="CEP1151" s="12"/>
      <c r="CEQ1151" s="12"/>
      <c r="CER1151" s="12"/>
      <c r="CES1151" s="12"/>
      <c r="CET1151" s="12"/>
      <c r="CEU1151" s="12"/>
      <c r="CEV1151" s="12"/>
      <c r="CEW1151" s="12"/>
      <c r="CEX1151" s="12"/>
      <c r="CEY1151" s="12"/>
      <c r="CEZ1151" s="12"/>
      <c r="CFA1151" s="12"/>
      <c r="CFB1151" s="12"/>
      <c r="CFC1151" s="12"/>
      <c r="CFD1151" s="12"/>
      <c r="CFE1151" s="12"/>
      <c r="CFF1151" s="12"/>
      <c r="CFG1151" s="12"/>
      <c r="CFH1151" s="12"/>
      <c r="CFI1151" s="12"/>
      <c r="CFJ1151" s="12"/>
      <c r="CFK1151" s="12"/>
      <c r="CFL1151" s="12"/>
      <c r="CFM1151" s="12"/>
      <c r="CFN1151" s="12"/>
      <c r="CFO1151" s="12"/>
      <c r="CFP1151" s="12"/>
      <c r="CFQ1151" s="12"/>
      <c r="CFR1151" s="12"/>
      <c r="CFS1151" s="12"/>
      <c r="CFT1151" s="12"/>
      <c r="CFU1151" s="12"/>
      <c r="CFV1151" s="12"/>
      <c r="CFW1151" s="12"/>
      <c r="CFX1151" s="12"/>
      <c r="CFY1151" s="12"/>
      <c r="CFZ1151" s="12"/>
      <c r="CGA1151" s="12"/>
      <c r="CGB1151" s="12"/>
      <c r="CGC1151" s="12"/>
      <c r="CGD1151" s="12"/>
      <c r="CGE1151" s="12"/>
      <c r="CGF1151" s="12"/>
      <c r="CGG1151" s="12"/>
      <c r="CGH1151" s="12"/>
      <c r="CGI1151" s="12"/>
      <c r="CGJ1151" s="12"/>
      <c r="CGK1151" s="12"/>
      <c r="CGL1151" s="12"/>
      <c r="CGM1151" s="12"/>
      <c r="CGN1151" s="12"/>
      <c r="CGO1151" s="12"/>
      <c r="CGP1151" s="12"/>
      <c r="CGQ1151" s="12"/>
      <c r="CGR1151" s="12"/>
      <c r="CGS1151" s="12"/>
      <c r="CGT1151" s="12"/>
      <c r="CGU1151" s="12"/>
      <c r="CGV1151" s="12"/>
      <c r="CGW1151" s="12"/>
      <c r="CGX1151" s="12"/>
      <c r="CGY1151" s="12"/>
      <c r="CGZ1151" s="12"/>
      <c r="CHA1151" s="12"/>
      <c r="CHB1151" s="12"/>
      <c r="CHC1151" s="12"/>
      <c r="CHD1151" s="12"/>
      <c r="CHE1151" s="12"/>
      <c r="CHF1151" s="12"/>
      <c r="CHG1151" s="12"/>
      <c r="CHH1151" s="12"/>
      <c r="CHI1151" s="12"/>
      <c r="CHJ1151" s="12"/>
      <c r="CHK1151" s="12"/>
      <c r="CHL1151" s="12"/>
      <c r="CHM1151" s="12"/>
      <c r="CHN1151" s="12"/>
      <c r="CHO1151" s="12"/>
      <c r="CHP1151" s="12"/>
      <c r="CHQ1151" s="12"/>
      <c r="CHR1151" s="12"/>
      <c r="CHS1151" s="12"/>
      <c r="CHT1151" s="12"/>
      <c r="CHU1151" s="12"/>
      <c r="CHV1151" s="12"/>
      <c r="CHW1151" s="12"/>
      <c r="CHX1151" s="12"/>
      <c r="CHY1151" s="12"/>
      <c r="CHZ1151" s="12"/>
      <c r="CIA1151" s="12"/>
      <c r="CIB1151" s="12"/>
      <c r="CIC1151" s="12"/>
      <c r="CID1151" s="12"/>
      <c r="CIE1151" s="12"/>
      <c r="CIF1151" s="12"/>
      <c r="CIG1151" s="12"/>
      <c r="CIH1151" s="12"/>
      <c r="CII1151" s="12"/>
      <c r="CIJ1151" s="12"/>
      <c r="CIK1151" s="12"/>
      <c r="CIL1151" s="12"/>
      <c r="CIM1151" s="12"/>
      <c r="CIN1151" s="12"/>
      <c r="CIO1151" s="12"/>
      <c r="CIP1151" s="12"/>
      <c r="CIQ1151" s="12"/>
      <c r="CIR1151" s="12"/>
      <c r="CIS1151" s="12"/>
      <c r="CIT1151" s="12"/>
      <c r="CIU1151" s="12"/>
      <c r="CIV1151" s="12"/>
      <c r="CIW1151" s="12"/>
      <c r="CIX1151" s="12"/>
      <c r="CIY1151" s="12"/>
      <c r="CIZ1151" s="12"/>
      <c r="CJA1151" s="12"/>
      <c r="CJB1151" s="12"/>
      <c r="CJC1151" s="12"/>
      <c r="CJD1151" s="12"/>
      <c r="CJE1151" s="12"/>
      <c r="CJF1151" s="12"/>
      <c r="CJG1151" s="12"/>
      <c r="CJH1151" s="12"/>
      <c r="CJI1151" s="12"/>
      <c r="CJJ1151" s="12"/>
      <c r="CJK1151" s="12"/>
      <c r="CJL1151" s="12"/>
      <c r="CJM1151" s="12"/>
      <c r="CJN1151" s="12"/>
      <c r="CJO1151" s="12"/>
      <c r="CJP1151" s="12"/>
      <c r="CJQ1151" s="12"/>
      <c r="CJR1151" s="12"/>
      <c r="CJS1151" s="12"/>
      <c r="CJT1151" s="12"/>
      <c r="CJU1151" s="12"/>
      <c r="CJV1151" s="12"/>
      <c r="CJW1151" s="12"/>
      <c r="CJX1151" s="12"/>
      <c r="CJY1151" s="12"/>
      <c r="CJZ1151" s="12"/>
      <c r="CKA1151" s="12"/>
      <c r="CKB1151" s="12"/>
      <c r="CKC1151" s="12"/>
      <c r="CKD1151" s="12"/>
      <c r="CKE1151" s="12"/>
      <c r="CKF1151" s="12"/>
      <c r="CKG1151" s="12"/>
      <c r="CKH1151" s="12"/>
      <c r="CKI1151" s="12"/>
      <c r="CKJ1151" s="12"/>
      <c r="CKK1151" s="12"/>
      <c r="CKL1151" s="12"/>
      <c r="CKM1151" s="12"/>
      <c r="CKN1151" s="12"/>
      <c r="CKO1151" s="12"/>
      <c r="CKP1151" s="12"/>
      <c r="CKQ1151" s="12"/>
      <c r="CKR1151" s="12"/>
      <c r="CKS1151" s="12"/>
      <c r="CKT1151" s="12"/>
      <c r="CKU1151" s="12"/>
      <c r="CKV1151" s="12"/>
      <c r="CKW1151" s="12"/>
      <c r="CKX1151" s="12"/>
      <c r="CKY1151" s="12"/>
      <c r="CKZ1151" s="12"/>
      <c r="CLA1151" s="12"/>
      <c r="CLB1151" s="12"/>
      <c r="CLC1151" s="12"/>
      <c r="CLD1151" s="12"/>
      <c r="CLE1151" s="12"/>
      <c r="CLF1151" s="12"/>
      <c r="CLG1151" s="12"/>
      <c r="CLH1151" s="12"/>
      <c r="CLI1151" s="12"/>
      <c r="CLJ1151" s="12"/>
      <c r="CLK1151" s="12"/>
      <c r="CLL1151" s="12"/>
      <c r="CLM1151" s="12"/>
      <c r="CLN1151" s="12"/>
      <c r="CLO1151" s="12"/>
      <c r="CLP1151" s="12"/>
      <c r="CLQ1151" s="12"/>
      <c r="CLR1151" s="12"/>
      <c r="CLS1151" s="12"/>
      <c r="CLT1151" s="12"/>
      <c r="CLU1151" s="12"/>
      <c r="CLV1151" s="12"/>
      <c r="CLW1151" s="12"/>
      <c r="CLX1151" s="12"/>
      <c r="CLY1151" s="12"/>
      <c r="CLZ1151" s="12"/>
      <c r="CMA1151" s="12"/>
      <c r="CMB1151" s="12"/>
      <c r="CMC1151" s="12"/>
      <c r="CMD1151" s="12"/>
      <c r="CME1151" s="12"/>
      <c r="CMF1151" s="12"/>
      <c r="CMG1151" s="12"/>
      <c r="CMH1151" s="12"/>
      <c r="CMI1151" s="12"/>
      <c r="CMJ1151" s="12"/>
      <c r="CMK1151" s="12"/>
      <c r="CML1151" s="12"/>
      <c r="CMM1151" s="12"/>
      <c r="CMN1151" s="12"/>
      <c r="CMO1151" s="12"/>
      <c r="CMP1151" s="12"/>
      <c r="CMQ1151" s="12"/>
      <c r="CMR1151" s="12"/>
      <c r="CMS1151" s="12"/>
      <c r="CMT1151" s="12"/>
      <c r="CMU1151" s="12"/>
      <c r="CMV1151" s="12"/>
      <c r="CMW1151" s="12"/>
      <c r="CMX1151" s="12"/>
      <c r="CMY1151" s="12"/>
      <c r="CMZ1151" s="12"/>
      <c r="CNA1151" s="12"/>
      <c r="CNB1151" s="12"/>
      <c r="CNC1151" s="12"/>
      <c r="CND1151" s="12"/>
      <c r="CNE1151" s="12"/>
      <c r="CNF1151" s="12"/>
      <c r="CNG1151" s="12"/>
      <c r="CNH1151" s="12"/>
      <c r="CNI1151" s="12"/>
      <c r="CNJ1151" s="12"/>
      <c r="CNK1151" s="12"/>
      <c r="CNL1151" s="12"/>
      <c r="CNM1151" s="12"/>
      <c r="CNN1151" s="12"/>
      <c r="CNO1151" s="12"/>
      <c r="CNP1151" s="12"/>
      <c r="CNQ1151" s="12"/>
      <c r="CNR1151" s="12"/>
      <c r="CNS1151" s="12"/>
      <c r="CNT1151" s="12"/>
      <c r="CNU1151" s="12"/>
      <c r="CNV1151" s="12"/>
      <c r="CNW1151" s="12"/>
      <c r="CNX1151" s="12"/>
      <c r="CNY1151" s="12"/>
      <c r="CNZ1151" s="12"/>
      <c r="COA1151" s="12"/>
      <c r="COB1151" s="12"/>
      <c r="COC1151" s="12"/>
      <c r="COD1151" s="12"/>
      <c r="COE1151" s="12"/>
      <c r="COF1151" s="12"/>
      <c r="COG1151" s="12"/>
      <c r="COH1151" s="12"/>
      <c r="COI1151" s="12"/>
      <c r="COJ1151" s="12"/>
      <c r="COK1151" s="12"/>
      <c r="COL1151" s="12"/>
      <c r="COM1151" s="12"/>
      <c r="CON1151" s="12"/>
      <c r="COO1151" s="12"/>
      <c r="COP1151" s="12"/>
      <c r="COQ1151" s="12"/>
      <c r="COR1151" s="12"/>
      <c r="COS1151" s="12"/>
      <c r="COT1151" s="12"/>
      <c r="COU1151" s="12"/>
      <c r="COV1151" s="12"/>
      <c r="COW1151" s="12"/>
      <c r="COX1151" s="12"/>
      <c r="COY1151" s="12"/>
      <c r="COZ1151" s="12"/>
      <c r="CPA1151" s="12"/>
      <c r="CPB1151" s="12"/>
      <c r="CPC1151" s="12"/>
      <c r="CPD1151" s="12"/>
      <c r="CPE1151" s="12"/>
      <c r="CPF1151" s="12"/>
      <c r="CPG1151" s="12"/>
      <c r="CPH1151" s="12"/>
      <c r="CPI1151" s="12"/>
      <c r="CPJ1151" s="12"/>
      <c r="CPK1151" s="12"/>
      <c r="CPL1151" s="12"/>
      <c r="CPM1151" s="12"/>
      <c r="CPN1151" s="12"/>
      <c r="CPO1151" s="12"/>
      <c r="CPP1151" s="12"/>
      <c r="CPQ1151" s="12"/>
      <c r="CPR1151" s="12"/>
      <c r="CPS1151" s="12"/>
      <c r="CPT1151" s="12"/>
      <c r="CPU1151" s="12"/>
      <c r="CPV1151" s="12"/>
      <c r="CPW1151" s="12"/>
      <c r="CPX1151" s="12"/>
      <c r="CPY1151" s="12"/>
      <c r="CPZ1151" s="12"/>
      <c r="CQA1151" s="12"/>
      <c r="CQB1151" s="12"/>
      <c r="CQC1151" s="12"/>
      <c r="CQD1151" s="12"/>
      <c r="CQE1151" s="12"/>
      <c r="CQF1151" s="12"/>
      <c r="CQG1151" s="12"/>
      <c r="CQH1151" s="12"/>
      <c r="CQI1151" s="12"/>
      <c r="CQJ1151" s="12"/>
      <c r="CQK1151" s="12"/>
      <c r="CQL1151" s="12"/>
      <c r="CQM1151" s="12"/>
      <c r="CQN1151" s="12"/>
      <c r="CQO1151" s="12"/>
      <c r="CQP1151" s="12"/>
      <c r="CQQ1151" s="12"/>
      <c r="CQR1151" s="12"/>
      <c r="CQS1151" s="12"/>
      <c r="CQT1151" s="12"/>
      <c r="CQU1151" s="12"/>
      <c r="CQV1151" s="12"/>
      <c r="CQW1151" s="12"/>
      <c r="CQX1151" s="12"/>
      <c r="CQY1151" s="12"/>
      <c r="CQZ1151" s="12"/>
      <c r="CRA1151" s="12"/>
      <c r="CRB1151" s="12"/>
      <c r="CRC1151" s="12"/>
      <c r="CRD1151" s="12"/>
      <c r="CRE1151" s="12"/>
      <c r="CRF1151" s="12"/>
      <c r="CRG1151" s="12"/>
      <c r="CRH1151" s="12"/>
      <c r="CRI1151" s="12"/>
      <c r="CRJ1151" s="12"/>
      <c r="CRK1151" s="12"/>
      <c r="CRL1151" s="12"/>
      <c r="CRM1151" s="12"/>
      <c r="CRN1151" s="12"/>
      <c r="CRO1151" s="12"/>
      <c r="CRP1151" s="12"/>
      <c r="CRQ1151" s="12"/>
      <c r="CRR1151" s="12"/>
      <c r="CRS1151" s="12"/>
      <c r="CRT1151" s="12"/>
      <c r="CRU1151" s="12"/>
      <c r="CRV1151" s="12"/>
      <c r="CRW1151" s="12"/>
      <c r="CRX1151" s="12"/>
      <c r="CRY1151" s="12"/>
      <c r="CRZ1151" s="12"/>
      <c r="CSA1151" s="12"/>
      <c r="CSB1151" s="12"/>
      <c r="CSC1151" s="12"/>
      <c r="CSD1151" s="12"/>
      <c r="CSE1151" s="12"/>
      <c r="CSF1151" s="12"/>
      <c r="CSG1151" s="12"/>
      <c r="CSH1151" s="12"/>
      <c r="CSI1151" s="12"/>
      <c r="CSJ1151" s="12"/>
      <c r="CSK1151" s="12"/>
      <c r="CSL1151" s="12"/>
      <c r="CSM1151" s="12"/>
      <c r="CSN1151" s="12"/>
      <c r="CSO1151" s="12"/>
      <c r="CSP1151" s="12"/>
      <c r="CSQ1151" s="12"/>
      <c r="CSR1151" s="12"/>
      <c r="CSS1151" s="12"/>
      <c r="CST1151" s="12"/>
      <c r="CSU1151" s="12"/>
      <c r="CSV1151" s="12"/>
      <c r="CSW1151" s="12"/>
      <c r="CSX1151" s="12"/>
      <c r="CSY1151" s="12"/>
      <c r="CSZ1151" s="12"/>
      <c r="CTA1151" s="12"/>
      <c r="CTB1151" s="12"/>
      <c r="CTC1151" s="12"/>
      <c r="CTD1151" s="12"/>
      <c r="CTE1151" s="12"/>
      <c r="CTF1151" s="12"/>
      <c r="CTG1151" s="12"/>
      <c r="CTH1151" s="12"/>
      <c r="CTI1151" s="12"/>
      <c r="CTJ1151" s="12"/>
      <c r="CTK1151" s="12"/>
      <c r="CTL1151" s="12"/>
      <c r="CTM1151" s="12"/>
      <c r="CTN1151" s="12"/>
      <c r="CTO1151" s="12"/>
      <c r="CTP1151" s="12"/>
      <c r="CTQ1151" s="12"/>
      <c r="CTR1151" s="12"/>
      <c r="CTS1151" s="12"/>
      <c r="CTT1151" s="12"/>
      <c r="CTU1151" s="12"/>
      <c r="CTV1151" s="12"/>
      <c r="CTW1151" s="12"/>
      <c r="CTX1151" s="12"/>
      <c r="CTY1151" s="12"/>
      <c r="CTZ1151" s="12"/>
      <c r="CUA1151" s="12"/>
      <c r="CUB1151" s="12"/>
      <c r="CUC1151" s="12"/>
      <c r="CUD1151" s="12"/>
      <c r="CUE1151" s="12"/>
      <c r="CUF1151" s="12"/>
      <c r="CUG1151" s="12"/>
      <c r="CUH1151" s="12"/>
      <c r="CUI1151" s="12"/>
      <c r="CUJ1151" s="12"/>
      <c r="CUK1151" s="12"/>
      <c r="CUL1151" s="12"/>
      <c r="CUM1151" s="12"/>
      <c r="CUN1151" s="12"/>
      <c r="CUO1151" s="12"/>
      <c r="CUP1151" s="12"/>
      <c r="CUQ1151" s="12"/>
      <c r="CUR1151" s="12"/>
      <c r="CUS1151" s="12"/>
      <c r="CUT1151" s="12"/>
      <c r="CUU1151" s="12"/>
      <c r="CUV1151" s="12"/>
      <c r="CUW1151" s="12"/>
      <c r="CUX1151" s="12"/>
      <c r="CUY1151" s="12"/>
      <c r="CUZ1151" s="12"/>
      <c r="CVA1151" s="12"/>
      <c r="CVB1151" s="12"/>
      <c r="CVC1151" s="12"/>
      <c r="CVD1151" s="12"/>
      <c r="CVE1151" s="12"/>
      <c r="CVF1151" s="12"/>
      <c r="CVG1151" s="12"/>
      <c r="CVH1151" s="12"/>
      <c r="CVI1151" s="12"/>
      <c r="CVJ1151" s="12"/>
      <c r="CVK1151" s="12"/>
      <c r="CVL1151" s="12"/>
      <c r="CVM1151" s="12"/>
      <c r="CVN1151" s="12"/>
      <c r="CVO1151" s="12"/>
      <c r="CVP1151" s="12"/>
      <c r="CVQ1151" s="12"/>
      <c r="CVR1151" s="12"/>
      <c r="CVS1151" s="12"/>
      <c r="CVT1151" s="12"/>
      <c r="CVU1151" s="12"/>
      <c r="CVV1151" s="12"/>
      <c r="CVW1151" s="12"/>
      <c r="CVX1151" s="12"/>
      <c r="CVY1151" s="12"/>
      <c r="CVZ1151" s="12"/>
      <c r="CWA1151" s="12"/>
      <c r="CWB1151" s="12"/>
      <c r="CWC1151" s="12"/>
      <c r="CWD1151" s="12"/>
      <c r="CWE1151" s="12"/>
      <c r="CWF1151" s="12"/>
      <c r="CWG1151" s="12"/>
      <c r="CWH1151" s="12"/>
      <c r="CWI1151" s="12"/>
      <c r="CWJ1151" s="12"/>
      <c r="CWK1151" s="12"/>
      <c r="CWL1151" s="12"/>
      <c r="CWM1151" s="12"/>
      <c r="CWN1151" s="12"/>
      <c r="CWO1151" s="12"/>
      <c r="CWP1151" s="12"/>
      <c r="CWQ1151" s="12"/>
      <c r="CWR1151" s="12"/>
      <c r="CWS1151" s="12"/>
      <c r="CWT1151" s="12"/>
      <c r="CWU1151" s="12"/>
      <c r="CWV1151" s="12"/>
      <c r="CWW1151" s="12"/>
      <c r="CWX1151" s="12"/>
      <c r="CWY1151" s="12"/>
      <c r="CWZ1151" s="12"/>
      <c r="CXA1151" s="12"/>
      <c r="CXB1151" s="12"/>
      <c r="CXC1151" s="12"/>
      <c r="CXD1151" s="12"/>
      <c r="CXE1151" s="12"/>
      <c r="CXF1151" s="12"/>
      <c r="CXG1151" s="12"/>
      <c r="CXH1151" s="12"/>
      <c r="CXI1151" s="12"/>
      <c r="CXJ1151" s="12"/>
      <c r="CXK1151" s="12"/>
      <c r="CXL1151" s="12"/>
      <c r="CXM1151" s="12"/>
      <c r="CXN1151" s="12"/>
      <c r="CXO1151" s="12"/>
      <c r="CXP1151" s="12"/>
      <c r="CXQ1151" s="12"/>
      <c r="CXR1151" s="12"/>
      <c r="CXS1151" s="12"/>
      <c r="CXT1151" s="12"/>
      <c r="CXU1151" s="12"/>
      <c r="CXV1151" s="12"/>
      <c r="CXW1151" s="12"/>
      <c r="CXX1151" s="12"/>
      <c r="CXY1151" s="12"/>
      <c r="CXZ1151" s="12"/>
      <c r="CYA1151" s="12"/>
      <c r="CYB1151" s="12"/>
      <c r="CYC1151" s="12"/>
      <c r="CYD1151" s="12"/>
      <c r="CYE1151" s="12"/>
      <c r="CYF1151" s="12"/>
      <c r="CYG1151" s="12"/>
      <c r="CYH1151" s="12"/>
      <c r="CYI1151" s="12"/>
      <c r="CYJ1151" s="12"/>
      <c r="CYK1151" s="12"/>
      <c r="CYL1151" s="12"/>
      <c r="CYM1151" s="12"/>
      <c r="CYN1151" s="12"/>
      <c r="CYO1151" s="12"/>
      <c r="CYP1151" s="12"/>
      <c r="CYQ1151" s="12"/>
      <c r="CYR1151" s="12"/>
      <c r="CYS1151" s="12"/>
      <c r="CYT1151" s="12"/>
      <c r="CYU1151" s="12"/>
      <c r="CYV1151" s="12"/>
      <c r="CYW1151" s="12"/>
      <c r="CYX1151" s="12"/>
      <c r="CYY1151" s="12"/>
      <c r="CYZ1151" s="12"/>
      <c r="CZA1151" s="12"/>
      <c r="CZB1151" s="12"/>
      <c r="CZC1151" s="12"/>
      <c r="CZD1151" s="12"/>
      <c r="CZE1151" s="12"/>
      <c r="CZF1151" s="12"/>
      <c r="CZG1151" s="12"/>
      <c r="CZH1151" s="12"/>
      <c r="CZI1151" s="12"/>
      <c r="CZJ1151" s="12"/>
      <c r="CZK1151" s="12"/>
      <c r="CZL1151" s="12"/>
      <c r="CZM1151" s="12"/>
      <c r="CZN1151" s="12"/>
      <c r="CZO1151" s="12"/>
      <c r="CZP1151" s="12"/>
      <c r="CZQ1151" s="12"/>
      <c r="CZR1151" s="12"/>
      <c r="CZS1151" s="12"/>
      <c r="CZT1151" s="12"/>
      <c r="CZU1151" s="12"/>
      <c r="CZV1151" s="12"/>
      <c r="CZW1151" s="12"/>
      <c r="CZX1151" s="12"/>
      <c r="CZY1151" s="12"/>
      <c r="CZZ1151" s="12"/>
      <c r="DAA1151" s="12"/>
      <c r="DAB1151" s="12"/>
      <c r="DAC1151" s="12"/>
      <c r="DAD1151" s="12"/>
      <c r="DAE1151" s="12"/>
      <c r="DAF1151" s="12"/>
      <c r="DAG1151" s="12"/>
      <c r="DAH1151" s="12"/>
      <c r="DAI1151" s="12"/>
      <c r="DAJ1151" s="12"/>
      <c r="DAK1151" s="12"/>
      <c r="DAL1151" s="12"/>
      <c r="DAM1151" s="12"/>
      <c r="DAN1151" s="12"/>
      <c r="DAO1151" s="12"/>
      <c r="DAP1151" s="12"/>
      <c r="DAQ1151" s="12"/>
      <c r="DAR1151" s="12"/>
      <c r="DAS1151" s="12"/>
      <c r="DAT1151" s="12"/>
      <c r="DAU1151" s="12"/>
      <c r="DAV1151" s="12"/>
      <c r="DAW1151" s="12"/>
      <c r="DAX1151" s="12"/>
      <c r="DAY1151" s="12"/>
      <c r="DAZ1151" s="12"/>
      <c r="DBA1151" s="12"/>
      <c r="DBB1151" s="12"/>
      <c r="DBC1151" s="12"/>
      <c r="DBD1151" s="12"/>
      <c r="DBE1151" s="12"/>
      <c r="DBF1151" s="12"/>
      <c r="DBG1151" s="12"/>
      <c r="DBH1151" s="12"/>
      <c r="DBI1151" s="12"/>
      <c r="DBJ1151" s="12"/>
      <c r="DBK1151" s="12"/>
      <c r="DBL1151" s="12"/>
      <c r="DBM1151" s="12"/>
      <c r="DBN1151" s="12"/>
      <c r="DBO1151" s="12"/>
      <c r="DBP1151" s="12"/>
      <c r="DBQ1151" s="12"/>
      <c r="DBR1151" s="12"/>
      <c r="DBS1151" s="12"/>
      <c r="DBT1151" s="12"/>
      <c r="DBU1151" s="12"/>
      <c r="DBV1151" s="12"/>
      <c r="DBW1151" s="12"/>
      <c r="DBX1151" s="12"/>
      <c r="DBY1151" s="12"/>
      <c r="DBZ1151" s="12"/>
      <c r="DCA1151" s="12"/>
      <c r="DCB1151" s="12"/>
      <c r="DCC1151" s="12"/>
      <c r="DCD1151" s="12"/>
      <c r="DCE1151" s="12"/>
      <c r="DCF1151" s="12"/>
      <c r="DCG1151" s="12"/>
      <c r="DCH1151" s="12"/>
      <c r="DCI1151" s="12"/>
      <c r="DCJ1151" s="12"/>
      <c r="DCK1151" s="12"/>
      <c r="DCL1151" s="12"/>
      <c r="DCM1151" s="12"/>
      <c r="DCN1151" s="12"/>
      <c r="DCO1151" s="12"/>
      <c r="DCP1151" s="12"/>
      <c r="DCQ1151" s="12"/>
      <c r="DCR1151" s="12"/>
      <c r="DCS1151" s="12"/>
      <c r="DCT1151" s="12"/>
      <c r="DCU1151" s="12"/>
      <c r="DCV1151" s="12"/>
      <c r="DCW1151" s="12"/>
      <c r="DCX1151" s="12"/>
      <c r="DCY1151" s="12"/>
      <c r="DCZ1151" s="12"/>
      <c r="DDA1151" s="12"/>
      <c r="DDB1151" s="12"/>
      <c r="DDC1151" s="12"/>
      <c r="DDD1151" s="12"/>
      <c r="DDE1151" s="12"/>
      <c r="DDF1151" s="12"/>
      <c r="DDG1151" s="12"/>
      <c r="DDH1151" s="12"/>
      <c r="DDI1151" s="12"/>
      <c r="DDJ1151" s="12"/>
      <c r="DDK1151" s="12"/>
      <c r="DDL1151" s="12"/>
      <c r="DDM1151" s="12"/>
      <c r="DDN1151" s="12"/>
      <c r="DDO1151" s="12"/>
      <c r="DDP1151" s="12"/>
      <c r="DDQ1151" s="12"/>
      <c r="DDR1151" s="12"/>
      <c r="DDS1151" s="12"/>
      <c r="DDT1151" s="12"/>
      <c r="DDU1151" s="12"/>
      <c r="DDV1151" s="12"/>
      <c r="DDW1151" s="12"/>
      <c r="DDX1151" s="12"/>
      <c r="DDY1151" s="12"/>
      <c r="DDZ1151" s="12"/>
      <c r="DEA1151" s="12"/>
      <c r="DEB1151" s="12"/>
      <c r="DEC1151" s="12"/>
      <c r="DED1151" s="12"/>
      <c r="DEE1151" s="12"/>
      <c r="DEF1151" s="12"/>
      <c r="DEG1151" s="12"/>
      <c r="DEH1151" s="12"/>
      <c r="DEI1151" s="12"/>
      <c r="DEJ1151" s="12"/>
      <c r="DEK1151" s="12"/>
      <c r="DEL1151" s="12"/>
      <c r="DEM1151" s="12"/>
      <c r="DEN1151" s="12"/>
      <c r="DEO1151" s="12"/>
      <c r="DEP1151" s="12"/>
      <c r="DEQ1151" s="12"/>
      <c r="DER1151" s="12"/>
      <c r="DES1151" s="12"/>
      <c r="DET1151" s="12"/>
      <c r="DEU1151" s="12"/>
      <c r="DEV1151" s="12"/>
      <c r="DEW1151" s="12"/>
      <c r="DEX1151" s="12"/>
      <c r="DEY1151" s="12"/>
      <c r="DEZ1151" s="12"/>
      <c r="DFA1151" s="12"/>
      <c r="DFB1151" s="12"/>
      <c r="DFC1151" s="12"/>
      <c r="DFD1151" s="12"/>
      <c r="DFE1151" s="12"/>
      <c r="DFF1151" s="12"/>
      <c r="DFG1151" s="12"/>
      <c r="DFH1151" s="12"/>
      <c r="DFI1151" s="12"/>
      <c r="DFJ1151" s="12"/>
      <c r="DFK1151" s="12"/>
      <c r="DFL1151" s="12"/>
      <c r="DFM1151" s="12"/>
      <c r="DFN1151" s="12"/>
      <c r="DFO1151" s="12"/>
      <c r="DFP1151" s="12"/>
      <c r="DFQ1151" s="12"/>
      <c r="DFR1151" s="12"/>
      <c r="DFS1151" s="12"/>
      <c r="DFT1151" s="12"/>
      <c r="DFU1151" s="12"/>
      <c r="DFV1151" s="12"/>
      <c r="DFW1151" s="12"/>
      <c r="DFX1151" s="12"/>
      <c r="DFY1151" s="12"/>
      <c r="DFZ1151" s="12"/>
      <c r="DGA1151" s="12"/>
      <c r="DGB1151" s="12"/>
      <c r="DGC1151" s="12"/>
      <c r="DGD1151" s="12"/>
      <c r="DGE1151" s="12"/>
      <c r="DGF1151" s="12"/>
      <c r="DGG1151" s="12"/>
      <c r="DGH1151" s="12"/>
      <c r="DGI1151" s="12"/>
      <c r="DGJ1151" s="12"/>
      <c r="DGK1151" s="12"/>
      <c r="DGL1151" s="12"/>
      <c r="DGM1151" s="12"/>
      <c r="DGN1151" s="12"/>
      <c r="DGO1151" s="12"/>
      <c r="DGP1151" s="12"/>
      <c r="DGQ1151" s="12"/>
      <c r="DGR1151" s="12"/>
      <c r="DGS1151" s="12"/>
      <c r="DGT1151" s="12"/>
      <c r="DGU1151" s="12"/>
      <c r="DGV1151" s="12"/>
      <c r="DGW1151" s="12"/>
      <c r="DGX1151" s="12"/>
      <c r="DGY1151" s="12"/>
      <c r="DGZ1151" s="12"/>
      <c r="DHA1151" s="12"/>
      <c r="DHB1151" s="12"/>
      <c r="DHC1151" s="12"/>
      <c r="DHD1151" s="12"/>
      <c r="DHE1151" s="12"/>
      <c r="DHF1151" s="12"/>
      <c r="DHG1151" s="12"/>
      <c r="DHH1151" s="12"/>
      <c r="DHI1151" s="12"/>
      <c r="DHJ1151" s="12"/>
      <c r="DHK1151" s="12"/>
      <c r="DHL1151" s="12"/>
      <c r="DHM1151" s="12"/>
      <c r="DHN1151" s="12"/>
      <c r="DHO1151" s="12"/>
      <c r="DHP1151" s="12"/>
      <c r="DHQ1151" s="12"/>
      <c r="DHR1151" s="12"/>
      <c r="DHS1151" s="12"/>
      <c r="DHT1151" s="12"/>
      <c r="DHU1151" s="12"/>
      <c r="DHV1151" s="12"/>
      <c r="DHW1151" s="12"/>
      <c r="DHX1151" s="12"/>
      <c r="DHY1151" s="12"/>
      <c r="DHZ1151" s="12"/>
      <c r="DIA1151" s="12"/>
      <c r="DIB1151" s="12"/>
      <c r="DIC1151" s="12"/>
      <c r="DID1151" s="12"/>
      <c r="DIE1151" s="12"/>
      <c r="DIF1151" s="12"/>
      <c r="DIG1151" s="12"/>
      <c r="DIH1151" s="12"/>
      <c r="DII1151" s="12"/>
      <c r="DIJ1151" s="12"/>
      <c r="DIK1151" s="12"/>
      <c r="DIL1151" s="12"/>
      <c r="DIM1151" s="12"/>
      <c r="DIN1151" s="12"/>
      <c r="DIO1151" s="12"/>
      <c r="DIP1151" s="12"/>
      <c r="DIQ1151" s="12"/>
      <c r="DIR1151" s="12"/>
      <c r="DIS1151" s="12"/>
      <c r="DIT1151" s="12"/>
      <c r="DIU1151" s="12"/>
      <c r="DIV1151" s="12"/>
      <c r="DIW1151" s="12"/>
      <c r="DIX1151" s="12"/>
      <c r="DIY1151" s="12"/>
      <c r="DIZ1151" s="12"/>
      <c r="DJA1151" s="12"/>
      <c r="DJB1151" s="12"/>
      <c r="DJC1151" s="12"/>
      <c r="DJD1151" s="12"/>
      <c r="DJE1151" s="12"/>
      <c r="DJF1151" s="12"/>
      <c r="DJG1151" s="12"/>
      <c r="DJH1151" s="12"/>
      <c r="DJI1151" s="12"/>
      <c r="DJJ1151" s="12"/>
      <c r="DJK1151" s="12"/>
      <c r="DJL1151" s="12"/>
      <c r="DJM1151" s="12"/>
      <c r="DJN1151" s="12"/>
      <c r="DJO1151" s="12"/>
      <c r="DJP1151" s="12"/>
      <c r="DJQ1151" s="12"/>
      <c r="DJR1151" s="12"/>
      <c r="DJS1151" s="12"/>
      <c r="DJT1151" s="12"/>
      <c r="DJU1151" s="12"/>
      <c r="DJV1151" s="12"/>
      <c r="DJW1151" s="12"/>
      <c r="DJX1151" s="12"/>
      <c r="DJY1151" s="12"/>
      <c r="DJZ1151" s="12"/>
      <c r="DKA1151" s="12"/>
      <c r="DKB1151" s="12"/>
      <c r="DKC1151" s="12"/>
      <c r="DKD1151" s="12"/>
      <c r="DKE1151" s="12"/>
      <c r="DKF1151" s="12"/>
      <c r="DKG1151" s="12"/>
      <c r="DKH1151" s="12"/>
      <c r="DKI1151" s="12"/>
      <c r="DKJ1151" s="12"/>
      <c r="DKK1151" s="12"/>
      <c r="DKL1151" s="12"/>
      <c r="DKM1151" s="12"/>
      <c r="DKN1151" s="12"/>
      <c r="DKO1151" s="12"/>
      <c r="DKP1151" s="12"/>
      <c r="DKQ1151" s="12"/>
      <c r="DKR1151" s="12"/>
      <c r="DKS1151" s="12"/>
      <c r="DKT1151" s="12"/>
      <c r="DKU1151" s="12"/>
      <c r="DKV1151" s="12"/>
      <c r="DKW1151" s="12"/>
      <c r="DKX1151" s="12"/>
      <c r="DKY1151" s="12"/>
      <c r="DKZ1151" s="12"/>
      <c r="DLA1151" s="12"/>
      <c r="DLB1151" s="12"/>
      <c r="DLC1151" s="12"/>
      <c r="DLD1151" s="12"/>
      <c r="DLE1151" s="12"/>
      <c r="DLF1151" s="12"/>
      <c r="DLG1151" s="12"/>
      <c r="DLH1151" s="12"/>
      <c r="DLI1151" s="12"/>
      <c r="DLJ1151" s="12"/>
      <c r="DLK1151" s="12"/>
      <c r="DLL1151" s="12"/>
      <c r="DLM1151" s="12"/>
      <c r="DLN1151" s="12"/>
      <c r="DLO1151" s="12"/>
      <c r="DLP1151" s="12"/>
      <c r="DLQ1151" s="12"/>
      <c r="DLR1151" s="12"/>
      <c r="DLS1151" s="12"/>
      <c r="DLT1151" s="12"/>
      <c r="DLU1151" s="12"/>
      <c r="DLV1151" s="12"/>
      <c r="DLW1151" s="12"/>
      <c r="DLX1151" s="12"/>
      <c r="DLY1151" s="12"/>
      <c r="DLZ1151" s="12"/>
      <c r="DMA1151" s="12"/>
      <c r="DMB1151" s="12"/>
      <c r="DMC1151" s="12"/>
      <c r="DMD1151" s="12"/>
      <c r="DME1151" s="12"/>
      <c r="DMF1151" s="12"/>
      <c r="DMG1151" s="12"/>
      <c r="DMH1151" s="12"/>
      <c r="DMI1151" s="12"/>
      <c r="DMJ1151" s="12"/>
      <c r="DMK1151" s="12"/>
      <c r="DML1151" s="12"/>
      <c r="DMM1151" s="12"/>
      <c r="DMN1151" s="12"/>
      <c r="DMO1151" s="12"/>
      <c r="DMP1151" s="12"/>
      <c r="DMQ1151" s="12"/>
      <c r="DMR1151" s="12"/>
      <c r="DMS1151" s="12"/>
      <c r="DMT1151" s="12"/>
      <c r="DMU1151" s="12"/>
      <c r="DMV1151" s="12"/>
      <c r="DMW1151" s="12"/>
      <c r="DMX1151" s="12"/>
      <c r="DMY1151" s="12"/>
      <c r="DMZ1151" s="12"/>
      <c r="DNA1151" s="12"/>
      <c r="DNB1151" s="12"/>
      <c r="DNC1151" s="12"/>
      <c r="DND1151" s="12"/>
      <c r="DNE1151" s="12"/>
      <c r="DNF1151" s="12"/>
      <c r="DNG1151" s="12"/>
      <c r="DNH1151" s="12"/>
      <c r="DNI1151" s="12"/>
      <c r="DNJ1151" s="12"/>
      <c r="DNK1151" s="12"/>
      <c r="DNL1151" s="12"/>
      <c r="DNM1151" s="12"/>
      <c r="DNN1151" s="12"/>
      <c r="DNO1151" s="12"/>
      <c r="DNP1151" s="12"/>
      <c r="DNQ1151" s="12"/>
      <c r="DNR1151" s="12"/>
      <c r="DNS1151" s="12"/>
      <c r="DNT1151" s="12"/>
      <c r="DNU1151" s="12"/>
      <c r="DNV1151" s="12"/>
      <c r="DNW1151" s="12"/>
      <c r="DNX1151" s="12"/>
      <c r="DNY1151" s="12"/>
      <c r="DNZ1151" s="12"/>
      <c r="DOA1151" s="12"/>
      <c r="DOB1151" s="12"/>
      <c r="DOC1151" s="12"/>
      <c r="DOD1151" s="12"/>
      <c r="DOE1151" s="12"/>
      <c r="DOF1151" s="12"/>
      <c r="DOG1151" s="12"/>
      <c r="DOH1151" s="12"/>
      <c r="DOI1151" s="12"/>
      <c r="DOJ1151" s="12"/>
      <c r="DOK1151" s="12"/>
      <c r="DOL1151" s="12"/>
      <c r="DOM1151" s="12"/>
      <c r="DON1151" s="12"/>
      <c r="DOO1151" s="12"/>
      <c r="DOP1151" s="12"/>
      <c r="DOQ1151" s="12"/>
      <c r="DOR1151" s="12"/>
      <c r="DOS1151" s="12"/>
      <c r="DOT1151" s="12"/>
      <c r="DOU1151" s="12"/>
      <c r="DOV1151" s="12"/>
      <c r="DOW1151" s="12"/>
      <c r="DOX1151" s="12"/>
      <c r="DOY1151" s="12"/>
      <c r="DOZ1151" s="12"/>
      <c r="DPA1151" s="12"/>
      <c r="DPB1151" s="12"/>
      <c r="DPC1151" s="12"/>
      <c r="DPD1151" s="12"/>
      <c r="DPE1151" s="12"/>
      <c r="DPF1151" s="12"/>
      <c r="DPG1151" s="12"/>
      <c r="DPH1151" s="12"/>
      <c r="DPI1151" s="12"/>
      <c r="DPJ1151" s="12"/>
      <c r="DPK1151" s="12"/>
      <c r="DPL1151" s="12"/>
      <c r="DPM1151" s="12"/>
      <c r="DPN1151" s="12"/>
      <c r="DPO1151" s="12"/>
      <c r="DPP1151" s="12"/>
      <c r="DPQ1151" s="12"/>
      <c r="DPR1151" s="12"/>
      <c r="DPS1151" s="12"/>
      <c r="DPT1151" s="12"/>
      <c r="DPU1151" s="12"/>
      <c r="DPV1151" s="12"/>
      <c r="DPW1151" s="12"/>
      <c r="DPX1151" s="12"/>
      <c r="DPY1151" s="12"/>
      <c r="DPZ1151" s="12"/>
      <c r="DQA1151" s="12"/>
      <c r="DQB1151" s="12"/>
      <c r="DQC1151" s="12"/>
      <c r="DQD1151" s="12"/>
      <c r="DQE1151" s="12"/>
      <c r="DQF1151" s="12"/>
      <c r="DQG1151" s="12"/>
      <c r="DQH1151" s="12"/>
      <c r="DQI1151" s="12"/>
      <c r="DQJ1151" s="12"/>
      <c r="DQK1151" s="12"/>
      <c r="DQL1151" s="12"/>
      <c r="DQM1151" s="12"/>
      <c r="DQN1151" s="12"/>
      <c r="DQO1151" s="12"/>
      <c r="DQP1151" s="12"/>
      <c r="DQQ1151" s="12"/>
      <c r="DQR1151" s="12"/>
      <c r="DQS1151" s="12"/>
      <c r="DQT1151" s="12"/>
      <c r="DQU1151" s="12"/>
      <c r="DQV1151" s="12"/>
      <c r="DQW1151" s="12"/>
      <c r="DQX1151" s="12"/>
      <c r="DQY1151" s="12"/>
      <c r="DQZ1151" s="12"/>
      <c r="DRA1151" s="12"/>
      <c r="DRB1151" s="12"/>
      <c r="DRC1151" s="12"/>
      <c r="DRD1151" s="12"/>
      <c r="DRE1151" s="12"/>
      <c r="DRF1151" s="12"/>
      <c r="DRG1151" s="12"/>
      <c r="DRH1151" s="12"/>
      <c r="DRI1151" s="12"/>
      <c r="DRJ1151" s="12"/>
      <c r="DRK1151" s="12"/>
      <c r="DRL1151" s="12"/>
      <c r="DRM1151" s="12"/>
      <c r="DRN1151" s="12"/>
      <c r="DRO1151" s="12"/>
      <c r="DRP1151" s="12"/>
      <c r="DRQ1151" s="12"/>
      <c r="DRR1151" s="12"/>
      <c r="DRS1151" s="12"/>
      <c r="DRT1151" s="12"/>
      <c r="DRU1151" s="12"/>
      <c r="DRV1151" s="12"/>
      <c r="DRW1151" s="12"/>
      <c r="DRX1151" s="12"/>
      <c r="DRY1151" s="12"/>
      <c r="DRZ1151" s="12"/>
      <c r="DSA1151" s="12"/>
      <c r="DSB1151" s="12"/>
      <c r="DSC1151" s="12"/>
      <c r="DSD1151" s="12"/>
      <c r="DSE1151" s="12"/>
      <c r="DSF1151" s="12"/>
      <c r="DSG1151" s="12"/>
      <c r="DSH1151" s="12"/>
      <c r="DSI1151" s="12"/>
      <c r="DSJ1151" s="12"/>
      <c r="DSK1151" s="12"/>
      <c r="DSL1151" s="12"/>
      <c r="DSM1151" s="12"/>
      <c r="DSN1151" s="12"/>
      <c r="DSO1151" s="12"/>
      <c r="DSP1151" s="12"/>
      <c r="DSQ1151" s="12"/>
      <c r="DSR1151" s="12"/>
      <c r="DSS1151" s="12"/>
      <c r="DST1151" s="12"/>
      <c r="DSU1151" s="12"/>
      <c r="DSV1151" s="12"/>
      <c r="DSW1151" s="12"/>
      <c r="DSX1151" s="12"/>
      <c r="DSY1151" s="12"/>
      <c r="DSZ1151" s="12"/>
      <c r="DTA1151" s="12"/>
      <c r="DTB1151" s="12"/>
      <c r="DTC1151" s="12"/>
      <c r="DTD1151" s="12"/>
      <c r="DTE1151" s="12"/>
      <c r="DTF1151" s="12"/>
      <c r="DTG1151" s="12"/>
      <c r="DTH1151" s="12"/>
      <c r="DTI1151" s="12"/>
      <c r="DTJ1151" s="12"/>
      <c r="DTK1151" s="12"/>
      <c r="DTL1151" s="12"/>
      <c r="DTM1151" s="12"/>
      <c r="DTN1151" s="12"/>
      <c r="DTO1151" s="12"/>
      <c r="DTP1151" s="12"/>
      <c r="DTQ1151" s="12"/>
      <c r="DTR1151" s="12"/>
      <c r="DTS1151" s="12"/>
      <c r="DTT1151" s="12"/>
      <c r="DTU1151" s="12"/>
      <c r="DTV1151" s="12"/>
      <c r="DTW1151" s="12"/>
      <c r="DTX1151" s="12"/>
      <c r="DTY1151" s="12"/>
      <c r="DTZ1151" s="12"/>
      <c r="DUA1151" s="12"/>
      <c r="DUB1151" s="12"/>
      <c r="DUC1151" s="12"/>
      <c r="DUD1151" s="12"/>
      <c r="DUE1151" s="12"/>
      <c r="DUF1151" s="12"/>
      <c r="DUG1151" s="12"/>
      <c r="DUH1151" s="12"/>
      <c r="DUI1151" s="12"/>
      <c r="DUJ1151" s="12"/>
      <c r="DUK1151" s="12"/>
      <c r="DUL1151" s="12"/>
      <c r="DUM1151" s="12"/>
      <c r="DUN1151" s="12"/>
      <c r="DUO1151" s="12"/>
      <c r="DUP1151" s="12"/>
      <c r="DUQ1151" s="12"/>
      <c r="DUR1151" s="12"/>
      <c r="DUS1151" s="12"/>
      <c r="DUT1151" s="12"/>
      <c r="DUU1151" s="12"/>
      <c r="DUV1151" s="12"/>
      <c r="DUW1151" s="12"/>
      <c r="DUX1151" s="12"/>
      <c r="DUY1151" s="12"/>
      <c r="DUZ1151" s="12"/>
      <c r="DVA1151" s="12"/>
      <c r="DVB1151" s="12"/>
      <c r="DVC1151" s="12"/>
      <c r="DVD1151" s="12"/>
      <c r="DVE1151" s="12"/>
      <c r="DVF1151" s="12"/>
      <c r="DVG1151" s="12"/>
      <c r="DVH1151" s="12"/>
      <c r="DVI1151" s="12"/>
      <c r="DVJ1151" s="12"/>
      <c r="DVK1151" s="12"/>
      <c r="DVL1151" s="12"/>
      <c r="DVM1151" s="12"/>
      <c r="DVN1151" s="12"/>
      <c r="DVO1151" s="12"/>
      <c r="DVP1151" s="12"/>
      <c r="DVQ1151" s="12"/>
      <c r="DVR1151" s="12"/>
      <c r="DVS1151" s="12"/>
      <c r="DVT1151" s="12"/>
      <c r="DVU1151" s="12"/>
      <c r="DVV1151" s="12"/>
      <c r="DVW1151" s="12"/>
      <c r="DVX1151" s="12"/>
      <c r="DVY1151" s="12"/>
      <c r="DVZ1151" s="12"/>
      <c r="DWA1151" s="12"/>
      <c r="DWB1151" s="12"/>
      <c r="DWC1151" s="12"/>
      <c r="DWD1151" s="12"/>
      <c r="DWE1151" s="12"/>
      <c r="DWF1151" s="12"/>
      <c r="DWG1151" s="12"/>
      <c r="DWH1151" s="12"/>
      <c r="DWI1151" s="12"/>
      <c r="DWJ1151" s="12"/>
      <c r="DWK1151" s="12"/>
      <c r="DWL1151" s="12"/>
      <c r="DWM1151" s="12"/>
      <c r="DWN1151" s="12"/>
      <c r="DWO1151" s="12"/>
      <c r="DWP1151" s="12"/>
      <c r="DWQ1151" s="12"/>
      <c r="DWR1151" s="12"/>
      <c r="DWS1151" s="12"/>
      <c r="DWT1151" s="12"/>
      <c r="DWU1151" s="12"/>
      <c r="DWV1151" s="12"/>
      <c r="DWW1151" s="12"/>
      <c r="DWX1151" s="12"/>
      <c r="DWY1151" s="12"/>
      <c r="DWZ1151" s="12"/>
      <c r="DXA1151" s="12"/>
      <c r="DXB1151" s="12"/>
      <c r="DXC1151" s="12"/>
      <c r="DXD1151" s="12"/>
      <c r="DXE1151" s="12"/>
      <c r="DXF1151" s="12"/>
      <c r="DXG1151" s="12"/>
      <c r="DXH1151" s="12"/>
      <c r="DXI1151" s="12"/>
      <c r="DXJ1151" s="12"/>
      <c r="DXK1151" s="12"/>
      <c r="DXL1151" s="12"/>
      <c r="DXM1151" s="12"/>
      <c r="DXN1151" s="12"/>
      <c r="DXO1151" s="12"/>
      <c r="DXP1151" s="12"/>
      <c r="DXQ1151" s="12"/>
      <c r="DXR1151" s="12"/>
      <c r="DXS1151" s="12"/>
      <c r="DXT1151" s="12"/>
      <c r="DXU1151" s="12"/>
      <c r="DXV1151" s="12"/>
      <c r="DXW1151" s="12"/>
      <c r="DXX1151" s="12"/>
      <c r="DXY1151" s="12"/>
      <c r="DXZ1151" s="12"/>
      <c r="DYA1151" s="12"/>
      <c r="DYB1151" s="12"/>
      <c r="DYC1151" s="12"/>
      <c r="DYD1151" s="12"/>
      <c r="DYE1151" s="12"/>
      <c r="DYF1151" s="12"/>
      <c r="DYG1151" s="12"/>
      <c r="DYH1151" s="12"/>
      <c r="DYI1151" s="12"/>
      <c r="DYJ1151" s="12"/>
      <c r="DYK1151" s="12"/>
      <c r="DYL1151" s="12"/>
      <c r="DYM1151" s="12"/>
      <c r="DYN1151" s="12"/>
      <c r="DYO1151" s="12"/>
      <c r="DYP1151" s="12"/>
      <c r="DYQ1151" s="12"/>
      <c r="DYR1151" s="12"/>
      <c r="DYS1151" s="12"/>
      <c r="DYT1151" s="12"/>
      <c r="DYU1151" s="12"/>
      <c r="DYV1151" s="12"/>
      <c r="DYW1151" s="12"/>
      <c r="DYX1151" s="12"/>
      <c r="DYY1151" s="12"/>
      <c r="DYZ1151" s="12"/>
      <c r="DZA1151" s="12"/>
      <c r="DZB1151" s="12"/>
      <c r="DZC1151" s="12"/>
      <c r="DZD1151" s="12"/>
      <c r="DZE1151" s="12"/>
      <c r="DZF1151" s="12"/>
      <c r="DZG1151" s="12"/>
      <c r="DZH1151" s="12"/>
      <c r="DZI1151" s="12"/>
      <c r="DZJ1151" s="12"/>
      <c r="DZK1151" s="12"/>
      <c r="DZL1151" s="12"/>
      <c r="DZM1151" s="12"/>
      <c r="DZN1151" s="12"/>
      <c r="DZO1151" s="12"/>
      <c r="DZP1151" s="12"/>
      <c r="DZQ1151" s="12"/>
      <c r="DZR1151" s="12"/>
      <c r="DZS1151" s="12"/>
      <c r="DZT1151" s="12"/>
      <c r="DZU1151" s="12"/>
      <c r="DZV1151" s="12"/>
      <c r="DZW1151" s="12"/>
      <c r="DZX1151" s="12"/>
      <c r="DZY1151" s="12"/>
      <c r="DZZ1151" s="12"/>
      <c r="EAA1151" s="12"/>
      <c r="EAB1151" s="12"/>
      <c r="EAC1151" s="12"/>
      <c r="EAD1151" s="12"/>
      <c r="EAE1151" s="12"/>
      <c r="EAF1151" s="12"/>
      <c r="EAG1151" s="12"/>
      <c r="EAH1151" s="12"/>
      <c r="EAI1151" s="12"/>
      <c r="EAJ1151" s="12"/>
      <c r="EAK1151" s="12"/>
      <c r="EAL1151" s="12"/>
      <c r="EAM1151" s="12"/>
      <c r="EAN1151" s="12"/>
      <c r="EAO1151" s="12"/>
      <c r="EAP1151" s="12"/>
      <c r="EAQ1151" s="12"/>
      <c r="EAR1151" s="12"/>
      <c r="EAS1151" s="12"/>
      <c r="EAT1151" s="12"/>
      <c r="EAU1151" s="12"/>
      <c r="EAV1151" s="12"/>
      <c r="EAW1151" s="12"/>
      <c r="EAX1151" s="12"/>
      <c r="EAY1151" s="12"/>
      <c r="EAZ1151" s="12"/>
      <c r="EBA1151" s="12"/>
      <c r="EBB1151" s="12"/>
      <c r="EBC1151" s="12"/>
      <c r="EBD1151" s="12"/>
      <c r="EBE1151" s="12"/>
      <c r="EBF1151" s="12"/>
      <c r="EBG1151" s="12"/>
      <c r="EBH1151" s="12"/>
      <c r="EBI1151" s="12"/>
      <c r="EBJ1151" s="12"/>
      <c r="EBK1151" s="12"/>
      <c r="EBL1151" s="12"/>
      <c r="EBM1151" s="12"/>
      <c r="EBN1151" s="12"/>
      <c r="EBO1151" s="12"/>
      <c r="EBP1151" s="12"/>
      <c r="EBQ1151" s="12"/>
      <c r="EBR1151" s="12"/>
      <c r="EBS1151" s="12"/>
      <c r="EBT1151" s="12"/>
      <c r="EBU1151" s="12"/>
      <c r="EBV1151" s="12"/>
      <c r="EBW1151" s="12"/>
      <c r="EBX1151" s="12"/>
      <c r="EBY1151" s="12"/>
      <c r="EBZ1151" s="12"/>
      <c r="ECA1151" s="12"/>
      <c r="ECB1151" s="12"/>
      <c r="ECC1151" s="12"/>
      <c r="ECD1151" s="12"/>
      <c r="ECE1151" s="12"/>
      <c r="ECF1151" s="12"/>
      <c r="ECG1151" s="12"/>
      <c r="ECH1151" s="12"/>
      <c r="ECI1151" s="12"/>
      <c r="ECJ1151" s="12"/>
      <c r="ECK1151" s="12"/>
      <c r="ECL1151" s="12"/>
      <c r="ECM1151" s="12"/>
      <c r="ECN1151" s="12"/>
      <c r="ECO1151" s="12"/>
      <c r="ECP1151" s="12"/>
      <c r="ECQ1151" s="12"/>
      <c r="ECR1151" s="12"/>
      <c r="ECS1151" s="12"/>
      <c r="ECT1151" s="12"/>
      <c r="ECU1151" s="12"/>
      <c r="ECV1151" s="12"/>
      <c r="ECW1151" s="12"/>
      <c r="ECX1151" s="12"/>
      <c r="ECY1151" s="12"/>
      <c r="ECZ1151" s="12"/>
      <c r="EDA1151" s="12"/>
      <c r="EDB1151" s="12"/>
      <c r="EDC1151" s="12"/>
      <c r="EDD1151" s="12"/>
      <c r="EDE1151" s="12"/>
      <c r="EDF1151" s="12"/>
      <c r="EDG1151" s="12"/>
      <c r="EDH1151" s="12"/>
      <c r="EDI1151" s="12"/>
      <c r="EDJ1151" s="12"/>
      <c r="EDK1151" s="12"/>
      <c r="EDL1151" s="12"/>
      <c r="EDM1151" s="12"/>
      <c r="EDN1151" s="12"/>
      <c r="EDO1151" s="12"/>
      <c r="EDP1151" s="12"/>
      <c r="EDQ1151" s="12"/>
      <c r="EDR1151" s="12"/>
      <c r="EDS1151" s="12"/>
      <c r="EDT1151" s="12"/>
      <c r="EDU1151" s="12"/>
      <c r="EDV1151" s="12"/>
      <c r="EDW1151" s="12"/>
      <c r="EDX1151" s="12"/>
      <c r="EDY1151" s="12"/>
      <c r="EDZ1151" s="12"/>
      <c r="EEA1151" s="12"/>
      <c r="EEB1151" s="12"/>
      <c r="EEC1151" s="12"/>
      <c r="EED1151" s="12"/>
      <c r="EEE1151" s="12"/>
      <c r="EEF1151" s="12"/>
      <c r="EEG1151" s="12"/>
      <c r="EEH1151" s="12"/>
      <c r="EEI1151" s="12"/>
      <c r="EEJ1151" s="12"/>
      <c r="EEK1151" s="12"/>
      <c r="EEL1151" s="12"/>
      <c r="EEM1151" s="12"/>
      <c r="EEN1151" s="12"/>
      <c r="EEO1151" s="12"/>
      <c r="EEP1151" s="12"/>
      <c r="EEQ1151" s="12"/>
      <c r="EER1151" s="12"/>
      <c r="EES1151" s="12"/>
      <c r="EET1151" s="12"/>
      <c r="EEU1151" s="12"/>
      <c r="EEV1151" s="12"/>
      <c r="EEW1151" s="12"/>
      <c r="EEX1151" s="12"/>
      <c r="EEY1151" s="12"/>
      <c r="EEZ1151" s="12"/>
      <c r="EFA1151" s="12"/>
      <c r="EFB1151" s="12"/>
      <c r="EFC1151" s="12"/>
      <c r="EFD1151" s="12"/>
      <c r="EFE1151" s="12"/>
      <c r="EFF1151" s="12"/>
      <c r="EFG1151" s="12"/>
      <c r="EFH1151" s="12"/>
      <c r="EFI1151" s="12"/>
      <c r="EFJ1151" s="12"/>
      <c r="EFK1151" s="12"/>
      <c r="EFL1151" s="12"/>
      <c r="EFM1151" s="12"/>
      <c r="EFN1151" s="12"/>
      <c r="EFO1151" s="12"/>
      <c r="EFP1151" s="12"/>
      <c r="EFQ1151" s="12"/>
      <c r="EFR1151" s="12"/>
      <c r="EFS1151" s="12"/>
      <c r="EFT1151" s="12"/>
      <c r="EFU1151" s="12"/>
      <c r="EFV1151" s="12"/>
      <c r="EFW1151" s="12"/>
      <c r="EFX1151" s="12"/>
      <c r="EFY1151" s="12"/>
      <c r="EFZ1151" s="12"/>
      <c r="EGA1151" s="12"/>
      <c r="EGB1151" s="12"/>
      <c r="EGC1151" s="12"/>
      <c r="EGD1151" s="12"/>
      <c r="EGE1151" s="12"/>
      <c r="EGF1151" s="12"/>
      <c r="EGG1151" s="12"/>
      <c r="EGH1151" s="12"/>
      <c r="EGI1151" s="12"/>
      <c r="EGJ1151" s="12"/>
      <c r="EGK1151" s="12"/>
      <c r="EGL1151" s="12"/>
      <c r="EGM1151" s="12"/>
      <c r="EGN1151" s="12"/>
      <c r="EGO1151" s="12"/>
      <c r="EGP1151" s="12"/>
      <c r="EGQ1151" s="12"/>
      <c r="EGR1151" s="12"/>
      <c r="EGS1151" s="12"/>
      <c r="EGT1151" s="12"/>
      <c r="EGU1151" s="12"/>
      <c r="EGV1151" s="12"/>
      <c r="EGW1151" s="12"/>
      <c r="EGX1151" s="12"/>
      <c r="EGY1151" s="12"/>
      <c r="EGZ1151" s="12"/>
      <c r="EHA1151" s="12"/>
      <c r="EHB1151" s="12"/>
      <c r="EHC1151" s="12"/>
      <c r="EHD1151" s="12"/>
      <c r="EHE1151" s="12"/>
      <c r="EHF1151" s="12"/>
      <c r="EHG1151" s="12"/>
      <c r="EHH1151" s="12"/>
      <c r="EHI1151" s="12"/>
      <c r="EHJ1151" s="12"/>
      <c r="EHK1151" s="12"/>
      <c r="EHL1151" s="12"/>
      <c r="EHM1151" s="12"/>
      <c r="EHN1151" s="12"/>
      <c r="EHO1151" s="12"/>
      <c r="EHP1151" s="12"/>
      <c r="EHQ1151" s="12"/>
      <c r="EHR1151" s="12"/>
      <c r="EHS1151" s="12"/>
      <c r="EHT1151" s="12"/>
      <c r="EHU1151" s="12"/>
      <c r="EHV1151" s="12"/>
      <c r="EHW1151" s="12"/>
      <c r="EHX1151" s="12"/>
      <c r="EHY1151" s="12"/>
      <c r="EHZ1151" s="12"/>
      <c r="EIA1151" s="12"/>
      <c r="EIB1151" s="12"/>
      <c r="EIC1151" s="12"/>
      <c r="EID1151" s="12"/>
      <c r="EIE1151" s="12"/>
      <c r="EIF1151" s="12"/>
      <c r="EIG1151" s="12"/>
      <c r="EIH1151" s="12"/>
      <c r="EII1151" s="12"/>
      <c r="EIJ1151" s="12"/>
      <c r="EIK1151" s="12"/>
      <c r="EIL1151" s="12"/>
      <c r="EIM1151" s="12"/>
      <c r="EIN1151" s="12"/>
      <c r="EIO1151" s="12"/>
      <c r="EIP1151" s="12"/>
      <c r="EIQ1151" s="12"/>
      <c r="EIR1151" s="12"/>
      <c r="EIS1151" s="12"/>
      <c r="EIT1151" s="12"/>
      <c r="EIU1151" s="12"/>
      <c r="EIV1151" s="12"/>
      <c r="EIW1151" s="12"/>
      <c r="EIX1151" s="12"/>
      <c r="EIY1151" s="12"/>
      <c r="EIZ1151" s="12"/>
      <c r="EJA1151" s="12"/>
      <c r="EJB1151" s="12"/>
      <c r="EJC1151" s="12"/>
      <c r="EJD1151" s="12"/>
      <c r="EJE1151" s="12"/>
      <c r="EJF1151" s="12"/>
      <c r="EJG1151" s="12"/>
      <c r="EJH1151" s="12"/>
      <c r="EJI1151" s="12"/>
      <c r="EJJ1151" s="12"/>
      <c r="EJK1151" s="12"/>
      <c r="EJL1151" s="12"/>
      <c r="EJM1151" s="12"/>
      <c r="EJN1151" s="12"/>
      <c r="EJO1151" s="12"/>
      <c r="EJP1151" s="12"/>
      <c r="EJQ1151" s="12"/>
      <c r="EJR1151" s="12"/>
      <c r="EJS1151" s="12"/>
      <c r="EJT1151" s="12"/>
      <c r="EJU1151" s="12"/>
      <c r="EJV1151" s="12"/>
      <c r="EJW1151" s="12"/>
      <c r="EJX1151" s="12"/>
      <c r="EJY1151" s="12"/>
      <c r="EJZ1151" s="12"/>
      <c r="EKA1151" s="12"/>
      <c r="EKB1151" s="12"/>
      <c r="EKC1151" s="12"/>
      <c r="EKD1151" s="12"/>
      <c r="EKE1151" s="12"/>
      <c r="EKF1151" s="12"/>
      <c r="EKG1151" s="12"/>
      <c r="EKH1151" s="12"/>
      <c r="EKI1151" s="12"/>
      <c r="EKJ1151" s="12"/>
      <c r="EKK1151" s="12"/>
      <c r="EKL1151" s="12"/>
      <c r="EKM1151" s="12"/>
      <c r="EKN1151" s="12"/>
      <c r="EKO1151" s="12"/>
      <c r="EKP1151" s="12"/>
      <c r="EKQ1151" s="12"/>
      <c r="EKR1151" s="12"/>
      <c r="EKS1151" s="12"/>
      <c r="EKT1151" s="12"/>
      <c r="EKU1151" s="12"/>
      <c r="EKV1151" s="12"/>
      <c r="EKW1151" s="12"/>
      <c r="EKX1151" s="12"/>
      <c r="EKY1151" s="12"/>
      <c r="EKZ1151" s="12"/>
      <c r="ELA1151" s="12"/>
      <c r="ELB1151" s="12"/>
      <c r="ELC1151" s="12"/>
      <c r="ELD1151" s="12"/>
      <c r="ELE1151" s="12"/>
      <c r="ELF1151" s="12"/>
      <c r="ELG1151" s="12"/>
      <c r="ELH1151" s="12"/>
      <c r="ELI1151" s="12"/>
      <c r="ELJ1151" s="12"/>
      <c r="ELK1151" s="12"/>
      <c r="ELL1151" s="12"/>
      <c r="ELM1151" s="12"/>
      <c r="ELN1151" s="12"/>
      <c r="ELO1151" s="12"/>
      <c r="ELP1151" s="12"/>
      <c r="ELQ1151" s="12"/>
      <c r="ELR1151" s="12"/>
      <c r="ELS1151" s="12"/>
      <c r="ELT1151" s="12"/>
      <c r="ELU1151" s="12"/>
      <c r="ELV1151" s="12"/>
      <c r="ELW1151" s="12"/>
      <c r="ELX1151" s="12"/>
      <c r="ELY1151" s="12"/>
      <c r="ELZ1151" s="12"/>
      <c r="EMA1151" s="12"/>
      <c r="EMB1151" s="12"/>
      <c r="EMC1151" s="12"/>
      <c r="EMD1151" s="12"/>
      <c r="EME1151" s="12"/>
      <c r="EMF1151" s="12"/>
      <c r="EMG1151" s="12"/>
      <c r="EMH1151" s="12"/>
      <c r="EMI1151" s="12"/>
      <c r="EMJ1151" s="12"/>
      <c r="EMK1151" s="12"/>
      <c r="EML1151" s="12"/>
      <c r="EMM1151" s="12"/>
      <c r="EMN1151" s="12"/>
      <c r="EMO1151" s="12"/>
      <c r="EMP1151" s="12"/>
      <c r="EMQ1151" s="12"/>
      <c r="EMR1151" s="12"/>
      <c r="EMS1151" s="12"/>
      <c r="EMT1151" s="12"/>
      <c r="EMU1151" s="12"/>
      <c r="EMV1151" s="12"/>
      <c r="EMW1151" s="12"/>
      <c r="EMX1151" s="12"/>
      <c r="EMY1151" s="12"/>
      <c r="EMZ1151" s="12"/>
      <c r="ENA1151" s="12"/>
      <c r="ENB1151" s="12"/>
      <c r="ENC1151" s="12"/>
      <c r="END1151" s="12"/>
      <c r="ENE1151" s="12"/>
      <c r="ENF1151" s="12"/>
      <c r="ENG1151" s="12"/>
      <c r="ENH1151" s="12"/>
      <c r="ENI1151" s="12"/>
      <c r="ENJ1151" s="12"/>
      <c r="ENK1151" s="12"/>
      <c r="ENL1151" s="12"/>
      <c r="ENM1151" s="12"/>
      <c r="ENN1151" s="12"/>
      <c r="ENO1151" s="12"/>
      <c r="ENP1151" s="12"/>
      <c r="ENQ1151" s="12"/>
      <c r="ENR1151" s="12"/>
      <c r="ENS1151" s="12"/>
      <c r="ENT1151" s="12"/>
      <c r="ENU1151" s="12"/>
      <c r="ENV1151" s="12"/>
      <c r="ENW1151" s="12"/>
      <c r="ENX1151" s="12"/>
      <c r="ENY1151" s="12"/>
      <c r="ENZ1151" s="12"/>
      <c r="EOA1151" s="12"/>
      <c r="EOB1151" s="12"/>
      <c r="EOC1151" s="12"/>
      <c r="EOD1151" s="12"/>
      <c r="EOE1151" s="12"/>
      <c r="EOF1151" s="12"/>
      <c r="EOG1151" s="12"/>
      <c r="EOH1151" s="12"/>
      <c r="EOI1151" s="12"/>
      <c r="EOJ1151" s="12"/>
      <c r="EOK1151" s="12"/>
      <c r="EOL1151" s="12"/>
      <c r="EOM1151" s="12"/>
      <c r="EON1151" s="12"/>
      <c r="EOO1151" s="12"/>
      <c r="EOP1151" s="12"/>
      <c r="EOQ1151" s="12"/>
      <c r="EOR1151" s="12"/>
      <c r="EOS1151" s="12"/>
      <c r="EOT1151" s="12"/>
      <c r="EOU1151" s="12"/>
      <c r="EOV1151" s="12"/>
      <c r="EOW1151" s="12"/>
      <c r="EOX1151" s="12"/>
      <c r="EOY1151" s="12"/>
      <c r="EOZ1151" s="12"/>
      <c r="EPA1151" s="12"/>
      <c r="EPB1151" s="12"/>
      <c r="EPC1151" s="12"/>
      <c r="EPD1151" s="12"/>
      <c r="EPE1151" s="12"/>
      <c r="EPF1151" s="12"/>
      <c r="EPG1151" s="12"/>
      <c r="EPH1151" s="12"/>
      <c r="EPI1151" s="12"/>
      <c r="EPJ1151" s="12"/>
      <c r="EPK1151" s="12"/>
      <c r="EPL1151" s="12"/>
      <c r="EPM1151" s="12"/>
      <c r="EPN1151" s="12"/>
      <c r="EPO1151" s="12"/>
      <c r="EPP1151" s="12"/>
      <c r="EPQ1151" s="12"/>
      <c r="EPR1151" s="12"/>
      <c r="EPS1151" s="12"/>
      <c r="EPT1151" s="12"/>
      <c r="EPU1151" s="12"/>
      <c r="EPV1151" s="12"/>
      <c r="EPW1151" s="12"/>
      <c r="EPX1151" s="12"/>
      <c r="EPY1151" s="12"/>
      <c r="EPZ1151" s="12"/>
      <c r="EQA1151" s="12"/>
      <c r="EQB1151" s="12"/>
      <c r="EQC1151" s="12"/>
      <c r="EQD1151" s="12"/>
      <c r="EQE1151" s="12"/>
      <c r="EQF1151" s="12"/>
      <c r="EQG1151" s="12"/>
      <c r="EQH1151" s="12"/>
      <c r="EQI1151" s="12"/>
      <c r="EQJ1151" s="12"/>
      <c r="EQK1151" s="12"/>
      <c r="EQL1151" s="12"/>
      <c r="EQM1151" s="12"/>
      <c r="EQN1151" s="12"/>
      <c r="EQO1151" s="12"/>
      <c r="EQP1151" s="12"/>
      <c r="EQQ1151" s="12"/>
      <c r="EQR1151" s="12"/>
      <c r="EQS1151" s="12"/>
      <c r="EQT1151" s="12"/>
      <c r="EQU1151" s="12"/>
      <c r="EQV1151" s="12"/>
      <c r="EQW1151" s="12"/>
      <c r="EQX1151" s="12"/>
      <c r="EQY1151" s="12"/>
      <c r="EQZ1151" s="12"/>
      <c r="ERA1151" s="12"/>
      <c r="ERB1151" s="12"/>
      <c r="ERC1151" s="12"/>
      <c r="ERD1151" s="12"/>
      <c r="ERE1151" s="12"/>
      <c r="ERF1151" s="12"/>
      <c r="ERG1151" s="12"/>
      <c r="ERH1151" s="12"/>
      <c r="ERI1151" s="12"/>
      <c r="ERJ1151" s="12"/>
      <c r="ERK1151" s="12"/>
      <c r="ERL1151" s="12"/>
      <c r="ERM1151" s="12"/>
      <c r="ERN1151" s="12"/>
      <c r="ERO1151" s="12"/>
      <c r="ERP1151" s="12"/>
      <c r="ERQ1151" s="12"/>
      <c r="ERR1151" s="12"/>
      <c r="ERS1151" s="12"/>
      <c r="ERT1151" s="12"/>
      <c r="ERU1151" s="12"/>
      <c r="ERV1151" s="12"/>
      <c r="ERW1151" s="12"/>
      <c r="ERX1151" s="12"/>
      <c r="ERY1151" s="12"/>
      <c r="ERZ1151" s="12"/>
      <c r="ESA1151" s="12"/>
      <c r="ESB1151" s="12"/>
      <c r="ESC1151" s="12"/>
      <c r="ESD1151" s="12"/>
      <c r="ESE1151" s="12"/>
      <c r="ESF1151" s="12"/>
      <c r="ESG1151" s="12"/>
      <c r="ESH1151" s="12"/>
      <c r="ESI1151" s="12"/>
      <c r="ESJ1151" s="12"/>
      <c r="ESK1151" s="12"/>
      <c r="ESL1151" s="12"/>
      <c r="ESM1151" s="12"/>
      <c r="ESN1151" s="12"/>
      <c r="ESO1151" s="12"/>
      <c r="ESP1151" s="12"/>
      <c r="ESQ1151" s="12"/>
      <c r="ESR1151" s="12"/>
      <c r="ESS1151" s="12"/>
      <c r="EST1151" s="12"/>
      <c r="ESU1151" s="12"/>
      <c r="ESV1151" s="12"/>
      <c r="ESW1151" s="12"/>
      <c r="ESX1151" s="12"/>
      <c r="ESY1151" s="12"/>
      <c r="ESZ1151" s="12"/>
      <c r="ETA1151" s="12"/>
      <c r="ETB1151" s="12"/>
      <c r="ETC1151" s="12"/>
      <c r="ETD1151" s="12"/>
      <c r="ETE1151" s="12"/>
      <c r="ETF1151" s="12"/>
      <c r="ETG1151" s="12"/>
      <c r="ETH1151" s="12"/>
      <c r="ETI1151" s="12"/>
      <c r="ETJ1151" s="12"/>
      <c r="ETK1151" s="12"/>
      <c r="ETL1151" s="12"/>
      <c r="ETM1151" s="12"/>
      <c r="ETN1151" s="12"/>
      <c r="ETO1151" s="12"/>
      <c r="ETP1151" s="12"/>
      <c r="ETQ1151" s="12"/>
      <c r="ETR1151" s="12"/>
      <c r="ETS1151" s="12"/>
      <c r="ETT1151" s="12"/>
      <c r="ETU1151" s="12"/>
      <c r="ETV1151" s="12"/>
      <c r="ETW1151" s="12"/>
      <c r="ETX1151" s="12"/>
      <c r="ETY1151" s="12"/>
      <c r="ETZ1151" s="12"/>
      <c r="EUA1151" s="12"/>
      <c r="EUB1151" s="12"/>
      <c r="EUC1151" s="12"/>
      <c r="EUD1151" s="12"/>
      <c r="EUE1151" s="12"/>
      <c r="EUF1151" s="12"/>
      <c r="EUG1151" s="12"/>
      <c r="EUH1151" s="12"/>
      <c r="EUI1151" s="12"/>
      <c r="EUJ1151" s="12"/>
      <c r="EUK1151" s="12"/>
      <c r="EUL1151" s="12"/>
      <c r="EUM1151" s="12"/>
      <c r="EUN1151" s="12"/>
      <c r="EUO1151" s="12"/>
      <c r="EUP1151" s="12"/>
      <c r="EUQ1151" s="12"/>
      <c r="EUR1151" s="12"/>
      <c r="EUS1151" s="12"/>
      <c r="EUT1151" s="12"/>
      <c r="EUU1151" s="12"/>
      <c r="EUV1151" s="12"/>
      <c r="EUW1151" s="12"/>
      <c r="EUX1151" s="12"/>
      <c r="EUY1151" s="12"/>
      <c r="EUZ1151" s="12"/>
      <c r="EVA1151" s="12"/>
      <c r="EVB1151" s="12"/>
      <c r="EVC1151" s="12"/>
      <c r="EVD1151" s="12"/>
      <c r="EVE1151" s="12"/>
      <c r="EVF1151" s="12"/>
      <c r="EVG1151" s="12"/>
      <c r="EVH1151" s="12"/>
      <c r="EVI1151" s="12"/>
      <c r="EVJ1151" s="12"/>
      <c r="EVK1151" s="12"/>
      <c r="EVL1151" s="12"/>
      <c r="EVM1151" s="12"/>
      <c r="EVN1151" s="12"/>
      <c r="EVO1151" s="12"/>
      <c r="EVP1151" s="12"/>
      <c r="EVQ1151" s="12"/>
      <c r="EVR1151" s="12"/>
      <c r="EVS1151" s="12"/>
      <c r="EVT1151" s="12"/>
      <c r="EVU1151" s="12"/>
      <c r="EVV1151" s="12"/>
      <c r="EVW1151" s="12"/>
      <c r="EVX1151" s="12"/>
      <c r="EVY1151" s="12"/>
      <c r="EVZ1151" s="12"/>
      <c r="EWA1151" s="12"/>
      <c r="EWB1151" s="12"/>
      <c r="EWC1151" s="12"/>
      <c r="EWD1151" s="12"/>
      <c r="EWE1151" s="12"/>
      <c r="EWF1151" s="12"/>
      <c r="EWG1151" s="12"/>
      <c r="EWH1151" s="12"/>
      <c r="EWI1151" s="12"/>
      <c r="EWJ1151" s="12"/>
      <c r="EWK1151" s="12"/>
      <c r="EWL1151" s="12"/>
      <c r="EWM1151" s="12"/>
      <c r="EWN1151" s="12"/>
      <c r="EWO1151" s="12"/>
      <c r="EWP1151" s="12"/>
      <c r="EWQ1151" s="12"/>
      <c r="EWR1151" s="12"/>
      <c r="EWS1151" s="12"/>
      <c r="EWT1151" s="12"/>
      <c r="EWU1151" s="12"/>
      <c r="EWV1151" s="12"/>
      <c r="EWW1151" s="12"/>
      <c r="EWX1151" s="12"/>
      <c r="EWY1151" s="12"/>
      <c r="EWZ1151" s="12"/>
      <c r="EXA1151" s="12"/>
      <c r="EXB1151" s="12"/>
      <c r="EXC1151" s="12"/>
      <c r="EXD1151" s="12"/>
      <c r="EXE1151" s="12"/>
      <c r="EXF1151" s="12"/>
      <c r="EXG1151" s="12"/>
      <c r="EXH1151" s="12"/>
      <c r="EXI1151" s="12"/>
      <c r="EXJ1151" s="12"/>
      <c r="EXK1151" s="12"/>
      <c r="EXL1151" s="12"/>
      <c r="EXM1151" s="12"/>
      <c r="EXN1151" s="12"/>
      <c r="EXO1151" s="12"/>
      <c r="EXP1151" s="12"/>
      <c r="EXQ1151" s="12"/>
      <c r="EXR1151" s="12"/>
      <c r="EXS1151" s="12"/>
      <c r="EXT1151" s="12"/>
      <c r="EXU1151" s="12"/>
      <c r="EXV1151" s="12"/>
      <c r="EXW1151" s="12"/>
      <c r="EXX1151" s="12"/>
      <c r="EXY1151" s="12"/>
      <c r="EXZ1151" s="12"/>
      <c r="EYA1151" s="12"/>
      <c r="EYB1151" s="12"/>
      <c r="EYC1151" s="12"/>
      <c r="EYD1151" s="12"/>
      <c r="EYE1151" s="12"/>
      <c r="EYF1151" s="12"/>
      <c r="EYG1151" s="12"/>
      <c r="EYH1151" s="12"/>
      <c r="EYI1151" s="12"/>
      <c r="EYJ1151" s="12"/>
      <c r="EYK1151" s="12"/>
      <c r="EYL1151" s="12"/>
      <c r="EYM1151" s="12"/>
      <c r="EYN1151" s="12"/>
      <c r="EYO1151" s="12"/>
      <c r="EYP1151" s="12"/>
      <c r="EYQ1151" s="12"/>
      <c r="EYR1151" s="12"/>
      <c r="EYS1151" s="12"/>
      <c r="EYT1151" s="12"/>
      <c r="EYU1151" s="12"/>
      <c r="EYV1151" s="12"/>
      <c r="EYW1151" s="12"/>
      <c r="EYX1151" s="12"/>
      <c r="EYY1151" s="12"/>
      <c r="EYZ1151" s="12"/>
      <c r="EZA1151" s="12"/>
      <c r="EZB1151" s="12"/>
      <c r="EZC1151" s="12"/>
      <c r="EZD1151" s="12"/>
      <c r="EZE1151" s="12"/>
      <c r="EZF1151" s="12"/>
      <c r="EZG1151" s="12"/>
      <c r="EZH1151" s="12"/>
      <c r="EZI1151" s="12"/>
      <c r="EZJ1151" s="12"/>
      <c r="EZK1151" s="12"/>
      <c r="EZL1151" s="12"/>
      <c r="EZM1151" s="12"/>
      <c r="EZN1151" s="12"/>
      <c r="EZO1151" s="12"/>
      <c r="EZP1151" s="12"/>
      <c r="EZQ1151" s="12"/>
      <c r="EZR1151" s="12"/>
      <c r="EZS1151" s="12"/>
      <c r="EZT1151" s="12"/>
      <c r="EZU1151" s="12"/>
      <c r="EZV1151" s="12"/>
      <c r="EZW1151" s="12"/>
      <c r="EZX1151" s="12"/>
      <c r="EZY1151" s="12"/>
      <c r="EZZ1151" s="12"/>
      <c r="FAA1151" s="12"/>
      <c r="FAB1151" s="12"/>
      <c r="FAC1151" s="12"/>
      <c r="FAD1151" s="12"/>
      <c r="FAE1151" s="12"/>
      <c r="FAF1151" s="12"/>
      <c r="FAG1151" s="12"/>
      <c r="FAH1151" s="12"/>
      <c r="FAI1151" s="12"/>
      <c r="FAJ1151" s="12"/>
      <c r="FAK1151" s="12"/>
      <c r="FAL1151" s="12"/>
      <c r="FAM1151" s="12"/>
      <c r="FAN1151" s="12"/>
      <c r="FAO1151" s="12"/>
      <c r="FAP1151" s="12"/>
      <c r="FAQ1151" s="12"/>
      <c r="FAR1151" s="12"/>
      <c r="FAS1151" s="12"/>
      <c r="FAT1151" s="12"/>
      <c r="FAU1151" s="12"/>
      <c r="FAV1151" s="12"/>
      <c r="FAW1151" s="12"/>
      <c r="FAX1151" s="12"/>
      <c r="FAY1151" s="12"/>
      <c r="FAZ1151" s="12"/>
      <c r="FBA1151" s="12"/>
      <c r="FBB1151" s="12"/>
      <c r="FBC1151" s="12"/>
      <c r="FBD1151" s="12"/>
      <c r="FBE1151" s="12"/>
      <c r="FBF1151" s="12"/>
      <c r="FBG1151" s="12"/>
      <c r="FBH1151" s="12"/>
      <c r="FBI1151" s="12"/>
      <c r="FBJ1151" s="12"/>
      <c r="FBK1151" s="12"/>
      <c r="FBL1151" s="12"/>
      <c r="FBM1151" s="12"/>
      <c r="FBN1151" s="12"/>
      <c r="FBO1151" s="12"/>
      <c r="FBP1151" s="12"/>
      <c r="FBQ1151" s="12"/>
      <c r="FBR1151" s="12"/>
      <c r="FBS1151" s="12"/>
      <c r="FBT1151" s="12"/>
      <c r="FBU1151" s="12"/>
      <c r="FBV1151" s="12"/>
      <c r="FBW1151" s="12"/>
      <c r="FBX1151" s="12"/>
      <c r="FBY1151" s="12"/>
      <c r="FBZ1151" s="12"/>
      <c r="FCA1151" s="12"/>
      <c r="FCB1151" s="12"/>
      <c r="FCC1151" s="12"/>
      <c r="FCD1151" s="12"/>
      <c r="FCE1151" s="12"/>
      <c r="FCF1151" s="12"/>
      <c r="FCG1151" s="12"/>
      <c r="FCH1151" s="12"/>
      <c r="FCI1151" s="12"/>
      <c r="FCJ1151" s="12"/>
      <c r="FCK1151" s="12"/>
      <c r="FCL1151" s="12"/>
      <c r="FCM1151" s="12"/>
      <c r="FCN1151" s="12"/>
      <c r="FCO1151" s="12"/>
      <c r="FCP1151" s="12"/>
      <c r="FCQ1151" s="12"/>
      <c r="FCR1151" s="12"/>
      <c r="FCS1151" s="12"/>
      <c r="FCT1151" s="12"/>
      <c r="FCU1151" s="12"/>
      <c r="FCV1151" s="12"/>
      <c r="FCW1151" s="12"/>
      <c r="FCX1151" s="12"/>
      <c r="FCY1151" s="12"/>
      <c r="FCZ1151" s="12"/>
      <c r="FDA1151" s="12"/>
      <c r="FDB1151" s="12"/>
      <c r="FDC1151" s="12"/>
      <c r="FDD1151" s="12"/>
      <c r="FDE1151" s="12"/>
      <c r="FDF1151" s="12"/>
      <c r="FDG1151" s="12"/>
      <c r="FDH1151" s="12"/>
      <c r="FDI1151" s="12"/>
      <c r="FDJ1151" s="12"/>
      <c r="FDK1151" s="12"/>
      <c r="FDL1151" s="12"/>
      <c r="FDM1151" s="12"/>
      <c r="FDN1151" s="12"/>
      <c r="FDO1151" s="12"/>
      <c r="FDP1151" s="12"/>
      <c r="FDQ1151" s="12"/>
      <c r="FDR1151" s="12"/>
      <c r="FDS1151" s="12"/>
      <c r="FDT1151" s="12"/>
      <c r="FDU1151" s="12"/>
      <c r="FDV1151" s="12"/>
      <c r="FDW1151" s="12"/>
      <c r="FDX1151" s="12"/>
      <c r="FDY1151" s="12"/>
      <c r="FDZ1151" s="12"/>
      <c r="FEA1151" s="12"/>
      <c r="FEB1151" s="12"/>
      <c r="FEC1151" s="12"/>
      <c r="FED1151" s="12"/>
      <c r="FEE1151" s="12"/>
      <c r="FEF1151" s="12"/>
      <c r="FEG1151" s="12"/>
      <c r="FEH1151" s="12"/>
      <c r="FEI1151" s="12"/>
      <c r="FEJ1151" s="12"/>
      <c r="FEK1151" s="12"/>
      <c r="FEL1151" s="12"/>
      <c r="FEM1151" s="12"/>
      <c r="FEN1151" s="12"/>
      <c r="FEO1151" s="12"/>
      <c r="FEP1151" s="12"/>
      <c r="FEQ1151" s="12"/>
      <c r="FER1151" s="12"/>
      <c r="FES1151" s="12"/>
      <c r="FET1151" s="12"/>
      <c r="FEU1151" s="12"/>
      <c r="FEV1151" s="12"/>
      <c r="FEW1151" s="12"/>
      <c r="FEX1151" s="12"/>
      <c r="FEY1151" s="12"/>
      <c r="FEZ1151" s="12"/>
      <c r="FFA1151" s="12"/>
      <c r="FFB1151" s="12"/>
      <c r="FFC1151" s="12"/>
      <c r="FFD1151" s="12"/>
      <c r="FFE1151" s="12"/>
      <c r="FFF1151" s="12"/>
      <c r="FFG1151" s="12"/>
      <c r="FFH1151" s="12"/>
      <c r="FFI1151" s="12"/>
      <c r="FFJ1151" s="12"/>
      <c r="FFK1151" s="12"/>
      <c r="FFL1151" s="12"/>
      <c r="FFM1151" s="12"/>
      <c r="FFN1151" s="12"/>
      <c r="FFO1151" s="12"/>
      <c r="FFP1151" s="12"/>
      <c r="FFQ1151" s="12"/>
      <c r="FFR1151" s="12"/>
      <c r="FFS1151" s="12"/>
      <c r="FFT1151" s="12"/>
      <c r="FFU1151" s="12"/>
      <c r="FFV1151" s="12"/>
      <c r="FFW1151" s="12"/>
      <c r="FFX1151" s="12"/>
      <c r="FFY1151" s="12"/>
      <c r="FFZ1151" s="12"/>
      <c r="FGA1151" s="12"/>
      <c r="FGB1151" s="12"/>
      <c r="FGC1151" s="12"/>
      <c r="FGD1151" s="12"/>
      <c r="FGE1151" s="12"/>
      <c r="FGF1151" s="12"/>
      <c r="FGG1151" s="12"/>
      <c r="FGH1151" s="12"/>
      <c r="FGI1151" s="12"/>
      <c r="FGJ1151" s="12"/>
      <c r="FGK1151" s="12"/>
      <c r="FGL1151" s="12"/>
      <c r="FGM1151" s="12"/>
      <c r="FGN1151" s="12"/>
      <c r="FGO1151" s="12"/>
      <c r="FGP1151" s="12"/>
      <c r="FGQ1151" s="12"/>
      <c r="FGR1151" s="12"/>
      <c r="FGS1151" s="12"/>
      <c r="FGT1151" s="12"/>
      <c r="FGU1151" s="12"/>
      <c r="FGV1151" s="12"/>
      <c r="FGW1151" s="12"/>
      <c r="FGX1151" s="12"/>
      <c r="FGY1151" s="12"/>
      <c r="FGZ1151" s="12"/>
      <c r="FHA1151" s="12"/>
      <c r="FHB1151" s="12"/>
      <c r="FHC1151" s="12"/>
      <c r="FHD1151" s="12"/>
      <c r="FHE1151" s="12"/>
      <c r="FHF1151" s="12"/>
      <c r="FHG1151" s="12"/>
      <c r="FHH1151" s="12"/>
      <c r="FHI1151" s="12"/>
      <c r="FHJ1151" s="12"/>
      <c r="FHK1151" s="12"/>
      <c r="FHL1151" s="12"/>
      <c r="FHM1151" s="12"/>
      <c r="FHN1151" s="12"/>
      <c r="FHO1151" s="12"/>
      <c r="FHP1151" s="12"/>
      <c r="FHQ1151" s="12"/>
      <c r="FHR1151" s="12"/>
      <c r="FHS1151" s="12"/>
      <c r="FHT1151" s="12"/>
      <c r="FHU1151" s="12"/>
      <c r="FHV1151" s="12"/>
      <c r="FHW1151" s="12"/>
      <c r="FHX1151" s="12"/>
      <c r="FHY1151" s="12"/>
      <c r="FHZ1151" s="12"/>
      <c r="FIA1151" s="12"/>
      <c r="FIB1151" s="12"/>
      <c r="FIC1151" s="12"/>
      <c r="FID1151" s="12"/>
      <c r="FIE1151" s="12"/>
      <c r="FIF1151" s="12"/>
      <c r="FIG1151" s="12"/>
      <c r="FIH1151" s="12"/>
      <c r="FII1151" s="12"/>
      <c r="FIJ1151" s="12"/>
      <c r="FIK1151" s="12"/>
      <c r="FIL1151" s="12"/>
      <c r="FIM1151" s="12"/>
      <c r="FIN1151" s="12"/>
      <c r="FIO1151" s="12"/>
      <c r="FIP1151" s="12"/>
      <c r="FIQ1151" s="12"/>
      <c r="FIR1151" s="12"/>
      <c r="FIS1151" s="12"/>
      <c r="FIT1151" s="12"/>
      <c r="FIU1151" s="12"/>
      <c r="FIV1151" s="12"/>
      <c r="FIW1151" s="12"/>
      <c r="FIX1151" s="12"/>
      <c r="FIY1151" s="12"/>
      <c r="FIZ1151" s="12"/>
      <c r="FJA1151" s="12"/>
      <c r="FJB1151" s="12"/>
      <c r="FJC1151" s="12"/>
      <c r="FJD1151" s="12"/>
      <c r="FJE1151" s="12"/>
      <c r="FJF1151" s="12"/>
      <c r="FJG1151" s="12"/>
      <c r="FJH1151" s="12"/>
      <c r="FJI1151" s="12"/>
      <c r="FJJ1151" s="12"/>
      <c r="FJK1151" s="12"/>
      <c r="FJL1151" s="12"/>
      <c r="FJM1151" s="12"/>
      <c r="FJN1151" s="12"/>
      <c r="FJO1151" s="12"/>
      <c r="FJP1151" s="12"/>
      <c r="FJQ1151" s="12"/>
      <c r="FJR1151" s="12"/>
      <c r="FJS1151" s="12"/>
      <c r="FJT1151" s="12"/>
      <c r="FJU1151" s="12"/>
      <c r="FJV1151" s="12"/>
      <c r="FJW1151" s="12"/>
      <c r="FJX1151" s="12"/>
      <c r="FJY1151" s="12"/>
      <c r="FJZ1151" s="12"/>
      <c r="FKA1151" s="12"/>
      <c r="FKB1151" s="12"/>
      <c r="FKC1151" s="12"/>
      <c r="FKD1151" s="12"/>
      <c r="FKE1151" s="12"/>
      <c r="FKF1151" s="12"/>
      <c r="FKG1151" s="12"/>
      <c r="FKH1151" s="12"/>
      <c r="FKI1151" s="12"/>
      <c r="FKJ1151" s="12"/>
      <c r="FKK1151" s="12"/>
      <c r="FKL1151" s="12"/>
      <c r="FKM1151" s="12"/>
      <c r="FKN1151" s="12"/>
      <c r="FKO1151" s="12"/>
      <c r="FKP1151" s="12"/>
      <c r="FKQ1151" s="12"/>
      <c r="FKR1151" s="12"/>
      <c r="FKS1151" s="12"/>
      <c r="FKT1151" s="12"/>
      <c r="FKU1151" s="12"/>
      <c r="FKV1151" s="12"/>
      <c r="FKW1151" s="12"/>
      <c r="FKX1151" s="12"/>
      <c r="FKY1151" s="12"/>
      <c r="FKZ1151" s="12"/>
      <c r="FLA1151" s="12"/>
      <c r="FLB1151" s="12"/>
      <c r="FLC1151" s="12"/>
      <c r="FLD1151" s="12"/>
      <c r="FLE1151" s="12"/>
      <c r="FLF1151" s="12"/>
      <c r="FLG1151" s="12"/>
      <c r="FLH1151" s="12"/>
      <c r="FLI1151" s="12"/>
      <c r="FLJ1151" s="12"/>
      <c r="FLK1151" s="12"/>
      <c r="FLL1151" s="12"/>
      <c r="FLM1151" s="12"/>
      <c r="FLN1151" s="12"/>
      <c r="FLO1151" s="12"/>
      <c r="FLP1151" s="12"/>
      <c r="FLQ1151" s="12"/>
      <c r="FLR1151" s="12"/>
      <c r="FLS1151" s="12"/>
      <c r="FLT1151" s="12"/>
      <c r="FLU1151" s="12"/>
      <c r="FLV1151" s="12"/>
      <c r="FLW1151" s="12"/>
      <c r="FLX1151" s="12"/>
      <c r="FLY1151" s="12"/>
      <c r="FLZ1151" s="12"/>
      <c r="FMA1151" s="12"/>
      <c r="FMB1151" s="12"/>
      <c r="FMC1151" s="12"/>
      <c r="FMD1151" s="12"/>
      <c r="FME1151" s="12"/>
      <c r="FMF1151" s="12"/>
      <c r="FMG1151" s="12"/>
      <c r="FMH1151" s="12"/>
      <c r="FMI1151" s="12"/>
      <c r="FMJ1151" s="12"/>
      <c r="FMK1151" s="12"/>
      <c r="FML1151" s="12"/>
      <c r="FMM1151" s="12"/>
      <c r="FMN1151" s="12"/>
      <c r="FMO1151" s="12"/>
      <c r="FMP1151" s="12"/>
      <c r="FMQ1151" s="12"/>
      <c r="FMR1151" s="12"/>
      <c r="FMS1151" s="12"/>
      <c r="FMT1151" s="12"/>
      <c r="FMU1151" s="12"/>
      <c r="FMV1151" s="12"/>
      <c r="FMW1151" s="12"/>
      <c r="FMX1151" s="12"/>
      <c r="FMY1151" s="12"/>
      <c r="FMZ1151" s="12"/>
      <c r="FNA1151" s="12"/>
      <c r="FNB1151" s="12"/>
      <c r="FNC1151" s="12"/>
      <c r="FND1151" s="12"/>
      <c r="FNE1151" s="12"/>
      <c r="FNF1151" s="12"/>
      <c r="FNG1151" s="12"/>
      <c r="FNH1151" s="12"/>
      <c r="FNI1151" s="12"/>
      <c r="FNJ1151" s="12"/>
      <c r="FNK1151" s="12"/>
      <c r="FNL1151" s="12"/>
      <c r="FNM1151" s="12"/>
      <c r="FNN1151" s="12"/>
      <c r="FNO1151" s="12"/>
      <c r="FNP1151" s="12"/>
      <c r="FNQ1151" s="12"/>
      <c r="FNR1151" s="12"/>
      <c r="FNS1151" s="12"/>
      <c r="FNT1151" s="12"/>
      <c r="FNU1151" s="12"/>
      <c r="FNV1151" s="12"/>
      <c r="FNW1151" s="12"/>
      <c r="FNX1151" s="12"/>
      <c r="FNY1151" s="12"/>
      <c r="FNZ1151" s="12"/>
      <c r="FOA1151" s="12"/>
      <c r="FOB1151" s="12"/>
      <c r="FOC1151" s="12"/>
      <c r="FOD1151" s="12"/>
      <c r="FOE1151" s="12"/>
      <c r="FOF1151" s="12"/>
      <c r="FOG1151" s="12"/>
      <c r="FOH1151" s="12"/>
      <c r="FOI1151" s="12"/>
      <c r="FOJ1151" s="12"/>
      <c r="FOK1151" s="12"/>
      <c r="FOL1151" s="12"/>
      <c r="FOM1151" s="12"/>
      <c r="FON1151" s="12"/>
      <c r="FOO1151" s="12"/>
      <c r="FOP1151" s="12"/>
      <c r="FOQ1151" s="12"/>
      <c r="FOR1151" s="12"/>
      <c r="FOS1151" s="12"/>
      <c r="FOT1151" s="12"/>
      <c r="FOU1151" s="12"/>
      <c r="FOV1151" s="12"/>
      <c r="FOW1151" s="12"/>
      <c r="FOX1151" s="12"/>
      <c r="FOY1151" s="12"/>
      <c r="FOZ1151" s="12"/>
      <c r="FPA1151" s="12"/>
      <c r="FPB1151" s="12"/>
      <c r="FPC1151" s="12"/>
      <c r="FPD1151" s="12"/>
      <c r="FPE1151" s="12"/>
      <c r="FPF1151" s="12"/>
      <c r="FPG1151" s="12"/>
      <c r="FPH1151" s="12"/>
      <c r="FPI1151" s="12"/>
      <c r="FPJ1151" s="12"/>
      <c r="FPK1151" s="12"/>
      <c r="FPL1151" s="12"/>
      <c r="FPM1151" s="12"/>
      <c r="FPN1151" s="12"/>
      <c r="FPO1151" s="12"/>
      <c r="FPP1151" s="12"/>
      <c r="FPQ1151" s="12"/>
      <c r="FPR1151" s="12"/>
      <c r="FPS1151" s="12"/>
      <c r="FPT1151" s="12"/>
      <c r="FPU1151" s="12"/>
      <c r="FPV1151" s="12"/>
      <c r="FPW1151" s="12"/>
      <c r="FPX1151" s="12"/>
      <c r="FPY1151" s="12"/>
      <c r="FPZ1151" s="12"/>
      <c r="FQA1151" s="12"/>
      <c r="FQB1151" s="12"/>
      <c r="FQC1151" s="12"/>
      <c r="FQD1151" s="12"/>
      <c r="FQE1151" s="12"/>
      <c r="FQF1151" s="12"/>
      <c r="FQG1151" s="12"/>
      <c r="FQH1151" s="12"/>
      <c r="FQI1151" s="12"/>
      <c r="FQJ1151" s="12"/>
      <c r="FQK1151" s="12"/>
      <c r="FQL1151" s="12"/>
      <c r="FQM1151" s="12"/>
      <c r="FQN1151" s="12"/>
      <c r="FQO1151" s="12"/>
      <c r="FQP1151" s="12"/>
      <c r="FQQ1151" s="12"/>
      <c r="FQR1151" s="12"/>
      <c r="FQS1151" s="12"/>
      <c r="FQT1151" s="12"/>
      <c r="FQU1151" s="12"/>
      <c r="FQV1151" s="12"/>
      <c r="FQW1151" s="12"/>
      <c r="FQX1151" s="12"/>
      <c r="FQY1151" s="12"/>
      <c r="FQZ1151" s="12"/>
      <c r="FRA1151" s="12"/>
      <c r="FRB1151" s="12"/>
      <c r="FRC1151" s="12"/>
      <c r="FRD1151" s="12"/>
      <c r="FRE1151" s="12"/>
      <c r="FRF1151" s="12"/>
      <c r="FRG1151" s="12"/>
      <c r="FRH1151" s="12"/>
      <c r="FRI1151" s="12"/>
      <c r="FRJ1151" s="12"/>
      <c r="FRK1151" s="12"/>
      <c r="FRL1151" s="12"/>
      <c r="FRM1151" s="12"/>
      <c r="FRN1151" s="12"/>
      <c r="FRO1151" s="12"/>
      <c r="FRP1151" s="12"/>
      <c r="FRQ1151" s="12"/>
      <c r="FRR1151" s="12"/>
      <c r="FRS1151" s="12"/>
      <c r="FRT1151" s="12"/>
      <c r="FRU1151" s="12"/>
      <c r="FRV1151" s="12"/>
      <c r="FRW1151" s="12"/>
      <c r="FRX1151" s="12"/>
      <c r="FRY1151" s="12"/>
      <c r="FRZ1151" s="12"/>
      <c r="FSA1151" s="12"/>
      <c r="FSB1151" s="12"/>
      <c r="FSC1151" s="12"/>
      <c r="FSD1151" s="12"/>
      <c r="FSE1151" s="12"/>
      <c r="FSF1151" s="12"/>
      <c r="FSG1151" s="12"/>
      <c r="FSH1151" s="12"/>
      <c r="FSI1151" s="12"/>
      <c r="FSJ1151" s="12"/>
      <c r="FSK1151" s="12"/>
      <c r="FSL1151" s="12"/>
      <c r="FSM1151" s="12"/>
      <c r="FSN1151" s="12"/>
      <c r="FSO1151" s="12"/>
      <c r="FSP1151" s="12"/>
      <c r="FSQ1151" s="12"/>
      <c r="FSR1151" s="12"/>
      <c r="FSS1151" s="12"/>
      <c r="FST1151" s="12"/>
      <c r="FSU1151" s="12"/>
      <c r="FSV1151" s="12"/>
      <c r="FSW1151" s="12"/>
      <c r="FSX1151" s="12"/>
      <c r="FSY1151" s="12"/>
      <c r="FSZ1151" s="12"/>
      <c r="FTA1151" s="12"/>
      <c r="FTB1151" s="12"/>
      <c r="FTC1151" s="12"/>
      <c r="FTD1151" s="12"/>
      <c r="FTE1151" s="12"/>
      <c r="FTF1151" s="12"/>
      <c r="FTG1151" s="12"/>
      <c r="FTH1151" s="12"/>
      <c r="FTI1151" s="12"/>
      <c r="FTJ1151" s="12"/>
      <c r="FTK1151" s="12"/>
      <c r="FTL1151" s="12"/>
      <c r="FTM1151" s="12"/>
      <c r="FTN1151" s="12"/>
      <c r="FTO1151" s="12"/>
      <c r="FTP1151" s="12"/>
      <c r="FTQ1151" s="12"/>
      <c r="FTR1151" s="12"/>
      <c r="FTS1151" s="12"/>
      <c r="FTT1151" s="12"/>
      <c r="FTU1151" s="12"/>
      <c r="FTV1151" s="12"/>
      <c r="FTW1151" s="12"/>
      <c r="FTX1151" s="12"/>
      <c r="FTY1151" s="12"/>
      <c r="FTZ1151" s="12"/>
      <c r="FUA1151" s="12"/>
      <c r="FUB1151" s="12"/>
      <c r="FUC1151" s="12"/>
      <c r="FUD1151" s="12"/>
      <c r="FUE1151" s="12"/>
      <c r="FUF1151" s="12"/>
      <c r="FUG1151" s="12"/>
      <c r="FUH1151" s="12"/>
      <c r="FUI1151" s="12"/>
      <c r="FUJ1151" s="12"/>
      <c r="FUK1151" s="12"/>
      <c r="FUL1151" s="12"/>
      <c r="FUM1151" s="12"/>
      <c r="FUN1151" s="12"/>
      <c r="FUO1151" s="12"/>
      <c r="FUP1151" s="12"/>
      <c r="FUQ1151" s="12"/>
      <c r="FUR1151" s="12"/>
      <c r="FUS1151" s="12"/>
      <c r="FUT1151" s="12"/>
      <c r="FUU1151" s="12"/>
      <c r="FUV1151" s="12"/>
      <c r="FUW1151" s="12"/>
      <c r="FUX1151" s="12"/>
      <c r="FUY1151" s="12"/>
      <c r="FUZ1151" s="12"/>
      <c r="FVA1151" s="12"/>
      <c r="FVB1151" s="12"/>
      <c r="FVC1151" s="12"/>
      <c r="FVD1151" s="12"/>
      <c r="FVE1151" s="12"/>
      <c r="FVF1151" s="12"/>
      <c r="FVG1151" s="12"/>
      <c r="FVH1151" s="12"/>
      <c r="FVI1151" s="12"/>
      <c r="FVJ1151" s="12"/>
      <c r="FVK1151" s="12"/>
      <c r="FVL1151" s="12"/>
      <c r="FVM1151" s="12"/>
      <c r="FVN1151" s="12"/>
      <c r="FVO1151" s="12"/>
      <c r="FVP1151" s="12"/>
      <c r="FVQ1151" s="12"/>
      <c r="FVR1151" s="12"/>
      <c r="FVS1151" s="12"/>
      <c r="FVT1151" s="12"/>
      <c r="FVU1151" s="12"/>
      <c r="FVV1151" s="12"/>
      <c r="FVW1151" s="12"/>
      <c r="FVX1151" s="12"/>
      <c r="FVY1151" s="12"/>
      <c r="FVZ1151" s="12"/>
      <c r="FWA1151" s="12"/>
      <c r="FWB1151" s="12"/>
      <c r="FWC1151" s="12"/>
      <c r="FWD1151" s="12"/>
      <c r="FWE1151" s="12"/>
      <c r="FWF1151" s="12"/>
      <c r="FWG1151" s="12"/>
      <c r="FWH1151" s="12"/>
      <c r="FWI1151" s="12"/>
      <c r="FWJ1151" s="12"/>
      <c r="FWK1151" s="12"/>
      <c r="FWL1151" s="12"/>
      <c r="FWM1151" s="12"/>
      <c r="FWN1151" s="12"/>
      <c r="FWO1151" s="12"/>
      <c r="FWP1151" s="12"/>
      <c r="FWQ1151" s="12"/>
      <c r="FWR1151" s="12"/>
      <c r="FWS1151" s="12"/>
      <c r="FWT1151" s="12"/>
      <c r="FWU1151" s="12"/>
      <c r="FWV1151" s="12"/>
      <c r="FWW1151" s="12"/>
      <c r="FWX1151" s="12"/>
      <c r="FWY1151" s="12"/>
      <c r="FWZ1151" s="12"/>
      <c r="FXA1151" s="12"/>
      <c r="FXB1151" s="12"/>
      <c r="FXC1151" s="12"/>
      <c r="FXD1151" s="12"/>
      <c r="FXE1151" s="12"/>
      <c r="FXF1151" s="12"/>
      <c r="FXG1151" s="12"/>
      <c r="FXH1151" s="12"/>
      <c r="FXI1151" s="12"/>
      <c r="FXJ1151" s="12"/>
      <c r="FXK1151" s="12"/>
      <c r="FXL1151" s="12"/>
      <c r="FXM1151" s="12"/>
      <c r="FXN1151" s="12"/>
      <c r="FXO1151" s="12"/>
      <c r="FXP1151" s="12"/>
      <c r="FXQ1151" s="12"/>
      <c r="FXR1151" s="12"/>
      <c r="FXS1151" s="12"/>
      <c r="FXT1151" s="12"/>
      <c r="FXU1151" s="12"/>
      <c r="FXV1151" s="12"/>
      <c r="FXW1151" s="12"/>
      <c r="FXX1151" s="12"/>
      <c r="FXY1151" s="12"/>
      <c r="FXZ1151" s="12"/>
      <c r="FYA1151" s="12"/>
      <c r="FYB1151" s="12"/>
      <c r="FYC1151" s="12"/>
      <c r="FYD1151" s="12"/>
      <c r="FYE1151" s="12"/>
      <c r="FYF1151" s="12"/>
      <c r="FYG1151" s="12"/>
      <c r="FYH1151" s="12"/>
      <c r="FYI1151" s="12"/>
      <c r="FYJ1151" s="12"/>
      <c r="FYK1151" s="12"/>
      <c r="FYL1151" s="12"/>
      <c r="FYM1151" s="12"/>
      <c r="FYN1151" s="12"/>
      <c r="FYO1151" s="12"/>
      <c r="FYP1151" s="12"/>
      <c r="FYQ1151" s="12"/>
      <c r="FYR1151" s="12"/>
      <c r="FYS1151" s="12"/>
      <c r="FYT1151" s="12"/>
      <c r="FYU1151" s="12"/>
      <c r="FYV1151" s="12"/>
      <c r="FYW1151" s="12"/>
      <c r="FYX1151" s="12"/>
      <c r="FYY1151" s="12"/>
      <c r="FYZ1151" s="12"/>
      <c r="FZA1151" s="12"/>
      <c r="FZB1151" s="12"/>
      <c r="FZC1151" s="12"/>
      <c r="FZD1151" s="12"/>
      <c r="FZE1151" s="12"/>
      <c r="FZF1151" s="12"/>
      <c r="FZG1151" s="12"/>
      <c r="FZH1151" s="12"/>
      <c r="FZI1151" s="12"/>
      <c r="FZJ1151" s="12"/>
      <c r="FZK1151" s="12"/>
      <c r="FZL1151" s="12"/>
      <c r="FZM1151" s="12"/>
      <c r="FZN1151" s="12"/>
      <c r="FZO1151" s="12"/>
      <c r="FZP1151" s="12"/>
      <c r="FZQ1151" s="12"/>
      <c r="FZR1151" s="12"/>
      <c r="FZS1151" s="12"/>
      <c r="FZT1151" s="12"/>
      <c r="FZU1151" s="12"/>
      <c r="FZV1151" s="12"/>
      <c r="FZW1151" s="12"/>
      <c r="FZX1151" s="12"/>
      <c r="FZY1151" s="12"/>
      <c r="FZZ1151" s="12"/>
      <c r="GAA1151" s="12"/>
      <c r="GAB1151" s="12"/>
      <c r="GAC1151" s="12"/>
      <c r="GAD1151" s="12"/>
      <c r="GAE1151" s="12"/>
      <c r="GAF1151" s="12"/>
      <c r="GAG1151" s="12"/>
      <c r="GAH1151" s="12"/>
      <c r="GAI1151" s="12"/>
      <c r="GAJ1151" s="12"/>
      <c r="GAK1151" s="12"/>
      <c r="GAL1151" s="12"/>
      <c r="GAM1151" s="12"/>
      <c r="GAN1151" s="12"/>
      <c r="GAO1151" s="12"/>
      <c r="GAP1151" s="12"/>
      <c r="GAQ1151" s="12"/>
      <c r="GAR1151" s="12"/>
      <c r="GAS1151" s="12"/>
      <c r="GAT1151" s="12"/>
      <c r="GAU1151" s="12"/>
      <c r="GAV1151" s="12"/>
      <c r="GAW1151" s="12"/>
      <c r="GAX1151" s="12"/>
      <c r="GAY1151" s="12"/>
      <c r="GAZ1151" s="12"/>
      <c r="GBA1151" s="12"/>
      <c r="GBB1151" s="12"/>
      <c r="GBC1151" s="12"/>
      <c r="GBD1151" s="12"/>
      <c r="GBE1151" s="12"/>
      <c r="GBF1151" s="12"/>
      <c r="GBG1151" s="12"/>
      <c r="GBH1151" s="12"/>
      <c r="GBI1151" s="12"/>
      <c r="GBJ1151" s="12"/>
      <c r="GBK1151" s="12"/>
      <c r="GBL1151" s="12"/>
      <c r="GBM1151" s="12"/>
      <c r="GBN1151" s="12"/>
      <c r="GBO1151" s="12"/>
      <c r="GBP1151" s="12"/>
      <c r="GBQ1151" s="12"/>
      <c r="GBR1151" s="12"/>
      <c r="GBS1151" s="12"/>
      <c r="GBT1151" s="12"/>
      <c r="GBU1151" s="12"/>
      <c r="GBV1151" s="12"/>
      <c r="GBW1151" s="12"/>
      <c r="GBX1151" s="12"/>
      <c r="GBY1151" s="12"/>
      <c r="GBZ1151" s="12"/>
      <c r="GCA1151" s="12"/>
      <c r="GCB1151" s="12"/>
      <c r="GCC1151" s="12"/>
      <c r="GCD1151" s="12"/>
      <c r="GCE1151" s="12"/>
      <c r="GCF1151" s="12"/>
      <c r="GCG1151" s="12"/>
      <c r="GCH1151" s="12"/>
      <c r="GCI1151" s="12"/>
      <c r="GCJ1151" s="12"/>
      <c r="GCK1151" s="12"/>
      <c r="GCL1151" s="12"/>
      <c r="GCM1151" s="12"/>
      <c r="GCN1151" s="12"/>
      <c r="GCO1151" s="12"/>
      <c r="GCP1151" s="12"/>
      <c r="GCQ1151" s="12"/>
      <c r="GCR1151" s="12"/>
      <c r="GCS1151" s="12"/>
      <c r="GCT1151" s="12"/>
      <c r="GCU1151" s="12"/>
      <c r="GCV1151" s="12"/>
      <c r="GCW1151" s="12"/>
      <c r="GCX1151" s="12"/>
      <c r="GCY1151" s="12"/>
      <c r="GCZ1151" s="12"/>
      <c r="GDA1151" s="12"/>
      <c r="GDB1151" s="12"/>
      <c r="GDC1151" s="12"/>
      <c r="GDD1151" s="12"/>
      <c r="GDE1151" s="12"/>
      <c r="GDF1151" s="12"/>
      <c r="GDG1151" s="12"/>
      <c r="GDH1151" s="12"/>
      <c r="GDI1151" s="12"/>
      <c r="GDJ1151" s="12"/>
      <c r="GDK1151" s="12"/>
      <c r="GDL1151" s="12"/>
      <c r="GDM1151" s="12"/>
      <c r="GDN1151" s="12"/>
      <c r="GDO1151" s="12"/>
      <c r="GDP1151" s="12"/>
      <c r="GDQ1151" s="12"/>
      <c r="GDR1151" s="12"/>
      <c r="GDS1151" s="12"/>
      <c r="GDT1151" s="12"/>
      <c r="GDU1151" s="12"/>
      <c r="GDV1151" s="12"/>
      <c r="GDW1151" s="12"/>
      <c r="GDX1151" s="12"/>
      <c r="GDY1151" s="12"/>
      <c r="GDZ1151" s="12"/>
      <c r="GEA1151" s="12"/>
      <c r="GEB1151" s="12"/>
      <c r="GEC1151" s="12"/>
      <c r="GED1151" s="12"/>
      <c r="GEE1151" s="12"/>
      <c r="GEF1151" s="12"/>
      <c r="GEG1151" s="12"/>
      <c r="GEH1151" s="12"/>
      <c r="GEI1151" s="12"/>
      <c r="GEJ1151" s="12"/>
      <c r="GEK1151" s="12"/>
      <c r="GEL1151" s="12"/>
      <c r="GEM1151" s="12"/>
      <c r="GEN1151" s="12"/>
      <c r="GEO1151" s="12"/>
      <c r="GEP1151" s="12"/>
      <c r="GEQ1151" s="12"/>
      <c r="GER1151" s="12"/>
      <c r="GES1151" s="12"/>
      <c r="GET1151" s="12"/>
      <c r="GEU1151" s="12"/>
      <c r="GEV1151" s="12"/>
      <c r="GEW1151" s="12"/>
      <c r="GEX1151" s="12"/>
      <c r="GEY1151" s="12"/>
      <c r="GEZ1151" s="12"/>
      <c r="GFA1151" s="12"/>
      <c r="GFB1151" s="12"/>
      <c r="GFC1151" s="12"/>
      <c r="GFD1151" s="12"/>
      <c r="GFE1151" s="12"/>
      <c r="GFF1151" s="12"/>
      <c r="GFG1151" s="12"/>
      <c r="GFH1151" s="12"/>
      <c r="GFI1151" s="12"/>
      <c r="GFJ1151" s="12"/>
      <c r="GFK1151" s="12"/>
      <c r="GFL1151" s="12"/>
      <c r="GFM1151" s="12"/>
      <c r="GFN1151" s="12"/>
      <c r="GFO1151" s="12"/>
      <c r="GFP1151" s="12"/>
      <c r="GFQ1151" s="12"/>
      <c r="GFR1151" s="12"/>
      <c r="GFS1151" s="12"/>
      <c r="GFT1151" s="12"/>
      <c r="GFU1151" s="12"/>
      <c r="GFV1151" s="12"/>
      <c r="GFW1151" s="12"/>
      <c r="GFX1151" s="12"/>
      <c r="GFY1151" s="12"/>
      <c r="GFZ1151" s="12"/>
      <c r="GGA1151" s="12"/>
      <c r="GGB1151" s="12"/>
      <c r="GGC1151" s="12"/>
      <c r="GGD1151" s="12"/>
      <c r="GGE1151" s="12"/>
      <c r="GGF1151" s="12"/>
      <c r="GGG1151" s="12"/>
      <c r="GGH1151" s="12"/>
      <c r="GGI1151" s="12"/>
      <c r="GGJ1151" s="12"/>
      <c r="GGK1151" s="12"/>
      <c r="GGL1151" s="12"/>
      <c r="GGM1151" s="12"/>
      <c r="GGN1151" s="12"/>
      <c r="GGO1151" s="12"/>
      <c r="GGP1151" s="12"/>
      <c r="GGQ1151" s="12"/>
      <c r="GGR1151" s="12"/>
      <c r="GGS1151" s="12"/>
      <c r="GGT1151" s="12"/>
      <c r="GGU1151" s="12"/>
      <c r="GGV1151" s="12"/>
      <c r="GGW1151" s="12"/>
      <c r="GGX1151" s="12"/>
      <c r="GGY1151" s="12"/>
      <c r="GGZ1151" s="12"/>
      <c r="GHA1151" s="12"/>
      <c r="GHB1151" s="12"/>
      <c r="GHC1151" s="12"/>
      <c r="GHD1151" s="12"/>
      <c r="GHE1151" s="12"/>
      <c r="GHF1151" s="12"/>
      <c r="GHG1151" s="12"/>
      <c r="GHH1151" s="12"/>
      <c r="GHI1151" s="12"/>
      <c r="GHJ1151" s="12"/>
      <c r="GHK1151" s="12"/>
      <c r="GHL1151" s="12"/>
      <c r="GHM1151" s="12"/>
      <c r="GHN1151" s="12"/>
      <c r="GHO1151" s="12"/>
      <c r="GHP1151" s="12"/>
      <c r="GHQ1151" s="12"/>
      <c r="GHR1151" s="12"/>
      <c r="GHS1151" s="12"/>
      <c r="GHT1151" s="12"/>
      <c r="GHU1151" s="12"/>
      <c r="GHV1151" s="12"/>
      <c r="GHW1151" s="12"/>
      <c r="GHX1151" s="12"/>
      <c r="GHY1151" s="12"/>
      <c r="GHZ1151" s="12"/>
      <c r="GIA1151" s="12"/>
      <c r="GIB1151" s="12"/>
      <c r="GIC1151" s="12"/>
      <c r="GID1151" s="12"/>
      <c r="GIE1151" s="12"/>
      <c r="GIF1151" s="12"/>
      <c r="GIG1151" s="12"/>
      <c r="GIH1151" s="12"/>
      <c r="GII1151" s="12"/>
      <c r="GIJ1151" s="12"/>
      <c r="GIK1151" s="12"/>
      <c r="GIL1151" s="12"/>
      <c r="GIM1151" s="12"/>
      <c r="GIN1151" s="12"/>
      <c r="GIO1151" s="12"/>
      <c r="GIP1151" s="12"/>
      <c r="GIQ1151" s="12"/>
      <c r="GIR1151" s="12"/>
      <c r="GIS1151" s="12"/>
      <c r="GIT1151" s="12"/>
      <c r="GIU1151" s="12"/>
      <c r="GIV1151" s="12"/>
      <c r="GIW1151" s="12"/>
      <c r="GIX1151" s="12"/>
      <c r="GIY1151" s="12"/>
      <c r="GIZ1151" s="12"/>
      <c r="GJA1151" s="12"/>
      <c r="GJB1151" s="12"/>
      <c r="GJC1151" s="12"/>
      <c r="GJD1151" s="12"/>
      <c r="GJE1151" s="12"/>
      <c r="GJF1151" s="12"/>
      <c r="GJG1151" s="12"/>
      <c r="GJH1151" s="12"/>
      <c r="GJI1151" s="12"/>
      <c r="GJJ1151" s="12"/>
      <c r="GJK1151" s="12"/>
      <c r="GJL1151" s="12"/>
      <c r="GJM1151" s="12"/>
      <c r="GJN1151" s="12"/>
      <c r="GJO1151" s="12"/>
      <c r="GJP1151" s="12"/>
      <c r="GJQ1151" s="12"/>
      <c r="GJR1151" s="12"/>
      <c r="GJS1151" s="12"/>
      <c r="GJT1151" s="12"/>
      <c r="GJU1151" s="12"/>
      <c r="GJV1151" s="12"/>
      <c r="GJW1151" s="12"/>
      <c r="GJX1151" s="12"/>
      <c r="GJY1151" s="12"/>
      <c r="GJZ1151" s="12"/>
      <c r="GKA1151" s="12"/>
      <c r="GKB1151" s="12"/>
      <c r="GKC1151" s="12"/>
      <c r="GKD1151" s="12"/>
      <c r="GKE1151" s="12"/>
      <c r="GKF1151" s="12"/>
      <c r="GKG1151" s="12"/>
      <c r="GKH1151" s="12"/>
      <c r="GKI1151" s="12"/>
      <c r="GKJ1151" s="12"/>
      <c r="GKK1151" s="12"/>
      <c r="GKL1151" s="12"/>
      <c r="GKM1151" s="12"/>
      <c r="GKN1151" s="12"/>
      <c r="GKO1151" s="12"/>
      <c r="GKP1151" s="12"/>
      <c r="GKQ1151" s="12"/>
      <c r="GKR1151" s="12"/>
      <c r="GKS1151" s="12"/>
      <c r="GKT1151" s="12"/>
      <c r="GKU1151" s="12"/>
      <c r="GKV1151" s="12"/>
      <c r="GKW1151" s="12"/>
      <c r="GKX1151" s="12"/>
      <c r="GKY1151" s="12"/>
      <c r="GKZ1151" s="12"/>
      <c r="GLA1151" s="12"/>
      <c r="GLB1151" s="12"/>
      <c r="GLC1151" s="12"/>
      <c r="GLD1151" s="12"/>
      <c r="GLE1151" s="12"/>
      <c r="GLF1151" s="12"/>
      <c r="GLG1151" s="12"/>
      <c r="GLH1151" s="12"/>
      <c r="GLI1151" s="12"/>
      <c r="GLJ1151" s="12"/>
      <c r="GLK1151" s="12"/>
      <c r="GLL1151" s="12"/>
      <c r="GLM1151" s="12"/>
      <c r="GLN1151" s="12"/>
      <c r="GLO1151" s="12"/>
      <c r="GLP1151" s="12"/>
      <c r="GLQ1151" s="12"/>
      <c r="GLR1151" s="12"/>
      <c r="GLS1151" s="12"/>
      <c r="GLT1151" s="12"/>
      <c r="GLU1151" s="12"/>
      <c r="GLV1151" s="12"/>
      <c r="GLW1151" s="12"/>
      <c r="GLX1151" s="12"/>
      <c r="GLY1151" s="12"/>
      <c r="GLZ1151" s="12"/>
      <c r="GMA1151" s="12"/>
      <c r="GMB1151" s="12"/>
      <c r="GMC1151" s="12"/>
      <c r="GMD1151" s="12"/>
      <c r="GME1151" s="12"/>
      <c r="GMF1151" s="12"/>
      <c r="GMG1151" s="12"/>
      <c r="GMH1151" s="12"/>
      <c r="GMI1151" s="12"/>
      <c r="GMJ1151" s="12"/>
      <c r="GMK1151" s="12"/>
      <c r="GML1151" s="12"/>
      <c r="GMM1151" s="12"/>
      <c r="GMN1151" s="12"/>
      <c r="GMO1151" s="12"/>
      <c r="GMP1151" s="12"/>
      <c r="GMQ1151" s="12"/>
      <c r="GMR1151" s="12"/>
      <c r="GMS1151" s="12"/>
      <c r="GMT1151" s="12"/>
      <c r="GMU1151" s="12"/>
      <c r="GMV1151" s="12"/>
      <c r="GMW1151" s="12"/>
      <c r="GMX1151" s="12"/>
      <c r="GMY1151" s="12"/>
      <c r="GMZ1151" s="12"/>
      <c r="GNA1151" s="12"/>
      <c r="GNB1151" s="12"/>
      <c r="GNC1151" s="12"/>
      <c r="GND1151" s="12"/>
      <c r="GNE1151" s="12"/>
      <c r="GNF1151" s="12"/>
      <c r="GNG1151" s="12"/>
      <c r="GNH1151" s="12"/>
      <c r="GNI1151" s="12"/>
      <c r="GNJ1151" s="12"/>
      <c r="GNK1151" s="12"/>
      <c r="GNL1151" s="12"/>
      <c r="GNM1151" s="12"/>
      <c r="GNN1151" s="12"/>
      <c r="GNO1151" s="12"/>
      <c r="GNP1151" s="12"/>
      <c r="GNQ1151" s="12"/>
      <c r="GNR1151" s="12"/>
      <c r="GNS1151" s="12"/>
      <c r="GNT1151" s="12"/>
      <c r="GNU1151" s="12"/>
      <c r="GNV1151" s="12"/>
      <c r="GNW1151" s="12"/>
      <c r="GNX1151" s="12"/>
      <c r="GNY1151" s="12"/>
      <c r="GNZ1151" s="12"/>
      <c r="GOA1151" s="12"/>
      <c r="GOB1151" s="12"/>
      <c r="GOC1151" s="12"/>
      <c r="GOD1151" s="12"/>
      <c r="GOE1151" s="12"/>
      <c r="GOF1151" s="12"/>
      <c r="GOG1151" s="12"/>
      <c r="GOH1151" s="12"/>
      <c r="GOI1151" s="12"/>
      <c r="GOJ1151" s="12"/>
      <c r="GOK1151" s="12"/>
      <c r="GOL1151" s="12"/>
      <c r="GOM1151" s="12"/>
      <c r="GON1151" s="12"/>
      <c r="GOO1151" s="12"/>
      <c r="GOP1151" s="12"/>
      <c r="GOQ1151" s="12"/>
      <c r="GOR1151" s="12"/>
      <c r="GOS1151" s="12"/>
      <c r="GOT1151" s="12"/>
      <c r="GOU1151" s="12"/>
      <c r="GOV1151" s="12"/>
      <c r="GOW1151" s="12"/>
      <c r="GOX1151" s="12"/>
      <c r="GOY1151" s="12"/>
      <c r="GOZ1151" s="12"/>
      <c r="GPA1151" s="12"/>
      <c r="GPB1151" s="12"/>
      <c r="GPC1151" s="12"/>
      <c r="GPD1151" s="12"/>
      <c r="GPE1151" s="12"/>
      <c r="GPF1151" s="12"/>
      <c r="GPG1151" s="12"/>
      <c r="GPH1151" s="12"/>
      <c r="GPI1151" s="12"/>
      <c r="GPJ1151" s="12"/>
      <c r="GPK1151" s="12"/>
      <c r="GPL1151" s="12"/>
      <c r="GPM1151" s="12"/>
      <c r="GPN1151" s="12"/>
      <c r="GPO1151" s="12"/>
      <c r="GPP1151" s="12"/>
      <c r="GPQ1151" s="12"/>
      <c r="GPR1151" s="12"/>
      <c r="GPS1151" s="12"/>
      <c r="GPT1151" s="12"/>
      <c r="GPU1151" s="12"/>
      <c r="GPV1151" s="12"/>
      <c r="GPW1151" s="12"/>
      <c r="GPX1151" s="12"/>
      <c r="GPY1151" s="12"/>
      <c r="GPZ1151" s="12"/>
      <c r="GQA1151" s="12"/>
      <c r="GQB1151" s="12"/>
      <c r="GQC1151" s="12"/>
      <c r="GQD1151" s="12"/>
      <c r="GQE1151" s="12"/>
      <c r="GQF1151" s="12"/>
      <c r="GQG1151" s="12"/>
      <c r="GQH1151" s="12"/>
      <c r="GQI1151" s="12"/>
      <c r="GQJ1151" s="12"/>
      <c r="GQK1151" s="12"/>
      <c r="GQL1151" s="12"/>
      <c r="GQM1151" s="12"/>
      <c r="GQN1151" s="12"/>
      <c r="GQO1151" s="12"/>
      <c r="GQP1151" s="12"/>
      <c r="GQQ1151" s="12"/>
      <c r="GQR1151" s="12"/>
      <c r="GQS1151" s="12"/>
      <c r="GQT1151" s="12"/>
      <c r="GQU1151" s="12"/>
      <c r="GQV1151" s="12"/>
      <c r="GQW1151" s="12"/>
      <c r="GQX1151" s="12"/>
      <c r="GQY1151" s="12"/>
      <c r="GQZ1151" s="12"/>
      <c r="GRA1151" s="12"/>
      <c r="GRB1151" s="12"/>
      <c r="GRC1151" s="12"/>
      <c r="GRD1151" s="12"/>
      <c r="GRE1151" s="12"/>
      <c r="GRF1151" s="12"/>
      <c r="GRG1151" s="12"/>
      <c r="GRH1151" s="12"/>
      <c r="GRI1151" s="12"/>
      <c r="GRJ1151" s="12"/>
      <c r="GRK1151" s="12"/>
      <c r="GRL1151" s="12"/>
      <c r="GRM1151" s="12"/>
      <c r="GRN1151" s="12"/>
      <c r="GRO1151" s="12"/>
      <c r="GRP1151" s="12"/>
      <c r="GRQ1151" s="12"/>
      <c r="GRR1151" s="12"/>
      <c r="GRS1151" s="12"/>
      <c r="GRT1151" s="12"/>
      <c r="GRU1151" s="12"/>
      <c r="GRV1151" s="12"/>
      <c r="GRW1151" s="12"/>
      <c r="GRX1151" s="12"/>
      <c r="GRY1151" s="12"/>
      <c r="GRZ1151" s="12"/>
      <c r="GSA1151" s="12"/>
      <c r="GSB1151" s="12"/>
      <c r="GSC1151" s="12"/>
      <c r="GSD1151" s="12"/>
      <c r="GSE1151" s="12"/>
      <c r="GSF1151" s="12"/>
      <c r="GSG1151" s="12"/>
      <c r="GSH1151" s="12"/>
      <c r="GSI1151" s="12"/>
      <c r="GSJ1151" s="12"/>
      <c r="GSK1151" s="12"/>
      <c r="GSL1151" s="12"/>
      <c r="GSM1151" s="12"/>
      <c r="GSN1151" s="12"/>
      <c r="GSO1151" s="12"/>
      <c r="GSP1151" s="12"/>
      <c r="GSQ1151" s="12"/>
      <c r="GSR1151" s="12"/>
      <c r="GSS1151" s="12"/>
      <c r="GST1151" s="12"/>
      <c r="GSU1151" s="12"/>
      <c r="GSV1151" s="12"/>
      <c r="GSW1151" s="12"/>
      <c r="GSX1151" s="12"/>
      <c r="GSY1151" s="12"/>
      <c r="GSZ1151" s="12"/>
      <c r="GTA1151" s="12"/>
      <c r="GTB1151" s="12"/>
      <c r="GTC1151" s="12"/>
      <c r="GTD1151" s="12"/>
      <c r="GTE1151" s="12"/>
      <c r="GTF1151" s="12"/>
      <c r="GTG1151" s="12"/>
      <c r="GTH1151" s="12"/>
      <c r="GTI1151" s="12"/>
      <c r="GTJ1151" s="12"/>
      <c r="GTK1151" s="12"/>
      <c r="GTL1151" s="12"/>
      <c r="GTM1151" s="12"/>
      <c r="GTN1151" s="12"/>
      <c r="GTO1151" s="12"/>
      <c r="GTP1151" s="12"/>
      <c r="GTQ1151" s="12"/>
      <c r="GTR1151" s="12"/>
      <c r="GTS1151" s="12"/>
      <c r="GTT1151" s="12"/>
      <c r="GTU1151" s="12"/>
      <c r="GTV1151" s="12"/>
      <c r="GTW1151" s="12"/>
      <c r="GTX1151" s="12"/>
      <c r="GTY1151" s="12"/>
      <c r="GTZ1151" s="12"/>
      <c r="GUA1151" s="12"/>
      <c r="GUB1151" s="12"/>
      <c r="GUC1151" s="12"/>
      <c r="GUD1151" s="12"/>
      <c r="GUE1151" s="12"/>
      <c r="GUF1151" s="12"/>
      <c r="GUG1151" s="12"/>
      <c r="GUH1151" s="12"/>
      <c r="GUI1151" s="12"/>
      <c r="GUJ1151" s="12"/>
      <c r="GUK1151" s="12"/>
      <c r="GUL1151" s="12"/>
      <c r="GUM1151" s="12"/>
      <c r="GUN1151" s="12"/>
      <c r="GUO1151" s="12"/>
      <c r="GUP1151" s="12"/>
      <c r="GUQ1151" s="12"/>
      <c r="GUR1151" s="12"/>
      <c r="GUS1151" s="12"/>
      <c r="GUT1151" s="12"/>
      <c r="GUU1151" s="12"/>
      <c r="GUV1151" s="12"/>
      <c r="GUW1151" s="12"/>
      <c r="GUX1151" s="12"/>
      <c r="GUY1151" s="12"/>
      <c r="GUZ1151" s="12"/>
      <c r="GVA1151" s="12"/>
      <c r="GVB1151" s="12"/>
      <c r="GVC1151" s="12"/>
      <c r="GVD1151" s="12"/>
      <c r="GVE1151" s="12"/>
      <c r="GVF1151" s="12"/>
      <c r="GVG1151" s="12"/>
      <c r="GVH1151" s="12"/>
      <c r="GVI1151" s="12"/>
      <c r="GVJ1151" s="12"/>
      <c r="GVK1151" s="12"/>
      <c r="GVL1151" s="12"/>
      <c r="GVM1151" s="12"/>
      <c r="GVN1151" s="12"/>
      <c r="GVO1151" s="12"/>
      <c r="GVP1151" s="12"/>
      <c r="GVQ1151" s="12"/>
      <c r="GVR1151" s="12"/>
      <c r="GVS1151" s="12"/>
      <c r="GVT1151" s="12"/>
      <c r="GVU1151" s="12"/>
      <c r="GVV1151" s="12"/>
      <c r="GVW1151" s="12"/>
      <c r="GVX1151" s="12"/>
      <c r="GVY1151" s="12"/>
      <c r="GVZ1151" s="12"/>
      <c r="GWA1151" s="12"/>
      <c r="GWB1151" s="12"/>
      <c r="GWC1151" s="12"/>
      <c r="GWD1151" s="12"/>
      <c r="GWE1151" s="12"/>
      <c r="GWF1151" s="12"/>
      <c r="GWG1151" s="12"/>
      <c r="GWH1151" s="12"/>
      <c r="GWI1151" s="12"/>
      <c r="GWJ1151" s="12"/>
      <c r="GWK1151" s="12"/>
      <c r="GWL1151" s="12"/>
      <c r="GWM1151" s="12"/>
      <c r="GWN1151" s="12"/>
      <c r="GWO1151" s="12"/>
      <c r="GWP1151" s="12"/>
      <c r="GWQ1151" s="12"/>
      <c r="GWR1151" s="12"/>
      <c r="GWS1151" s="12"/>
      <c r="GWT1151" s="12"/>
      <c r="GWU1151" s="12"/>
      <c r="GWV1151" s="12"/>
      <c r="GWW1151" s="12"/>
      <c r="GWX1151" s="12"/>
      <c r="GWY1151" s="12"/>
      <c r="GWZ1151" s="12"/>
      <c r="GXA1151" s="12"/>
      <c r="GXB1151" s="12"/>
      <c r="GXC1151" s="12"/>
      <c r="GXD1151" s="12"/>
      <c r="GXE1151" s="12"/>
      <c r="GXF1151" s="12"/>
      <c r="GXG1151" s="12"/>
      <c r="GXH1151" s="12"/>
      <c r="GXI1151" s="12"/>
      <c r="GXJ1151" s="12"/>
      <c r="GXK1151" s="12"/>
      <c r="GXL1151" s="12"/>
      <c r="GXM1151" s="12"/>
      <c r="GXN1151" s="12"/>
      <c r="GXO1151" s="12"/>
      <c r="GXP1151" s="12"/>
      <c r="GXQ1151" s="12"/>
      <c r="GXR1151" s="12"/>
      <c r="GXS1151" s="12"/>
      <c r="GXT1151" s="12"/>
      <c r="GXU1151" s="12"/>
      <c r="GXV1151" s="12"/>
      <c r="GXW1151" s="12"/>
      <c r="GXX1151" s="12"/>
      <c r="GXY1151" s="12"/>
      <c r="GXZ1151" s="12"/>
      <c r="GYA1151" s="12"/>
      <c r="GYB1151" s="12"/>
      <c r="GYC1151" s="12"/>
      <c r="GYD1151" s="12"/>
      <c r="GYE1151" s="12"/>
      <c r="GYF1151" s="12"/>
      <c r="GYG1151" s="12"/>
      <c r="GYH1151" s="12"/>
      <c r="GYI1151" s="12"/>
      <c r="GYJ1151" s="12"/>
      <c r="GYK1151" s="12"/>
      <c r="GYL1151" s="12"/>
      <c r="GYM1151" s="12"/>
      <c r="GYN1151" s="12"/>
      <c r="GYO1151" s="12"/>
      <c r="GYP1151" s="12"/>
      <c r="GYQ1151" s="12"/>
      <c r="GYR1151" s="12"/>
      <c r="GYS1151" s="12"/>
      <c r="GYT1151" s="12"/>
      <c r="GYU1151" s="12"/>
      <c r="GYV1151" s="12"/>
      <c r="GYW1151" s="12"/>
      <c r="GYX1151" s="12"/>
      <c r="GYY1151" s="12"/>
      <c r="GYZ1151" s="12"/>
      <c r="GZA1151" s="12"/>
      <c r="GZB1151" s="12"/>
      <c r="GZC1151" s="12"/>
      <c r="GZD1151" s="12"/>
      <c r="GZE1151" s="12"/>
      <c r="GZF1151" s="12"/>
      <c r="GZG1151" s="12"/>
      <c r="GZH1151" s="12"/>
      <c r="GZI1151" s="12"/>
      <c r="GZJ1151" s="12"/>
      <c r="GZK1151" s="12"/>
      <c r="GZL1151" s="12"/>
      <c r="GZM1151" s="12"/>
      <c r="GZN1151" s="12"/>
      <c r="GZO1151" s="12"/>
      <c r="GZP1151" s="12"/>
      <c r="GZQ1151" s="12"/>
      <c r="GZR1151" s="12"/>
      <c r="GZS1151" s="12"/>
      <c r="GZT1151" s="12"/>
      <c r="GZU1151" s="12"/>
      <c r="GZV1151" s="12"/>
      <c r="GZW1151" s="12"/>
      <c r="GZX1151" s="12"/>
      <c r="GZY1151" s="12"/>
      <c r="GZZ1151" s="12"/>
      <c r="HAA1151" s="12"/>
      <c r="HAB1151" s="12"/>
      <c r="HAC1151" s="12"/>
      <c r="HAD1151" s="12"/>
      <c r="HAE1151" s="12"/>
      <c r="HAF1151" s="12"/>
      <c r="HAG1151" s="12"/>
      <c r="HAH1151" s="12"/>
      <c r="HAI1151" s="12"/>
      <c r="HAJ1151" s="12"/>
      <c r="HAK1151" s="12"/>
      <c r="HAL1151" s="12"/>
      <c r="HAM1151" s="12"/>
      <c r="HAN1151" s="12"/>
      <c r="HAO1151" s="12"/>
      <c r="HAP1151" s="12"/>
      <c r="HAQ1151" s="12"/>
      <c r="HAR1151" s="12"/>
      <c r="HAS1151" s="12"/>
      <c r="HAT1151" s="12"/>
      <c r="HAU1151" s="12"/>
      <c r="HAV1151" s="12"/>
      <c r="HAW1151" s="12"/>
      <c r="HAX1151" s="12"/>
      <c r="HAY1151" s="12"/>
      <c r="HAZ1151" s="12"/>
      <c r="HBA1151" s="12"/>
      <c r="HBB1151" s="12"/>
      <c r="HBC1151" s="12"/>
      <c r="HBD1151" s="12"/>
      <c r="HBE1151" s="12"/>
      <c r="HBF1151" s="12"/>
      <c r="HBG1151" s="12"/>
      <c r="HBH1151" s="12"/>
      <c r="HBI1151" s="12"/>
      <c r="HBJ1151" s="12"/>
      <c r="HBK1151" s="12"/>
      <c r="HBL1151" s="12"/>
      <c r="HBM1151" s="12"/>
      <c r="HBN1151" s="12"/>
      <c r="HBO1151" s="12"/>
      <c r="HBP1151" s="12"/>
      <c r="HBQ1151" s="12"/>
      <c r="HBR1151" s="12"/>
      <c r="HBS1151" s="12"/>
      <c r="HBT1151" s="12"/>
      <c r="HBU1151" s="12"/>
      <c r="HBV1151" s="12"/>
      <c r="HBW1151" s="12"/>
      <c r="HBX1151" s="12"/>
      <c r="HBY1151" s="12"/>
      <c r="HBZ1151" s="12"/>
      <c r="HCA1151" s="12"/>
      <c r="HCB1151" s="12"/>
      <c r="HCC1151" s="12"/>
      <c r="HCD1151" s="12"/>
      <c r="HCE1151" s="12"/>
      <c r="HCF1151" s="12"/>
      <c r="HCG1151" s="12"/>
      <c r="HCH1151" s="12"/>
      <c r="HCI1151" s="12"/>
      <c r="HCJ1151" s="12"/>
      <c r="HCK1151" s="12"/>
      <c r="HCL1151" s="12"/>
      <c r="HCM1151" s="12"/>
      <c r="HCN1151" s="12"/>
      <c r="HCO1151" s="12"/>
      <c r="HCP1151" s="12"/>
      <c r="HCQ1151" s="12"/>
      <c r="HCR1151" s="12"/>
      <c r="HCS1151" s="12"/>
      <c r="HCT1151" s="12"/>
      <c r="HCU1151" s="12"/>
      <c r="HCV1151" s="12"/>
      <c r="HCW1151" s="12"/>
      <c r="HCX1151" s="12"/>
      <c r="HCY1151" s="12"/>
      <c r="HCZ1151" s="12"/>
      <c r="HDA1151" s="12"/>
      <c r="HDB1151" s="12"/>
      <c r="HDC1151" s="12"/>
      <c r="HDD1151" s="12"/>
      <c r="HDE1151" s="12"/>
      <c r="HDF1151" s="12"/>
      <c r="HDG1151" s="12"/>
      <c r="HDH1151" s="12"/>
      <c r="HDI1151" s="12"/>
      <c r="HDJ1151" s="12"/>
      <c r="HDK1151" s="12"/>
      <c r="HDL1151" s="12"/>
      <c r="HDM1151" s="12"/>
      <c r="HDN1151" s="12"/>
      <c r="HDO1151" s="12"/>
      <c r="HDP1151" s="12"/>
      <c r="HDQ1151" s="12"/>
      <c r="HDR1151" s="12"/>
      <c r="HDS1151" s="12"/>
      <c r="HDT1151" s="12"/>
      <c r="HDU1151" s="12"/>
      <c r="HDV1151" s="12"/>
      <c r="HDW1151" s="12"/>
      <c r="HDX1151" s="12"/>
      <c r="HDY1151" s="12"/>
      <c r="HDZ1151" s="12"/>
      <c r="HEA1151" s="12"/>
      <c r="HEB1151" s="12"/>
      <c r="HEC1151" s="12"/>
      <c r="HED1151" s="12"/>
      <c r="HEE1151" s="12"/>
      <c r="HEF1151" s="12"/>
      <c r="HEG1151" s="12"/>
      <c r="HEH1151" s="12"/>
      <c r="HEI1151" s="12"/>
      <c r="HEJ1151" s="12"/>
      <c r="HEK1151" s="12"/>
      <c r="HEL1151" s="12"/>
      <c r="HEM1151" s="12"/>
      <c r="HEN1151" s="12"/>
      <c r="HEO1151" s="12"/>
      <c r="HEP1151" s="12"/>
      <c r="HEQ1151" s="12"/>
      <c r="HER1151" s="12"/>
      <c r="HES1151" s="12"/>
      <c r="HET1151" s="12"/>
      <c r="HEU1151" s="12"/>
      <c r="HEV1151" s="12"/>
      <c r="HEW1151" s="12"/>
      <c r="HEX1151" s="12"/>
      <c r="HEY1151" s="12"/>
      <c r="HEZ1151" s="12"/>
      <c r="HFA1151" s="12"/>
      <c r="HFB1151" s="12"/>
      <c r="HFC1151" s="12"/>
      <c r="HFD1151" s="12"/>
      <c r="HFE1151" s="12"/>
      <c r="HFF1151" s="12"/>
      <c r="HFG1151" s="12"/>
      <c r="HFH1151" s="12"/>
      <c r="HFI1151" s="12"/>
      <c r="HFJ1151" s="12"/>
      <c r="HFK1151" s="12"/>
      <c r="HFL1151" s="12"/>
      <c r="HFM1151" s="12"/>
      <c r="HFN1151" s="12"/>
      <c r="HFO1151" s="12"/>
      <c r="HFP1151" s="12"/>
      <c r="HFQ1151" s="12"/>
      <c r="HFR1151" s="12"/>
      <c r="HFS1151" s="12"/>
      <c r="HFT1151" s="12"/>
      <c r="HFU1151" s="12"/>
      <c r="HFV1151" s="12"/>
      <c r="HFW1151" s="12"/>
      <c r="HFX1151" s="12"/>
      <c r="HFY1151" s="12"/>
      <c r="HFZ1151" s="12"/>
      <c r="HGA1151" s="12"/>
      <c r="HGB1151" s="12"/>
      <c r="HGC1151" s="12"/>
      <c r="HGD1151" s="12"/>
      <c r="HGE1151" s="12"/>
      <c r="HGF1151" s="12"/>
      <c r="HGG1151" s="12"/>
      <c r="HGH1151" s="12"/>
      <c r="HGI1151" s="12"/>
      <c r="HGJ1151" s="12"/>
      <c r="HGK1151" s="12"/>
      <c r="HGL1151" s="12"/>
      <c r="HGM1151" s="12"/>
      <c r="HGN1151" s="12"/>
      <c r="HGO1151" s="12"/>
      <c r="HGP1151" s="12"/>
      <c r="HGQ1151" s="12"/>
      <c r="HGR1151" s="12"/>
      <c r="HGS1151" s="12"/>
      <c r="HGT1151" s="12"/>
      <c r="HGU1151" s="12"/>
      <c r="HGV1151" s="12"/>
      <c r="HGW1151" s="12"/>
      <c r="HGX1151" s="12"/>
      <c r="HGY1151" s="12"/>
      <c r="HGZ1151" s="12"/>
      <c r="HHA1151" s="12"/>
      <c r="HHB1151" s="12"/>
      <c r="HHC1151" s="12"/>
      <c r="HHD1151" s="12"/>
      <c r="HHE1151" s="12"/>
      <c r="HHF1151" s="12"/>
      <c r="HHG1151" s="12"/>
      <c r="HHH1151" s="12"/>
      <c r="HHI1151" s="12"/>
      <c r="HHJ1151" s="12"/>
      <c r="HHK1151" s="12"/>
      <c r="HHL1151" s="12"/>
      <c r="HHM1151" s="12"/>
      <c r="HHN1151" s="12"/>
      <c r="HHO1151" s="12"/>
      <c r="HHP1151" s="12"/>
      <c r="HHQ1151" s="12"/>
      <c r="HHR1151" s="12"/>
      <c r="HHS1151" s="12"/>
      <c r="HHT1151" s="12"/>
      <c r="HHU1151" s="12"/>
      <c r="HHV1151" s="12"/>
      <c r="HHW1151" s="12"/>
      <c r="HHX1151" s="12"/>
      <c r="HHY1151" s="12"/>
      <c r="HHZ1151" s="12"/>
      <c r="HIA1151" s="12"/>
      <c r="HIB1151" s="12"/>
      <c r="HIC1151" s="12"/>
      <c r="HID1151" s="12"/>
      <c r="HIE1151" s="12"/>
      <c r="HIF1151" s="12"/>
      <c r="HIG1151" s="12"/>
      <c r="HIH1151" s="12"/>
      <c r="HII1151" s="12"/>
      <c r="HIJ1151" s="12"/>
      <c r="HIK1151" s="12"/>
      <c r="HIL1151" s="12"/>
      <c r="HIM1151" s="12"/>
      <c r="HIN1151" s="12"/>
      <c r="HIO1151" s="12"/>
      <c r="HIP1151" s="12"/>
      <c r="HIQ1151" s="12"/>
      <c r="HIR1151" s="12"/>
      <c r="HIS1151" s="12"/>
      <c r="HIT1151" s="12"/>
      <c r="HIU1151" s="12"/>
      <c r="HIV1151" s="12"/>
      <c r="HIW1151" s="12"/>
      <c r="HIX1151" s="12"/>
      <c r="HIY1151" s="12"/>
      <c r="HIZ1151" s="12"/>
      <c r="HJA1151" s="12"/>
      <c r="HJB1151" s="12"/>
      <c r="HJC1151" s="12"/>
      <c r="HJD1151" s="12"/>
      <c r="HJE1151" s="12"/>
      <c r="HJF1151" s="12"/>
      <c r="HJG1151" s="12"/>
      <c r="HJH1151" s="12"/>
      <c r="HJI1151" s="12"/>
      <c r="HJJ1151" s="12"/>
      <c r="HJK1151" s="12"/>
      <c r="HJL1151" s="12"/>
      <c r="HJM1151" s="12"/>
      <c r="HJN1151" s="12"/>
      <c r="HJO1151" s="12"/>
      <c r="HJP1151" s="12"/>
      <c r="HJQ1151" s="12"/>
      <c r="HJR1151" s="12"/>
      <c r="HJS1151" s="12"/>
      <c r="HJT1151" s="12"/>
      <c r="HJU1151" s="12"/>
      <c r="HJV1151" s="12"/>
      <c r="HJW1151" s="12"/>
      <c r="HJX1151" s="12"/>
      <c r="HJY1151" s="12"/>
      <c r="HJZ1151" s="12"/>
      <c r="HKA1151" s="12"/>
      <c r="HKB1151" s="12"/>
      <c r="HKC1151" s="12"/>
      <c r="HKD1151" s="12"/>
      <c r="HKE1151" s="12"/>
      <c r="HKF1151" s="12"/>
      <c r="HKG1151" s="12"/>
      <c r="HKH1151" s="12"/>
      <c r="HKI1151" s="12"/>
      <c r="HKJ1151" s="12"/>
      <c r="HKK1151" s="12"/>
      <c r="HKL1151" s="12"/>
      <c r="HKM1151" s="12"/>
      <c r="HKN1151" s="12"/>
      <c r="HKO1151" s="12"/>
      <c r="HKP1151" s="12"/>
      <c r="HKQ1151" s="12"/>
      <c r="HKR1151" s="12"/>
      <c r="HKS1151" s="12"/>
      <c r="HKT1151" s="12"/>
      <c r="HKU1151" s="12"/>
      <c r="HKV1151" s="12"/>
      <c r="HKW1151" s="12"/>
      <c r="HKX1151" s="12"/>
      <c r="HKY1151" s="12"/>
      <c r="HKZ1151" s="12"/>
      <c r="HLA1151" s="12"/>
      <c r="HLB1151" s="12"/>
      <c r="HLC1151" s="12"/>
      <c r="HLD1151" s="12"/>
      <c r="HLE1151" s="12"/>
      <c r="HLF1151" s="12"/>
      <c r="HLG1151" s="12"/>
      <c r="HLH1151" s="12"/>
      <c r="HLI1151" s="12"/>
      <c r="HLJ1151" s="12"/>
      <c r="HLK1151" s="12"/>
      <c r="HLL1151" s="12"/>
      <c r="HLM1151" s="12"/>
      <c r="HLN1151" s="12"/>
      <c r="HLO1151" s="12"/>
      <c r="HLP1151" s="12"/>
      <c r="HLQ1151" s="12"/>
      <c r="HLR1151" s="12"/>
      <c r="HLS1151" s="12"/>
      <c r="HLT1151" s="12"/>
      <c r="HLU1151" s="12"/>
      <c r="HLV1151" s="12"/>
      <c r="HLW1151" s="12"/>
      <c r="HLX1151" s="12"/>
      <c r="HLY1151" s="12"/>
      <c r="HLZ1151" s="12"/>
      <c r="HMA1151" s="12"/>
      <c r="HMB1151" s="12"/>
      <c r="HMC1151" s="12"/>
      <c r="HMD1151" s="12"/>
      <c r="HME1151" s="12"/>
      <c r="HMF1151" s="12"/>
      <c r="HMG1151" s="12"/>
      <c r="HMH1151" s="12"/>
      <c r="HMI1151" s="12"/>
      <c r="HMJ1151" s="12"/>
      <c r="HMK1151" s="12"/>
      <c r="HML1151" s="12"/>
      <c r="HMM1151" s="12"/>
      <c r="HMN1151" s="12"/>
      <c r="HMO1151" s="12"/>
      <c r="HMP1151" s="12"/>
      <c r="HMQ1151" s="12"/>
      <c r="HMR1151" s="12"/>
      <c r="HMS1151" s="12"/>
      <c r="HMT1151" s="12"/>
      <c r="HMU1151" s="12"/>
      <c r="HMV1151" s="12"/>
      <c r="HMW1151" s="12"/>
      <c r="HMX1151" s="12"/>
      <c r="HMY1151" s="12"/>
      <c r="HMZ1151" s="12"/>
      <c r="HNA1151" s="12"/>
      <c r="HNB1151" s="12"/>
      <c r="HNC1151" s="12"/>
      <c r="HND1151" s="12"/>
      <c r="HNE1151" s="12"/>
      <c r="HNF1151" s="12"/>
      <c r="HNG1151" s="12"/>
      <c r="HNH1151" s="12"/>
      <c r="HNI1151" s="12"/>
      <c r="HNJ1151" s="12"/>
      <c r="HNK1151" s="12"/>
      <c r="HNL1151" s="12"/>
      <c r="HNM1151" s="12"/>
      <c r="HNN1151" s="12"/>
      <c r="HNO1151" s="12"/>
      <c r="HNP1151" s="12"/>
      <c r="HNQ1151" s="12"/>
      <c r="HNR1151" s="12"/>
      <c r="HNS1151" s="12"/>
      <c r="HNT1151" s="12"/>
      <c r="HNU1151" s="12"/>
      <c r="HNV1151" s="12"/>
      <c r="HNW1151" s="12"/>
      <c r="HNX1151" s="12"/>
      <c r="HNY1151" s="12"/>
      <c r="HNZ1151" s="12"/>
      <c r="HOA1151" s="12"/>
      <c r="HOB1151" s="12"/>
      <c r="HOC1151" s="12"/>
      <c r="HOD1151" s="12"/>
      <c r="HOE1151" s="12"/>
      <c r="HOF1151" s="12"/>
      <c r="HOG1151" s="12"/>
      <c r="HOH1151" s="12"/>
      <c r="HOI1151" s="12"/>
      <c r="HOJ1151" s="12"/>
      <c r="HOK1151" s="12"/>
      <c r="HOL1151" s="12"/>
      <c r="HOM1151" s="12"/>
      <c r="HON1151" s="12"/>
      <c r="HOO1151" s="12"/>
      <c r="HOP1151" s="12"/>
      <c r="HOQ1151" s="12"/>
      <c r="HOR1151" s="12"/>
      <c r="HOS1151" s="12"/>
      <c r="HOT1151" s="12"/>
      <c r="HOU1151" s="12"/>
      <c r="HOV1151" s="12"/>
      <c r="HOW1151" s="12"/>
      <c r="HOX1151" s="12"/>
      <c r="HOY1151" s="12"/>
      <c r="HOZ1151" s="12"/>
      <c r="HPA1151" s="12"/>
      <c r="HPB1151" s="12"/>
      <c r="HPC1151" s="12"/>
      <c r="HPD1151" s="12"/>
      <c r="HPE1151" s="12"/>
      <c r="HPF1151" s="12"/>
      <c r="HPG1151" s="12"/>
      <c r="HPH1151" s="12"/>
      <c r="HPI1151" s="12"/>
      <c r="HPJ1151" s="12"/>
      <c r="HPK1151" s="12"/>
      <c r="HPL1151" s="12"/>
      <c r="HPM1151" s="12"/>
      <c r="HPN1151" s="12"/>
      <c r="HPO1151" s="12"/>
      <c r="HPP1151" s="12"/>
      <c r="HPQ1151" s="12"/>
      <c r="HPR1151" s="12"/>
      <c r="HPS1151" s="12"/>
      <c r="HPT1151" s="12"/>
      <c r="HPU1151" s="12"/>
      <c r="HPV1151" s="12"/>
      <c r="HPW1151" s="12"/>
      <c r="HPX1151" s="12"/>
      <c r="HPY1151" s="12"/>
      <c r="HPZ1151" s="12"/>
      <c r="HQA1151" s="12"/>
      <c r="HQB1151" s="12"/>
      <c r="HQC1151" s="12"/>
      <c r="HQD1151" s="12"/>
      <c r="HQE1151" s="12"/>
      <c r="HQF1151" s="12"/>
      <c r="HQG1151" s="12"/>
      <c r="HQH1151" s="12"/>
      <c r="HQI1151" s="12"/>
      <c r="HQJ1151" s="12"/>
      <c r="HQK1151" s="12"/>
      <c r="HQL1151" s="12"/>
      <c r="HQM1151" s="12"/>
      <c r="HQN1151" s="12"/>
      <c r="HQO1151" s="12"/>
      <c r="HQP1151" s="12"/>
      <c r="HQQ1151" s="12"/>
      <c r="HQR1151" s="12"/>
      <c r="HQS1151" s="12"/>
      <c r="HQT1151" s="12"/>
      <c r="HQU1151" s="12"/>
      <c r="HQV1151" s="12"/>
      <c r="HQW1151" s="12"/>
      <c r="HQX1151" s="12"/>
      <c r="HQY1151" s="12"/>
      <c r="HQZ1151" s="12"/>
      <c r="HRA1151" s="12"/>
      <c r="HRB1151" s="12"/>
      <c r="HRC1151" s="12"/>
      <c r="HRD1151" s="12"/>
      <c r="HRE1151" s="12"/>
      <c r="HRF1151" s="12"/>
      <c r="HRG1151" s="12"/>
      <c r="HRH1151" s="12"/>
      <c r="HRI1151" s="12"/>
      <c r="HRJ1151" s="12"/>
      <c r="HRK1151" s="12"/>
      <c r="HRL1151" s="12"/>
      <c r="HRM1151" s="12"/>
      <c r="HRN1151" s="12"/>
      <c r="HRO1151" s="12"/>
      <c r="HRP1151" s="12"/>
      <c r="HRQ1151" s="12"/>
      <c r="HRR1151" s="12"/>
      <c r="HRS1151" s="12"/>
      <c r="HRT1151" s="12"/>
      <c r="HRU1151" s="12"/>
      <c r="HRV1151" s="12"/>
      <c r="HRW1151" s="12"/>
      <c r="HRX1151" s="12"/>
      <c r="HRY1151" s="12"/>
      <c r="HRZ1151" s="12"/>
      <c r="HSA1151" s="12"/>
      <c r="HSB1151" s="12"/>
      <c r="HSC1151" s="12"/>
      <c r="HSD1151" s="12"/>
      <c r="HSE1151" s="12"/>
      <c r="HSF1151" s="12"/>
      <c r="HSG1151" s="12"/>
      <c r="HSH1151" s="12"/>
      <c r="HSI1151" s="12"/>
      <c r="HSJ1151" s="12"/>
      <c r="HSK1151" s="12"/>
      <c r="HSL1151" s="12"/>
      <c r="HSM1151" s="12"/>
      <c r="HSN1151" s="12"/>
      <c r="HSO1151" s="12"/>
      <c r="HSP1151" s="12"/>
      <c r="HSQ1151" s="12"/>
      <c r="HSR1151" s="12"/>
      <c r="HSS1151" s="12"/>
      <c r="HST1151" s="12"/>
      <c r="HSU1151" s="12"/>
      <c r="HSV1151" s="12"/>
      <c r="HSW1151" s="12"/>
      <c r="HSX1151" s="12"/>
      <c r="HSY1151" s="12"/>
      <c r="HSZ1151" s="12"/>
      <c r="HTA1151" s="12"/>
      <c r="HTB1151" s="12"/>
      <c r="HTC1151" s="12"/>
      <c r="HTD1151" s="12"/>
      <c r="HTE1151" s="12"/>
      <c r="HTF1151" s="12"/>
      <c r="HTG1151" s="12"/>
      <c r="HTH1151" s="12"/>
      <c r="HTI1151" s="12"/>
      <c r="HTJ1151" s="12"/>
      <c r="HTK1151" s="12"/>
      <c r="HTL1151" s="12"/>
      <c r="HTM1151" s="12"/>
      <c r="HTN1151" s="12"/>
      <c r="HTO1151" s="12"/>
      <c r="HTP1151" s="12"/>
      <c r="HTQ1151" s="12"/>
      <c r="HTR1151" s="12"/>
      <c r="HTS1151" s="12"/>
      <c r="HTT1151" s="12"/>
      <c r="HTU1151" s="12"/>
      <c r="HTV1151" s="12"/>
      <c r="HTW1151" s="12"/>
      <c r="HTX1151" s="12"/>
      <c r="HTY1151" s="12"/>
      <c r="HTZ1151" s="12"/>
      <c r="HUA1151" s="12"/>
      <c r="HUB1151" s="12"/>
      <c r="HUC1151" s="12"/>
      <c r="HUD1151" s="12"/>
      <c r="HUE1151" s="12"/>
      <c r="HUF1151" s="12"/>
      <c r="HUG1151" s="12"/>
      <c r="HUH1151" s="12"/>
      <c r="HUI1151" s="12"/>
      <c r="HUJ1151" s="12"/>
      <c r="HUK1151" s="12"/>
      <c r="HUL1151" s="12"/>
      <c r="HUM1151" s="12"/>
      <c r="HUN1151" s="12"/>
      <c r="HUO1151" s="12"/>
      <c r="HUP1151" s="12"/>
      <c r="HUQ1151" s="12"/>
      <c r="HUR1151" s="12"/>
      <c r="HUS1151" s="12"/>
      <c r="HUT1151" s="12"/>
      <c r="HUU1151" s="12"/>
      <c r="HUV1151" s="12"/>
      <c r="HUW1151" s="12"/>
      <c r="HUX1151" s="12"/>
      <c r="HUY1151" s="12"/>
      <c r="HUZ1151" s="12"/>
      <c r="HVA1151" s="12"/>
      <c r="HVB1151" s="12"/>
      <c r="HVC1151" s="12"/>
      <c r="HVD1151" s="12"/>
      <c r="HVE1151" s="12"/>
      <c r="HVF1151" s="12"/>
      <c r="HVG1151" s="12"/>
      <c r="HVH1151" s="12"/>
      <c r="HVI1151" s="12"/>
      <c r="HVJ1151" s="12"/>
      <c r="HVK1151" s="12"/>
      <c r="HVL1151" s="12"/>
      <c r="HVM1151" s="12"/>
      <c r="HVN1151" s="12"/>
      <c r="HVO1151" s="12"/>
      <c r="HVP1151" s="12"/>
      <c r="HVQ1151" s="12"/>
      <c r="HVR1151" s="12"/>
      <c r="HVS1151" s="12"/>
      <c r="HVT1151" s="12"/>
      <c r="HVU1151" s="12"/>
      <c r="HVV1151" s="12"/>
      <c r="HVW1151" s="12"/>
      <c r="HVX1151" s="12"/>
      <c r="HVY1151" s="12"/>
      <c r="HVZ1151" s="12"/>
      <c r="HWA1151" s="12"/>
      <c r="HWB1151" s="12"/>
      <c r="HWC1151" s="12"/>
      <c r="HWD1151" s="12"/>
      <c r="HWE1151" s="12"/>
      <c r="HWF1151" s="12"/>
      <c r="HWG1151" s="12"/>
      <c r="HWH1151" s="12"/>
      <c r="HWI1151" s="12"/>
      <c r="HWJ1151" s="12"/>
      <c r="HWK1151" s="12"/>
      <c r="HWL1151" s="12"/>
      <c r="HWM1151" s="12"/>
      <c r="HWN1151" s="12"/>
      <c r="HWO1151" s="12"/>
      <c r="HWP1151" s="12"/>
      <c r="HWQ1151" s="12"/>
      <c r="HWR1151" s="12"/>
      <c r="HWS1151" s="12"/>
      <c r="HWT1151" s="12"/>
      <c r="HWU1151" s="12"/>
      <c r="HWV1151" s="12"/>
      <c r="HWW1151" s="12"/>
      <c r="HWX1151" s="12"/>
      <c r="HWY1151" s="12"/>
      <c r="HWZ1151" s="12"/>
      <c r="HXA1151" s="12"/>
      <c r="HXB1151" s="12"/>
      <c r="HXC1151" s="12"/>
      <c r="HXD1151" s="12"/>
      <c r="HXE1151" s="12"/>
      <c r="HXF1151" s="12"/>
      <c r="HXG1151" s="12"/>
      <c r="HXH1151" s="12"/>
      <c r="HXI1151" s="12"/>
      <c r="HXJ1151" s="12"/>
      <c r="HXK1151" s="12"/>
      <c r="HXL1151" s="12"/>
      <c r="HXM1151" s="12"/>
      <c r="HXN1151" s="12"/>
      <c r="HXO1151" s="12"/>
      <c r="HXP1151" s="12"/>
      <c r="HXQ1151" s="12"/>
      <c r="HXR1151" s="12"/>
      <c r="HXS1151" s="12"/>
      <c r="HXT1151" s="12"/>
      <c r="HXU1151" s="12"/>
      <c r="HXV1151" s="12"/>
      <c r="HXW1151" s="12"/>
      <c r="HXX1151" s="12"/>
      <c r="HXY1151" s="12"/>
      <c r="HXZ1151" s="12"/>
      <c r="HYA1151" s="12"/>
      <c r="HYB1151" s="12"/>
      <c r="HYC1151" s="12"/>
      <c r="HYD1151" s="12"/>
      <c r="HYE1151" s="12"/>
      <c r="HYF1151" s="12"/>
      <c r="HYG1151" s="12"/>
      <c r="HYH1151" s="12"/>
      <c r="HYI1151" s="12"/>
      <c r="HYJ1151" s="12"/>
      <c r="HYK1151" s="12"/>
      <c r="HYL1151" s="12"/>
      <c r="HYM1151" s="12"/>
      <c r="HYN1151" s="12"/>
      <c r="HYO1151" s="12"/>
      <c r="HYP1151" s="12"/>
      <c r="HYQ1151" s="12"/>
      <c r="HYR1151" s="12"/>
      <c r="HYS1151" s="12"/>
      <c r="HYT1151" s="12"/>
      <c r="HYU1151" s="12"/>
      <c r="HYV1151" s="12"/>
      <c r="HYW1151" s="12"/>
      <c r="HYX1151" s="12"/>
      <c r="HYY1151" s="12"/>
      <c r="HYZ1151" s="12"/>
      <c r="HZA1151" s="12"/>
      <c r="HZB1151" s="12"/>
      <c r="HZC1151" s="12"/>
      <c r="HZD1151" s="12"/>
      <c r="HZE1151" s="12"/>
      <c r="HZF1151" s="12"/>
      <c r="HZG1151" s="12"/>
      <c r="HZH1151" s="12"/>
      <c r="HZI1151" s="12"/>
      <c r="HZJ1151" s="12"/>
      <c r="HZK1151" s="12"/>
      <c r="HZL1151" s="12"/>
      <c r="HZM1151" s="12"/>
      <c r="HZN1151" s="12"/>
      <c r="HZO1151" s="12"/>
      <c r="HZP1151" s="12"/>
      <c r="HZQ1151" s="12"/>
      <c r="HZR1151" s="12"/>
      <c r="HZS1151" s="12"/>
      <c r="HZT1151" s="12"/>
      <c r="HZU1151" s="12"/>
      <c r="HZV1151" s="12"/>
      <c r="HZW1151" s="12"/>
      <c r="HZX1151" s="12"/>
      <c r="HZY1151" s="12"/>
      <c r="HZZ1151" s="12"/>
      <c r="IAA1151" s="12"/>
      <c r="IAB1151" s="12"/>
      <c r="IAC1151" s="12"/>
      <c r="IAD1151" s="12"/>
      <c r="IAE1151" s="12"/>
      <c r="IAF1151" s="12"/>
      <c r="IAG1151" s="12"/>
      <c r="IAH1151" s="12"/>
      <c r="IAI1151" s="12"/>
      <c r="IAJ1151" s="12"/>
      <c r="IAK1151" s="12"/>
      <c r="IAL1151" s="12"/>
      <c r="IAM1151" s="12"/>
      <c r="IAN1151" s="12"/>
      <c r="IAO1151" s="12"/>
      <c r="IAP1151" s="12"/>
      <c r="IAQ1151" s="12"/>
      <c r="IAR1151" s="12"/>
      <c r="IAS1151" s="12"/>
      <c r="IAT1151" s="12"/>
      <c r="IAU1151" s="12"/>
      <c r="IAV1151" s="12"/>
      <c r="IAW1151" s="12"/>
      <c r="IAX1151" s="12"/>
      <c r="IAY1151" s="12"/>
      <c r="IAZ1151" s="12"/>
      <c r="IBA1151" s="12"/>
      <c r="IBB1151" s="12"/>
      <c r="IBC1151" s="12"/>
      <c r="IBD1151" s="12"/>
      <c r="IBE1151" s="12"/>
      <c r="IBF1151" s="12"/>
      <c r="IBG1151" s="12"/>
      <c r="IBH1151" s="12"/>
      <c r="IBI1151" s="12"/>
      <c r="IBJ1151" s="12"/>
      <c r="IBK1151" s="12"/>
      <c r="IBL1151" s="12"/>
      <c r="IBM1151" s="12"/>
      <c r="IBN1151" s="12"/>
      <c r="IBO1151" s="12"/>
      <c r="IBP1151" s="12"/>
      <c r="IBQ1151" s="12"/>
      <c r="IBR1151" s="12"/>
      <c r="IBS1151" s="12"/>
      <c r="IBT1151" s="12"/>
      <c r="IBU1151" s="12"/>
      <c r="IBV1151" s="12"/>
      <c r="IBW1151" s="12"/>
      <c r="IBX1151" s="12"/>
      <c r="IBY1151" s="12"/>
      <c r="IBZ1151" s="12"/>
      <c r="ICA1151" s="12"/>
      <c r="ICB1151" s="12"/>
      <c r="ICC1151" s="12"/>
      <c r="ICD1151" s="12"/>
      <c r="ICE1151" s="12"/>
      <c r="ICF1151" s="12"/>
      <c r="ICG1151" s="12"/>
      <c r="ICH1151" s="12"/>
      <c r="ICI1151" s="12"/>
      <c r="ICJ1151" s="12"/>
      <c r="ICK1151" s="12"/>
      <c r="ICL1151" s="12"/>
      <c r="ICM1151" s="12"/>
      <c r="ICN1151" s="12"/>
      <c r="ICO1151" s="12"/>
      <c r="ICP1151" s="12"/>
      <c r="ICQ1151" s="12"/>
      <c r="ICR1151" s="12"/>
      <c r="ICS1151" s="12"/>
      <c r="ICT1151" s="12"/>
      <c r="ICU1151" s="12"/>
      <c r="ICV1151" s="12"/>
      <c r="ICW1151" s="12"/>
      <c r="ICX1151" s="12"/>
      <c r="ICY1151" s="12"/>
      <c r="ICZ1151" s="12"/>
      <c r="IDA1151" s="12"/>
      <c r="IDB1151" s="12"/>
      <c r="IDC1151" s="12"/>
      <c r="IDD1151" s="12"/>
      <c r="IDE1151" s="12"/>
      <c r="IDF1151" s="12"/>
      <c r="IDG1151" s="12"/>
      <c r="IDH1151" s="12"/>
      <c r="IDI1151" s="12"/>
      <c r="IDJ1151" s="12"/>
      <c r="IDK1151" s="12"/>
      <c r="IDL1151" s="12"/>
      <c r="IDM1151" s="12"/>
      <c r="IDN1151" s="12"/>
      <c r="IDO1151" s="12"/>
      <c r="IDP1151" s="12"/>
      <c r="IDQ1151" s="12"/>
      <c r="IDR1151" s="12"/>
      <c r="IDS1151" s="12"/>
      <c r="IDT1151" s="12"/>
      <c r="IDU1151" s="12"/>
      <c r="IDV1151" s="12"/>
      <c r="IDW1151" s="12"/>
      <c r="IDX1151" s="12"/>
      <c r="IDY1151" s="12"/>
      <c r="IDZ1151" s="12"/>
      <c r="IEA1151" s="12"/>
      <c r="IEB1151" s="12"/>
      <c r="IEC1151" s="12"/>
      <c r="IED1151" s="12"/>
      <c r="IEE1151" s="12"/>
      <c r="IEF1151" s="12"/>
      <c r="IEG1151" s="12"/>
      <c r="IEH1151" s="12"/>
      <c r="IEI1151" s="12"/>
      <c r="IEJ1151" s="12"/>
      <c r="IEK1151" s="12"/>
      <c r="IEL1151" s="12"/>
      <c r="IEM1151" s="12"/>
      <c r="IEN1151" s="12"/>
      <c r="IEO1151" s="12"/>
      <c r="IEP1151" s="12"/>
      <c r="IEQ1151" s="12"/>
      <c r="IER1151" s="12"/>
      <c r="IES1151" s="12"/>
      <c r="IET1151" s="12"/>
      <c r="IEU1151" s="12"/>
      <c r="IEV1151" s="12"/>
      <c r="IEW1151" s="12"/>
      <c r="IEX1151" s="12"/>
      <c r="IEY1151" s="12"/>
      <c r="IEZ1151" s="12"/>
      <c r="IFA1151" s="12"/>
      <c r="IFB1151" s="12"/>
      <c r="IFC1151" s="12"/>
      <c r="IFD1151" s="12"/>
      <c r="IFE1151" s="12"/>
      <c r="IFF1151" s="12"/>
      <c r="IFG1151" s="12"/>
      <c r="IFH1151" s="12"/>
      <c r="IFI1151" s="12"/>
      <c r="IFJ1151" s="12"/>
      <c r="IFK1151" s="12"/>
      <c r="IFL1151" s="12"/>
      <c r="IFM1151" s="12"/>
      <c r="IFN1151" s="12"/>
      <c r="IFO1151" s="12"/>
      <c r="IFP1151" s="12"/>
      <c r="IFQ1151" s="12"/>
      <c r="IFR1151" s="12"/>
      <c r="IFS1151" s="12"/>
      <c r="IFT1151" s="12"/>
      <c r="IFU1151" s="12"/>
      <c r="IFV1151" s="12"/>
      <c r="IFW1151" s="12"/>
      <c r="IFX1151" s="12"/>
      <c r="IFY1151" s="12"/>
      <c r="IFZ1151" s="12"/>
      <c r="IGA1151" s="12"/>
      <c r="IGB1151" s="12"/>
      <c r="IGC1151" s="12"/>
      <c r="IGD1151" s="12"/>
      <c r="IGE1151" s="12"/>
      <c r="IGF1151" s="12"/>
      <c r="IGG1151" s="12"/>
      <c r="IGH1151" s="12"/>
      <c r="IGI1151" s="12"/>
      <c r="IGJ1151" s="12"/>
      <c r="IGK1151" s="12"/>
      <c r="IGL1151" s="12"/>
      <c r="IGM1151" s="12"/>
      <c r="IGN1151" s="12"/>
      <c r="IGO1151" s="12"/>
      <c r="IGP1151" s="12"/>
      <c r="IGQ1151" s="12"/>
      <c r="IGR1151" s="12"/>
      <c r="IGS1151" s="12"/>
      <c r="IGT1151" s="12"/>
      <c r="IGU1151" s="12"/>
      <c r="IGV1151" s="12"/>
      <c r="IGW1151" s="12"/>
      <c r="IGX1151" s="12"/>
      <c r="IGY1151" s="12"/>
      <c r="IGZ1151" s="12"/>
      <c r="IHA1151" s="12"/>
      <c r="IHB1151" s="12"/>
      <c r="IHC1151" s="12"/>
      <c r="IHD1151" s="12"/>
      <c r="IHE1151" s="12"/>
      <c r="IHF1151" s="12"/>
      <c r="IHG1151" s="12"/>
      <c r="IHH1151" s="12"/>
      <c r="IHI1151" s="12"/>
      <c r="IHJ1151" s="12"/>
      <c r="IHK1151" s="12"/>
      <c r="IHL1151" s="12"/>
      <c r="IHM1151" s="12"/>
      <c r="IHN1151" s="12"/>
      <c r="IHO1151" s="12"/>
      <c r="IHP1151" s="12"/>
      <c r="IHQ1151" s="12"/>
      <c r="IHR1151" s="12"/>
      <c r="IHS1151" s="12"/>
      <c r="IHT1151" s="12"/>
      <c r="IHU1151" s="12"/>
      <c r="IHV1151" s="12"/>
      <c r="IHW1151" s="12"/>
      <c r="IHX1151" s="12"/>
      <c r="IHY1151" s="12"/>
      <c r="IHZ1151" s="12"/>
      <c r="IIA1151" s="12"/>
      <c r="IIB1151" s="12"/>
      <c r="IIC1151" s="12"/>
      <c r="IID1151" s="12"/>
      <c r="IIE1151" s="12"/>
      <c r="IIF1151" s="12"/>
      <c r="IIG1151" s="12"/>
      <c r="IIH1151" s="12"/>
      <c r="III1151" s="12"/>
      <c r="IIJ1151" s="12"/>
      <c r="IIK1151" s="12"/>
      <c r="IIL1151" s="12"/>
      <c r="IIM1151" s="12"/>
      <c r="IIN1151" s="12"/>
      <c r="IIO1151" s="12"/>
      <c r="IIP1151" s="12"/>
      <c r="IIQ1151" s="12"/>
      <c r="IIR1151" s="12"/>
      <c r="IIS1151" s="12"/>
      <c r="IIT1151" s="12"/>
      <c r="IIU1151" s="12"/>
      <c r="IIV1151" s="12"/>
      <c r="IIW1151" s="12"/>
      <c r="IIX1151" s="12"/>
      <c r="IIY1151" s="12"/>
      <c r="IIZ1151" s="12"/>
      <c r="IJA1151" s="12"/>
      <c r="IJB1151" s="12"/>
      <c r="IJC1151" s="12"/>
      <c r="IJD1151" s="12"/>
      <c r="IJE1151" s="12"/>
      <c r="IJF1151" s="12"/>
      <c r="IJG1151" s="12"/>
      <c r="IJH1151" s="12"/>
      <c r="IJI1151" s="12"/>
      <c r="IJJ1151" s="12"/>
      <c r="IJK1151" s="12"/>
      <c r="IJL1151" s="12"/>
      <c r="IJM1151" s="12"/>
      <c r="IJN1151" s="12"/>
      <c r="IJO1151" s="12"/>
      <c r="IJP1151" s="12"/>
      <c r="IJQ1151" s="12"/>
      <c r="IJR1151" s="12"/>
      <c r="IJS1151" s="12"/>
      <c r="IJT1151" s="12"/>
      <c r="IJU1151" s="12"/>
      <c r="IJV1151" s="12"/>
      <c r="IJW1151" s="12"/>
      <c r="IJX1151" s="12"/>
      <c r="IJY1151" s="12"/>
      <c r="IJZ1151" s="12"/>
      <c r="IKA1151" s="12"/>
      <c r="IKB1151" s="12"/>
      <c r="IKC1151" s="12"/>
      <c r="IKD1151" s="12"/>
      <c r="IKE1151" s="12"/>
      <c r="IKF1151" s="12"/>
      <c r="IKG1151" s="12"/>
      <c r="IKH1151" s="12"/>
      <c r="IKI1151" s="12"/>
      <c r="IKJ1151" s="12"/>
      <c r="IKK1151" s="12"/>
      <c r="IKL1151" s="12"/>
      <c r="IKM1151" s="12"/>
      <c r="IKN1151" s="12"/>
      <c r="IKO1151" s="12"/>
      <c r="IKP1151" s="12"/>
      <c r="IKQ1151" s="12"/>
      <c r="IKR1151" s="12"/>
      <c r="IKS1151" s="12"/>
      <c r="IKT1151" s="12"/>
      <c r="IKU1151" s="12"/>
      <c r="IKV1151" s="12"/>
      <c r="IKW1151" s="12"/>
      <c r="IKX1151" s="12"/>
      <c r="IKY1151" s="12"/>
      <c r="IKZ1151" s="12"/>
      <c r="ILA1151" s="12"/>
      <c r="ILB1151" s="12"/>
      <c r="ILC1151" s="12"/>
      <c r="ILD1151" s="12"/>
      <c r="ILE1151" s="12"/>
      <c r="ILF1151" s="12"/>
      <c r="ILG1151" s="12"/>
      <c r="ILH1151" s="12"/>
      <c r="ILI1151" s="12"/>
      <c r="ILJ1151" s="12"/>
      <c r="ILK1151" s="12"/>
      <c r="ILL1151" s="12"/>
      <c r="ILM1151" s="12"/>
      <c r="ILN1151" s="12"/>
      <c r="ILO1151" s="12"/>
      <c r="ILP1151" s="12"/>
      <c r="ILQ1151" s="12"/>
      <c r="ILR1151" s="12"/>
      <c r="ILS1151" s="12"/>
      <c r="ILT1151" s="12"/>
      <c r="ILU1151" s="12"/>
      <c r="ILV1151" s="12"/>
      <c r="ILW1151" s="12"/>
      <c r="ILX1151" s="12"/>
      <c r="ILY1151" s="12"/>
      <c r="ILZ1151" s="12"/>
      <c r="IMA1151" s="12"/>
      <c r="IMB1151" s="12"/>
      <c r="IMC1151" s="12"/>
      <c r="IMD1151" s="12"/>
      <c r="IME1151" s="12"/>
      <c r="IMF1151" s="12"/>
      <c r="IMG1151" s="12"/>
      <c r="IMH1151" s="12"/>
      <c r="IMI1151" s="12"/>
      <c r="IMJ1151" s="12"/>
      <c r="IMK1151" s="12"/>
      <c r="IML1151" s="12"/>
      <c r="IMM1151" s="12"/>
      <c r="IMN1151" s="12"/>
      <c r="IMO1151" s="12"/>
      <c r="IMP1151" s="12"/>
      <c r="IMQ1151" s="12"/>
      <c r="IMR1151" s="12"/>
      <c r="IMS1151" s="12"/>
      <c r="IMT1151" s="12"/>
      <c r="IMU1151" s="12"/>
      <c r="IMV1151" s="12"/>
      <c r="IMW1151" s="12"/>
      <c r="IMX1151" s="12"/>
      <c r="IMY1151" s="12"/>
      <c r="IMZ1151" s="12"/>
      <c r="INA1151" s="12"/>
      <c r="INB1151" s="12"/>
      <c r="INC1151" s="12"/>
      <c r="IND1151" s="12"/>
      <c r="INE1151" s="12"/>
      <c r="INF1151" s="12"/>
      <c r="ING1151" s="12"/>
      <c r="INH1151" s="12"/>
      <c r="INI1151" s="12"/>
      <c r="INJ1151" s="12"/>
      <c r="INK1151" s="12"/>
      <c r="INL1151" s="12"/>
      <c r="INM1151" s="12"/>
      <c r="INN1151" s="12"/>
      <c r="INO1151" s="12"/>
      <c r="INP1151" s="12"/>
      <c r="INQ1151" s="12"/>
      <c r="INR1151" s="12"/>
      <c r="INS1151" s="12"/>
      <c r="INT1151" s="12"/>
      <c r="INU1151" s="12"/>
      <c r="INV1151" s="12"/>
      <c r="INW1151" s="12"/>
      <c r="INX1151" s="12"/>
      <c r="INY1151" s="12"/>
      <c r="INZ1151" s="12"/>
      <c r="IOA1151" s="12"/>
      <c r="IOB1151" s="12"/>
      <c r="IOC1151" s="12"/>
      <c r="IOD1151" s="12"/>
      <c r="IOE1151" s="12"/>
      <c r="IOF1151" s="12"/>
      <c r="IOG1151" s="12"/>
      <c r="IOH1151" s="12"/>
      <c r="IOI1151" s="12"/>
      <c r="IOJ1151" s="12"/>
      <c r="IOK1151" s="12"/>
      <c r="IOL1151" s="12"/>
      <c r="IOM1151" s="12"/>
      <c r="ION1151" s="12"/>
      <c r="IOO1151" s="12"/>
      <c r="IOP1151" s="12"/>
      <c r="IOQ1151" s="12"/>
      <c r="IOR1151" s="12"/>
      <c r="IOS1151" s="12"/>
      <c r="IOT1151" s="12"/>
      <c r="IOU1151" s="12"/>
      <c r="IOV1151" s="12"/>
      <c r="IOW1151" s="12"/>
      <c r="IOX1151" s="12"/>
      <c r="IOY1151" s="12"/>
      <c r="IOZ1151" s="12"/>
      <c r="IPA1151" s="12"/>
      <c r="IPB1151" s="12"/>
      <c r="IPC1151" s="12"/>
      <c r="IPD1151" s="12"/>
      <c r="IPE1151" s="12"/>
      <c r="IPF1151" s="12"/>
      <c r="IPG1151" s="12"/>
      <c r="IPH1151" s="12"/>
      <c r="IPI1151" s="12"/>
      <c r="IPJ1151" s="12"/>
      <c r="IPK1151" s="12"/>
      <c r="IPL1151" s="12"/>
      <c r="IPM1151" s="12"/>
      <c r="IPN1151" s="12"/>
      <c r="IPO1151" s="12"/>
      <c r="IPP1151" s="12"/>
      <c r="IPQ1151" s="12"/>
      <c r="IPR1151" s="12"/>
      <c r="IPS1151" s="12"/>
      <c r="IPT1151" s="12"/>
      <c r="IPU1151" s="12"/>
      <c r="IPV1151" s="12"/>
      <c r="IPW1151" s="12"/>
      <c r="IPX1151" s="12"/>
      <c r="IPY1151" s="12"/>
      <c r="IPZ1151" s="12"/>
      <c r="IQA1151" s="12"/>
      <c r="IQB1151" s="12"/>
      <c r="IQC1151" s="12"/>
      <c r="IQD1151" s="12"/>
      <c r="IQE1151" s="12"/>
      <c r="IQF1151" s="12"/>
      <c r="IQG1151" s="12"/>
      <c r="IQH1151" s="12"/>
      <c r="IQI1151" s="12"/>
      <c r="IQJ1151" s="12"/>
      <c r="IQK1151" s="12"/>
      <c r="IQL1151" s="12"/>
      <c r="IQM1151" s="12"/>
      <c r="IQN1151" s="12"/>
      <c r="IQO1151" s="12"/>
      <c r="IQP1151" s="12"/>
      <c r="IQQ1151" s="12"/>
      <c r="IQR1151" s="12"/>
      <c r="IQS1151" s="12"/>
      <c r="IQT1151" s="12"/>
      <c r="IQU1151" s="12"/>
      <c r="IQV1151" s="12"/>
      <c r="IQW1151" s="12"/>
      <c r="IQX1151" s="12"/>
      <c r="IQY1151" s="12"/>
      <c r="IQZ1151" s="12"/>
      <c r="IRA1151" s="12"/>
      <c r="IRB1151" s="12"/>
      <c r="IRC1151" s="12"/>
      <c r="IRD1151" s="12"/>
      <c r="IRE1151" s="12"/>
      <c r="IRF1151" s="12"/>
      <c r="IRG1151" s="12"/>
      <c r="IRH1151" s="12"/>
      <c r="IRI1151" s="12"/>
      <c r="IRJ1151" s="12"/>
      <c r="IRK1151" s="12"/>
      <c r="IRL1151" s="12"/>
      <c r="IRM1151" s="12"/>
      <c r="IRN1151" s="12"/>
      <c r="IRO1151" s="12"/>
      <c r="IRP1151" s="12"/>
      <c r="IRQ1151" s="12"/>
      <c r="IRR1151" s="12"/>
      <c r="IRS1151" s="12"/>
      <c r="IRT1151" s="12"/>
      <c r="IRU1151" s="12"/>
      <c r="IRV1151" s="12"/>
      <c r="IRW1151" s="12"/>
      <c r="IRX1151" s="12"/>
      <c r="IRY1151" s="12"/>
      <c r="IRZ1151" s="12"/>
      <c r="ISA1151" s="12"/>
      <c r="ISB1151" s="12"/>
      <c r="ISC1151" s="12"/>
      <c r="ISD1151" s="12"/>
      <c r="ISE1151" s="12"/>
      <c r="ISF1151" s="12"/>
      <c r="ISG1151" s="12"/>
      <c r="ISH1151" s="12"/>
      <c r="ISI1151" s="12"/>
      <c r="ISJ1151" s="12"/>
      <c r="ISK1151" s="12"/>
      <c r="ISL1151" s="12"/>
      <c r="ISM1151" s="12"/>
      <c r="ISN1151" s="12"/>
      <c r="ISO1151" s="12"/>
      <c r="ISP1151" s="12"/>
      <c r="ISQ1151" s="12"/>
      <c r="ISR1151" s="12"/>
      <c r="ISS1151" s="12"/>
      <c r="IST1151" s="12"/>
      <c r="ISU1151" s="12"/>
      <c r="ISV1151" s="12"/>
      <c r="ISW1151" s="12"/>
      <c r="ISX1151" s="12"/>
      <c r="ISY1151" s="12"/>
      <c r="ISZ1151" s="12"/>
      <c r="ITA1151" s="12"/>
      <c r="ITB1151" s="12"/>
      <c r="ITC1151" s="12"/>
      <c r="ITD1151" s="12"/>
      <c r="ITE1151" s="12"/>
      <c r="ITF1151" s="12"/>
      <c r="ITG1151" s="12"/>
      <c r="ITH1151" s="12"/>
      <c r="ITI1151" s="12"/>
      <c r="ITJ1151" s="12"/>
      <c r="ITK1151" s="12"/>
      <c r="ITL1151" s="12"/>
      <c r="ITM1151" s="12"/>
      <c r="ITN1151" s="12"/>
      <c r="ITO1151" s="12"/>
      <c r="ITP1151" s="12"/>
      <c r="ITQ1151" s="12"/>
      <c r="ITR1151" s="12"/>
      <c r="ITS1151" s="12"/>
      <c r="ITT1151" s="12"/>
      <c r="ITU1151" s="12"/>
      <c r="ITV1151" s="12"/>
      <c r="ITW1151" s="12"/>
      <c r="ITX1151" s="12"/>
      <c r="ITY1151" s="12"/>
      <c r="ITZ1151" s="12"/>
      <c r="IUA1151" s="12"/>
      <c r="IUB1151" s="12"/>
      <c r="IUC1151" s="12"/>
      <c r="IUD1151" s="12"/>
      <c r="IUE1151" s="12"/>
      <c r="IUF1151" s="12"/>
      <c r="IUG1151" s="12"/>
      <c r="IUH1151" s="12"/>
      <c r="IUI1151" s="12"/>
      <c r="IUJ1151" s="12"/>
      <c r="IUK1151" s="12"/>
      <c r="IUL1151" s="12"/>
      <c r="IUM1151" s="12"/>
      <c r="IUN1151" s="12"/>
      <c r="IUO1151" s="12"/>
      <c r="IUP1151" s="12"/>
      <c r="IUQ1151" s="12"/>
      <c r="IUR1151" s="12"/>
      <c r="IUS1151" s="12"/>
      <c r="IUT1151" s="12"/>
      <c r="IUU1151" s="12"/>
      <c r="IUV1151" s="12"/>
      <c r="IUW1151" s="12"/>
      <c r="IUX1151" s="12"/>
      <c r="IUY1151" s="12"/>
      <c r="IUZ1151" s="12"/>
      <c r="IVA1151" s="12"/>
      <c r="IVB1151" s="12"/>
      <c r="IVC1151" s="12"/>
      <c r="IVD1151" s="12"/>
      <c r="IVE1151" s="12"/>
      <c r="IVF1151" s="12"/>
      <c r="IVG1151" s="12"/>
      <c r="IVH1151" s="12"/>
      <c r="IVI1151" s="12"/>
      <c r="IVJ1151" s="12"/>
      <c r="IVK1151" s="12"/>
      <c r="IVL1151" s="12"/>
      <c r="IVM1151" s="12"/>
      <c r="IVN1151" s="12"/>
      <c r="IVO1151" s="12"/>
      <c r="IVP1151" s="12"/>
      <c r="IVQ1151" s="12"/>
      <c r="IVR1151" s="12"/>
      <c r="IVS1151" s="12"/>
      <c r="IVT1151" s="12"/>
      <c r="IVU1151" s="12"/>
      <c r="IVV1151" s="12"/>
      <c r="IVW1151" s="12"/>
      <c r="IVX1151" s="12"/>
      <c r="IVY1151" s="12"/>
      <c r="IVZ1151" s="12"/>
      <c r="IWA1151" s="12"/>
      <c r="IWB1151" s="12"/>
      <c r="IWC1151" s="12"/>
      <c r="IWD1151" s="12"/>
      <c r="IWE1151" s="12"/>
      <c r="IWF1151" s="12"/>
      <c r="IWG1151" s="12"/>
      <c r="IWH1151" s="12"/>
      <c r="IWI1151" s="12"/>
      <c r="IWJ1151" s="12"/>
      <c r="IWK1151" s="12"/>
      <c r="IWL1151" s="12"/>
      <c r="IWM1151" s="12"/>
      <c r="IWN1151" s="12"/>
      <c r="IWO1151" s="12"/>
      <c r="IWP1151" s="12"/>
      <c r="IWQ1151" s="12"/>
      <c r="IWR1151" s="12"/>
      <c r="IWS1151" s="12"/>
      <c r="IWT1151" s="12"/>
      <c r="IWU1151" s="12"/>
      <c r="IWV1151" s="12"/>
      <c r="IWW1151" s="12"/>
      <c r="IWX1151" s="12"/>
      <c r="IWY1151" s="12"/>
      <c r="IWZ1151" s="12"/>
      <c r="IXA1151" s="12"/>
      <c r="IXB1151" s="12"/>
      <c r="IXC1151" s="12"/>
      <c r="IXD1151" s="12"/>
      <c r="IXE1151" s="12"/>
      <c r="IXF1151" s="12"/>
      <c r="IXG1151" s="12"/>
      <c r="IXH1151" s="12"/>
      <c r="IXI1151" s="12"/>
      <c r="IXJ1151" s="12"/>
      <c r="IXK1151" s="12"/>
      <c r="IXL1151" s="12"/>
      <c r="IXM1151" s="12"/>
      <c r="IXN1151" s="12"/>
      <c r="IXO1151" s="12"/>
      <c r="IXP1151" s="12"/>
      <c r="IXQ1151" s="12"/>
      <c r="IXR1151" s="12"/>
      <c r="IXS1151" s="12"/>
      <c r="IXT1151" s="12"/>
      <c r="IXU1151" s="12"/>
      <c r="IXV1151" s="12"/>
      <c r="IXW1151" s="12"/>
      <c r="IXX1151" s="12"/>
      <c r="IXY1151" s="12"/>
      <c r="IXZ1151" s="12"/>
      <c r="IYA1151" s="12"/>
      <c r="IYB1151" s="12"/>
      <c r="IYC1151" s="12"/>
      <c r="IYD1151" s="12"/>
      <c r="IYE1151" s="12"/>
      <c r="IYF1151" s="12"/>
      <c r="IYG1151" s="12"/>
      <c r="IYH1151" s="12"/>
      <c r="IYI1151" s="12"/>
      <c r="IYJ1151" s="12"/>
      <c r="IYK1151" s="12"/>
      <c r="IYL1151" s="12"/>
      <c r="IYM1151" s="12"/>
      <c r="IYN1151" s="12"/>
      <c r="IYO1151" s="12"/>
      <c r="IYP1151" s="12"/>
      <c r="IYQ1151" s="12"/>
      <c r="IYR1151" s="12"/>
      <c r="IYS1151" s="12"/>
      <c r="IYT1151" s="12"/>
      <c r="IYU1151" s="12"/>
      <c r="IYV1151" s="12"/>
      <c r="IYW1151" s="12"/>
      <c r="IYX1151" s="12"/>
      <c r="IYY1151" s="12"/>
      <c r="IYZ1151" s="12"/>
      <c r="IZA1151" s="12"/>
      <c r="IZB1151" s="12"/>
      <c r="IZC1151" s="12"/>
      <c r="IZD1151" s="12"/>
      <c r="IZE1151" s="12"/>
      <c r="IZF1151" s="12"/>
      <c r="IZG1151" s="12"/>
      <c r="IZH1151" s="12"/>
      <c r="IZI1151" s="12"/>
      <c r="IZJ1151" s="12"/>
      <c r="IZK1151" s="12"/>
      <c r="IZL1151" s="12"/>
      <c r="IZM1151" s="12"/>
      <c r="IZN1151" s="12"/>
      <c r="IZO1151" s="12"/>
      <c r="IZP1151" s="12"/>
      <c r="IZQ1151" s="12"/>
      <c r="IZR1151" s="12"/>
      <c r="IZS1151" s="12"/>
      <c r="IZT1151" s="12"/>
      <c r="IZU1151" s="12"/>
      <c r="IZV1151" s="12"/>
      <c r="IZW1151" s="12"/>
      <c r="IZX1151" s="12"/>
      <c r="IZY1151" s="12"/>
      <c r="IZZ1151" s="12"/>
      <c r="JAA1151" s="12"/>
      <c r="JAB1151" s="12"/>
      <c r="JAC1151" s="12"/>
      <c r="JAD1151" s="12"/>
      <c r="JAE1151" s="12"/>
      <c r="JAF1151" s="12"/>
      <c r="JAG1151" s="12"/>
      <c r="JAH1151" s="12"/>
      <c r="JAI1151" s="12"/>
      <c r="JAJ1151" s="12"/>
      <c r="JAK1151" s="12"/>
      <c r="JAL1151" s="12"/>
      <c r="JAM1151" s="12"/>
      <c r="JAN1151" s="12"/>
      <c r="JAO1151" s="12"/>
      <c r="JAP1151" s="12"/>
      <c r="JAQ1151" s="12"/>
      <c r="JAR1151" s="12"/>
      <c r="JAS1151" s="12"/>
      <c r="JAT1151" s="12"/>
      <c r="JAU1151" s="12"/>
      <c r="JAV1151" s="12"/>
      <c r="JAW1151" s="12"/>
      <c r="JAX1151" s="12"/>
      <c r="JAY1151" s="12"/>
      <c r="JAZ1151" s="12"/>
      <c r="JBA1151" s="12"/>
      <c r="JBB1151" s="12"/>
      <c r="JBC1151" s="12"/>
      <c r="JBD1151" s="12"/>
      <c r="JBE1151" s="12"/>
      <c r="JBF1151" s="12"/>
      <c r="JBG1151" s="12"/>
      <c r="JBH1151" s="12"/>
      <c r="JBI1151" s="12"/>
      <c r="JBJ1151" s="12"/>
      <c r="JBK1151" s="12"/>
      <c r="JBL1151" s="12"/>
      <c r="JBM1151" s="12"/>
      <c r="JBN1151" s="12"/>
      <c r="JBO1151" s="12"/>
      <c r="JBP1151" s="12"/>
      <c r="JBQ1151" s="12"/>
      <c r="JBR1151" s="12"/>
      <c r="JBS1151" s="12"/>
      <c r="JBT1151" s="12"/>
      <c r="JBU1151" s="12"/>
      <c r="JBV1151" s="12"/>
      <c r="JBW1151" s="12"/>
      <c r="JBX1151" s="12"/>
      <c r="JBY1151" s="12"/>
      <c r="JBZ1151" s="12"/>
      <c r="JCA1151" s="12"/>
      <c r="JCB1151" s="12"/>
      <c r="JCC1151" s="12"/>
      <c r="JCD1151" s="12"/>
      <c r="JCE1151" s="12"/>
      <c r="JCF1151" s="12"/>
      <c r="JCG1151" s="12"/>
      <c r="JCH1151" s="12"/>
      <c r="JCI1151" s="12"/>
      <c r="JCJ1151" s="12"/>
      <c r="JCK1151" s="12"/>
      <c r="JCL1151" s="12"/>
      <c r="JCM1151" s="12"/>
      <c r="JCN1151" s="12"/>
      <c r="JCO1151" s="12"/>
      <c r="JCP1151" s="12"/>
      <c r="JCQ1151" s="12"/>
      <c r="JCR1151" s="12"/>
      <c r="JCS1151" s="12"/>
      <c r="JCT1151" s="12"/>
      <c r="JCU1151" s="12"/>
      <c r="JCV1151" s="12"/>
      <c r="JCW1151" s="12"/>
      <c r="JCX1151" s="12"/>
      <c r="JCY1151" s="12"/>
      <c r="JCZ1151" s="12"/>
      <c r="JDA1151" s="12"/>
      <c r="JDB1151" s="12"/>
      <c r="JDC1151" s="12"/>
      <c r="JDD1151" s="12"/>
      <c r="JDE1151" s="12"/>
      <c r="JDF1151" s="12"/>
      <c r="JDG1151" s="12"/>
      <c r="JDH1151" s="12"/>
      <c r="JDI1151" s="12"/>
      <c r="JDJ1151" s="12"/>
      <c r="JDK1151" s="12"/>
      <c r="JDL1151" s="12"/>
      <c r="JDM1151" s="12"/>
      <c r="JDN1151" s="12"/>
      <c r="JDO1151" s="12"/>
      <c r="JDP1151" s="12"/>
      <c r="JDQ1151" s="12"/>
      <c r="JDR1151" s="12"/>
      <c r="JDS1151" s="12"/>
      <c r="JDT1151" s="12"/>
      <c r="JDU1151" s="12"/>
      <c r="JDV1151" s="12"/>
      <c r="JDW1151" s="12"/>
      <c r="JDX1151" s="12"/>
      <c r="JDY1151" s="12"/>
      <c r="JDZ1151" s="12"/>
      <c r="JEA1151" s="12"/>
      <c r="JEB1151" s="12"/>
      <c r="JEC1151" s="12"/>
      <c r="JED1151" s="12"/>
      <c r="JEE1151" s="12"/>
      <c r="JEF1151" s="12"/>
      <c r="JEG1151" s="12"/>
      <c r="JEH1151" s="12"/>
      <c r="JEI1151" s="12"/>
      <c r="JEJ1151" s="12"/>
      <c r="JEK1151" s="12"/>
      <c r="JEL1151" s="12"/>
      <c r="JEM1151" s="12"/>
      <c r="JEN1151" s="12"/>
      <c r="JEO1151" s="12"/>
      <c r="JEP1151" s="12"/>
      <c r="JEQ1151" s="12"/>
      <c r="JER1151" s="12"/>
      <c r="JES1151" s="12"/>
      <c r="JET1151" s="12"/>
      <c r="JEU1151" s="12"/>
      <c r="JEV1151" s="12"/>
      <c r="JEW1151" s="12"/>
      <c r="JEX1151" s="12"/>
      <c r="JEY1151" s="12"/>
      <c r="JEZ1151" s="12"/>
      <c r="JFA1151" s="12"/>
      <c r="JFB1151" s="12"/>
      <c r="JFC1151" s="12"/>
      <c r="JFD1151" s="12"/>
      <c r="JFE1151" s="12"/>
      <c r="JFF1151" s="12"/>
      <c r="JFG1151" s="12"/>
      <c r="JFH1151" s="12"/>
      <c r="JFI1151" s="12"/>
      <c r="JFJ1151" s="12"/>
      <c r="JFK1151" s="12"/>
      <c r="JFL1151" s="12"/>
      <c r="JFM1151" s="12"/>
      <c r="JFN1151" s="12"/>
      <c r="JFO1151" s="12"/>
      <c r="JFP1151" s="12"/>
      <c r="JFQ1151" s="12"/>
      <c r="JFR1151" s="12"/>
      <c r="JFS1151" s="12"/>
      <c r="JFT1151" s="12"/>
      <c r="JFU1151" s="12"/>
      <c r="JFV1151" s="12"/>
      <c r="JFW1151" s="12"/>
      <c r="JFX1151" s="12"/>
      <c r="JFY1151" s="12"/>
      <c r="JFZ1151" s="12"/>
      <c r="JGA1151" s="12"/>
      <c r="JGB1151" s="12"/>
      <c r="JGC1151" s="12"/>
      <c r="JGD1151" s="12"/>
      <c r="JGE1151" s="12"/>
      <c r="JGF1151" s="12"/>
      <c r="JGG1151" s="12"/>
      <c r="JGH1151" s="12"/>
      <c r="JGI1151" s="12"/>
      <c r="JGJ1151" s="12"/>
      <c r="JGK1151" s="12"/>
      <c r="JGL1151" s="12"/>
      <c r="JGM1151" s="12"/>
      <c r="JGN1151" s="12"/>
      <c r="JGO1151" s="12"/>
      <c r="JGP1151" s="12"/>
      <c r="JGQ1151" s="12"/>
      <c r="JGR1151" s="12"/>
      <c r="JGS1151" s="12"/>
      <c r="JGT1151" s="12"/>
      <c r="JGU1151" s="12"/>
      <c r="JGV1151" s="12"/>
      <c r="JGW1151" s="12"/>
      <c r="JGX1151" s="12"/>
      <c r="JGY1151" s="12"/>
      <c r="JGZ1151" s="12"/>
      <c r="JHA1151" s="12"/>
      <c r="JHB1151" s="12"/>
      <c r="JHC1151" s="12"/>
      <c r="JHD1151" s="12"/>
      <c r="JHE1151" s="12"/>
      <c r="JHF1151" s="12"/>
      <c r="JHG1151" s="12"/>
      <c r="JHH1151" s="12"/>
      <c r="JHI1151" s="12"/>
      <c r="JHJ1151" s="12"/>
      <c r="JHK1151" s="12"/>
      <c r="JHL1151" s="12"/>
      <c r="JHM1151" s="12"/>
      <c r="JHN1151" s="12"/>
      <c r="JHO1151" s="12"/>
      <c r="JHP1151" s="12"/>
      <c r="JHQ1151" s="12"/>
      <c r="JHR1151" s="12"/>
      <c r="JHS1151" s="12"/>
      <c r="JHT1151" s="12"/>
      <c r="JHU1151" s="12"/>
      <c r="JHV1151" s="12"/>
      <c r="JHW1151" s="12"/>
      <c r="JHX1151" s="12"/>
      <c r="JHY1151" s="12"/>
      <c r="JHZ1151" s="12"/>
      <c r="JIA1151" s="12"/>
      <c r="JIB1151" s="12"/>
      <c r="JIC1151" s="12"/>
      <c r="JID1151" s="12"/>
      <c r="JIE1151" s="12"/>
      <c r="JIF1151" s="12"/>
      <c r="JIG1151" s="12"/>
      <c r="JIH1151" s="12"/>
      <c r="JII1151" s="12"/>
      <c r="JIJ1151" s="12"/>
      <c r="JIK1151" s="12"/>
      <c r="JIL1151" s="12"/>
      <c r="JIM1151" s="12"/>
      <c r="JIN1151" s="12"/>
      <c r="JIO1151" s="12"/>
      <c r="JIP1151" s="12"/>
      <c r="JIQ1151" s="12"/>
      <c r="JIR1151" s="12"/>
      <c r="JIS1151" s="12"/>
      <c r="JIT1151" s="12"/>
      <c r="JIU1151" s="12"/>
      <c r="JIV1151" s="12"/>
      <c r="JIW1151" s="12"/>
      <c r="JIX1151" s="12"/>
      <c r="JIY1151" s="12"/>
      <c r="JIZ1151" s="12"/>
      <c r="JJA1151" s="12"/>
      <c r="JJB1151" s="12"/>
      <c r="JJC1151" s="12"/>
      <c r="JJD1151" s="12"/>
      <c r="JJE1151" s="12"/>
      <c r="JJF1151" s="12"/>
      <c r="JJG1151" s="12"/>
      <c r="JJH1151" s="12"/>
      <c r="JJI1151" s="12"/>
      <c r="JJJ1151" s="12"/>
      <c r="JJK1151" s="12"/>
      <c r="JJL1151" s="12"/>
      <c r="JJM1151" s="12"/>
      <c r="JJN1151" s="12"/>
      <c r="JJO1151" s="12"/>
      <c r="JJP1151" s="12"/>
      <c r="JJQ1151" s="12"/>
      <c r="JJR1151" s="12"/>
      <c r="JJS1151" s="12"/>
      <c r="JJT1151" s="12"/>
      <c r="JJU1151" s="12"/>
      <c r="JJV1151" s="12"/>
      <c r="JJW1151" s="12"/>
      <c r="JJX1151" s="12"/>
      <c r="JJY1151" s="12"/>
      <c r="JJZ1151" s="12"/>
      <c r="JKA1151" s="12"/>
      <c r="JKB1151" s="12"/>
      <c r="JKC1151" s="12"/>
      <c r="JKD1151" s="12"/>
      <c r="JKE1151" s="12"/>
      <c r="JKF1151" s="12"/>
      <c r="JKG1151" s="12"/>
      <c r="JKH1151" s="12"/>
      <c r="JKI1151" s="12"/>
      <c r="JKJ1151" s="12"/>
      <c r="JKK1151" s="12"/>
      <c r="JKL1151" s="12"/>
      <c r="JKM1151" s="12"/>
      <c r="JKN1151" s="12"/>
      <c r="JKO1151" s="12"/>
      <c r="JKP1151" s="12"/>
      <c r="JKQ1151" s="12"/>
      <c r="JKR1151" s="12"/>
      <c r="JKS1151" s="12"/>
      <c r="JKT1151" s="12"/>
      <c r="JKU1151" s="12"/>
      <c r="JKV1151" s="12"/>
      <c r="JKW1151" s="12"/>
      <c r="JKX1151" s="12"/>
      <c r="JKY1151" s="12"/>
      <c r="JKZ1151" s="12"/>
      <c r="JLA1151" s="12"/>
      <c r="JLB1151" s="12"/>
      <c r="JLC1151" s="12"/>
      <c r="JLD1151" s="12"/>
      <c r="JLE1151" s="12"/>
      <c r="JLF1151" s="12"/>
      <c r="JLG1151" s="12"/>
      <c r="JLH1151" s="12"/>
      <c r="JLI1151" s="12"/>
      <c r="JLJ1151" s="12"/>
      <c r="JLK1151" s="12"/>
      <c r="JLL1151" s="12"/>
      <c r="JLM1151" s="12"/>
      <c r="JLN1151" s="12"/>
      <c r="JLO1151" s="12"/>
      <c r="JLP1151" s="12"/>
      <c r="JLQ1151" s="12"/>
      <c r="JLR1151" s="12"/>
      <c r="JLS1151" s="12"/>
      <c r="JLT1151" s="12"/>
      <c r="JLU1151" s="12"/>
      <c r="JLV1151" s="12"/>
      <c r="JLW1151" s="12"/>
      <c r="JLX1151" s="12"/>
      <c r="JLY1151" s="12"/>
      <c r="JLZ1151" s="12"/>
      <c r="JMA1151" s="12"/>
      <c r="JMB1151" s="12"/>
      <c r="JMC1151" s="12"/>
      <c r="JMD1151" s="12"/>
      <c r="JME1151" s="12"/>
      <c r="JMF1151" s="12"/>
      <c r="JMG1151" s="12"/>
      <c r="JMH1151" s="12"/>
      <c r="JMI1151" s="12"/>
      <c r="JMJ1151" s="12"/>
      <c r="JMK1151" s="12"/>
      <c r="JML1151" s="12"/>
      <c r="JMM1151" s="12"/>
      <c r="JMN1151" s="12"/>
      <c r="JMO1151" s="12"/>
      <c r="JMP1151" s="12"/>
      <c r="JMQ1151" s="12"/>
      <c r="JMR1151" s="12"/>
      <c r="JMS1151" s="12"/>
      <c r="JMT1151" s="12"/>
      <c r="JMU1151" s="12"/>
      <c r="JMV1151" s="12"/>
      <c r="JMW1151" s="12"/>
      <c r="JMX1151" s="12"/>
      <c r="JMY1151" s="12"/>
      <c r="JMZ1151" s="12"/>
      <c r="JNA1151" s="12"/>
      <c r="JNB1151" s="12"/>
      <c r="JNC1151" s="12"/>
      <c r="JND1151" s="12"/>
      <c r="JNE1151" s="12"/>
      <c r="JNF1151" s="12"/>
      <c r="JNG1151" s="12"/>
      <c r="JNH1151" s="12"/>
      <c r="JNI1151" s="12"/>
      <c r="JNJ1151" s="12"/>
      <c r="JNK1151" s="12"/>
      <c r="JNL1151" s="12"/>
      <c r="JNM1151" s="12"/>
      <c r="JNN1151" s="12"/>
      <c r="JNO1151" s="12"/>
      <c r="JNP1151" s="12"/>
      <c r="JNQ1151" s="12"/>
      <c r="JNR1151" s="12"/>
      <c r="JNS1151" s="12"/>
      <c r="JNT1151" s="12"/>
      <c r="JNU1151" s="12"/>
      <c r="JNV1151" s="12"/>
      <c r="JNW1151" s="12"/>
      <c r="JNX1151" s="12"/>
      <c r="JNY1151" s="12"/>
      <c r="JNZ1151" s="12"/>
      <c r="JOA1151" s="12"/>
      <c r="JOB1151" s="12"/>
      <c r="JOC1151" s="12"/>
      <c r="JOD1151" s="12"/>
      <c r="JOE1151" s="12"/>
      <c r="JOF1151" s="12"/>
      <c r="JOG1151" s="12"/>
      <c r="JOH1151" s="12"/>
      <c r="JOI1151" s="12"/>
      <c r="JOJ1151" s="12"/>
      <c r="JOK1151" s="12"/>
      <c r="JOL1151" s="12"/>
      <c r="JOM1151" s="12"/>
      <c r="JON1151" s="12"/>
      <c r="JOO1151" s="12"/>
      <c r="JOP1151" s="12"/>
      <c r="JOQ1151" s="12"/>
      <c r="JOR1151" s="12"/>
      <c r="JOS1151" s="12"/>
      <c r="JOT1151" s="12"/>
      <c r="JOU1151" s="12"/>
      <c r="JOV1151" s="12"/>
      <c r="JOW1151" s="12"/>
      <c r="JOX1151" s="12"/>
      <c r="JOY1151" s="12"/>
      <c r="JOZ1151" s="12"/>
      <c r="JPA1151" s="12"/>
      <c r="JPB1151" s="12"/>
      <c r="JPC1151" s="12"/>
      <c r="JPD1151" s="12"/>
      <c r="JPE1151" s="12"/>
      <c r="JPF1151" s="12"/>
      <c r="JPG1151" s="12"/>
      <c r="JPH1151" s="12"/>
      <c r="JPI1151" s="12"/>
      <c r="JPJ1151" s="12"/>
      <c r="JPK1151" s="12"/>
      <c r="JPL1151" s="12"/>
      <c r="JPM1151" s="12"/>
      <c r="JPN1151" s="12"/>
      <c r="JPO1151" s="12"/>
      <c r="JPP1151" s="12"/>
      <c r="JPQ1151" s="12"/>
      <c r="JPR1151" s="12"/>
      <c r="JPS1151" s="12"/>
      <c r="JPT1151" s="12"/>
      <c r="JPU1151" s="12"/>
      <c r="JPV1151" s="12"/>
      <c r="JPW1151" s="12"/>
      <c r="JPX1151" s="12"/>
      <c r="JPY1151" s="12"/>
      <c r="JPZ1151" s="12"/>
      <c r="JQA1151" s="12"/>
      <c r="JQB1151" s="12"/>
      <c r="JQC1151" s="12"/>
      <c r="JQD1151" s="12"/>
      <c r="JQE1151" s="12"/>
      <c r="JQF1151" s="12"/>
      <c r="JQG1151" s="12"/>
      <c r="JQH1151" s="12"/>
      <c r="JQI1151" s="12"/>
      <c r="JQJ1151" s="12"/>
      <c r="JQK1151" s="12"/>
      <c r="JQL1151" s="12"/>
      <c r="JQM1151" s="12"/>
      <c r="JQN1151" s="12"/>
      <c r="JQO1151" s="12"/>
      <c r="JQP1151" s="12"/>
      <c r="JQQ1151" s="12"/>
      <c r="JQR1151" s="12"/>
      <c r="JQS1151" s="12"/>
      <c r="JQT1151" s="12"/>
      <c r="JQU1151" s="12"/>
      <c r="JQV1151" s="12"/>
      <c r="JQW1151" s="12"/>
      <c r="JQX1151" s="12"/>
      <c r="JQY1151" s="12"/>
      <c r="JQZ1151" s="12"/>
      <c r="JRA1151" s="12"/>
      <c r="JRB1151" s="12"/>
      <c r="JRC1151" s="12"/>
      <c r="JRD1151" s="12"/>
      <c r="JRE1151" s="12"/>
      <c r="JRF1151" s="12"/>
      <c r="JRG1151" s="12"/>
      <c r="JRH1151" s="12"/>
      <c r="JRI1151" s="12"/>
      <c r="JRJ1151" s="12"/>
      <c r="JRK1151" s="12"/>
      <c r="JRL1151" s="12"/>
      <c r="JRM1151" s="12"/>
      <c r="JRN1151" s="12"/>
      <c r="JRO1151" s="12"/>
      <c r="JRP1151" s="12"/>
      <c r="JRQ1151" s="12"/>
      <c r="JRR1151" s="12"/>
      <c r="JRS1151" s="12"/>
      <c r="JRT1151" s="12"/>
      <c r="JRU1151" s="12"/>
      <c r="JRV1151" s="12"/>
      <c r="JRW1151" s="12"/>
      <c r="JRX1151" s="12"/>
      <c r="JRY1151" s="12"/>
      <c r="JRZ1151" s="12"/>
      <c r="JSA1151" s="12"/>
      <c r="JSB1151" s="12"/>
      <c r="JSC1151" s="12"/>
      <c r="JSD1151" s="12"/>
      <c r="JSE1151" s="12"/>
      <c r="JSF1151" s="12"/>
      <c r="JSG1151" s="12"/>
      <c r="JSH1151" s="12"/>
      <c r="JSI1151" s="12"/>
      <c r="JSJ1151" s="12"/>
      <c r="JSK1151" s="12"/>
      <c r="JSL1151" s="12"/>
      <c r="JSM1151" s="12"/>
      <c r="JSN1151" s="12"/>
      <c r="JSO1151" s="12"/>
      <c r="JSP1151" s="12"/>
      <c r="JSQ1151" s="12"/>
      <c r="JSR1151" s="12"/>
      <c r="JSS1151" s="12"/>
      <c r="JST1151" s="12"/>
      <c r="JSU1151" s="12"/>
      <c r="JSV1151" s="12"/>
      <c r="JSW1151" s="12"/>
      <c r="JSX1151" s="12"/>
      <c r="JSY1151" s="12"/>
      <c r="JSZ1151" s="12"/>
      <c r="JTA1151" s="12"/>
      <c r="JTB1151" s="12"/>
      <c r="JTC1151" s="12"/>
      <c r="JTD1151" s="12"/>
      <c r="JTE1151" s="12"/>
      <c r="JTF1151" s="12"/>
      <c r="JTG1151" s="12"/>
      <c r="JTH1151" s="12"/>
      <c r="JTI1151" s="12"/>
      <c r="JTJ1151" s="12"/>
      <c r="JTK1151" s="12"/>
      <c r="JTL1151" s="12"/>
      <c r="JTM1151" s="12"/>
      <c r="JTN1151" s="12"/>
      <c r="JTO1151" s="12"/>
      <c r="JTP1151" s="12"/>
      <c r="JTQ1151" s="12"/>
      <c r="JTR1151" s="12"/>
      <c r="JTS1151" s="12"/>
      <c r="JTT1151" s="12"/>
      <c r="JTU1151" s="12"/>
      <c r="JTV1151" s="12"/>
      <c r="JTW1151" s="12"/>
      <c r="JTX1151" s="12"/>
      <c r="JTY1151" s="12"/>
      <c r="JTZ1151" s="12"/>
      <c r="JUA1151" s="12"/>
      <c r="JUB1151" s="12"/>
      <c r="JUC1151" s="12"/>
      <c r="JUD1151" s="12"/>
      <c r="JUE1151" s="12"/>
      <c r="JUF1151" s="12"/>
      <c r="JUG1151" s="12"/>
      <c r="JUH1151" s="12"/>
      <c r="JUI1151" s="12"/>
      <c r="JUJ1151" s="12"/>
      <c r="JUK1151" s="12"/>
      <c r="JUL1151" s="12"/>
      <c r="JUM1151" s="12"/>
      <c r="JUN1151" s="12"/>
      <c r="JUO1151" s="12"/>
      <c r="JUP1151" s="12"/>
      <c r="JUQ1151" s="12"/>
      <c r="JUR1151" s="12"/>
      <c r="JUS1151" s="12"/>
      <c r="JUT1151" s="12"/>
      <c r="JUU1151" s="12"/>
      <c r="JUV1151" s="12"/>
      <c r="JUW1151" s="12"/>
      <c r="JUX1151" s="12"/>
      <c r="JUY1151" s="12"/>
      <c r="JUZ1151" s="12"/>
      <c r="JVA1151" s="12"/>
      <c r="JVB1151" s="12"/>
      <c r="JVC1151" s="12"/>
      <c r="JVD1151" s="12"/>
      <c r="JVE1151" s="12"/>
      <c r="JVF1151" s="12"/>
      <c r="JVG1151" s="12"/>
      <c r="JVH1151" s="12"/>
      <c r="JVI1151" s="12"/>
      <c r="JVJ1151" s="12"/>
      <c r="JVK1151" s="12"/>
      <c r="JVL1151" s="12"/>
      <c r="JVM1151" s="12"/>
      <c r="JVN1151" s="12"/>
      <c r="JVO1151" s="12"/>
      <c r="JVP1151" s="12"/>
      <c r="JVQ1151" s="12"/>
      <c r="JVR1151" s="12"/>
      <c r="JVS1151" s="12"/>
      <c r="JVT1151" s="12"/>
      <c r="JVU1151" s="12"/>
      <c r="JVV1151" s="12"/>
      <c r="JVW1151" s="12"/>
      <c r="JVX1151" s="12"/>
      <c r="JVY1151" s="12"/>
      <c r="JVZ1151" s="12"/>
      <c r="JWA1151" s="12"/>
      <c r="JWB1151" s="12"/>
      <c r="JWC1151" s="12"/>
      <c r="JWD1151" s="12"/>
      <c r="JWE1151" s="12"/>
      <c r="JWF1151" s="12"/>
      <c r="JWG1151" s="12"/>
      <c r="JWH1151" s="12"/>
      <c r="JWI1151" s="12"/>
      <c r="JWJ1151" s="12"/>
      <c r="JWK1151" s="12"/>
      <c r="JWL1151" s="12"/>
      <c r="JWM1151" s="12"/>
      <c r="JWN1151" s="12"/>
      <c r="JWO1151" s="12"/>
      <c r="JWP1151" s="12"/>
      <c r="JWQ1151" s="12"/>
      <c r="JWR1151" s="12"/>
      <c r="JWS1151" s="12"/>
      <c r="JWT1151" s="12"/>
      <c r="JWU1151" s="12"/>
      <c r="JWV1151" s="12"/>
      <c r="JWW1151" s="12"/>
      <c r="JWX1151" s="12"/>
      <c r="JWY1151" s="12"/>
      <c r="JWZ1151" s="12"/>
      <c r="JXA1151" s="12"/>
      <c r="JXB1151" s="12"/>
      <c r="JXC1151" s="12"/>
      <c r="JXD1151" s="12"/>
      <c r="JXE1151" s="12"/>
      <c r="JXF1151" s="12"/>
      <c r="JXG1151" s="12"/>
      <c r="JXH1151" s="12"/>
      <c r="JXI1151" s="12"/>
      <c r="JXJ1151" s="12"/>
      <c r="JXK1151" s="12"/>
      <c r="JXL1151" s="12"/>
      <c r="JXM1151" s="12"/>
      <c r="JXN1151" s="12"/>
      <c r="JXO1151" s="12"/>
      <c r="JXP1151" s="12"/>
      <c r="JXQ1151" s="12"/>
      <c r="JXR1151" s="12"/>
      <c r="JXS1151" s="12"/>
      <c r="JXT1151" s="12"/>
      <c r="JXU1151" s="12"/>
      <c r="JXV1151" s="12"/>
      <c r="JXW1151" s="12"/>
      <c r="JXX1151" s="12"/>
      <c r="JXY1151" s="12"/>
      <c r="JXZ1151" s="12"/>
      <c r="JYA1151" s="12"/>
      <c r="JYB1151" s="12"/>
      <c r="JYC1151" s="12"/>
      <c r="JYD1151" s="12"/>
      <c r="JYE1151" s="12"/>
      <c r="JYF1151" s="12"/>
      <c r="JYG1151" s="12"/>
      <c r="JYH1151" s="12"/>
      <c r="JYI1151" s="12"/>
      <c r="JYJ1151" s="12"/>
      <c r="JYK1151" s="12"/>
      <c r="JYL1151" s="12"/>
      <c r="JYM1151" s="12"/>
      <c r="JYN1151" s="12"/>
      <c r="JYO1151" s="12"/>
      <c r="JYP1151" s="12"/>
      <c r="JYQ1151" s="12"/>
      <c r="JYR1151" s="12"/>
      <c r="JYS1151" s="12"/>
      <c r="JYT1151" s="12"/>
      <c r="JYU1151" s="12"/>
      <c r="JYV1151" s="12"/>
      <c r="JYW1151" s="12"/>
      <c r="JYX1151" s="12"/>
      <c r="JYY1151" s="12"/>
      <c r="JYZ1151" s="12"/>
      <c r="JZA1151" s="12"/>
      <c r="JZB1151" s="12"/>
      <c r="JZC1151" s="12"/>
      <c r="JZD1151" s="12"/>
      <c r="JZE1151" s="12"/>
      <c r="JZF1151" s="12"/>
      <c r="JZG1151" s="12"/>
      <c r="JZH1151" s="12"/>
      <c r="JZI1151" s="12"/>
      <c r="JZJ1151" s="12"/>
      <c r="JZK1151" s="12"/>
      <c r="JZL1151" s="12"/>
      <c r="JZM1151" s="12"/>
      <c r="JZN1151" s="12"/>
      <c r="JZO1151" s="12"/>
      <c r="JZP1151" s="12"/>
      <c r="JZQ1151" s="12"/>
      <c r="JZR1151" s="12"/>
      <c r="JZS1151" s="12"/>
      <c r="JZT1151" s="12"/>
      <c r="JZU1151" s="12"/>
      <c r="JZV1151" s="12"/>
      <c r="JZW1151" s="12"/>
      <c r="JZX1151" s="12"/>
      <c r="JZY1151" s="12"/>
      <c r="JZZ1151" s="12"/>
      <c r="KAA1151" s="12"/>
      <c r="KAB1151" s="12"/>
      <c r="KAC1151" s="12"/>
      <c r="KAD1151" s="12"/>
      <c r="KAE1151" s="12"/>
      <c r="KAF1151" s="12"/>
      <c r="KAG1151" s="12"/>
      <c r="KAH1151" s="12"/>
      <c r="KAI1151" s="12"/>
      <c r="KAJ1151" s="12"/>
      <c r="KAK1151" s="12"/>
      <c r="KAL1151" s="12"/>
      <c r="KAM1151" s="12"/>
      <c r="KAN1151" s="12"/>
      <c r="KAO1151" s="12"/>
      <c r="KAP1151" s="12"/>
      <c r="KAQ1151" s="12"/>
      <c r="KAR1151" s="12"/>
      <c r="KAS1151" s="12"/>
      <c r="KAT1151" s="12"/>
      <c r="KAU1151" s="12"/>
      <c r="KAV1151" s="12"/>
      <c r="KAW1151" s="12"/>
      <c r="KAX1151" s="12"/>
      <c r="KAY1151" s="12"/>
      <c r="KAZ1151" s="12"/>
      <c r="KBA1151" s="12"/>
      <c r="KBB1151" s="12"/>
      <c r="KBC1151" s="12"/>
      <c r="KBD1151" s="12"/>
      <c r="KBE1151" s="12"/>
      <c r="KBF1151" s="12"/>
      <c r="KBG1151" s="12"/>
      <c r="KBH1151" s="12"/>
      <c r="KBI1151" s="12"/>
      <c r="KBJ1151" s="12"/>
      <c r="KBK1151" s="12"/>
      <c r="KBL1151" s="12"/>
      <c r="KBM1151" s="12"/>
      <c r="KBN1151" s="12"/>
      <c r="KBO1151" s="12"/>
      <c r="KBP1151" s="12"/>
      <c r="KBQ1151" s="12"/>
      <c r="KBR1151" s="12"/>
      <c r="KBS1151" s="12"/>
      <c r="KBT1151" s="12"/>
      <c r="KBU1151" s="12"/>
      <c r="KBV1151" s="12"/>
      <c r="KBW1151" s="12"/>
      <c r="KBX1151" s="12"/>
      <c r="KBY1151" s="12"/>
      <c r="KBZ1151" s="12"/>
      <c r="KCA1151" s="12"/>
      <c r="KCB1151" s="12"/>
      <c r="KCC1151" s="12"/>
      <c r="KCD1151" s="12"/>
      <c r="KCE1151" s="12"/>
      <c r="KCF1151" s="12"/>
      <c r="KCG1151" s="12"/>
      <c r="KCH1151" s="12"/>
      <c r="KCI1151" s="12"/>
      <c r="KCJ1151" s="12"/>
      <c r="KCK1151" s="12"/>
      <c r="KCL1151" s="12"/>
      <c r="KCM1151" s="12"/>
      <c r="KCN1151" s="12"/>
      <c r="KCO1151" s="12"/>
      <c r="KCP1151" s="12"/>
      <c r="KCQ1151" s="12"/>
      <c r="KCR1151" s="12"/>
      <c r="KCS1151" s="12"/>
      <c r="KCT1151" s="12"/>
      <c r="KCU1151" s="12"/>
      <c r="KCV1151" s="12"/>
      <c r="KCW1151" s="12"/>
      <c r="KCX1151" s="12"/>
      <c r="KCY1151" s="12"/>
      <c r="KCZ1151" s="12"/>
      <c r="KDA1151" s="12"/>
      <c r="KDB1151" s="12"/>
      <c r="KDC1151" s="12"/>
      <c r="KDD1151" s="12"/>
      <c r="KDE1151" s="12"/>
      <c r="KDF1151" s="12"/>
      <c r="KDG1151" s="12"/>
      <c r="KDH1151" s="12"/>
      <c r="KDI1151" s="12"/>
      <c r="KDJ1151" s="12"/>
      <c r="KDK1151" s="12"/>
      <c r="KDL1151" s="12"/>
      <c r="KDM1151" s="12"/>
      <c r="KDN1151" s="12"/>
      <c r="KDO1151" s="12"/>
      <c r="KDP1151" s="12"/>
      <c r="KDQ1151" s="12"/>
      <c r="KDR1151" s="12"/>
      <c r="KDS1151" s="12"/>
      <c r="KDT1151" s="12"/>
      <c r="KDU1151" s="12"/>
      <c r="KDV1151" s="12"/>
      <c r="KDW1151" s="12"/>
      <c r="KDX1151" s="12"/>
      <c r="KDY1151" s="12"/>
      <c r="KDZ1151" s="12"/>
      <c r="KEA1151" s="12"/>
      <c r="KEB1151" s="12"/>
      <c r="KEC1151" s="12"/>
      <c r="KED1151" s="12"/>
      <c r="KEE1151" s="12"/>
      <c r="KEF1151" s="12"/>
      <c r="KEG1151" s="12"/>
      <c r="KEH1151" s="12"/>
      <c r="KEI1151" s="12"/>
      <c r="KEJ1151" s="12"/>
      <c r="KEK1151" s="12"/>
      <c r="KEL1151" s="12"/>
      <c r="KEM1151" s="12"/>
      <c r="KEN1151" s="12"/>
      <c r="KEO1151" s="12"/>
      <c r="KEP1151" s="12"/>
      <c r="KEQ1151" s="12"/>
      <c r="KER1151" s="12"/>
      <c r="KES1151" s="12"/>
      <c r="KET1151" s="12"/>
      <c r="KEU1151" s="12"/>
      <c r="KEV1151" s="12"/>
      <c r="KEW1151" s="12"/>
      <c r="KEX1151" s="12"/>
      <c r="KEY1151" s="12"/>
      <c r="KEZ1151" s="12"/>
      <c r="KFA1151" s="12"/>
      <c r="KFB1151" s="12"/>
      <c r="KFC1151" s="12"/>
      <c r="KFD1151" s="12"/>
      <c r="KFE1151" s="12"/>
      <c r="KFF1151" s="12"/>
      <c r="KFG1151" s="12"/>
      <c r="KFH1151" s="12"/>
      <c r="KFI1151" s="12"/>
      <c r="KFJ1151" s="12"/>
      <c r="KFK1151" s="12"/>
      <c r="KFL1151" s="12"/>
      <c r="KFM1151" s="12"/>
      <c r="KFN1151" s="12"/>
      <c r="KFO1151" s="12"/>
      <c r="KFP1151" s="12"/>
      <c r="KFQ1151" s="12"/>
      <c r="KFR1151" s="12"/>
      <c r="KFS1151" s="12"/>
      <c r="KFT1151" s="12"/>
      <c r="KFU1151" s="12"/>
      <c r="KFV1151" s="12"/>
      <c r="KFW1151" s="12"/>
      <c r="KFX1151" s="12"/>
      <c r="KFY1151" s="12"/>
      <c r="KFZ1151" s="12"/>
      <c r="KGA1151" s="12"/>
      <c r="KGB1151" s="12"/>
      <c r="KGC1151" s="12"/>
      <c r="KGD1151" s="12"/>
      <c r="KGE1151" s="12"/>
      <c r="KGF1151" s="12"/>
      <c r="KGG1151" s="12"/>
      <c r="KGH1151" s="12"/>
      <c r="KGI1151" s="12"/>
      <c r="KGJ1151" s="12"/>
      <c r="KGK1151" s="12"/>
      <c r="KGL1151" s="12"/>
      <c r="KGM1151" s="12"/>
      <c r="KGN1151" s="12"/>
      <c r="KGO1151" s="12"/>
      <c r="KGP1151" s="12"/>
      <c r="KGQ1151" s="12"/>
      <c r="KGR1151" s="12"/>
      <c r="KGS1151" s="12"/>
      <c r="KGT1151" s="12"/>
      <c r="KGU1151" s="12"/>
      <c r="KGV1151" s="12"/>
      <c r="KGW1151" s="12"/>
      <c r="KGX1151" s="12"/>
      <c r="KGY1151" s="12"/>
      <c r="KGZ1151" s="12"/>
      <c r="KHA1151" s="12"/>
      <c r="KHB1151" s="12"/>
      <c r="KHC1151" s="12"/>
      <c r="KHD1151" s="12"/>
      <c r="KHE1151" s="12"/>
      <c r="KHF1151" s="12"/>
      <c r="KHG1151" s="12"/>
      <c r="KHH1151" s="12"/>
      <c r="KHI1151" s="12"/>
      <c r="KHJ1151" s="12"/>
      <c r="KHK1151" s="12"/>
      <c r="KHL1151" s="12"/>
      <c r="KHM1151" s="12"/>
      <c r="KHN1151" s="12"/>
      <c r="KHO1151" s="12"/>
      <c r="KHP1151" s="12"/>
      <c r="KHQ1151" s="12"/>
      <c r="KHR1151" s="12"/>
      <c r="KHS1151" s="12"/>
      <c r="KHT1151" s="12"/>
      <c r="KHU1151" s="12"/>
      <c r="KHV1151" s="12"/>
      <c r="KHW1151" s="12"/>
      <c r="KHX1151" s="12"/>
      <c r="KHY1151" s="12"/>
      <c r="KHZ1151" s="12"/>
      <c r="KIA1151" s="12"/>
      <c r="KIB1151" s="12"/>
      <c r="KIC1151" s="12"/>
      <c r="KID1151" s="12"/>
      <c r="KIE1151" s="12"/>
      <c r="KIF1151" s="12"/>
      <c r="KIG1151" s="12"/>
      <c r="KIH1151" s="12"/>
      <c r="KII1151" s="12"/>
      <c r="KIJ1151" s="12"/>
      <c r="KIK1151" s="12"/>
      <c r="KIL1151" s="12"/>
      <c r="KIM1151" s="12"/>
      <c r="KIN1151" s="12"/>
      <c r="KIO1151" s="12"/>
      <c r="KIP1151" s="12"/>
      <c r="KIQ1151" s="12"/>
      <c r="KIR1151" s="12"/>
      <c r="KIS1151" s="12"/>
      <c r="KIT1151" s="12"/>
      <c r="KIU1151" s="12"/>
      <c r="KIV1151" s="12"/>
      <c r="KIW1151" s="12"/>
      <c r="KIX1151" s="12"/>
      <c r="KIY1151" s="12"/>
      <c r="KIZ1151" s="12"/>
      <c r="KJA1151" s="12"/>
      <c r="KJB1151" s="12"/>
      <c r="KJC1151" s="12"/>
      <c r="KJD1151" s="12"/>
      <c r="KJE1151" s="12"/>
      <c r="KJF1151" s="12"/>
      <c r="KJG1151" s="12"/>
      <c r="KJH1151" s="12"/>
      <c r="KJI1151" s="12"/>
      <c r="KJJ1151" s="12"/>
      <c r="KJK1151" s="12"/>
      <c r="KJL1151" s="12"/>
      <c r="KJM1151" s="12"/>
      <c r="KJN1151" s="12"/>
      <c r="KJO1151" s="12"/>
      <c r="KJP1151" s="12"/>
      <c r="KJQ1151" s="12"/>
      <c r="KJR1151" s="12"/>
      <c r="KJS1151" s="12"/>
      <c r="KJT1151" s="12"/>
      <c r="KJU1151" s="12"/>
      <c r="KJV1151" s="12"/>
      <c r="KJW1151" s="12"/>
      <c r="KJX1151" s="12"/>
      <c r="KJY1151" s="12"/>
      <c r="KJZ1151" s="12"/>
      <c r="KKA1151" s="12"/>
      <c r="KKB1151" s="12"/>
      <c r="KKC1151" s="12"/>
      <c r="KKD1151" s="12"/>
      <c r="KKE1151" s="12"/>
      <c r="KKF1151" s="12"/>
      <c r="KKG1151" s="12"/>
      <c r="KKH1151" s="12"/>
      <c r="KKI1151" s="12"/>
      <c r="KKJ1151" s="12"/>
      <c r="KKK1151" s="12"/>
      <c r="KKL1151" s="12"/>
      <c r="KKM1151" s="12"/>
      <c r="KKN1151" s="12"/>
      <c r="KKO1151" s="12"/>
      <c r="KKP1151" s="12"/>
      <c r="KKQ1151" s="12"/>
      <c r="KKR1151" s="12"/>
      <c r="KKS1151" s="12"/>
      <c r="KKT1151" s="12"/>
      <c r="KKU1151" s="12"/>
      <c r="KKV1151" s="12"/>
      <c r="KKW1151" s="12"/>
      <c r="KKX1151" s="12"/>
      <c r="KKY1151" s="12"/>
      <c r="KKZ1151" s="12"/>
      <c r="KLA1151" s="12"/>
      <c r="KLB1151" s="12"/>
      <c r="KLC1151" s="12"/>
      <c r="KLD1151" s="12"/>
      <c r="KLE1151" s="12"/>
      <c r="KLF1151" s="12"/>
      <c r="KLG1151" s="12"/>
      <c r="KLH1151" s="12"/>
      <c r="KLI1151" s="12"/>
      <c r="KLJ1151" s="12"/>
      <c r="KLK1151" s="12"/>
      <c r="KLL1151" s="12"/>
      <c r="KLM1151" s="12"/>
      <c r="KLN1151" s="12"/>
      <c r="KLO1151" s="12"/>
      <c r="KLP1151" s="12"/>
      <c r="KLQ1151" s="12"/>
      <c r="KLR1151" s="12"/>
      <c r="KLS1151" s="12"/>
      <c r="KLT1151" s="12"/>
      <c r="KLU1151" s="12"/>
      <c r="KLV1151" s="12"/>
      <c r="KLW1151" s="12"/>
      <c r="KLX1151" s="12"/>
      <c r="KLY1151" s="12"/>
      <c r="KLZ1151" s="12"/>
      <c r="KMA1151" s="12"/>
      <c r="KMB1151" s="12"/>
      <c r="KMC1151" s="12"/>
      <c r="KMD1151" s="12"/>
      <c r="KME1151" s="12"/>
      <c r="KMF1151" s="12"/>
      <c r="KMG1151" s="12"/>
      <c r="KMH1151" s="12"/>
      <c r="KMI1151" s="12"/>
      <c r="KMJ1151" s="12"/>
      <c r="KMK1151" s="12"/>
      <c r="KML1151" s="12"/>
      <c r="KMM1151" s="12"/>
      <c r="KMN1151" s="12"/>
      <c r="KMO1151" s="12"/>
      <c r="KMP1151" s="12"/>
      <c r="KMQ1151" s="12"/>
      <c r="KMR1151" s="12"/>
      <c r="KMS1151" s="12"/>
      <c r="KMT1151" s="12"/>
      <c r="KMU1151" s="12"/>
      <c r="KMV1151" s="12"/>
      <c r="KMW1151" s="12"/>
      <c r="KMX1151" s="12"/>
      <c r="KMY1151" s="12"/>
      <c r="KMZ1151" s="12"/>
      <c r="KNA1151" s="12"/>
      <c r="KNB1151" s="12"/>
      <c r="KNC1151" s="12"/>
      <c r="KND1151" s="12"/>
      <c r="KNE1151" s="12"/>
      <c r="KNF1151" s="12"/>
      <c r="KNG1151" s="12"/>
      <c r="KNH1151" s="12"/>
      <c r="KNI1151" s="12"/>
      <c r="KNJ1151" s="12"/>
      <c r="KNK1151" s="12"/>
      <c r="KNL1151" s="12"/>
      <c r="KNM1151" s="12"/>
      <c r="KNN1151" s="12"/>
      <c r="KNO1151" s="12"/>
      <c r="KNP1151" s="12"/>
      <c r="KNQ1151" s="12"/>
      <c r="KNR1151" s="12"/>
      <c r="KNS1151" s="12"/>
      <c r="KNT1151" s="12"/>
      <c r="KNU1151" s="12"/>
      <c r="KNV1151" s="12"/>
      <c r="KNW1151" s="12"/>
      <c r="KNX1151" s="12"/>
      <c r="KNY1151" s="12"/>
      <c r="KNZ1151" s="12"/>
      <c r="KOA1151" s="12"/>
      <c r="KOB1151" s="12"/>
      <c r="KOC1151" s="12"/>
      <c r="KOD1151" s="12"/>
      <c r="KOE1151" s="12"/>
      <c r="KOF1151" s="12"/>
      <c r="KOG1151" s="12"/>
      <c r="KOH1151" s="12"/>
      <c r="KOI1151" s="12"/>
      <c r="KOJ1151" s="12"/>
      <c r="KOK1151" s="12"/>
      <c r="KOL1151" s="12"/>
      <c r="KOM1151" s="12"/>
      <c r="KON1151" s="12"/>
      <c r="KOO1151" s="12"/>
      <c r="KOP1151" s="12"/>
      <c r="KOQ1151" s="12"/>
      <c r="KOR1151" s="12"/>
      <c r="KOS1151" s="12"/>
      <c r="KOT1151" s="12"/>
      <c r="KOU1151" s="12"/>
      <c r="KOV1151" s="12"/>
      <c r="KOW1151" s="12"/>
      <c r="KOX1151" s="12"/>
      <c r="KOY1151" s="12"/>
      <c r="KOZ1151" s="12"/>
      <c r="KPA1151" s="12"/>
      <c r="KPB1151" s="12"/>
      <c r="KPC1151" s="12"/>
      <c r="KPD1151" s="12"/>
      <c r="KPE1151" s="12"/>
      <c r="KPF1151" s="12"/>
      <c r="KPG1151" s="12"/>
      <c r="KPH1151" s="12"/>
      <c r="KPI1151" s="12"/>
      <c r="KPJ1151" s="12"/>
      <c r="KPK1151" s="12"/>
      <c r="KPL1151" s="12"/>
      <c r="KPM1151" s="12"/>
      <c r="KPN1151" s="12"/>
      <c r="KPO1151" s="12"/>
      <c r="KPP1151" s="12"/>
      <c r="KPQ1151" s="12"/>
      <c r="KPR1151" s="12"/>
      <c r="KPS1151" s="12"/>
      <c r="KPT1151" s="12"/>
      <c r="KPU1151" s="12"/>
      <c r="KPV1151" s="12"/>
      <c r="KPW1151" s="12"/>
      <c r="KPX1151" s="12"/>
      <c r="KPY1151" s="12"/>
      <c r="KPZ1151" s="12"/>
      <c r="KQA1151" s="12"/>
      <c r="KQB1151" s="12"/>
      <c r="KQC1151" s="12"/>
      <c r="KQD1151" s="12"/>
      <c r="KQE1151" s="12"/>
      <c r="KQF1151" s="12"/>
      <c r="KQG1151" s="12"/>
      <c r="KQH1151" s="12"/>
      <c r="KQI1151" s="12"/>
      <c r="KQJ1151" s="12"/>
      <c r="KQK1151" s="12"/>
      <c r="KQL1151" s="12"/>
      <c r="KQM1151" s="12"/>
      <c r="KQN1151" s="12"/>
      <c r="KQO1151" s="12"/>
      <c r="KQP1151" s="12"/>
      <c r="KQQ1151" s="12"/>
      <c r="KQR1151" s="12"/>
      <c r="KQS1151" s="12"/>
      <c r="KQT1151" s="12"/>
      <c r="KQU1151" s="12"/>
      <c r="KQV1151" s="12"/>
      <c r="KQW1151" s="12"/>
      <c r="KQX1151" s="12"/>
      <c r="KQY1151" s="12"/>
      <c r="KQZ1151" s="12"/>
      <c r="KRA1151" s="12"/>
      <c r="KRB1151" s="12"/>
      <c r="KRC1151" s="12"/>
      <c r="KRD1151" s="12"/>
      <c r="KRE1151" s="12"/>
      <c r="KRF1151" s="12"/>
      <c r="KRG1151" s="12"/>
      <c r="KRH1151" s="12"/>
      <c r="KRI1151" s="12"/>
      <c r="KRJ1151" s="12"/>
      <c r="KRK1151" s="12"/>
      <c r="KRL1151" s="12"/>
      <c r="KRM1151" s="12"/>
      <c r="KRN1151" s="12"/>
      <c r="KRO1151" s="12"/>
      <c r="KRP1151" s="12"/>
      <c r="KRQ1151" s="12"/>
      <c r="KRR1151" s="12"/>
      <c r="KRS1151" s="12"/>
      <c r="KRT1151" s="12"/>
      <c r="KRU1151" s="12"/>
      <c r="KRV1151" s="12"/>
      <c r="KRW1151" s="12"/>
      <c r="KRX1151" s="12"/>
      <c r="KRY1151" s="12"/>
      <c r="KRZ1151" s="12"/>
      <c r="KSA1151" s="12"/>
      <c r="KSB1151" s="12"/>
      <c r="KSC1151" s="12"/>
      <c r="KSD1151" s="12"/>
      <c r="KSE1151" s="12"/>
      <c r="KSF1151" s="12"/>
      <c r="KSG1151" s="12"/>
      <c r="KSH1151" s="12"/>
      <c r="KSI1151" s="12"/>
      <c r="KSJ1151" s="12"/>
      <c r="KSK1151" s="12"/>
      <c r="KSL1151" s="12"/>
      <c r="KSM1151" s="12"/>
      <c r="KSN1151" s="12"/>
      <c r="KSO1151" s="12"/>
      <c r="KSP1151" s="12"/>
      <c r="KSQ1151" s="12"/>
      <c r="KSR1151" s="12"/>
      <c r="KSS1151" s="12"/>
      <c r="KST1151" s="12"/>
      <c r="KSU1151" s="12"/>
      <c r="KSV1151" s="12"/>
      <c r="KSW1151" s="12"/>
      <c r="KSX1151" s="12"/>
      <c r="KSY1151" s="12"/>
      <c r="KSZ1151" s="12"/>
      <c r="KTA1151" s="12"/>
      <c r="KTB1151" s="12"/>
      <c r="KTC1151" s="12"/>
      <c r="KTD1151" s="12"/>
      <c r="KTE1151" s="12"/>
      <c r="KTF1151" s="12"/>
      <c r="KTG1151" s="12"/>
      <c r="KTH1151" s="12"/>
      <c r="KTI1151" s="12"/>
      <c r="KTJ1151" s="12"/>
      <c r="KTK1151" s="12"/>
      <c r="KTL1151" s="12"/>
      <c r="KTM1151" s="12"/>
      <c r="KTN1151" s="12"/>
      <c r="KTO1151" s="12"/>
      <c r="KTP1151" s="12"/>
      <c r="KTQ1151" s="12"/>
      <c r="KTR1151" s="12"/>
      <c r="KTS1151" s="12"/>
      <c r="KTT1151" s="12"/>
      <c r="KTU1151" s="12"/>
      <c r="KTV1151" s="12"/>
      <c r="KTW1151" s="12"/>
      <c r="KTX1151" s="12"/>
      <c r="KTY1151" s="12"/>
      <c r="KTZ1151" s="12"/>
      <c r="KUA1151" s="12"/>
      <c r="KUB1151" s="12"/>
      <c r="KUC1151" s="12"/>
      <c r="KUD1151" s="12"/>
      <c r="KUE1151" s="12"/>
      <c r="KUF1151" s="12"/>
      <c r="KUG1151" s="12"/>
      <c r="KUH1151" s="12"/>
      <c r="KUI1151" s="12"/>
      <c r="KUJ1151" s="12"/>
      <c r="KUK1151" s="12"/>
      <c r="KUL1151" s="12"/>
      <c r="KUM1151" s="12"/>
      <c r="KUN1151" s="12"/>
      <c r="KUO1151" s="12"/>
      <c r="KUP1151" s="12"/>
      <c r="KUQ1151" s="12"/>
      <c r="KUR1151" s="12"/>
      <c r="KUS1151" s="12"/>
      <c r="KUT1151" s="12"/>
      <c r="KUU1151" s="12"/>
      <c r="KUV1151" s="12"/>
      <c r="KUW1151" s="12"/>
      <c r="KUX1151" s="12"/>
      <c r="KUY1151" s="12"/>
      <c r="KUZ1151" s="12"/>
      <c r="KVA1151" s="12"/>
      <c r="KVB1151" s="12"/>
      <c r="KVC1151" s="12"/>
      <c r="KVD1151" s="12"/>
      <c r="KVE1151" s="12"/>
      <c r="KVF1151" s="12"/>
      <c r="KVG1151" s="12"/>
      <c r="KVH1151" s="12"/>
      <c r="KVI1151" s="12"/>
      <c r="KVJ1151" s="12"/>
      <c r="KVK1151" s="12"/>
      <c r="KVL1151" s="12"/>
      <c r="KVM1151" s="12"/>
      <c r="KVN1151" s="12"/>
      <c r="KVO1151" s="12"/>
      <c r="KVP1151" s="12"/>
      <c r="KVQ1151" s="12"/>
      <c r="KVR1151" s="12"/>
      <c r="KVS1151" s="12"/>
      <c r="KVT1151" s="12"/>
      <c r="KVU1151" s="12"/>
      <c r="KVV1151" s="12"/>
      <c r="KVW1151" s="12"/>
      <c r="KVX1151" s="12"/>
      <c r="KVY1151" s="12"/>
      <c r="KVZ1151" s="12"/>
      <c r="KWA1151" s="12"/>
      <c r="KWB1151" s="12"/>
      <c r="KWC1151" s="12"/>
      <c r="KWD1151" s="12"/>
      <c r="KWE1151" s="12"/>
      <c r="KWF1151" s="12"/>
      <c r="KWG1151" s="12"/>
      <c r="KWH1151" s="12"/>
      <c r="KWI1151" s="12"/>
      <c r="KWJ1151" s="12"/>
      <c r="KWK1151" s="12"/>
      <c r="KWL1151" s="12"/>
      <c r="KWM1151" s="12"/>
      <c r="KWN1151" s="12"/>
      <c r="KWO1151" s="12"/>
      <c r="KWP1151" s="12"/>
      <c r="KWQ1151" s="12"/>
      <c r="KWR1151" s="12"/>
      <c r="KWS1151" s="12"/>
      <c r="KWT1151" s="12"/>
      <c r="KWU1151" s="12"/>
      <c r="KWV1151" s="12"/>
      <c r="KWW1151" s="12"/>
      <c r="KWX1151" s="12"/>
      <c r="KWY1151" s="12"/>
      <c r="KWZ1151" s="12"/>
      <c r="KXA1151" s="12"/>
      <c r="KXB1151" s="12"/>
      <c r="KXC1151" s="12"/>
      <c r="KXD1151" s="12"/>
      <c r="KXE1151" s="12"/>
      <c r="KXF1151" s="12"/>
      <c r="KXG1151" s="12"/>
      <c r="KXH1151" s="12"/>
      <c r="KXI1151" s="12"/>
      <c r="KXJ1151" s="12"/>
      <c r="KXK1151" s="12"/>
      <c r="KXL1151" s="12"/>
      <c r="KXM1151" s="12"/>
      <c r="KXN1151" s="12"/>
      <c r="KXO1151" s="12"/>
      <c r="KXP1151" s="12"/>
      <c r="KXQ1151" s="12"/>
      <c r="KXR1151" s="12"/>
      <c r="KXS1151" s="12"/>
      <c r="KXT1151" s="12"/>
      <c r="KXU1151" s="12"/>
      <c r="KXV1151" s="12"/>
      <c r="KXW1151" s="12"/>
      <c r="KXX1151" s="12"/>
      <c r="KXY1151" s="12"/>
      <c r="KXZ1151" s="12"/>
      <c r="KYA1151" s="12"/>
      <c r="KYB1151" s="12"/>
      <c r="KYC1151" s="12"/>
      <c r="KYD1151" s="12"/>
      <c r="KYE1151" s="12"/>
      <c r="KYF1151" s="12"/>
      <c r="KYG1151" s="12"/>
      <c r="KYH1151" s="12"/>
      <c r="KYI1151" s="12"/>
      <c r="KYJ1151" s="12"/>
      <c r="KYK1151" s="12"/>
      <c r="KYL1151" s="12"/>
      <c r="KYM1151" s="12"/>
      <c r="KYN1151" s="12"/>
      <c r="KYO1151" s="12"/>
      <c r="KYP1151" s="12"/>
      <c r="KYQ1151" s="12"/>
      <c r="KYR1151" s="12"/>
      <c r="KYS1151" s="12"/>
      <c r="KYT1151" s="12"/>
      <c r="KYU1151" s="12"/>
      <c r="KYV1151" s="12"/>
      <c r="KYW1151" s="12"/>
      <c r="KYX1151" s="12"/>
      <c r="KYY1151" s="12"/>
      <c r="KYZ1151" s="12"/>
      <c r="KZA1151" s="12"/>
      <c r="KZB1151" s="12"/>
      <c r="KZC1151" s="12"/>
      <c r="KZD1151" s="12"/>
      <c r="KZE1151" s="12"/>
      <c r="KZF1151" s="12"/>
      <c r="KZG1151" s="12"/>
      <c r="KZH1151" s="12"/>
      <c r="KZI1151" s="12"/>
      <c r="KZJ1151" s="12"/>
      <c r="KZK1151" s="12"/>
      <c r="KZL1151" s="12"/>
      <c r="KZM1151" s="12"/>
      <c r="KZN1151" s="12"/>
      <c r="KZO1151" s="12"/>
      <c r="KZP1151" s="12"/>
      <c r="KZQ1151" s="12"/>
      <c r="KZR1151" s="12"/>
      <c r="KZS1151" s="12"/>
      <c r="KZT1151" s="12"/>
      <c r="KZU1151" s="12"/>
      <c r="KZV1151" s="12"/>
      <c r="KZW1151" s="12"/>
      <c r="KZX1151" s="12"/>
      <c r="KZY1151" s="12"/>
      <c r="KZZ1151" s="12"/>
      <c r="LAA1151" s="12"/>
      <c r="LAB1151" s="12"/>
      <c r="LAC1151" s="12"/>
      <c r="LAD1151" s="12"/>
      <c r="LAE1151" s="12"/>
      <c r="LAF1151" s="12"/>
      <c r="LAG1151" s="12"/>
      <c r="LAH1151" s="12"/>
      <c r="LAI1151" s="12"/>
      <c r="LAJ1151" s="12"/>
      <c r="LAK1151" s="12"/>
      <c r="LAL1151" s="12"/>
      <c r="LAM1151" s="12"/>
      <c r="LAN1151" s="12"/>
      <c r="LAO1151" s="12"/>
      <c r="LAP1151" s="12"/>
      <c r="LAQ1151" s="12"/>
      <c r="LAR1151" s="12"/>
      <c r="LAS1151" s="12"/>
      <c r="LAT1151" s="12"/>
      <c r="LAU1151" s="12"/>
      <c r="LAV1151" s="12"/>
      <c r="LAW1151" s="12"/>
      <c r="LAX1151" s="12"/>
      <c r="LAY1151" s="12"/>
      <c r="LAZ1151" s="12"/>
      <c r="LBA1151" s="12"/>
      <c r="LBB1151" s="12"/>
      <c r="LBC1151" s="12"/>
      <c r="LBD1151" s="12"/>
      <c r="LBE1151" s="12"/>
      <c r="LBF1151" s="12"/>
      <c r="LBG1151" s="12"/>
      <c r="LBH1151" s="12"/>
      <c r="LBI1151" s="12"/>
      <c r="LBJ1151" s="12"/>
      <c r="LBK1151" s="12"/>
      <c r="LBL1151" s="12"/>
      <c r="LBM1151" s="12"/>
      <c r="LBN1151" s="12"/>
      <c r="LBO1151" s="12"/>
      <c r="LBP1151" s="12"/>
      <c r="LBQ1151" s="12"/>
      <c r="LBR1151" s="12"/>
      <c r="LBS1151" s="12"/>
      <c r="LBT1151" s="12"/>
      <c r="LBU1151" s="12"/>
      <c r="LBV1151" s="12"/>
      <c r="LBW1151" s="12"/>
      <c r="LBX1151" s="12"/>
      <c r="LBY1151" s="12"/>
      <c r="LBZ1151" s="12"/>
      <c r="LCA1151" s="12"/>
      <c r="LCB1151" s="12"/>
      <c r="LCC1151" s="12"/>
      <c r="LCD1151" s="12"/>
      <c r="LCE1151" s="12"/>
      <c r="LCF1151" s="12"/>
      <c r="LCG1151" s="12"/>
      <c r="LCH1151" s="12"/>
      <c r="LCI1151" s="12"/>
      <c r="LCJ1151" s="12"/>
      <c r="LCK1151" s="12"/>
      <c r="LCL1151" s="12"/>
      <c r="LCM1151" s="12"/>
      <c r="LCN1151" s="12"/>
      <c r="LCO1151" s="12"/>
      <c r="LCP1151" s="12"/>
      <c r="LCQ1151" s="12"/>
      <c r="LCR1151" s="12"/>
      <c r="LCS1151" s="12"/>
      <c r="LCT1151" s="12"/>
      <c r="LCU1151" s="12"/>
      <c r="LCV1151" s="12"/>
      <c r="LCW1151" s="12"/>
      <c r="LCX1151" s="12"/>
      <c r="LCY1151" s="12"/>
      <c r="LCZ1151" s="12"/>
      <c r="LDA1151" s="12"/>
      <c r="LDB1151" s="12"/>
      <c r="LDC1151" s="12"/>
      <c r="LDD1151" s="12"/>
      <c r="LDE1151" s="12"/>
      <c r="LDF1151" s="12"/>
      <c r="LDG1151" s="12"/>
      <c r="LDH1151" s="12"/>
      <c r="LDI1151" s="12"/>
      <c r="LDJ1151" s="12"/>
      <c r="LDK1151" s="12"/>
      <c r="LDL1151" s="12"/>
      <c r="LDM1151" s="12"/>
      <c r="LDN1151" s="12"/>
      <c r="LDO1151" s="12"/>
      <c r="LDP1151" s="12"/>
      <c r="LDQ1151" s="12"/>
      <c r="LDR1151" s="12"/>
      <c r="LDS1151" s="12"/>
      <c r="LDT1151" s="12"/>
      <c r="LDU1151" s="12"/>
      <c r="LDV1151" s="12"/>
      <c r="LDW1151" s="12"/>
      <c r="LDX1151" s="12"/>
      <c r="LDY1151" s="12"/>
      <c r="LDZ1151" s="12"/>
      <c r="LEA1151" s="12"/>
      <c r="LEB1151" s="12"/>
      <c r="LEC1151" s="12"/>
      <c r="LED1151" s="12"/>
      <c r="LEE1151" s="12"/>
      <c r="LEF1151" s="12"/>
      <c r="LEG1151" s="12"/>
      <c r="LEH1151" s="12"/>
      <c r="LEI1151" s="12"/>
      <c r="LEJ1151" s="12"/>
      <c r="LEK1151" s="12"/>
      <c r="LEL1151" s="12"/>
      <c r="LEM1151" s="12"/>
      <c r="LEN1151" s="12"/>
      <c r="LEO1151" s="12"/>
      <c r="LEP1151" s="12"/>
      <c r="LEQ1151" s="12"/>
      <c r="LER1151" s="12"/>
      <c r="LES1151" s="12"/>
      <c r="LET1151" s="12"/>
      <c r="LEU1151" s="12"/>
      <c r="LEV1151" s="12"/>
      <c r="LEW1151" s="12"/>
      <c r="LEX1151" s="12"/>
      <c r="LEY1151" s="12"/>
      <c r="LEZ1151" s="12"/>
      <c r="LFA1151" s="12"/>
      <c r="LFB1151" s="12"/>
      <c r="LFC1151" s="12"/>
      <c r="LFD1151" s="12"/>
      <c r="LFE1151" s="12"/>
      <c r="LFF1151" s="12"/>
      <c r="LFG1151" s="12"/>
      <c r="LFH1151" s="12"/>
      <c r="LFI1151" s="12"/>
      <c r="LFJ1151" s="12"/>
      <c r="LFK1151" s="12"/>
      <c r="LFL1151" s="12"/>
      <c r="LFM1151" s="12"/>
      <c r="LFN1151" s="12"/>
      <c r="LFO1151" s="12"/>
      <c r="LFP1151" s="12"/>
      <c r="LFQ1151" s="12"/>
      <c r="LFR1151" s="12"/>
      <c r="LFS1151" s="12"/>
      <c r="LFT1151" s="12"/>
      <c r="LFU1151" s="12"/>
      <c r="LFV1151" s="12"/>
      <c r="LFW1151" s="12"/>
      <c r="LFX1151" s="12"/>
      <c r="LFY1151" s="12"/>
      <c r="LFZ1151" s="12"/>
      <c r="LGA1151" s="12"/>
      <c r="LGB1151" s="12"/>
      <c r="LGC1151" s="12"/>
      <c r="LGD1151" s="12"/>
      <c r="LGE1151" s="12"/>
      <c r="LGF1151" s="12"/>
      <c r="LGG1151" s="12"/>
      <c r="LGH1151" s="12"/>
      <c r="LGI1151" s="12"/>
      <c r="LGJ1151" s="12"/>
      <c r="LGK1151" s="12"/>
      <c r="LGL1151" s="12"/>
      <c r="LGM1151" s="12"/>
      <c r="LGN1151" s="12"/>
      <c r="LGO1151" s="12"/>
      <c r="LGP1151" s="12"/>
      <c r="LGQ1151" s="12"/>
      <c r="LGR1151" s="12"/>
      <c r="LGS1151" s="12"/>
      <c r="LGT1151" s="12"/>
      <c r="LGU1151" s="12"/>
      <c r="LGV1151" s="12"/>
      <c r="LGW1151" s="12"/>
      <c r="LGX1151" s="12"/>
      <c r="LGY1151" s="12"/>
      <c r="LGZ1151" s="12"/>
      <c r="LHA1151" s="12"/>
      <c r="LHB1151" s="12"/>
      <c r="LHC1151" s="12"/>
      <c r="LHD1151" s="12"/>
      <c r="LHE1151" s="12"/>
      <c r="LHF1151" s="12"/>
      <c r="LHG1151" s="12"/>
      <c r="LHH1151" s="12"/>
      <c r="LHI1151" s="12"/>
      <c r="LHJ1151" s="12"/>
      <c r="LHK1151" s="12"/>
      <c r="LHL1151" s="12"/>
      <c r="LHM1151" s="12"/>
      <c r="LHN1151" s="12"/>
      <c r="LHO1151" s="12"/>
      <c r="LHP1151" s="12"/>
      <c r="LHQ1151" s="12"/>
      <c r="LHR1151" s="12"/>
      <c r="LHS1151" s="12"/>
      <c r="LHT1151" s="12"/>
      <c r="LHU1151" s="12"/>
      <c r="LHV1151" s="12"/>
      <c r="LHW1151" s="12"/>
      <c r="LHX1151" s="12"/>
      <c r="LHY1151" s="12"/>
      <c r="LHZ1151" s="12"/>
      <c r="LIA1151" s="12"/>
      <c r="LIB1151" s="12"/>
      <c r="LIC1151" s="12"/>
      <c r="LID1151" s="12"/>
      <c r="LIE1151" s="12"/>
      <c r="LIF1151" s="12"/>
      <c r="LIG1151" s="12"/>
      <c r="LIH1151" s="12"/>
      <c r="LII1151" s="12"/>
      <c r="LIJ1151" s="12"/>
      <c r="LIK1151" s="12"/>
      <c r="LIL1151" s="12"/>
      <c r="LIM1151" s="12"/>
      <c r="LIN1151" s="12"/>
      <c r="LIO1151" s="12"/>
      <c r="LIP1151" s="12"/>
      <c r="LIQ1151" s="12"/>
      <c r="LIR1151" s="12"/>
      <c r="LIS1151" s="12"/>
      <c r="LIT1151" s="12"/>
      <c r="LIU1151" s="12"/>
      <c r="LIV1151" s="12"/>
      <c r="LIW1151" s="12"/>
      <c r="LIX1151" s="12"/>
      <c r="LIY1151" s="12"/>
      <c r="LIZ1151" s="12"/>
      <c r="LJA1151" s="12"/>
      <c r="LJB1151" s="12"/>
      <c r="LJC1151" s="12"/>
      <c r="LJD1151" s="12"/>
      <c r="LJE1151" s="12"/>
      <c r="LJF1151" s="12"/>
      <c r="LJG1151" s="12"/>
      <c r="LJH1151" s="12"/>
      <c r="LJI1151" s="12"/>
      <c r="LJJ1151" s="12"/>
      <c r="LJK1151" s="12"/>
      <c r="LJL1151" s="12"/>
      <c r="LJM1151" s="12"/>
      <c r="LJN1151" s="12"/>
      <c r="LJO1151" s="12"/>
      <c r="LJP1151" s="12"/>
      <c r="LJQ1151" s="12"/>
      <c r="LJR1151" s="12"/>
      <c r="LJS1151" s="12"/>
      <c r="LJT1151" s="12"/>
      <c r="LJU1151" s="12"/>
      <c r="LJV1151" s="12"/>
      <c r="LJW1151" s="12"/>
      <c r="LJX1151" s="12"/>
      <c r="LJY1151" s="12"/>
      <c r="LJZ1151" s="12"/>
      <c r="LKA1151" s="12"/>
      <c r="LKB1151" s="12"/>
      <c r="LKC1151" s="12"/>
      <c r="LKD1151" s="12"/>
      <c r="LKE1151" s="12"/>
      <c r="LKF1151" s="12"/>
      <c r="LKG1151" s="12"/>
      <c r="LKH1151" s="12"/>
      <c r="LKI1151" s="12"/>
      <c r="LKJ1151" s="12"/>
      <c r="LKK1151" s="12"/>
      <c r="LKL1151" s="12"/>
      <c r="LKM1151" s="12"/>
      <c r="LKN1151" s="12"/>
      <c r="LKO1151" s="12"/>
      <c r="LKP1151" s="12"/>
      <c r="LKQ1151" s="12"/>
      <c r="LKR1151" s="12"/>
      <c r="LKS1151" s="12"/>
      <c r="LKT1151" s="12"/>
      <c r="LKU1151" s="12"/>
      <c r="LKV1151" s="12"/>
      <c r="LKW1151" s="12"/>
      <c r="LKX1151" s="12"/>
      <c r="LKY1151" s="12"/>
      <c r="LKZ1151" s="12"/>
      <c r="LLA1151" s="12"/>
      <c r="LLB1151" s="12"/>
      <c r="LLC1151" s="12"/>
      <c r="LLD1151" s="12"/>
      <c r="LLE1151" s="12"/>
      <c r="LLF1151" s="12"/>
      <c r="LLG1151" s="12"/>
      <c r="LLH1151" s="12"/>
      <c r="LLI1151" s="12"/>
      <c r="LLJ1151" s="12"/>
      <c r="LLK1151" s="12"/>
      <c r="LLL1151" s="12"/>
      <c r="LLM1151" s="12"/>
      <c r="LLN1151" s="12"/>
      <c r="LLO1151" s="12"/>
      <c r="LLP1151" s="12"/>
      <c r="LLQ1151" s="12"/>
      <c r="LLR1151" s="12"/>
      <c r="LLS1151" s="12"/>
      <c r="LLT1151" s="12"/>
      <c r="LLU1151" s="12"/>
      <c r="LLV1151" s="12"/>
      <c r="LLW1151" s="12"/>
      <c r="LLX1151" s="12"/>
      <c r="LLY1151" s="12"/>
      <c r="LLZ1151" s="12"/>
      <c r="LMA1151" s="12"/>
      <c r="LMB1151" s="12"/>
      <c r="LMC1151" s="12"/>
      <c r="LMD1151" s="12"/>
      <c r="LME1151" s="12"/>
      <c r="LMF1151" s="12"/>
      <c r="LMG1151" s="12"/>
      <c r="LMH1151" s="12"/>
      <c r="LMI1151" s="12"/>
      <c r="LMJ1151" s="12"/>
      <c r="LMK1151" s="12"/>
      <c r="LML1151" s="12"/>
      <c r="LMM1151" s="12"/>
      <c r="LMN1151" s="12"/>
      <c r="LMO1151" s="12"/>
      <c r="LMP1151" s="12"/>
      <c r="LMQ1151" s="12"/>
      <c r="LMR1151" s="12"/>
      <c r="LMS1151" s="12"/>
      <c r="LMT1151" s="12"/>
      <c r="LMU1151" s="12"/>
      <c r="LMV1151" s="12"/>
      <c r="LMW1151" s="12"/>
      <c r="LMX1151" s="12"/>
      <c r="LMY1151" s="12"/>
      <c r="LMZ1151" s="12"/>
      <c r="LNA1151" s="12"/>
      <c r="LNB1151" s="12"/>
      <c r="LNC1151" s="12"/>
      <c r="LND1151" s="12"/>
      <c r="LNE1151" s="12"/>
      <c r="LNF1151" s="12"/>
      <c r="LNG1151" s="12"/>
      <c r="LNH1151" s="12"/>
      <c r="LNI1151" s="12"/>
      <c r="LNJ1151" s="12"/>
      <c r="LNK1151" s="12"/>
      <c r="LNL1151" s="12"/>
      <c r="LNM1151" s="12"/>
      <c r="LNN1151" s="12"/>
      <c r="LNO1151" s="12"/>
      <c r="LNP1151" s="12"/>
      <c r="LNQ1151" s="12"/>
      <c r="LNR1151" s="12"/>
      <c r="LNS1151" s="12"/>
      <c r="LNT1151" s="12"/>
      <c r="LNU1151" s="12"/>
      <c r="LNV1151" s="12"/>
      <c r="LNW1151" s="12"/>
      <c r="LNX1151" s="12"/>
      <c r="LNY1151" s="12"/>
      <c r="LNZ1151" s="12"/>
      <c r="LOA1151" s="12"/>
      <c r="LOB1151" s="12"/>
      <c r="LOC1151" s="12"/>
      <c r="LOD1151" s="12"/>
      <c r="LOE1151" s="12"/>
      <c r="LOF1151" s="12"/>
      <c r="LOG1151" s="12"/>
      <c r="LOH1151" s="12"/>
      <c r="LOI1151" s="12"/>
      <c r="LOJ1151" s="12"/>
      <c r="LOK1151" s="12"/>
      <c r="LOL1151" s="12"/>
      <c r="LOM1151" s="12"/>
      <c r="LON1151" s="12"/>
      <c r="LOO1151" s="12"/>
      <c r="LOP1151" s="12"/>
      <c r="LOQ1151" s="12"/>
      <c r="LOR1151" s="12"/>
      <c r="LOS1151" s="12"/>
      <c r="LOT1151" s="12"/>
      <c r="LOU1151" s="12"/>
      <c r="LOV1151" s="12"/>
      <c r="LOW1151" s="12"/>
      <c r="LOX1151" s="12"/>
      <c r="LOY1151" s="12"/>
      <c r="LOZ1151" s="12"/>
      <c r="LPA1151" s="12"/>
      <c r="LPB1151" s="12"/>
      <c r="LPC1151" s="12"/>
      <c r="LPD1151" s="12"/>
      <c r="LPE1151" s="12"/>
      <c r="LPF1151" s="12"/>
      <c r="LPG1151" s="12"/>
      <c r="LPH1151" s="12"/>
      <c r="LPI1151" s="12"/>
      <c r="LPJ1151" s="12"/>
      <c r="LPK1151" s="12"/>
      <c r="LPL1151" s="12"/>
      <c r="LPM1151" s="12"/>
      <c r="LPN1151" s="12"/>
      <c r="LPO1151" s="12"/>
      <c r="LPP1151" s="12"/>
      <c r="LPQ1151" s="12"/>
      <c r="LPR1151" s="12"/>
      <c r="LPS1151" s="12"/>
      <c r="LPT1151" s="12"/>
      <c r="LPU1151" s="12"/>
      <c r="LPV1151" s="12"/>
      <c r="LPW1151" s="12"/>
      <c r="LPX1151" s="12"/>
      <c r="LPY1151" s="12"/>
      <c r="LPZ1151" s="12"/>
      <c r="LQA1151" s="12"/>
      <c r="LQB1151" s="12"/>
      <c r="LQC1151" s="12"/>
      <c r="LQD1151" s="12"/>
      <c r="LQE1151" s="12"/>
      <c r="LQF1151" s="12"/>
      <c r="LQG1151" s="12"/>
      <c r="LQH1151" s="12"/>
      <c r="LQI1151" s="12"/>
      <c r="LQJ1151" s="12"/>
      <c r="LQK1151" s="12"/>
      <c r="LQL1151" s="12"/>
      <c r="LQM1151" s="12"/>
      <c r="LQN1151" s="12"/>
      <c r="LQO1151" s="12"/>
      <c r="LQP1151" s="12"/>
      <c r="LQQ1151" s="12"/>
      <c r="LQR1151" s="12"/>
      <c r="LQS1151" s="12"/>
      <c r="LQT1151" s="12"/>
      <c r="LQU1151" s="12"/>
      <c r="LQV1151" s="12"/>
      <c r="LQW1151" s="12"/>
      <c r="LQX1151" s="12"/>
      <c r="LQY1151" s="12"/>
      <c r="LQZ1151" s="12"/>
      <c r="LRA1151" s="12"/>
      <c r="LRB1151" s="12"/>
      <c r="LRC1151" s="12"/>
      <c r="LRD1151" s="12"/>
      <c r="LRE1151" s="12"/>
      <c r="LRF1151" s="12"/>
      <c r="LRG1151" s="12"/>
      <c r="LRH1151" s="12"/>
      <c r="LRI1151" s="12"/>
      <c r="LRJ1151" s="12"/>
      <c r="LRK1151" s="12"/>
      <c r="LRL1151" s="12"/>
      <c r="LRM1151" s="12"/>
      <c r="LRN1151" s="12"/>
      <c r="LRO1151" s="12"/>
      <c r="LRP1151" s="12"/>
      <c r="LRQ1151" s="12"/>
      <c r="LRR1151" s="12"/>
      <c r="LRS1151" s="12"/>
      <c r="LRT1151" s="12"/>
      <c r="LRU1151" s="12"/>
      <c r="LRV1151" s="12"/>
      <c r="LRW1151" s="12"/>
      <c r="LRX1151" s="12"/>
      <c r="LRY1151" s="12"/>
      <c r="LRZ1151" s="12"/>
      <c r="LSA1151" s="12"/>
      <c r="LSB1151" s="12"/>
      <c r="LSC1151" s="12"/>
      <c r="LSD1151" s="12"/>
      <c r="LSE1151" s="12"/>
      <c r="LSF1151" s="12"/>
      <c r="LSG1151" s="12"/>
      <c r="LSH1151" s="12"/>
      <c r="LSI1151" s="12"/>
      <c r="LSJ1151" s="12"/>
      <c r="LSK1151" s="12"/>
      <c r="LSL1151" s="12"/>
      <c r="LSM1151" s="12"/>
      <c r="LSN1151" s="12"/>
      <c r="LSO1151" s="12"/>
      <c r="LSP1151" s="12"/>
      <c r="LSQ1151" s="12"/>
      <c r="LSR1151" s="12"/>
      <c r="LSS1151" s="12"/>
      <c r="LST1151" s="12"/>
      <c r="LSU1151" s="12"/>
      <c r="LSV1151" s="12"/>
      <c r="LSW1151" s="12"/>
      <c r="LSX1151" s="12"/>
      <c r="LSY1151" s="12"/>
      <c r="LSZ1151" s="12"/>
      <c r="LTA1151" s="12"/>
      <c r="LTB1151" s="12"/>
      <c r="LTC1151" s="12"/>
      <c r="LTD1151" s="12"/>
      <c r="LTE1151" s="12"/>
      <c r="LTF1151" s="12"/>
      <c r="LTG1151" s="12"/>
      <c r="LTH1151" s="12"/>
      <c r="LTI1151" s="12"/>
      <c r="LTJ1151" s="12"/>
      <c r="LTK1151" s="12"/>
      <c r="LTL1151" s="12"/>
      <c r="LTM1151" s="12"/>
      <c r="LTN1151" s="12"/>
      <c r="LTO1151" s="12"/>
      <c r="LTP1151" s="12"/>
      <c r="LTQ1151" s="12"/>
      <c r="LTR1151" s="12"/>
      <c r="LTS1151" s="12"/>
      <c r="LTT1151" s="12"/>
      <c r="LTU1151" s="12"/>
      <c r="LTV1151" s="12"/>
      <c r="LTW1151" s="12"/>
      <c r="LTX1151" s="12"/>
      <c r="LTY1151" s="12"/>
      <c r="LTZ1151" s="12"/>
      <c r="LUA1151" s="12"/>
      <c r="LUB1151" s="12"/>
      <c r="LUC1151" s="12"/>
      <c r="LUD1151" s="12"/>
      <c r="LUE1151" s="12"/>
      <c r="LUF1151" s="12"/>
      <c r="LUG1151" s="12"/>
      <c r="LUH1151" s="12"/>
      <c r="LUI1151" s="12"/>
      <c r="LUJ1151" s="12"/>
      <c r="LUK1151" s="12"/>
      <c r="LUL1151" s="12"/>
      <c r="LUM1151" s="12"/>
      <c r="LUN1151" s="12"/>
      <c r="LUO1151" s="12"/>
      <c r="LUP1151" s="12"/>
      <c r="LUQ1151" s="12"/>
      <c r="LUR1151" s="12"/>
      <c r="LUS1151" s="12"/>
      <c r="LUT1151" s="12"/>
      <c r="LUU1151" s="12"/>
      <c r="LUV1151" s="12"/>
      <c r="LUW1151" s="12"/>
      <c r="LUX1151" s="12"/>
      <c r="LUY1151" s="12"/>
      <c r="LUZ1151" s="12"/>
      <c r="LVA1151" s="12"/>
      <c r="LVB1151" s="12"/>
      <c r="LVC1151" s="12"/>
      <c r="LVD1151" s="12"/>
      <c r="LVE1151" s="12"/>
      <c r="LVF1151" s="12"/>
      <c r="LVG1151" s="12"/>
      <c r="LVH1151" s="12"/>
      <c r="LVI1151" s="12"/>
      <c r="LVJ1151" s="12"/>
      <c r="LVK1151" s="12"/>
      <c r="LVL1151" s="12"/>
      <c r="LVM1151" s="12"/>
      <c r="LVN1151" s="12"/>
      <c r="LVO1151" s="12"/>
      <c r="LVP1151" s="12"/>
      <c r="LVQ1151" s="12"/>
      <c r="LVR1151" s="12"/>
      <c r="LVS1151" s="12"/>
      <c r="LVT1151" s="12"/>
      <c r="LVU1151" s="12"/>
      <c r="LVV1151" s="12"/>
      <c r="LVW1151" s="12"/>
      <c r="LVX1151" s="12"/>
      <c r="LVY1151" s="12"/>
      <c r="LVZ1151" s="12"/>
      <c r="LWA1151" s="12"/>
      <c r="LWB1151" s="12"/>
      <c r="LWC1151" s="12"/>
      <c r="LWD1151" s="12"/>
      <c r="LWE1151" s="12"/>
      <c r="LWF1151" s="12"/>
      <c r="LWG1151" s="12"/>
      <c r="LWH1151" s="12"/>
      <c r="LWI1151" s="12"/>
      <c r="LWJ1151" s="12"/>
      <c r="LWK1151" s="12"/>
      <c r="LWL1151" s="12"/>
      <c r="LWM1151" s="12"/>
      <c r="LWN1151" s="12"/>
      <c r="LWO1151" s="12"/>
      <c r="LWP1151" s="12"/>
      <c r="LWQ1151" s="12"/>
      <c r="LWR1151" s="12"/>
      <c r="LWS1151" s="12"/>
      <c r="LWT1151" s="12"/>
      <c r="LWU1151" s="12"/>
      <c r="LWV1151" s="12"/>
      <c r="LWW1151" s="12"/>
      <c r="LWX1151" s="12"/>
      <c r="LWY1151" s="12"/>
      <c r="LWZ1151" s="12"/>
      <c r="LXA1151" s="12"/>
      <c r="LXB1151" s="12"/>
      <c r="LXC1151" s="12"/>
      <c r="LXD1151" s="12"/>
      <c r="LXE1151" s="12"/>
      <c r="LXF1151" s="12"/>
      <c r="LXG1151" s="12"/>
      <c r="LXH1151" s="12"/>
      <c r="LXI1151" s="12"/>
      <c r="LXJ1151" s="12"/>
      <c r="LXK1151" s="12"/>
      <c r="LXL1151" s="12"/>
      <c r="LXM1151" s="12"/>
      <c r="LXN1151" s="12"/>
      <c r="LXO1151" s="12"/>
      <c r="LXP1151" s="12"/>
      <c r="LXQ1151" s="12"/>
      <c r="LXR1151" s="12"/>
      <c r="LXS1151" s="12"/>
      <c r="LXT1151" s="12"/>
      <c r="LXU1151" s="12"/>
      <c r="LXV1151" s="12"/>
      <c r="LXW1151" s="12"/>
      <c r="LXX1151" s="12"/>
      <c r="LXY1151" s="12"/>
      <c r="LXZ1151" s="12"/>
      <c r="LYA1151" s="12"/>
      <c r="LYB1151" s="12"/>
      <c r="LYC1151" s="12"/>
      <c r="LYD1151" s="12"/>
      <c r="LYE1151" s="12"/>
      <c r="LYF1151" s="12"/>
      <c r="LYG1151" s="12"/>
      <c r="LYH1151" s="12"/>
      <c r="LYI1151" s="12"/>
      <c r="LYJ1151" s="12"/>
      <c r="LYK1151" s="12"/>
      <c r="LYL1151" s="12"/>
      <c r="LYM1151" s="12"/>
      <c r="LYN1151" s="12"/>
      <c r="LYO1151" s="12"/>
      <c r="LYP1151" s="12"/>
      <c r="LYQ1151" s="12"/>
      <c r="LYR1151" s="12"/>
      <c r="LYS1151" s="12"/>
      <c r="LYT1151" s="12"/>
      <c r="LYU1151" s="12"/>
      <c r="LYV1151" s="12"/>
      <c r="LYW1151" s="12"/>
      <c r="LYX1151" s="12"/>
      <c r="LYY1151" s="12"/>
      <c r="LYZ1151" s="12"/>
      <c r="LZA1151" s="12"/>
      <c r="LZB1151" s="12"/>
      <c r="LZC1151" s="12"/>
      <c r="LZD1151" s="12"/>
      <c r="LZE1151" s="12"/>
      <c r="LZF1151" s="12"/>
      <c r="LZG1151" s="12"/>
      <c r="LZH1151" s="12"/>
      <c r="LZI1151" s="12"/>
      <c r="LZJ1151" s="12"/>
      <c r="LZK1151" s="12"/>
      <c r="LZL1151" s="12"/>
      <c r="LZM1151" s="12"/>
      <c r="LZN1151" s="12"/>
      <c r="LZO1151" s="12"/>
      <c r="LZP1151" s="12"/>
      <c r="LZQ1151" s="12"/>
      <c r="LZR1151" s="12"/>
      <c r="LZS1151" s="12"/>
      <c r="LZT1151" s="12"/>
      <c r="LZU1151" s="12"/>
      <c r="LZV1151" s="12"/>
      <c r="LZW1151" s="12"/>
      <c r="LZX1151" s="12"/>
      <c r="LZY1151" s="12"/>
      <c r="LZZ1151" s="12"/>
      <c r="MAA1151" s="12"/>
      <c r="MAB1151" s="12"/>
      <c r="MAC1151" s="12"/>
      <c r="MAD1151" s="12"/>
      <c r="MAE1151" s="12"/>
      <c r="MAF1151" s="12"/>
      <c r="MAG1151" s="12"/>
      <c r="MAH1151" s="12"/>
      <c r="MAI1151" s="12"/>
      <c r="MAJ1151" s="12"/>
      <c r="MAK1151" s="12"/>
      <c r="MAL1151" s="12"/>
      <c r="MAM1151" s="12"/>
      <c r="MAN1151" s="12"/>
      <c r="MAO1151" s="12"/>
      <c r="MAP1151" s="12"/>
      <c r="MAQ1151" s="12"/>
      <c r="MAR1151" s="12"/>
      <c r="MAS1151" s="12"/>
      <c r="MAT1151" s="12"/>
      <c r="MAU1151" s="12"/>
      <c r="MAV1151" s="12"/>
      <c r="MAW1151" s="12"/>
      <c r="MAX1151" s="12"/>
      <c r="MAY1151" s="12"/>
      <c r="MAZ1151" s="12"/>
      <c r="MBA1151" s="12"/>
      <c r="MBB1151" s="12"/>
      <c r="MBC1151" s="12"/>
      <c r="MBD1151" s="12"/>
      <c r="MBE1151" s="12"/>
      <c r="MBF1151" s="12"/>
      <c r="MBG1151" s="12"/>
      <c r="MBH1151" s="12"/>
      <c r="MBI1151" s="12"/>
      <c r="MBJ1151" s="12"/>
      <c r="MBK1151" s="12"/>
      <c r="MBL1151" s="12"/>
      <c r="MBM1151" s="12"/>
      <c r="MBN1151" s="12"/>
      <c r="MBO1151" s="12"/>
      <c r="MBP1151" s="12"/>
      <c r="MBQ1151" s="12"/>
      <c r="MBR1151" s="12"/>
      <c r="MBS1151" s="12"/>
      <c r="MBT1151" s="12"/>
      <c r="MBU1151" s="12"/>
      <c r="MBV1151" s="12"/>
      <c r="MBW1151" s="12"/>
      <c r="MBX1151" s="12"/>
      <c r="MBY1151" s="12"/>
      <c r="MBZ1151" s="12"/>
      <c r="MCA1151" s="12"/>
      <c r="MCB1151" s="12"/>
      <c r="MCC1151" s="12"/>
      <c r="MCD1151" s="12"/>
      <c r="MCE1151" s="12"/>
      <c r="MCF1151" s="12"/>
      <c r="MCG1151" s="12"/>
      <c r="MCH1151" s="12"/>
      <c r="MCI1151" s="12"/>
      <c r="MCJ1151" s="12"/>
      <c r="MCK1151" s="12"/>
      <c r="MCL1151" s="12"/>
      <c r="MCM1151" s="12"/>
      <c r="MCN1151" s="12"/>
      <c r="MCO1151" s="12"/>
      <c r="MCP1151" s="12"/>
      <c r="MCQ1151" s="12"/>
      <c r="MCR1151" s="12"/>
      <c r="MCS1151" s="12"/>
      <c r="MCT1151" s="12"/>
      <c r="MCU1151" s="12"/>
      <c r="MCV1151" s="12"/>
      <c r="MCW1151" s="12"/>
      <c r="MCX1151" s="12"/>
      <c r="MCY1151" s="12"/>
      <c r="MCZ1151" s="12"/>
      <c r="MDA1151" s="12"/>
      <c r="MDB1151" s="12"/>
      <c r="MDC1151" s="12"/>
      <c r="MDD1151" s="12"/>
      <c r="MDE1151" s="12"/>
      <c r="MDF1151" s="12"/>
      <c r="MDG1151" s="12"/>
      <c r="MDH1151" s="12"/>
      <c r="MDI1151" s="12"/>
      <c r="MDJ1151" s="12"/>
      <c r="MDK1151" s="12"/>
      <c r="MDL1151" s="12"/>
      <c r="MDM1151" s="12"/>
      <c r="MDN1151" s="12"/>
      <c r="MDO1151" s="12"/>
      <c r="MDP1151" s="12"/>
      <c r="MDQ1151" s="12"/>
      <c r="MDR1151" s="12"/>
      <c r="MDS1151" s="12"/>
      <c r="MDT1151" s="12"/>
      <c r="MDU1151" s="12"/>
      <c r="MDV1151" s="12"/>
      <c r="MDW1151" s="12"/>
      <c r="MDX1151" s="12"/>
      <c r="MDY1151" s="12"/>
      <c r="MDZ1151" s="12"/>
      <c r="MEA1151" s="12"/>
      <c r="MEB1151" s="12"/>
      <c r="MEC1151" s="12"/>
      <c r="MED1151" s="12"/>
      <c r="MEE1151" s="12"/>
      <c r="MEF1151" s="12"/>
      <c r="MEG1151" s="12"/>
      <c r="MEH1151" s="12"/>
      <c r="MEI1151" s="12"/>
      <c r="MEJ1151" s="12"/>
      <c r="MEK1151" s="12"/>
      <c r="MEL1151" s="12"/>
      <c r="MEM1151" s="12"/>
      <c r="MEN1151" s="12"/>
      <c r="MEO1151" s="12"/>
      <c r="MEP1151" s="12"/>
      <c r="MEQ1151" s="12"/>
      <c r="MER1151" s="12"/>
      <c r="MES1151" s="12"/>
      <c r="MET1151" s="12"/>
      <c r="MEU1151" s="12"/>
      <c r="MEV1151" s="12"/>
      <c r="MEW1151" s="12"/>
      <c r="MEX1151" s="12"/>
      <c r="MEY1151" s="12"/>
      <c r="MEZ1151" s="12"/>
      <c r="MFA1151" s="12"/>
      <c r="MFB1151" s="12"/>
      <c r="MFC1151" s="12"/>
      <c r="MFD1151" s="12"/>
      <c r="MFE1151" s="12"/>
      <c r="MFF1151" s="12"/>
      <c r="MFG1151" s="12"/>
      <c r="MFH1151" s="12"/>
      <c r="MFI1151" s="12"/>
      <c r="MFJ1151" s="12"/>
      <c r="MFK1151" s="12"/>
      <c r="MFL1151" s="12"/>
      <c r="MFM1151" s="12"/>
      <c r="MFN1151" s="12"/>
      <c r="MFO1151" s="12"/>
      <c r="MFP1151" s="12"/>
      <c r="MFQ1151" s="12"/>
      <c r="MFR1151" s="12"/>
      <c r="MFS1151" s="12"/>
      <c r="MFT1151" s="12"/>
      <c r="MFU1151" s="12"/>
      <c r="MFV1151" s="12"/>
      <c r="MFW1151" s="12"/>
      <c r="MFX1151" s="12"/>
      <c r="MFY1151" s="12"/>
      <c r="MFZ1151" s="12"/>
      <c r="MGA1151" s="12"/>
      <c r="MGB1151" s="12"/>
      <c r="MGC1151" s="12"/>
      <c r="MGD1151" s="12"/>
      <c r="MGE1151" s="12"/>
      <c r="MGF1151" s="12"/>
      <c r="MGG1151" s="12"/>
      <c r="MGH1151" s="12"/>
      <c r="MGI1151" s="12"/>
      <c r="MGJ1151" s="12"/>
      <c r="MGK1151" s="12"/>
      <c r="MGL1151" s="12"/>
      <c r="MGM1151" s="12"/>
      <c r="MGN1151" s="12"/>
      <c r="MGO1151" s="12"/>
      <c r="MGP1151" s="12"/>
      <c r="MGQ1151" s="12"/>
      <c r="MGR1151" s="12"/>
      <c r="MGS1151" s="12"/>
      <c r="MGT1151" s="12"/>
      <c r="MGU1151" s="12"/>
      <c r="MGV1151" s="12"/>
      <c r="MGW1151" s="12"/>
      <c r="MGX1151" s="12"/>
      <c r="MGY1151" s="12"/>
      <c r="MGZ1151" s="12"/>
      <c r="MHA1151" s="12"/>
      <c r="MHB1151" s="12"/>
      <c r="MHC1151" s="12"/>
      <c r="MHD1151" s="12"/>
      <c r="MHE1151" s="12"/>
      <c r="MHF1151" s="12"/>
      <c r="MHG1151" s="12"/>
      <c r="MHH1151" s="12"/>
      <c r="MHI1151" s="12"/>
      <c r="MHJ1151" s="12"/>
      <c r="MHK1151" s="12"/>
      <c r="MHL1151" s="12"/>
      <c r="MHM1151" s="12"/>
      <c r="MHN1151" s="12"/>
      <c r="MHO1151" s="12"/>
      <c r="MHP1151" s="12"/>
      <c r="MHQ1151" s="12"/>
      <c r="MHR1151" s="12"/>
      <c r="MHS1151" s="12"/>
      <c r="MHT1151" s="12"/>
      <c r="MHU1151" s="12"/>
      <c r="MHV1151" s="12"/>
      <c r="MHW1151" s="12"/>
      <c r="MHX1151" s="12"/>
      <c r="MHY1151" s="12"/>
      <c r="MHZ1151" s="12"/>
      <c r="MIA1151" s="12"/>
      <c r="MIB1151" s="12"/>
      <c r="MIC1151" s="12"/>
      <c r="MID1151" s="12"/>
      <c r="MIE1151" s="12"/>
      <c r="MIF1151" s="12"/>
      <c r="MIG1151" s="12"/>
      <c r="MIH1151" s="12"/>
      <c r="MII1151" s="12"/>
      <c r="MIJ1151" s="12"/>
      <c r="MIK1151" s="12"/>
      <c r="MIL1151" s="12"/>
      <c r="MIM1151" s="12"/>
      <c r="MIN1151" s="12"/>
      <c r="MIO1151" s="12"/>
      <c r="MIP1151" s="12"/>
      <c r="MIQ1151" s="12"/>
      <c r="MIR1151" s="12"/>
      <c r="MIS1151" s="12"/>
      <c r="MIT1151" s="12"/>
      <c r="MIU1151" s="12"/>
      <c r="MIV1151" s="12"/>
      <c r="MIW1151" s="12"/>
      <c r="MIX1151" s="12"/>
      <c r="MIY1151" s="12"/>
      <c r="MIZ1151" s="12"/>
      <c r="MJA1151" s="12"/>
      <c r="MJB1151" s="12"/>
      <c r="MJC1151" s="12"/>
      <c r="MJD1151" s="12"/>
      <c r="MJE1151" s="12"/>
      <c r="MJF1151" s="12"/>
      <c r="MJG1151" s="12"/>
      <c r="MJH1151" s="12"/>
      <c r="MJI1151" s="12"/>
      <c r="MJJ1151" s="12"/>
      <c r="MJK1151" s="12"/>
      <c r="MJL1151" s="12"/>
      <c r="MJM1151" s="12"/>
      <c r="MJN1151" s="12"/>
      <c r="MJO1151" s="12"/>
      <c r="MJP1151" s="12"/>
      <c r="MJQ1151" s="12"/>
      <c r="MJR1151" s="12"/>
      <c r="MJS1151" s="12"/>
      <c r="MJT1151" s="12"/>
      <c r="MJU1151" s="12"/>
      <c r="MJV1151" s="12"/>
      <c r="MJW1151" s="12"/>
      <c r="MJX1151" s="12"/>
      <c r="MJY1151" s="12"/>
      <c r="MJZ1151" s="12"/>
      <c r="MKA1151" s="12"/>
      <c r="MKB1151" s="12"/>
      <c r="MKC1151" s="12"/>
      <c r="MKD1151" s="12"/>
      <c r="MKE1151" s="12"/>
      <c r="MKF1151" s="12"/>
      <c r="MKG1151" s="12"/>
      <c r="MKH1151" s="12"/>
      <c r="MKI1151" s="12"/>
      <c r="MKJ1151" s="12"/>
      <c r="MKK1151" s="12"/>
      <c r="MKL1151" s="12"/>
      <c r="MKM1151" s="12"/>
      <c r="MKN1151" s="12"/>
      <c r="MKO1151" s="12"/>
      <c r="MKP1151" s="12"/>
      <c r="MKQ1151" s="12"/>
      <c r="MKR1151" s="12"/>
      <c r="MKS1151" s="12"/>
      <c r="MKT1151" s="12"/>
      <c r="MKU1151" s="12"/>
      <c r="MKV1151" s="12"/>
      <c r="MKW1151" s="12"/>
      <c r="MKX1151" s="12"/>
      <c r="MKY1151" s="12"/>
      <c r="MKZ1151" s="12"/>
      <c r="MLA1151" s="12"/>
      <c r="MLB1151" s="12"/>
      <c r="MLC1151" s="12"/>
      <c r="MLD1151" s="12"/>
      <c r="MLE1151" s="12"/>
      <c r="MLF1151" s="12"/>
      <c r="MLG1151" s="12"/>
      <c r="MLH1151" s="12"/>
      <c r="MLI1151" s="12"/>
      <c r="MLJ1151" s="12"/>
      <c r="MLK1151" s="12"/>
      <c r="MLL1151" s="12"/>
      <c r="MLM1151" s="12"/>
      <c r="MLN1151" s="12"/>
      <c r="MLO1151" s="12"/>
      <c r="MLP1151" s="12"/>
      <c r="MLQ1151" s="12"/>
      <c r="MLR1151" s="12"/>
      <c r="MLS1151" s="12"/>
      <c r="MLT1151" s="12"/>
      <c r="MLU1151" s="12"/>
      <c r="MLV1151" s="12"/>
      <c r="MLW1151" s="12"/>
      <c r="MLX1151" s="12"/>
      <c r="MLY1151" s="12"/>
      <c r="MLZ1151" s="12"/>
      <c r="MMA1151" s="12"/>
      <c r="MMB1151" s="12"/>
      <c r="MMC1151" s="12"/>
      <c r="MMD1151" s="12"/>
      <c r="MME1151" s="12"/>
      <c r="MMF1151" s="12"/>
      <c r="MMG1151" s="12"/>
      <c r="MMH1151" s="12"/>
      <c r="MMI1151" s="12"/>
      <c r="MMJ1151" s="12"/>
      <c r="MMK1151" s="12"/>
      <c r="MML1151" s="12"/>
      <c r="MMM1151" s="12"/>
      <c r="MMN1151" s="12"/>
      <c r="MMO1151" s="12"/>
      <c r="MMP1151" s="12"/>
      <c r="MMQ1151" s="12"/>
      <c r="MMR1151" s="12"/>
      <c r="MMS1151" s="12"/>
      <c r="MMT1151" s="12"/>
      <c r="MMU1151" s="12"/>
      <c r="MMV1151" s="12"/>
      <c r="MMW1151" s="12"/>
      <c r="MMX1151" s="12"/>
      <c r="MMY1151" s="12"/>
      <c r="MMZ1151" s="12"/>
      <c r="MNA1151" s="12"/>
      <c r="MNB1151" s="12"/>
      <c r="MNC1151" s="12"/>
      <c r="MND1151" s="12"/>
      <c r="MNE1151" s="12"/>
      <c r="MNF1151" s="12"/>
      <c r="MNG1151" s="12"/>
      <c r="MNH1151" s="12"/>
      <c r="MNI1151" s="12"/>
      <c r="MNJ1151" s="12"/>
      <c r="MNK1151" s="12"/>
      <c r="MNL1151" s="12"/>
      <c r="MNM1151" s="12"/>
      <c r="MNN1151" s="12"/>
      <c r="MNO1151" s="12"/>
      <c r="MNP1151" s="12"/>
      <c r="MNQ1151" s="12"/>
      <c r="MNR1151" s="12"/>
      <c r="MNS1151" s="12"/>
      <c r="MNT1151" s="12"/>
      <c r="MNU1151" s="12"/>
      <c r="MNV1151" s="12"/>
      <c r="MNW1151" s="12"/>
      <c r="MNX1151" s="12"/>
      <c r="MNY1151" s="12"/>
      <c r="MNZ1151" s="12"/>
      <c r="MOA1151" s="12"/>
      <c r="MOB1151" s="12"/>
      <c r="MOC1151" s="12"/>
      <c r="MOD1151" s="12"/>
      <c r="MOE1151" s="12"/>
      <c r="MOF1151" s="12"/>
      <c r="MOG1151" s="12"/>
      <c r="MOH1151" s="12"/>
      <c r="MOI1151" s="12"/>
      <c r="MOJ1151" s="12"/>
      <c r="MOK1151" s="12"/>
      <c r="MOL1151" s="12"/>
      <c r="MOM1151" s="12"/>
      <c r="MON1151" s="12"/>
      <c r="MOO1151" s="12"/>
      <c r="MOP1151" s="12"/>
      <c r="MOQ1151" s="12"/>
      <c r="MOR1151" s="12"/>
      <c r="MOS1151" s="12"/>
      <c r="MOT1151" s="12"/>
      <c r="MOU1151" s="12"/>
      <c r="MOV1151" s="12"/>
      <c r="MOW1151" s="12"/>
      <c r="MOX1151" s="12"/>
      <c r="MOY1151" s="12"/>
      <c r="MOZ1151" s="12"/>
      <c r="MPA1151" s="12"/>
      <c r="MPB1151" s="12"/>
      <c r="MPC1151" s="12"/>
      <c r="MPD1151" s="12"/>
      <c r="MPE1151" s="12"/>
      <c r="MPF1151" s="12"/>
      <c r="MPG1151" s="12"/>
      <c r="MPH1151" s="12"/>
      <c r="MPI1151" s="12"/>
      <c r="MPJ1151" s="12"/>
      <c r="MPK1151" s="12"/>
      <c r="MPL1151" s="12"/>
      <c r="MPM1151" s="12"/>
      <c r="MPN1151" s="12"/>
      <c r="MPO1151" s="12"/>
      <c r="MPP1151" s="12"/>
      <c r="MPQ1151" s="12"/>
      <c r="MPR1151" s="12"/>
      <c r="MPS1151" s="12"/>
      <c r="MPT1151" s="12"/>
      <c r="MPU1151" s="12"/>
      <c r="MPV1151" s="12"/>
      <c r="MPW1151" s="12"/>
      <c r="MPX1151" s="12"/>
      <c r="MPY1151" s="12"/>
      <c r="MPZ1151" s="12"/>
      <c r="MQA1151" s="12"/>
      <c r="MQB1151" s="12"/>
      <c r="MQC1151" s="12"/>
      <c r="MQD1151" s="12"/>
      <c r="MQE1151" s="12"/>
      <c r="MQF1151" s="12"/>
      <c r="MQG1151" s="12"/>
      <c r="MQH1151" s="12"/>
      <c r="MQI1151" s="12"/>
      <c r="MQJ1151" s="12"/>
      <c r="MQK1151" s="12"/>
      <c r="MQL1151" s="12"/>
      <c r="MQM1151" s="12"/>
      <c r="MQN1151" s="12"/>
      <c r="MQO1151" s="12"/>
      <c r="MQP1151" s="12"/>
      <c r="MQQ1151" s="12"/>
      <c r="MQR1151" s="12"/>
      <c r="MQS1151" s="12"/>
      <c r="MQT1151" s="12"/>
      <c r="MQU1151" s="12"/>
      <c r="MQV1151" s="12"/>
      <c r="MQW1151" s="12"/>
      <c r="MQX1151" s="12"/>
      <c r="MQY1151" s="12"/>
      <c r="MQZ1151" s="12"/>
      <c r="MRA1151" s="12"/>
      <c r="MRB1151" s="12"/>
      <c r="MRC1151" s="12"/>
      <c r="MRD1151" s="12"/>
      <c r="MRE1151" s="12"/>
      <c r="MRF1151" s="12"/>
      <c r="MRG1151" s="12"/>
      <c r="MRH1151" s="12"/>
      <c r="MRI1151" s="12"/>
      <c r="MRJ1151" s="12"/>
      <c r="MRK1151" s="12"/>
      <c r="MRL1151" s="12"/>
      <c r="MRM1151" s="12"/>
      <c r="MRN1151" s="12"/>
      <c r="MRO1151" s="12"/>
      <c r="MRP1151" s="12"/>
      <c r="MRQ1151" s="12"/>
      <c r="MRR1151" s="12"/>
      <c r="MRS1151" s="12"/>
      <c r="MRT1151" s="12"/>
      <c r="MRU1151" s="12"/>
      <c r="MRV1151" s="12"/>
      <c r="MRW1151" s="12"/>
      <c r="MRX1151" s="12"/>
      <c r="MRY1151" s="12"/>
      <c r="MRZ1151" s="12"/>
      <c r="MSA1151" s="12"/>
      <c r="MSB1151" s="12"/>
      <c r="MSC1151" s="12"/>
      <c r="MSD1151" s="12"/>
      <c r="MSE1151" s="12"/>
      <c r="MSF1151" s="12"/>
      <c r="MSG1151" s="12"/>
      <c r="MSH1151" s="12"/>
      <c r="MSI1151" s="12"/>
      <c r="MSJ1151" s="12"/>
      <c r="MSK1151" s="12"/>
      <c r="MSL1151" s="12"/>
      <c r="MSM1151" s="12"/>
      <c r="MSN1151" s="12"/>
      <c r="MSO1151" s="12"/>
      <c r="MSP1151" s="12"/>
      <c r="MSQ1151" s="12"/>
      <c r="MSR1151" s="12"/>
      <c r="MSS1151" s="12"/>
      <c r="MST1151" s="12"/>
      <c r="MSU1151" s="12"/>
      <c r="MSV1151" s="12"/>
      <c r="MSW1151" s="12"/>
      <c r="MSX1151" s="12"/>
      <c r="MSY1151" s="12"/>
      <c r="MSZ1151" s="12"/>
      <c r="MTA1151" s="12"/>
      <c r="MTB1151" s="12"/>
      <c r="MTC1151" s="12"/>
      <c r="MTD1151" s="12"/>
      <c r="MTE1151" s="12"/>
      <c r="MTF1151" s="12"/>
      <c r="MTG1151" s="12"/>
      <c r="MTH1151" s="12"/>
      <c r="MTI1151" s="12"/>
      <c r="MTJ1151" s="12"/>
      <c r="MTK1151" s="12"/>
      <c r="MTL1151" s="12"/>
      <c r="MTM1151" s="12"/>
      <c r="MTN1151" s="12"/>
      <c r="MTO1151" s="12"/>
      <c r="MTP1151" s="12"/>
      <c r="MTQ1151" s="12"/>
      <c r="MTR1151" s="12"/>
      <c r="MTS1151" s="12"/>
      <c r="MTT1151" s="12"/>
      <c r="MTU1151" s="12"/>
      <c r="MTV1151" s="12"/>
      <c r="MTW1151" s="12"/>
      <c r="MTX1151" s="12"/>
      <c r="MTY1151" s="12"/>
      <c r="MTZ1151" s="12"/>
      <c r="MUA1151" s="12"/>
      <c r="MUB1151" s="12"/>
      <c r="MUC1151" s="12"/>
      <c r="MUD1151" s="12"/>
      <c r="MUE1151" s="12"/>
      <c r="MUF1151" s="12"/>
      <c r="MUG1151" s="12"/>
      <c r="MUH1151" s="12"/>
      <c r="MUI1151" s="12"/>
      <c r="MUJ1151" s="12"/>
      <c r="MUK1151" s="12"/>
      <c r="MUL1151" s="12"/>
      <c r="MUM1151" s="12"/>
      <c r="MUN1151" s="12"/>
      <c r="MUO1151" s="12"/>
      <c r="MUP1151" s="12"/>
      <c r="MUQ1151" s="12"/>
      <c r="MUR1151" s="12"/>
      <c r="MUS1151" s="12"/>
      <c r="MUT1151" s="12"/>
      <c r="MUU1151" s="12"/>
      <c r="MUV1151" s="12"/>
      <c r="MUW1151" s="12"/>
      <c r="MUX1151" s="12"/>
      <c r="MUY1151" s="12"/>
      <c r="MUZ1151" s="12"/>
      <c r="MVA1151" s="12"/>
      <c r="MVB1151" s="12"/>
      <c r="MVC1151" s="12"/>
      <c r="MVD1151" s="12"/>
      <c r="MVE1151" s="12"/>
      <c r="MVF1151" s="12"/>
      <c r="MVG1151" s="12"/>
      <c r="MVH1151" s="12"/>
      <c r="MVI1151" s="12"/>
      <c r="MVJ1151" s="12"/>
      <c r="MVK1151" s="12"/>
      <c r="MVL1151" s="12"/>
      <c r="MVM1151" s="12"/>
      <c r="MVN1151" s="12"/>
      <c r="MVO1151" s="12"/>
      <c r="MVP1151" s="12"/>
      <c r="MVQ1151" s="12"/>
      <c r="MVR1151" s="12"/>
      <c r="MVS1151" s="12"/>
      <c r="MVT1151" s="12"/>
      <c r="MVU1151" s="12"/>
      <c r="MVV1151" s="12"/>
      <c r="MVW1151" s="12"/>
      <c r="MVX1151" s="12"/>
      <c r="MVY1151" s="12"/>
      <c r="MVZ1151" s="12"/>
      <c r="MWA1151" s="12"/>
      <c r="MWB1151" s="12"/>
      <c r="MWC1151" s="12"/>
      <c r="MWD1151" s="12"/>
      <c r="MWE1151" s="12"/>
      <c r="MWF1151" s="12"/>
      <c r="MWG1151" s="12"/>
      <c r="MWH1151" s="12"/>
      <c r="MWI1151" s="12"/>
      <c r="MWJ1151" s="12"/>
      <c r="MWK1151" s="12"/>
      <c r="MWL1151" s="12"/>
      <c r="MWM1151" s="12"/>
      <c r="MWN1151" s="12"/>
      <c r="MWO1151" s="12"/>
      <c r="MWP1151" s="12"/>
      <c r="MWQ1151" s="12"/>
      <c r="MWR1151" s="12"/>
      <c r="MWS1151" s="12"/>
      <c r="MWT1151" s="12"/>
      <c r="MWU1151" s="12"/>
      <c r="MWV1151" s="12"/>
      <c r="MWW1151" s="12"/>
      <c r="MWX1151" s="12"/>
      <c r="MWY1151" s="12"/>
      <c r="MWZ1151" s="12"/>
      <c r="MXA1151" s="12"/>
      <c r="MXB1151" s="12"/>
      <c r="MXC1151" s="12"/>
      <c r="MXD1151" s="12"/>
      <c r="MXE1151" s="12"/>
      <c r="MXF1151" s="12"/>
      <c r="MXG1151" s="12"/>
      <c r="MXH1151" s="12"/>
      <c r="MXI1151" s="12"/>
      <c r="MXJ1151" s="12"/>
      <c r="MXK1151" s="12"/>
      <c r="MXL1151" s="12"/>
      <c r="MXM1151" s="12"/>
      <c r="MXN1151" s="12"/>
      <c r="MXO1151" s="12"/>
      <c r="MXP1151" s="12"/>
      <c r="MXQ1151" s="12"/>
      <c r="MXR1151" s="12"/>
      <c r="MXS1151" s="12"/>
      <c r="MXT1151" s="12"/>
      <c r="MXU1151" s="12"/>
      <c r="MXV1151" s="12"/>
      <c r="MXW1151" s="12"/>
      <c r="MXX1151" s="12"/>
      <c r="MXY1151" s="12"/>
      <c r="MXZ1151" s="12"/>
      <c r="MYA1151" s="12"/>
      <c r="MYB1151" s="12"/>
      <c r="MYC1151" s="12"/>
      <c r="MYD1151" s="12"/>
      <c r="MYE1151" s="12"/>
      <c r="MYF1151" s="12"/>
      <c r="MYG1151" s="12"/>
      <c r="MYH1151" s="12"/>
      <c r="MYI1151" s="12"/>
      <c r="MYJ1151" s="12"/>
      <c r="MYK1151" s="12"/>
      <c r="MYL1151" s="12"/>
      <c r="MYM1151" s="12"/>
      <c r="MYN1151" s="12"/>
      <c r="MYO1151" s="12"/>
      <c r="MYP1151" s="12"/>
      <c r="MYQ1151" s="12"/>
      <c r="MYR1151" s="12"/>
      <c r="MYS1151" s="12"/>
      <c r="MYT1151" s="12"/>
      <c r="MYU1151" s="12"/>
      <c r="MYV1151" s="12"/>
      <c r="MYW1151" s="12"/>
      <c r="MYX1151" s="12"/>
      <c r="MYY1151" s="12"/>
      <c r="MYZ1151" s="12"/>
      <c r="MZA1151" s="12"/>
      <c r="MZB1151" s="12"/>
      <c r="MZC1151" s="12"/>
      <c r="MZD1151" s="12"/>
      <c r="MZE1151" s="12"/>
      <c r="MZF1151" s="12"/>
      <c r="MZG1151" s="12"/>
      <c r="MZH1151" s="12"/>
      <c r="MZI1151" s="12"/>
      <c r="MZJ1151" s="12"/>
      <c r="MZK1151" s="12"/>
      <c r="MZL1151" s="12"/>
      <c r="MZM1151" s="12"/>
      <c r="MZN1151" s="12"/>
      <c r="MZO1151" s="12"/>
      <c r="MZP1151" s="12"/>
      <c r="MZQ1151" s="12"/>
      <c r="MZR1151" s="12"/>
      <c r="MZS1151" s="12"/>
      <c r="MZT1151" s="12"/>
      <c r="MZU1151" s="12"/>
      <c r="MZV1151" s="12"/>
      <c r="MZW1151" s="12"/>
      <c r="MZX1151" s="12"/>
      <c r="MZY1151" s="12"/>
      <c r="MZZ1151" s="12"/>
      <c r="NAA1151" s="12"/>
      <c r="NAB1151" s="12"/>
      <c r="NAC1151" s="12"/>
      <c r="NAD1151" s="12"/>
      <c r="NAE1151" s="12"/>
      <c r="NAF1151" s="12"/>
      <c r="NAG1151" s="12"/>
      <c r="NAH1151" s="12"/>
      <c r="NAI1151" s="12"/>
      <c r="NAJ1151" s="12"/>
      <c r="NAK1151" s="12"/>
      <c r="NAL1151" s="12"/>
      <c r="NAM1151" s="12"/>
      <c r="NAN1151" s="12"/>
      <c r="NAO1151" s="12"/>
      <c r="NAP1151" s="12"/>
      <c r="NAQ1151" s="12"/>
      <c r="NAR1151" s="12"/>
      <c r="NAS1151" s="12"/>
      <c r="NAT1151" s="12"/>
      <c r="NAU1151" s="12"/>
      <c r="NAV1151" s="12"/>
      <c r="NAW1151" s="12"/>
      <c r="NAX1151" s="12"/>
      <c r="NAY1151" s="12"/>
      <c r="NAZ1151" s="12"/>
      <c r="NBA1151" s="12"/>
      <c r="NBB1151" s="12"/>
      <c r="NBC1151" s="12"/>
      <c r="NBD1151" s="12"/>
      <c r="NBE1151" s="12"/>
      <c r="NBF1151" s="12"/>
      <c r="NBG1151" s="12"/>
      <c r="NBH1151" s="12"/>
      <c r="NBI1151" s="12"/>
      <c r="NBJ1151" s="12"/>
      <c r="NBK1151" s="12"/>
      <c r="NBL1151" s="12"/>
      <c r="NBM1151" s="12"/>
      <c r="NBN1151" s="12"/>
      <c r="NBO1151" s="12"/>
      <c r="NBP1151" s="12"/>
      <c r="NBQ1151" s="12"/>
      <c r="NBR1151" s="12"/>
      <c r="NBS1151" s="12"/>
      <c r="NBT1151" s="12"/>
      <c r="NBU1151" s="12"/>
      <c r="NBV1151" s="12"/>
      <c r="NBW1151" s="12"/>
      <c r="NBX1151" s="12"/>
      <c r="NBY1151" s="12"/>
      <c r="NBZ1151" s="12"/>
      <c r="NCA1151" s="12"/>
      <c r="NCB1151" s="12"/>
      <c r="NCC1151" s="12"/>
      <c r="NCD1151" s="12"/>
      <c r="NCE1151" s="12"/>
      <c r="NCF1151" s="12"/>
      <c r="NCG1151" s="12"/>
      <c r="NCH1151" s="12"/>
      <c r="NCI1151" s="12"/>
      <c r="NCJ1151" s="12"/>
      <c r="NCK1151" s="12"/>
      <c r="NCL1151" s="12"/>
      <c r="NCM1151" s="12"/>
      <c r="NCN1151" s="12"/>
      <c r="NCO1151" s="12"/>
      <c r="NCP1151" s="12"/>
      <c r="NCQ1151" s="12"/>
      <c r="NCR1151" s="12"/>
      <c r="NCS1151" s="12"/>
      <c r="NCT1151" s="12"/>
      <c r="NCU1151" s="12"/>
      <c r="NCV1151" s="12"/>
      <c r="NCW1151" s="12"/>
      <c r="NCX1151" s="12"/>
      <c r="NCY1151" s="12"/>
      <c r="NCZ1151" s="12"/>
      <c r="NDA1151" s="12"/>
      <c r="NDB1151" s="12"/>
      <c r="NDC1151" s="12"/>
      <c r="NDD1151" s="12"/>
      <c r="NDE1151" s="12"/>
      <c r="NDF1151" s="12"/>
      <c r="NDG1151" s="12"/>
      <c r="NDH1151" s="12"/>
      <c r="NDI1151" s="12"/>
      <c r="NDJ1151" s="12"/>
      <c r="NDK1151" s="12"/>
      <c r="NDL1151" s="12"/>
      <c r="NDM1151" s="12"/>
      <c r="NDN1151" s="12"/>
      <c r="NDO1151" s="12"/>
      <c r="NDP1151" s="12"/>
      <c r="NDQ1151" s="12"/>
      <c r="NDR1151" s="12"/>
      <c r="NDS1151" s="12"/>
      <c r="NDT1151" s="12"/>
      <c r="NDU1151" s="12"/>
      <c r="NDV1151" s="12"/>
      <c r="NDW1151" s="12"/>
      <c r="NDX1151" s="12"/>
      <c r="NDY1151" s="12"/>
      <c r="NDZ1151" s="12"/>
      <c r="NEA1151" s="12"/>
      <c r="NEB1151" s="12"/>
      <c r="NEC1151" s="12"/>
      <c r="NED1151" s="12"/>
      <c r="NEE1151" s="12"/>
      <c r="NEF1151" s="12"/>
      <c r="NEG1151" s="12"/>
      <c r="NEH1151" s="12"/>
      <c r="NEI1151" s="12"/>
      <c r="NEJ1151" s="12"/>
      <c r="NEK1151" s="12"/>
      <c r="NEL1151" s="12"/>
      <c r="NEM1151" s="12"/>
      <c r="NEN1151" s="12"/>
      <c r="NEO1151" s="12"/>
      <c r="NEP1151" s="12"/>
      <c r="NEQ1151" s="12"/>
      <c r="NER1151" s="12"/>
      <c r="NES1151" s="12"/>
      <c r="NET1151" s="12"/>
      <c r="NEU1151" s="12"/>
      <c r="NEV1151" s="12"/>
      <c r="NEW1151" s="12"/>
      <c r="NEX1151" s="12"/>
      <c r="NEY1151" s="12"/>
      <c r="NEZ1151" s="12"/>
      <c r="NFA1151" s="12"/>
      <c r="NFB1151" s="12"/>
      <c r="NFC1151" s="12"/>
      <c r="NFD1151" s="12"/>
      <c r="NFE1151" s="12"/>
      <c r="NFF1151" s="12"/>
      <c r="NFG1151" s="12"/>
      <c r="NFH1151" s="12"/>
      <c r="NFI1151" s="12"/>
      <c r="NFJ1151" s="12"/>
      <c r="NFK1151" s="12"/>
      <c r="NFL1151" s="12"/>
      <c r="NFM1151" s="12"/>
      <c r="NFN1151" s="12"/>
      <c r="NFO1151" s="12"/>
      <c r="NFP1151" s="12"/>
      <c r="NFQ1151" s="12"/>
      <c r="NFR1151" s="12"/>
      <c r="NFS1151" s="12"/>
      <c r="NFT1151" s="12"/>
      <c r="NFU1151" s="12"/>
      <c r="NFV1151" s="12"/>
      <c r="NFW1151" s="12"/>
      <c r="NFX1151" s="12"/>
      <c r="NFY1151" s="12"/>
      <c r="NFZ1151" s="12"/>
      <c r="NGA1151" s="12"/>
      <c r="NGB1151" s="12"/>
      <c r="NGC1151" s="12"/>
      <c r="NGD1151" s="12"/>
      <c r="NGE1151" s="12"/>
      <c r="NGF1151" s="12"/>
      <c r="NGG1151" s="12"/>
      <c r="NGH1151" s="12"/>
      <c r="NGI1151" s="12"/>
      <c r="NGJ1151" s="12"/>
      <c r="NGK1151" s="12"/>
      <c r="NGL1151" s="12"/>
      <c r="NGM1151" s="12"/>
      <c r="NGN1151" s="12"/>
      <c r="NGO1151" s="12"/>
      <c r="NGP1151" s="12"/>
      <c r="NGQ1151" s="12"/>
      <c r="NGR1151" s="12"/>
      <c r="NGS1151" s="12"/>
      <c r="NGT1151" s="12"/>
      <c r="NGU1151" s="12"/>
      <c r="NGV1151" s="12"/>
      <c r="NGW1151" s="12"/>
      <c r="NGX1151" s="12"/>
      <c r="NGY1151" s="12"/>
      <c r="NGZ1151" s="12"/>
      <c r="NHA1151" s="12"/>
      <c r="NHB1151" s="12"/>
      <c r="NHC1151" s="12"/>
      <c r="NHD1151" s="12"/>
      <c r="NHE1151" s="12"/>
      <c r="NHF1151" s="12"/>
      <c r="NHG1151" s="12"/>
      <c r="NHH1151" s="12"/>
      <c r="NHI1151" s="12"/>
      <c r="NHJ1151" s="12"/>
      <c r="NHK1151" s="12"/>
      <c r="NHL1151" s="12"/>
      <c r="NHM1151" s="12"/>
      <c r="NHN1151" s="12"/>
      <c r="NHO1151" s="12"/>
      <c r="NHP1151" s="12"/>
      <c r="NHQ1151" s="12"/>
      <c r="NHR1151" s="12"/>
      <c r="NHS1151" s="12"/>
      <c r="NHT1151" s="12"/>
      <c r="NHU1151" s="12"/>
      <c r="NHV1151" s="12"/>
      <c r="NHW1151" s="12"/>
      <c r="NHX1151" s="12"/>
      <c r="NHY1151" s="12"/>
      <c r="NHZ1151" s="12"/>
      <c r="NIA1151" s="12"/>
      <c r="NIB1151" s="12"/>
      <c r="NIC1151" s="12"/>
      <c r="NID1151" s="12"/>
      <c r="NIE1151" s="12"/>
      <c r="NIF1151" s="12"/>
      <c r="NIG1151" s="12"/>
      <c r="NIH1151" s="12"/>
      <c r="NII1151" s="12"/>
      <c r="NIJ1151" s="12"/>
      <c r="NIK1151" s="12"/>
      <c r="NIL1151" s="12"/>
      <c r="NIM1151" s="12"/>
      <c r="NIN1151" s="12"/>
      <c r="NIO1151" s="12"/>
      <c r="NIP1151" s="12"/>
      <c r="NIQ1151" s="12"/>
      <c r="NIR1151" s="12"/>
      <c r="NIS1151" s="12"/>
      <c r="NIT1151" s="12"/>
      <c r="NIU1151" s="12"/>
      <c r="NIV1151" s="12"/>
      <c r="NIW1151" s="12"/>
      <c r="NIX1151" s="12"/>
      <c r="NIY1151" s="12"/>
      <c r="NIZ1151" s="12"/>
      <c r="NJA1151" s="12"/>
      <c r="NJB1151" s="12"/>
      <c r="NJC1151" s="12"/>
      <c r="NJD1151" s="12"/>
      <c r="NJE1151" s="12"/>
      <c r="NJF1151" s="12"/>
      <c r="NJG1151" s="12"/>
      <c r="NJH1151" s="12"/>
      <c r="NJI1151" s="12"/>
      <c r="NJJ1151" s="12"/>
      <c r="NJK1151" s="12"/>
      <c r="NJL1151" s="12"/>
      <c r="NJM1151" s="12"/>
      <c r="NJN1151" s="12"/>
      <c r="NJO1151" s="12"/>
      <c r="NJP1151" s="12"/>
      <c r="NJQ1151" s="12"/>
      <c r="NJR1151" s="12"/>
      <c r="NJS1151" s="12"/>
      <c r="NJT1151" s="12"/>
      <c r="NJU1151" s="12"/>
      <c r="NJV1151" s="12"/>
      <c r="NJW1151" s="12"/>
      <c r="NJX1151" s="12"/>
      <c r="NJY1151" s="12"/>
      <c r="NJZ1151" s="12"/>
      <c r="NKA1151" s="12"/>
      <c r="NKB1151" s="12"/>
      <c r="NKC1151" s="12"/>
      <c r="NKD1151" s="12"/>
      <c r="NKE1151" s="12"/>
      <c r="NKF1151" s="12"/>
      <c r="NKG1151" s="12"/>
      <c r="NKH1151" s="12"/>
      <c r="NKI1151" s="12"/>
      <c r="NKJ1151" s="12"/>
      <c r="NKK1151" s="12"/>
      <c r="NKL1151" s="12"/>
      <c r="NKM1151" s="12"/>
      <c r="NKN1151" s="12"/>
      <c r="NKO1151" s="12"/>
      <c r="NKP1151" s="12"/>
      <c r="NKQ1151" s="12"/>
      <c r="NKR1151" s="12"/>
      <c r="NKS1151" s="12"/>
      <c r="NKT1151" s="12"/>
      <c r="NKU1151" s="12"/>
      <c r="NKV1151" s="12"/>
      <c r="NKW1151" s="12"/>
      <c r="NKX1151" s="12"/>
      <c r="NKY1151" s="12"/>
      <c r="NKZ1151" s="12"/>
      <c r="NLA1151" s="12"/>
      <c r="NLB1151" s="12"/>
      <c r="NLC1151" s="12"/>
      <c r="NLD1151" s="12"/>
      <c r="NLE1151" s="12"/>
      <c r="NLF1151" s="12"/>
      <c r="NLG1151" s="12"/>
      <c r="NLH1151" s="12"/>
      <c r="NLI1151" s="12"/>
      <c r="NLJ1151" s="12"/>
      <c r="NLK1151" s="12"/>
      <c r="NLL1151" s="12"/>
      <c r="NLM1151" s="12"/>
      <c r="NLN1151" s="12"/>
      <c r="NLO1151" s="12"/>
      <c r="NLP1151" s="12"/>
      <c r="NLQ1151" s="12"/>
      <c r="NLR1151" s="12"/>
      <c r="NLS1151" s="12"/>
      <c r="NLT1151" s="12"/>
      <c r="NLU1151" s="12"/>
      <c r="NLV1151" s="12"/>
      <c r="NLW1151" s="12"/>
      <c r="NLX1151" s="12"/>
      <c r="NLY1151" s="12"/>
      <c r="NLZ1151" s="12"/>
      <c r="NMA1151" s="12"/>
      <c r="NMB1151" s="12"/>
      <c r="NMC1151" s="12"/>
      <c r="NMD1151" s="12"/>
      <c r="NME1151" s="12"/>
      <c r="NMF1151" s="12"/>
      <c r="NMG1151" s="12"/>
      <c r="NMH1151" s="12"/>
      <c r="NMI1151" s="12"/>
      <c r="NMJ1151" s="12"/>
      <c r="NMK1151" s="12"/>
      <c r="NML1151" s="12"/>
      <c r="NMM1151" s="12"/>
      <c r="NMN1151" s="12"/>
      <c r="NMO1151" s="12"/>
      <c r="NMP1151" s="12"/>
      <c r="NMQ1151" s="12"/>
      <c r="NMR1151" s="12"/>
      <c r="NMS1151" s="12"/>
      <c r="NMT1151" s="12"/>
      <c r="NMU1151" s="12"/>
      <c r="NMV1151" s="12"/>
      <c r="NMW1151" s="12"/>
      <c r="NMX1151" s="12"/>
      <c r="NMY1151" s="12"/>
      <c r="NMZ1151" s="12"/>
      <c r="NNA1151" s="12"/>
      <c r="NNB1151" s="12"/>
      <c r="NNC1151" s="12"/>
      <c r="NND1151" s="12"/>
      <c r="NNE1151" s="12"/>
      <c r="NNF1151" s="12"/>
      <c r="NNG1151" s="12"/>
      <c r="NNH1151" s="12"/>
      <c r="NNI1151" s="12"/>
      <c r="NNJ1151" s="12"/>
      <c r="NNK1151" s="12"/>
      <c r="NNL1151" s="12"/>
      <c r="NNM1151" s="12"/>
      <c r="NNN1151" s="12"/>
      <c r="NNO1151" s="12"/>
      <c r="NNP1151" s="12"/>
      <c r="NNQ1151" s="12"/>
      <c r="NNR1151" s="12"/>
      <c r="NNS1151" s="12"/>
      <c r="NNT1151" s="12"/>
      <c r="NNU1151" s="12"/>
      <c r="NNV1151" s="12"/>
      <c r="NNW1151" s="12"/>
      <c r="NNX1151" s="12"/>
      <c r="NNY1151" s="12"/>
      <c r="NNZ1151" s="12"/>
      <c r="NOA1151" s="12"/>
      <c r="NOB1151" s="12"/>
      <c r="NOC1151" s="12"/>
      <c r="NOD1151" s="12"/>
      <c r="NOE1151" s="12"/>
      <c r="NOF1151" s="12"/>
      <c r="NOG1151" s="12"/>
      <c r="NOH1151" s="12"/>
      <c r="NOI1151" s="12"/>
      <c r="NOJ1151" s="12"/>
      <c r="NOK1151" s="12"/>
      <c r="NOL1151" s="12"/>
      <c r="NOM1151" s="12"/>
      <c r="NON1151" s="12"/>
      <c r="NOO1151" s="12"/>
      <c r="NOP1151" s="12"/>
      <c r="NOQ1151" s="12"/>
      <c r="NOR1151" s="12"/>
      <c r="NOS1151" s="12"/>
      <c r="NOT1151" s="12"/>
      <c r="NOU1151" s="12"/>
      <c r="NOV1151" s="12"/>
      <c r="NOW1151" s="12"/>
      <c r="NOX1151" s="12"/>
      <c r="NOY1151" s="12"/>
      <c r="NOZ1151" s="12"/>
      <c r="NPA1151" s="12"/>
      <c r="NPB1151" s="12"/>
      <c r="NPC1151" s="12"/>
      <c r="NPD1151" s="12"/>
      <c r="NPE1151" s="12"/>
      <c r="NPF1151" s="12"/>
      <c r="NPG1151" s="12"/>
      <c r="NPH1151" s="12"/>
      <c r="NPI1151" s="12"/>
      <c r="NPJ1151" s="12"/>
      <c r="NPK1151" s="12"/>
      <c r="NPL1151" s="12"/>
      <c r="NPM1151" s="12"/>
      <c r="NPN1151" s="12"/>
      <c r="NPO1151" s="12"/>
      <c r="NPP1151" s="12"/>
      <c r="NPQ1151" s="12"/>
      <c r="NPR1151" s="12"/>
      <c r="NPS1151" s="12"/>
      <c r="NPT1151" s="12"/>
      <c r="NPU1151" s="12"/>
      <c r="NPV1151" s="12"/>
      <c r="NPW1151" s="12"/>
      <c r="NPX1151" s="12"/>
      <c r="NPY1151" s="12"/>
      <c r="NPZ1151" s="12"/>
      <c r="NQA1151" s="12"/>
      <c r="NQB1151" s="12"/>
      <c r="NQC1151" s="12"/>
      <c r="NQD1151" s="12"/>
      <c r="NQE1151" s="12"/>
      <c r="NQF1151" s="12"/>
      <c r="NQG1151" s="12"/>
      <c r="NQH1151" s="12"/>
      <c r="NQI1151" s="12"/>
      <c r="NQJ1151" s="12"/>
      <c r="NQK1151" s="12"/>
      <c r="NQL1151" s="12"/>
      <c r="NQM1151" s="12"/>
      <c r="NQN1151" s="12"/>
      <c r="NQO1151" s="12"/>
      <c r="NQP1151" s="12"/>
      <c r="NQQ1151" s="12"/>
      <c r="NQR1151" s="12"/>
      <c r="NQS1151" s="12"/>
      <c r="NQT1151" s="12"/>
      <c r="NQU1151" s="12"/>
      <c r="NQV1151" s="12"/>
      <c r="NQW1151" s="12"/>
      <c r="NQX1151" s="12"/>
      <c r="NQY1151" s="12"/>
      <c r="NQZ1151" s="12"/>
      <c r="NRA1151" s="12"/>
      <c r="NRB1151" s="12"/>
      <c r="NRC1151" s="12"/>
      <c r="NRD1151" s="12"/>
      <c r="NRE1151" s="12"/>
      <c r="NRF1151" s="12"/>
      <c r="NRG1151" s="12"/>
      <c r="NRH1151" s="12"/>
      <c r="NRI1151" s="12"/>
      <c r="NRJ1151" s="12"/>
      <c r="NRK1151" s="12"/>
      <c r="NRL1151" s="12"/>
      <c r="NRM1151" s="12"/>
      <c r="NRN1151" s="12"/>
      <c r="NRO1151" s="12"/>
      <c r="NRP1151" s="12"/>
      <c r="NRQ1151" s="12"/>
      <c r="NRR1151" s="12"/>
      <c r="NRS1151" s="12"/>
      <c r="NRT1151" s="12"/>
      <c r="NRU1151" s="12"/>
      <c r="NRV1151" s="12"/>
      <c r="NRW1151" s="12"/>
      <c r="NRX1151" s="12"/>
      <c r="NRY1151" s="12"/>
      <c r="NRZ1151" s="12"/>
      <c r="NSA1151" s="12"/>
      <c r="NSB1151" s="12"/>
      <c r="NSC1151" s="12"/>
      <c r="NSD1151" s="12"/>
      <c r="NSE1151" s="12"/>
      <c r="NSF1151" s="12"/>
      <c r="NSG1151" s="12"/>
      <c r="NSH1151" s="12"/>
      <c r="NSI1151" s="12"/>
      <c r="NSJ1151" s="12"/>
      <c r="NSK1151" s="12"/>
      <c r="NSL1151" s="12"/>
      <c r="NSM1151" s="12"/>
      <c r="NSN1151" s="12"/>
      <c r="NSO1151" s="12"/>
      <c r="NSP1151" s="12"/>
      <c r="NSQ1151" s="12"/>
      <c r="NSR1151" s="12"/>
      <c r="NSS1151" s="12"/>
      <c r="NST1151" s="12"/>
      <c r="NSU1151" s="12"/>
      <c r="NSV1151" s="12"/>
      <c r="NSW1151" s="12"/>
      <c r="NSX1151" s="12"/>
      <c r="NSY1151" s="12"/>
      <c r="NSZ1151" s="12"/>
      <c r="NTA1151" s="12"/>
      <c r="NTB1151" s="12"/>
      <c r="NTC1151" s="12"/>
      <c r="NTD1151" s="12"/>
      <c r="NTE1151" s="12"/>
      <c r="NTF1151" s="12"/>
      <c r="NTG1151" s="12"/>
      <c r="NTH1151" s="12"/>
      <c r="NTI1151" s="12"/>
      <c r="NTJ1151" s="12"/>
      <c r="NTK1151" s="12"/>
      <c r="NTL1151" s="12"/>
      <c r="NTM1151" s="12"/>
      <c r="NTN1151" s="12"/>
      <c r="NTO1151" s="12"/>
      <c r="NTP1151" s="12"/>
      <c r="NTQ1151" s="12"/>
      <c r="NTR1151" s="12"/>
      <c r="NTS1151" s="12"/>
      <c r="NTT1151" s="12"/>
      <c r="NTU1151" s="12"/>
      <c r="NTV1151" s="12"/>
      <c r="NTW1151" s="12"/>
      <c r="NTX1151" s="12"/>
      <c r="NTY1151" s="12"/>
      <c r="NTZ1151" s="12"/>
      <c r="NUA1151" s="12"/>
      <c r="NUB1151" s="12"/>
      <c r="NUC1151" s="12"/>
      <c r="NUD1151" s="12"/>
      <c r="NUE1151" s="12"/>
      <c r="NUF1151" s="12"/>
      <c r="NUG1151" s="12"/>
      <c r="NUH1151" s="12"/>
      <c r="NUI1151" s="12"/>
      <c r="NUJ1151" s="12"/>
      <c r="NUK1151" s="12"/>
      <c r="NUL1151" s="12"/>
      <c r="NUM1151" s="12"/>
      <c r="NUN1151" s="12"/>
      <c r="NUO1151" s="12"/>
      <c r="NUP1151" s="12"/>
      <c r="NUQ1151" s="12"/>
      <c r="NUR1151" s="12"/>
      <c r="NUS1151" s="12"/>
      <c r="NUT1151" s="12"/>
      <c r="NUU1151" s="12"/>
      <c r="NUV1151" s="12"/>
      <c r="NUW1151" s="12"/>
      <c r="NUX1151" s="12"/>
      <c r="NUY1151" s="12"/>
      <c r="NUZ1151" s="12"/>
      <c r="NVA1151" s="12"/>
      <c r="NVB1151" s="12"/>
      <c r="NVC1151" s="12"/>
      <c r="NVD1151" s="12"/>
      <c r="NVE1151" s="12"/>
      <c r="NVF1151" s="12"/>
      <c r="NVG1151" s="12"/>
      <c r="NVH1151" s="12"/>
      <c r="NVI1151" s="12"/>
      <c r="NVJ1151" s="12"/>
      <c r="NVK1151" s="12"/>
      <c r="NVL1151" s="12"/>
      <c r="NVM1151" s="12"/>
      <c r="NVN1151" s="12"/>
      <c r="NVO1151" s="12"/>
      <c r="NVP1151" s="12"/>
      <c r="NVQ1151" s="12"/>
      <c r="NVR1151" s="12"/>
      <c r="NVS1151" s="12"/>
      <c r="NVT1151" s="12"/>
      <c r="NVU1151" s="12"/>
      <c r="NVV1151" s="12"/>
      <c r="NVW1151" s="12"/>
      <c r="NVX1151" s="12"/>
      <c r="NVY1151" s="12"/>
      <c r="NVZ1151" s="12"/>
      <c r="NWA1151" s="12"/>
      <c r="NWB1151" s="12"/>
      <c r="NWC1151" s="12"/>
      <c r="NWD1151" s="12"/>
      <c r="NWE1151" s="12"/>
      <c r="NWF1151" s="12"/>
      <c r="NWG1151" s="12"/>
      <c r="NWH1151" s="12"/>
      <c r="NWI1151" s="12"/>
      <c r="NWJ1151" s="12"/>
      <c r="NWK1151" s="12"/>
      <c r="NWL1151" s="12"/>
      <c r="NWM1151" s="12"/>
      <c r="NWN1151" s="12"/>
      <c r="NWO1151" s="12"/>
      <c r="NWP1151" s="12"/>
      <c r="NWQ1151" s="12"/>
      <c r="NWR1151" s="12"/>
      <c r="NWS1151" s="12"/>
      <c r="NWT1151" s="12"/>
      <c r="NWU1151" s="12"/>
      <c r="NWV1151" s="12"/>
      <c r="NWW1151" s="12"/>
      <c r="NWX1151" s="12"/>
      <c r="NWY1151" s="12"/>
      <c r="NWZ1151" s="12"/>
      <c r="NXA1151" s="12"/>
      <c r="NXB1151" s="12"/>
      <c r="NXC1151" s="12"/>
      <c r="NXD1151" s="12"/>
      <c r="NXE1151" s="12"/>
      <c r="NXF1151" s="12"/>
      <c r="NXG1151" s="12"/>
      <c r="NXH1151" s="12"/>
      <c r="NXI1151" s="12"/>
      <c r="NXJ1151" s="12"/>
      <c r="NXK1151" s="12"/>
      <c r="NXL1151" s="12"/>
      <c r="NXM1151" s="12"/>
      <c r="NXN1151" s="12"/>
      <c r="NXO1151" s="12"/>
      <c r="NXP1151" s="12"/>
      <c r="NXQ1151" s="12"/>
      <c r="NXR1151" s="12"/>
      <c r="NXS1151" s="12"/>
      <c r="NXT1151" s="12"/>
      <c r="NXU1151" s="12"/>
      <c r="NXV1151" s="12"/>
      <c r="NXW1151" s="12"/>
      <c r="NXX1151" s="12"/>
      <c r="NXY1151" s="12"/>
      <c r="NXZ1151" s="12"/>
      <c r="NYA1151" s="12"/>
      <c r="NYB1151" s="12"/>
      <c r="NYC1151" s="12"/>
      <c r="NYD1151" s="12"/>
      <c r="NYE1151" s="12"/>
      <c r="NYF1151" s="12"/>
      <c r="NYG1151" s="12"/>
      <c r="NYH1151" s="12"/>
      <c r="NYI1151" s="12"/>
      <c r="NYJ1151" s="12"/>
      <c r="NYK1151" s="12"/>
      <c r="NYL1151" s="12"/>
      <c r="NYM1151" s="12"/>
      <c r="NYN1151" s="12"/>
      <c r="NYO1151" s="12"/>
      <c r="NYP1151" s="12"/>
      <c r="NYQ1151" s="12"/>
      <c r="NYR1151" s="12"/>
      <c r="NYS1151" s="12"/>
      <c r="NYT1151" s="12"/>
      <c r="NYU1151" s="12"/>
      <c r="NYV1151" s="12"/>
      <c r="NYW1151" s="12"/>
      <c r="NYX1151" s="12"/>
      <c r="NYY1151" s="12"/>
      <c r="NYZ1151" s="12"/>
      <c r="NZA1151" s="12"/>
      <c r="NZB1151" s="12"/>
      <c r="NZC1151" s="12"/>
      <c r="NZD1151" s="12"/>
      <c r="NZE1151" s="12"/>
      <c r="NZF1151" s="12"/>
      <c r="NZG1151" s="12"/>
      <c r="NZH1151" s="12"/>
      <c r="NZI1151" s="12"/>
      <c r="NZJ1151" s="12"/>
      <c r="NZK1151" s="12"/>
      <c r="NZL1151" s="12"/>
      <c r="NZM1151" s="12"/>
      <c r="NZN1151" s="12"/>
      <c r="NZO1151" s="12"/>
      <c r="NZP1151" s="12"/>
      <c r="NZQ1151" s="12"/>
      <c r="NZR1151" s="12"/>
      <c r="NZS1151" s="12"/>
      <c r="NZT1151" s="12"/>
      <c r="NZU1151" s="12"/>
      <c r="NZV1151" s="12"/>
      <c r="NZW1151" s="12"/>
      <c r="NZX1151" s="12"/>
      <c r="NZY1151" s="12"/>
      <c r="NZZ1151" s="12"/>
      <c r="OAA1151" s="12"/>
      <c r="OAB1151" s="12"/>
      <c r="OAC1151" s="12"/>
      <c r="OAD1151" s="12"/>
      <c r="OAE1151" s="12"/>
      <c r="OAF1151" s="12"/>
      <c r="OAG1151" s="12"/>
      <c r="OAH1151" s="12"/>
      <c r="OAI1151" s="12"/>
      <c r="OAJ1151" s="12"/>
      <c r="OAK1151" s="12"/>
      <c r="OAL1151" s="12"/>
      <c r="OAM1151" s="12"/>
      <c r="OAN1151" s="12"/>
      <c r="OAO1151" s="12"/>
      <c r="OAP1151" s="12"/>
      <c r="OAQ1151" s="12"/>
      <c r="OAR1151" s="12"/>
      <c r="OAS1151" s="12"/>
      <c r="OAT1151" s="12"/>
      <c r="OAU1151" s="12"/>
      <c r="OAV1151" s="12"/>
      <c r="OAW1151" s="12"/>
      <c r="OAX1151" s="12"/>
      <c r="OAY1151" s="12"/>
      <c r="OAZ1151" s="12"/>
      <c r="OBA1151" s="12"/>
      <c r="OBB1151" s="12"/>
      <c r="OBC1151" s="12"/>
      <c r="OBD1151" s="12"/>
      <c r="OBE1151" s="12"/>
      <c r="OBF1151" s="12"/>
      <c r="OBG1151" s="12"/>
      <c r="OBH1151" s="12"/>
      <c r="OBI1151" s="12"/>
      <c r="OBJ1151" s="12"/>
      <c r="OBK1151" s="12"/>
      <c r="OBL1151" s="12"/>
      <c r="OBM1151" s="12"/>
      <c r="OBN1151" s="12"/>
      <c r="OBO1151" s="12"/>
      <c r="OBP1151" s="12"/>
      <c r="OBQ1151" s="12"/>
      <c r="OBR1151" s="12"/>
      <c r="OBS1151" s="12"/>
      <c r="OBT1151" s="12"/>
      <c r="OBU1151" s="12"/>
      <c r="OBV1151" s="12"/>
      <c r="OBW1151" s="12"/>
      <c r="OBX1151" s="12"/>
      <c r="OBY1151" s="12"/>
      <c r="OBZ1151" s="12"/>
      <c r="OCA1151" s="12"/>
      <c r="OCB1151" s="12"/>
      <c r="OCC1151" s="12"/>
      <c r="OCD1151" s="12"/>
      <c r="OCE1151" s="12"/>
      <c r="OCF1151" s="12"/>
      <c r="OCG1151" s="12"/>
      <c r="OCH1151" s="12"/>
      <c r="OCI1151" s="12"/>
      <c r="OCJ1151" s="12"/>
      <c r="OCK1151" s="12"/>
      <c r="OCL1151" s="12"/>
      <c r="OCM1151" s="12"/>
      <c r="OCN1151" s="12"/>
      <c r="OCO1151" s="12"/>
      <c r="OCP1151" s="12"/>
      <c r="OCQ1151" s="12"/>
      <c r="OCR1151" s="12"/>
      <c r="OCS1151" s="12"/>
      <c r="OCT1151" s="12"/>
      <c r="OCU1151" s="12"/>
      <c r="OCV1151" s="12"/>
      <c r="OCW1151" s="12"/>
      <c r="OCX1151" s="12"/>
      <c r="OCY1151" s="12"/>
      <c r="OCZ1151" s="12"/>
      <c r="ODA1151" s="12"/>
      <c r="ODB1151" s="12"/>
      <c r="ODC1151" s="12"/>
      <c r="ODD1151" s="12"/>
      <c r="ODE1151" s="12"/>
      <c r="ODF1151" s="12"/>
      <c r="ODG1151" s="12"/>
      <c r="ODH1151" s="12"/>
      <c r="ODI1151" s="12"/>
      <c r="ODJ1151" s="12"/>
      <c r="ODK1151" s="12"/>
      <c r="ODL1151" s="12"/>
      <c r="ODM1151" s="12"/>
      <c r="ODN1151" s="12"/>
      <c r="ODO1151" s="12"/>
      <c r="ODP1151" s="12"/>
      <c r="ODQ1151" s="12"/>
      <c r="ODR1151" s="12"/>
      <c r="ODS1151" s="12"/>
      <c r="ODT1151" s="12"/>
      <c r="ODU1151" s="12"/>
      <c r="ODV1151" s="12"/>
      <c r="ODW1151" s="12"/>
      <c r="ODX1151" s="12"/>
      <c r="ODY1151" s="12"/>
      <c r="ODZ1151" s="12"/>
      <c r="OEA1151" s="12"/>
      <c r="OEB1151" s="12"/>
      <c r="OEC1151" s="12"/>
      <c r="OED1151" s="12"/>
      <c r="OEE1151" s="12"/>
      <c r="OEF1151" s="12"/>
      <c r="OEG1151" s="12"/>
      <c r="OEH1151" s="12"/>
      <c r="OEI1151" s="12"/>
      <c r="OEJ1151" s="12"/>
      <c r="OEK1151" s="12"/>
      <c r="OEL1151" s="12"/>
      <c r="OEM1151" s="12"/>
      <c r="OEN1151" s="12"/>
      <c r="OEO1151" s="12"/>
      <c r="OEP1151" s="12"/>
      <c r="OEQ1151" s="12"/>
      <c r="OER1151" s="12"/>
      <c r="OES1151" s="12"/>
      <c r="OET1151" s="12"/>
      <c r="OEU1151" s="12"/>
      <c r="OEV1151" s="12"/>
      <c r="OEW1151" s="12"/>
      <c r="OEX1151" s="12"/>
      <c r="OEY1151" s="12"/>
      <c r="OEZ1151" s="12"/>
      <c r="OFA1151" s="12"/>
      <c r="OFB1151" s="12"/>
      <c r="OFC1151" s="12"/>
      <c r="OFD1151" s="12"/>
      <c r="OFE1151" s="12"/>
      <c r="OFF1151" s="12"/>
      <c r="OFG1151" s="12"/>
      <c r="OFH1151" s="12"/>
      <c r="OFI1151" s="12"/>
      <c r="OFJ1151" s="12"/>
      <c r="OFK1151" s="12"/>
      <c r="OFL1151" s="12"/>
      <c r="OFM1151" s="12"/>
      <c r="OFN1151" s="12"/>
      <c r="OFO1151" s="12"/>
      <c r="OFP1151" s="12"/>
      <c r="OFQ1151" s="12"/>
      <c r="OFR1151" s="12"/>
      <c r="OFS1151" s="12"/>
      <c r="OFT1151" s="12"/>
      <c r="OFU1151" s="12"/>
      <c r="OFV1151" s="12"/>
      <c r="OFW1151" s="12"/>
      <c r="OFX1151" s="12"/>
      <c r="OFY1151" s="12"/>
      <c r="OFZ1151" s="12"/>
      <c r="OGA1151" s="12"/>
      <c r="OGB1151" s="12"/>
      <c r="OGC1151" s="12"/>
      <c r="OGD1151" s="12"/>
      <c r="OGE1151" s="12"/>
      <c r="OGF1151" s="12"/>
      <c r="OGG1151" s="12"/>
      <c r="OGH1151" s="12"/>
      <c r="OGI1151" s="12"/>
      <c r="OGJ1151" s="12"/>
      <c r="OGK1151" s="12"/>
      <c r="OGL1151" s="12"/>
      <c r="OGM1151" s="12"/>
      <c r="OGN1151" s="12"/>
      <c r="OGO1151" s="12"/>
      <c r="OGP1151" s="12"/>
      <c r="OGQ1151" s="12"/>
      <c r="OGR1151" s="12"/>
      <c r="OGS1151" s="12"/>
      <c r="OGT1151" s="12"/>
      <c r="OGU1151" s="12"/>
      <c r="OGV1151" s="12"/>
      <c r="OGW1151" s="12"/>
      <c r="OGX1151" s="12"/>
      <c r="OGY1151" s="12"/>
      <c r="OGZ1151" s="12"/>
      <c r="OHA1151" s="12"/>
      <c r="OHB1151" s="12"/>
      <c r="OHC1151" s="12"/>
      <c r="OHD1151" s="12"/>
      <c r="OHE1151" s="12"/>
      <c r="OHF1151" s="12"/>
      <c r="OHG1151" s="12"/>
      <c r="OHH1151" s="12"/>
      <c r="OHI1151" s="12"/>
      <c r="OHJ1151" s="12"/>
      <c r="OHK1151" s="12"/>
      <c r="OHL1151" s="12"/>
      <c r="OHM1151" s="12"/>
      <c r="OHN1151" s="12"/>
      <c r="OHO1151" s="12"/>
      <c r="OHP1151" s="12"/>
      <c r="OHQ1151" s="12"/>
      <c r="OHR1151" s="12"/>
      <c r="OHS1151" s="12"/>
      <c r="OHT1151" s="12"/>
      <c r="OHU1151" s="12"/>
      <c r="OHV1151" s="12"/>
      <c r="OHW1151" s="12"/>
      <c r="OHX1151" s="12"/>
      <c r="OHY1151" s="12"/>
      <c r="OHZ1151" s="12"/>
      <c r="OIA1151" s="12"/>
      <c r="OIB1151" s="12"/>
      <c r="OIC1151" s="12"/>
      <c r="OID1151" s="12"/>
      <c r="OIE1151" s="12"/>
      <c r="OIF1151" s="12"/>
      <c r="OIG1151" s="12"/>
      <c r="OIH1151" s="12"/>
      <c r="OII1151" s="12"/>
      <c r="OIJ1151" s="12"/>
      <c r="OIK1151" s="12"/>
      <c r="OIL1151" s="12"/>
      <c r="OIM1151" s="12"/>
      <c r="OIN1151" s="12"/>
      <c r="OIO1151" s="12"/>
      <c r="OIP1151" s="12"/>
      <c r="OIQ1151" s="12"/>
      <c r="OIR1151" s="12"/>
      <c r="OIS1151" s="12"/>
      <c r="OIT1151" s="12"/>
      <c r="OIU1151" s="12"/>
      <c r="OIV1151" s="12"/>
      <c r="OIW1151" s="12"/>
      <c r="OIX1151" s="12"/>
      <c r="OIY1151" s="12"/>
      <c r="OIZ1151" s="12"/>
      <c r="OJA1151" s="12"/>
      <c r="OJB1151" s="12"/>
      <c r="OJC1151" s="12"/>
      <c r="OJD1151" s="12"/>
      <c r="OJE1151" s="12"/>
      <c r="OJF1151" s="12"/>
      <c r="OJG1151" s="12"/>
      <c r="OJH1151" s="12"/>
      <c r="OJI1151" s="12"/>
      <c r="OJJ1151" s="12"/>
      <c r="OJK1151" s="12"/>
      <c r="OJL1151" s="12"/>
      <c r="OJM1151" s="12"/>
      <c r="OJN1151" s="12"/>
      <c r="OJO1151" s="12"/>
      <c r="OJP1151" s="12"/>
      <c r="OJQ1151" s="12"/>
      <c r="OJR1151" s="12"/>
      <c r="OJS1151" s="12"/>
      <c r="OJT1151" s="12"/>
      <c r="OJU1151" s="12"/>
      <c r="OJV1151" s="12"/>
      <c r="OJW1151" s="12"/>
      <c r="OJX1151" s="12"/>
      <c r="OJY1151" s="12"/>
      <c r="OJZ1151" s="12"/>
      <c r="OKA1151" s="12"/>
      <c r="OKB1151" s="12"/>
      <c r="OKC1151" s="12"/>
      <c r="OKD1151" s="12"/>
      <c r="OKE1151" s="12"/>
      <c r="OKF1151" s="12"/>
      <c r="OKG1151" s="12"/>
      <c r="OKH1151" s="12"/>
      <c r="OKI1151" s="12"/>
      <c r="OKJ1151" s="12"/>
      <c r="OKK1151" s="12"/>
      <c r="OKL1151" s="12"/>
      <c r="OKM1151" s="12"/>
      <c r="OKN1151" s="12"/>
      <c r="OKO1151" s="12"/>
      <c r="OKP1151" s="12"/>
      <c r="OKQ1151" s="12"/>
      <c r="OKR1151" s="12"/>
      <c r="OKS1151" s="12"/>
      <c r="OKT1151" s="12"/>
      <c r="OKU1151" s="12"/>
      <c r="OKV1151" s="12"/>
      <c r="OKW1151" s="12"/>
      <c r="OKX1151" s="12"/>
      <c r="OKY1151" s="12"/>
      <c r="OKZ1151" s="12"/>
      <c r="OLA1151" s="12"/>
      <c r="OLB1151" s="12"/>
      <c r="OLC1151" s="12"/>
      <c r="OLD1151" s="12"/>
      <c r="OLE1151" s="12"/>
      <c r="OLF1151" s="12"/>
      <c r="OLG1151" s="12"/>
      <c r="OLH1151" s="12"/>
      <c r="OLI1151" s="12"/>
      <c r="OLJ1151" s="12"/>
      <c r="OLK1151" s="12"/>
      <c r="OLL1151" s="12"/>
      <c r="OLM1151" s="12"/>
      <c r="OLN1151" s="12"/>
      <c r="OLO1151" s="12"/>
      <c r="OLP1151" s="12"/>
      <c r="OLQ1151" s="12"/>
      <c r="OLR1151" s="12"/>
      <c r="OLS1151" s="12"/>
      <c r="OLT1151" s="12"/>
      <c r="OLU1151" s="12"/>
      <c r="OLV1151" s="12"/>
      <c r="OLW1151" s="12"/>
      <c r="OLX1151" s="12"/>
      <c r="OLY1151" s="12"/>
      <c r="OLZ1151" s="12"/>
      <c r="OMA1151" s="12"/>
      <c r="OMB1151" s="12"/>
      <c r="OMC1151" s="12"/>
      <c r="OMD1151" s="12"/>
      <c r="OME1151" s="12"/>
      <c r="OMF1151" s="12"/>
      <c r="OMG1151" s="12"/>
      <c r="OMH1151" s="12"/>
      <c r="OMI1151" s="12"/>
      <c r="OMJ1151" s="12"/>
      <c r="OMK1151" s="12"/>
      <c r="OML1151" s="12"/>
      <c r="OMM1151" s="12"/>
      <c r="OMN1151" s="12"/>
      <c r="OMO1151" s="12"/>
      <c r="OMP1151" s="12"/>
      <c r="OMQ1151" s="12"/>
      <c r="OMR1151" s="12"/>
      <c r="OMS1151" s="12"/>
      <c r="OMT1151" s="12"/>
      <c r="OMU1151" s="12"/>
      <c r="OMV1151" s="12"/>
      <c r="OMW1151" s="12"/>
      <c r="OMX1151" s="12"/>
      <c r="OMY1151" s="12"/>
      <c r="OMZ1151" s="12"/>
      <c r="ONA1151" s="12"/>
      <c r="ONB1151" s="12"/>
      <c r="ONC1151" s="12"/>
      <c r="OND1151" s="12"/>
      <c r="ONE1151" s="12"/>
      <c r="ONF1151" s="12"/>
      <c r="ONG1151" s="12"/>
      <c r="ONH1151" s="12"/>
      <c r="ONI1151" s="12"/>
      <c r="ONJ1151" s="12"/>
      <c r="ONK1151" s="12"/>
      <c r="ONL1151" s="12"/>
      <c r="ONM1151" s="12"/>
      <c r="ONN1151" s="12"/>
      <c r="ONO1151" s="12"/>
      <c r="ONP1151" s="12"/>
      <c r="ONQ1151" s="12"/>
      <c r="ONR1151" s="12"/>
      <c r="ONS1151" s="12"/>
      <c r="ONT1151" s="12"/>
      <c r="ONU1151" s="12"/>
      <c r="ONV1151" s="12"/>
      <c r="ONW1151" s="12"/>
      <c r="ONX1151" s="12"/>
      <c r="ONY1151" s="12"/>
      <c r="ONZ1151" s="12"/>
      <c r="OOA1151" s="12"/>
      <c r="OOB1151" s="12"/>
      <c r="OOC1151" s="12"/>
      <c r="OOD1151" s="12"/>
      <c r="OOE1151" s="12"/>
      <c r="OOF1151" s="12"/>
      <c r="OOG1151" s="12"/>
      <c r="OOH1151" s="12"/>
      <c r="OOI1151" s="12"/>
      <c r="OOJ1151" s="12"/>
      <c r="OOK1151" s="12"/>
      <c r="OOL1151" s="12"/>
      <c r="OOM1151" s="12"/>
      <c r="OON1151" s="12"/>
      <c r="OOO1151" s="12"/>
      <c r="OOP1151" s="12"/>
      <c r="OOQ1151" s="12"/>
      <c r="OOR1151" s="12"/>
      <c r="OOS1151" s="12"/>
      <c r="OOT1151" s="12"/>
      <c r="OOU1151" s="12"/>
      <c r="OOV1151" s="12"/>
      <c r="OOW1151" s="12"/>
      <c r="OOX1151" s="12"/>
      <c r="OOY1151" s="12"/>
      <c r="OOZ1151" s="12"/>
      <c r="OPA1151" s="12"/>
      <c r="OPB1151" s="12"/>
      <c r="OPC1151" s="12"/>
      <c r="OPD1151" s="12"/>
      <c r="OPE1151" s="12"/>
      <c r="OPF1151" s="12"/>
      <c r="OPG1151" s="12"/>
      <c r="OPH1151" s="12"/>
      <c r="OPI1151" s="12"/>
      <c r="OPJ1151" s="12"/>
      <c r="OPK1151" s="12"/>
      <c r="OPL1151" s="12"/>
      <c r="OPM1151" s="12"/>
      <c r="OPN1151" s="12"/>
      <c r="OPO1151" s="12"/>
      <c r="OPP1151" s="12"/>
      <c r="OPQ1151" s="12"/>
      <c r="OPR1151" s="12"/>
      <c r="OPS1151" s="12"/>
      <c r="OPT1151" s="12"/>
      <c r="OPU1151" s="12"/>
      <c r="OPV1151" s="12"/>
      <c r="OPW1151" s="12"/>
      <c r="OPX1151" s="12"/>
      <c r="OPY1151" s="12"/>
      <c r="OPZ1151" s="12"/>
      <c r="OQA1151" s="12"/>
      <c r="OQB1151" s="12"/>
      <c r="OQC1151" s="12"/>
      <c r="OQD1151" s="12"/>
      <c r="OQE1151" s="12"/>
      <c r="OQF1151" s="12"/>
      <c r="OQG1151" s="12"/>
      <c r="OQH1151" s="12"/>
      <c r="OQI1151" s="12"/>
      <c r="OQJ1151" s="12"/>
      <c r="OQK1151" s="12"/>
      <c r="OQL1151" s="12"/>
      <c r="OQM1151" s="12"/>
      <c r="OQN1151" s="12"/>
      <c r="OQO1151" s="12"/>
      <c r="OQP1151" s="12"/>
      <c r="OQQ1151" s="12"/>
      <c r="OQR1151" s="12"/>
      <c r="OQS1151" s="12"/>
      <c r="OQT1151" s="12"/>
      <c r="OQU1151" s="12"/>
      <c r="OQV1151" s="12"/>
      <c r="OQW1151" s="12"/>
      <c r="OQX1151" s="12"/>
      <c r="OQY1151" s="12"/>
      <c r="OQZ1151" s="12"/>
      <c r="ORA1151" s="12"/>
      <c r="ORB1151" s="12"/>
      <c r="ORC1151" s="12"/>
      <c r="ORD1151" s="12"/>
      <c r="ORE1151" s="12"/>
      <c r="ORF1151" s="12"/>
      <c r="ORG1151" s="12"/>
      <c r="ORH1151" s="12"/>
      <c r="ORI1151" s="12"/>
      <c r="ORJ1151" s="12"/>
      <c r="ORK1151" s="12"/>
      <c r="ORL1151" s="12"/>
      <c r="ORM1151" s="12"/>
      <c r="ORN1151" s="12"/>
      <c r="ORO1151" s="12"/>
      <c r="ORP1151" s="12"/>
      <c r="ORQ1151" s="12"/>
      <c r="ORR1151" s="12"/>
      <c r="ORS1151" s="12"/>
      <c r="ORT1151" s="12"/>
      <c r="ORU1151" s="12"/>
      <c r="ORV1151" s="12"/>
      <c r="ORW1151" s="12"/>
      <c r="ORX1151" s="12"/>
      <c r="ORY1151" s="12"/>
      <c r="ORZ1151" s="12"/>
      <c r="OSA1151" s="12"/>
      <c r="OSB1151" s="12"/>
      <c r="OSC1151" s="12"/>
      <c r="OSD1151" s="12"/>
      <c r="OSE1151" s="12"/>
      <c r="OSF1151" s="12"/>
      <c r="OSG1151" s="12"/>
      <c r="OSH1151" s="12"/>
      <c r="OSI1151" s="12"/>
      <c r="OSJ1151" s="12"/>
      <c r="OSK1151" s="12"/>
      <c r="OSL1151" s="12"/>
      <c r="OSM1151" s="12"/>
      <c r="OSN1151" s="12"/>
      <c r="OSO1151" s="12"/>
      <c r="OSP1151" s="12"/>
      <c r="OSQ1151" s="12"/>
      <c r="OSR1151" s="12"/>
      <c r="OSS1151" s="12"/>
      <c r="OST1151" s="12"/>
      <c r="OSU1151" s="12"/>
      <c r="OSV1151" s="12"/>
      <c r="OSW1151" s="12"/>
      <c r="OSX1151" s="12"/>
      <c r="OSY1151" s="12"/>
      <c r="OSZ1151" s="12"/>
      <c r="OTA1151" s="12"/>
      <c r="OTB1151" s="12"/>
      <c r="OTC1151" s="12"/>
      <c r="OTD1151" s="12"/>
      <c r="OTE1151" s="12"/>
      <c r="OTF1151" s="12"/>
      <c r="OTG1151" s="12"/>
      <c r="OTH1151" s="12"/>
      <c r="OTI1151" s="12"/>
      <c r="OTJ1151" s="12"/>
      <c r="OTK1151" s="12"/>
      <c r="OTL1151" s="12"/>
      <c r="OTM1151" s="12"/>
      <c r="OTN1151" s="12"/>
      <c r="OTO1151" s="12"/>
      <c r="OTP1151" s="12"/>
      <c r="OTQ1151" s="12"/>
      <c r="OTR1151" s="12"/>
      <c r="OTS1151" s="12"/>
      <c r="OTT1151" s="12"/>
      <c r="OTU1151" s="12"/>
      <c r="OTV1151" s="12"/>
      <c r="OTW1151" s="12"/>
      <c r="OTX1151" s="12"/>
      <c r="OTY1151" s="12"/>
      <c r="OTZ1151" s="12"/>
      <c r="OUA1151" s="12"/>
      <c r="OUB1151" s="12"/>
      <c r="OUC1151" s="12"/>
      <c r="OUD1151" s="12"/>
      <c r="OUE1151" s="12"/>
      <c r="OUF1151" s="12"/>
      <c r="OUG1151" s="12"/>
      <c r="OUH1151" s="12"/>
      <c r="OUI1151" s="12"/>
      <c r="OUJ1151" s="12"/>
      <c r="OUK1151" s="12"/>
      <c r="OUL1151" s="12"/>
      <c r="OUM1151" s="12"/>
      <c r="OUN1151" s="12"/>
      <c r="OUO1151" s="12"/>
      <c r="OUP1151" s="12"/>
      <c r="OUQ1151" s="12"/>
      <c r="OUR1151" s="12"/>
      <c r="OUS1151" s="12"/>
      <c r="OUT1151" s="12"/>
      <c r="OUU1151" s="12"/>
      <c r="OUV1151" s="12"/>
      <c r="OUW1151" s="12"/>
      <c r="OUX1151" s="12"/>
      <c r="OUY1151" s="12"/>
      <c r="OUZ1151" s="12"/>
      <c r="OVA1151" s="12"/>
      <c r="OVB1151" s="12"/>
      <c r="OVC1151" s="12"/>
      <c r="OVD1151" s="12"/>
      <c r="OVE1151" s="12"/>
      <c r="OVF1151" s="12"/>
      <c r="OVG1151" s="12"/>
      <c r="OVH1151" s="12"/>
      <c r="OVI1151" s="12"/>
      <c r="OVJ1151" s="12"/>
      <c r="OVK1151" s="12"/>
      <c r="OVL1151" s="12"/>
      <c r="OVM1151" s="12"/>
      <c r="OVN1151" s="12"/>
      <c r="OVO1151" s="12"/>
      <c r="OVP1151" s="12"/>
      <c r="OVQ1151" s="12"/>
      <c r="OVR1151" s="12"/>
      <c r="OVS1151" s="12"/>
      <c r="OVT1151" s="12"/>
      <c r="OVU1151" s="12"/>
      <c r="OVV1151" s="12"/>
      <c r="OVW1151" s="12"/>
      <c r="OVX1151" s="12"/>
      <c r="OVY1151" s="12"/>
      <c r="OVZ1151" s="12"/>
      <c r="OWA1151" s="12"/>
      <c r="OWB1151" s="12"/>
      <c r="OWC1151" s="12"/>
      <c r="OWD1151" s="12"/>
      <c r="OWE1151" s="12"/>
      <c r="OWF1151" s="12"/>
      <c r="OWG1151" s="12"/>
      <c r="OWH1151" s="12"/>
      <c r="OWI1151" s="12"/>
      <c r="OWJ1151" s="12"/>
      <c r="OWK1151" s="12"/>
      <c r="OWL1151" s="12"/>
      <c r="OWM1151" s="12"/>
      <c r="OWN1151" s="12"/>
      <c r="OWO1151" s="12"/>
      <c r="OWP1151" s="12"/>
      <c r="OWQ1151" s="12"/>
      <c r="OWR1151" s="12"/>
      <c r="OWS1151" s="12"/>
      <c r="OWT1151" s="12"/>
      <c r="OWU1151" s="12"/>
      <c r="OWV1151" s="12"/>
      <c r="OWW1151" s="12"/>
      <c r="OWX1151" s="12"/>
      <c r="OWY1151" s="12"/>
      <c r="OWZ1151" s="12"/>
      <c r="OXA1151" s="12"/>
      <c r="OXB1151" s="12"/>
      <c r="OXC1151" s="12"/>
      <c r="OXD1151" s="12"/>
      <c r="OXE1151" s="12"/>
      <c r="OXF1151" s="12"/>
      <c r="OXG1151" s="12"/>
      <c r="OXH1151" s="12"/>
      <c r="OXI1151" s="12"/>
      <c r="OXJ1151" s="12"/>
      <c r="OXK1151" s="12"/>
      <c r="OXL1151" s="12"/>
      <c r="OXM1151" s="12"/>
      <c r="OXN1151" s="12"/>
      <c r="OXO1151" s="12"/>
      <c r="OXP1151" s="12"/>
      <c r="OXQ1151" s="12"/>
      <c r="OXR1151" s="12"/>
      <c r="OXS1151" s="12"/>
      <c r="OXT1151" s="12"/>
      <c r="OXU1151" s="12"/>
      <c r="OXV1151" s="12"/>
      <c r="OXW1151" s="12"/>
      <c r="OXX1151" s="12"/>
      <c r="OXY1151" s="12"/>
      <c r="OXZ1151" s="12"/>
      <c r="OYA1151" s="12"/>
      <c r="OYB1151" s="12"/>
      <c r="OYC1151" s="12"/>
      <c r="OYD1151" s="12"/>
      <c r="OYE1151" s="12"/>
      <c r="OYF1151" s="12"/>
      <c r="OYG1151" s="12"/>
      <c r="OYH1151" s="12"/>
      <c r="OYI1151" s="12"/>
      <c r="OYJ1151" s="12"/>
      <c r="OYK1151" s="12"/>
      <c r="OYL1151" s="12"/>
      <c r="OYM1151" s="12"/>
      <c r="OYN1151" s="12"/>
      <c r="OYO1151" s="12"/>
      <c r="OYP1151" s="12"/>
      <c r="OYQ1151" s="12"/>
      <c r="OYR1151" s="12"/>
      <c r="OYS1151" s="12"/>
      <c r="OYT1151" s="12"/>
      <c r="OYU1151" s="12"/>
      <c r="OYV1151" s="12"/>
      <c r="OYW1151" s="12"/>
      <c r="OYX1151" s="12"/>
      <c r="OYY1151" s="12"/>
      <c r="OYZ1151" s="12"/>
      <c r="OZA1151" s="12"/>
      <c r="OZB1151" s="12"/>
      <c r="OZC1151" s="12"/>
      <c r="OZD1151" s="12"/>
      <c r="OZE1151" s="12"/>
      <c r="OZF1151" s="12"/>
      <c r="OZG1151" s="12"/>
      <c r="OZH1151" s="12"/>
      <c r="OZI1151" s="12"/>
      <c r="OZJ1151" s="12"/>
      <c r="OZK1151" s="12"/>
      <c r="OZL1151" s="12"/>
      <c r="OZM1151" s="12"/>
      <c r="OZN1151" s="12"/>
      <c r="OZO1151" s="12"/>
      <c r="OZP1151" s="12"/>
      <c r="OZQ1151" s="12"/>
      <c r="OZR1151" s="12"/>
      <c r="OZS1151" s="12"/>
      <c r="OZT1151" s="12"/>
      <c r="OZU1151" s="12"/>
      <c r="OZV1151" s="12"/>
      <c r="OZW1151" s="12"/>
      <c r="OZX1151" s="12"/>
      <c r="OZY1151" s="12"/>
      <c r="OZZ1151" s="12"/>
      <c r="PAA1151" s="12"/>
      <c r="PAB1151" s="12"/>
      <c r="PAC1151" s="12"/>
      <c r="PAD1151" s="12"/>
      <c r="PAE1151" s="12"/>
      <c r="PAF1151" s="12"/>
      <c r="PAG1151" s="12"/>
      <c r="PAH1151" s="12"/>
      <c r="PAI1151" s="12"/>
      <c r="PAJ1151" s="12"/>
      <c r="PAK1151" s="12"/>
      <c r="PAL1151" s="12"/>
      <c r="PAM1151" s="12"/>
      <c r="PAN1151" s="12"/>
      <c r="PAO1151" s="12"/>
      <c r="PAP1151" s="12"/>
      <c r="PAQ1151" s="12"/>
      <c r="PAR1151" s="12"/>
      <c r="PAS1151" s="12"/>
      <c r="PAT1151" s="12"/>
      <c r="PAU1151" s="12"/>
      <c r="PAV1151" s="12"/>
      <c r="PAW1151" s="12"/>
      <c r="PAX1151" s="12"/>
      <c r="PAY1151" s="12"/>
      <c r="PAZ1151" s="12"/>
      <c r="PBA1151" s="12"/>
      <c r="PBB1151" s="12"/>
      <c r="PBC1151" s="12"/>
      <c r="PBD1151" s="12"/>
      <c r="PBE1151" s="12"/>
      <c r="PBF1151" s="12"/>
      <c r="PBG1151" s="12"/>
      <c r="PBH1151" s="12"/>
      <c r="PBI1151" s="12"/>
      <c r="PBJ1151" s="12"/>
      <c r="PBK1151" s="12"/>
      <c r="PBL1151" s="12"/>
      <c r="PBM1151" s="12"/>
      <c r="PBN1151" s="12"/>
      <c r="PBO1151" s="12"/>
      <c r="PBP1151" s="12"/>
      <c r="PBQ1151" s="12"/>
      <c r="PBR1151" s="12"/>
      <c r="PBS1151" s="12"/>
      <c r="PBT1151" s="12"/>
      <c r="PBU1151" s="12"/>
      <c r="PBV1151" s="12"/>
      <c r="PBW1151" s="12"/>
      <c r="PBX1151" s="12"/>
      <c r="PBY1151" s="12"/>
      <c r="PBZ1151" s="12"/>
      <c r="PCA1151" s="12"/>
      <c r="PCB1151" s="12"/>
      <c r="PCC1151" s="12"/>
      <c r="PCD1151" s="12"/>
      <c r="PCE1151" s="12"/>
      <c r="PCF1151" s="12"/>
      <c r="PCG1151" s="12"/>
      <c r="PCH1151" s="12"/>
      <c r="PCI1151" s="12"/>
      <c r="PCJ1151" s="12"/>
      <c r="PCK1151" s="12"/>
      <c r="PCL1151" s="12"/>
      <c r="PCM1151" s="12"/>
      <c r="PCN1151" s="12"/>
      <c r="PCO1151" s="12"/>
      <c r="PCP1151" s="12"/>
      <c r="PCQ1151" s="12"/>
      <c r="PCR1151" s="12"/>
      <c r="PCS1151" s="12"/>
      <c r="PCT1151" s="12"/>
      <c r="PCU1151" s="12"/>
      <c r="PCV1151" s="12"/>
      <c r="PCW1151" s="12"/>
      <c r="PCX1151" s="12"/>
      <c r="PCY1151" s="12"/>
      <c r="PCZ1151" s="12"/>
      <c r="PDA1151" s="12"/>
      <c r="PDB1151" s="12"/>
      <c r="PDC1151" s="12"/>
      <c r="PDD1151" s="12"/>
      <c r="PDE1151" s="12"/>
      <c r="PDF1151" s="12"/>
      <c r="PDG1151" s="12"/>
      <c r="PDH1151" s="12"/>
      <c r="PDI1151" s="12"/>
      <c r="PDJ1151" s="12"/>
      <c r="PDK1151" s="12"/>
      <c r="PDL1151" s="12"/>
      <c r="PDM1151" s="12"/>
      <c r="PDN1151" s="12"/>
      <c r="PDO1151" s="12"/>
      <c r="PDP1151" s="12"/>
      <c r="PDQ1151" s="12"/>
      <c r="PDR1151" s="12"/>
      <c r="PDS1151" s="12"/>
      <c r="PDT1151" s="12"/>
      <c r="PDU1151" s="12"/>
      <c r="PDV1151" s="12"/>
      <c r="PDW1151" s="12"/>
      <c r="PDX1151" s="12"/>
      <c r="PDY1151" s="12"/>
      <c r="PDZ1151" s="12"/>
      <c r="PEA1151" s="12"/>
      <c r="PEB1151" s="12"/>
      <c r="PEC1151" s="12"/>
      <c r="PED1151" s="12"/>
      <c r="PEE1151" s="12"/>
      <c r="PEF1151" s="12"/>
      <c r="PEG1151" s="12"/>
      <c r="PEH1151" s="12"/>
      <c r="PEI1151" s="12"/>
      <c r="PEJ1151" s="12"/>
      <c r="PEK1151" s="12"/>
      <c r="PEL1151" s="12"/>
      <c r="PEM1151" s="12"/>
      <c r="PEN1151" s="12"/>
      <c r="PEO1151" s="12"/>
      <c r="PEP1151" s="12"/>
      <c r="PEQ1151" s="12"/>
      <c r="PER1151" s="12"/>
      <c r="PES1151" s="12"/>
      <c r="PET1151" s="12"/>
      <c r="PEU1151" s="12"/>
      <c r="PEV1151" s="12"/>
      <c r="PEW1151" s="12"/>
      <c r="PEX1151" s="12"/>
      <c r="PEY1151" s="12"/>
      <c r="PEZ1151" s="12"/>
      <c r="PFA1151" s="12"/>
      <c r="PFB1151" s="12"/>
      <c r="PFC1151" s="12"/>
      <c r="PFD1151" s="12"/>
      <c r="PFE1151" s="12"/>
      <c r="PFF1151" s="12"/>
      <c r="PFG1151" s="12"/>
      <c r="PFH1151" s="12"/>
      <c r="PFI1151" s="12"/>
      <c r="PFJ1151" s="12"/>
      <c r="PFK1151" s="12"/>
      <c r="PFL1151" s="12"/>
      <c r="PFM1151" s="12"/>
      <c r="PFN1151" s="12"/>
      <c r="PFO1151" s="12"/>
      <c r="PFP1151" s="12"/>
      <c r="PFQ1151" s="12"/>
      <c r="PFR1151" s="12"/>
      <c r="PFS1151" s="12"/>
      <c r="PFT1151" s="12"/>
      <c r="PFU1151" s="12"/>
      <c r="PFV1151" s="12"/>
      <c r="PFW1151" s="12"/>
      <c r="PFX1151" s="12"/>
      <c r="PFY1151" s="12"/>
      <c r="PFZ1151" s="12"/>
      <c r="PGA1151" s="12"/>
      <c r="PGB1151" s="12"/>
      <c r="PGC1151" s="12"/>
      <c r="PGD1151" s="12"/>
      <c r="PGE1151" s="12"/>
      <c r="PGF1151" s="12"/>
      <c r="PGG1151" s="12"/>
      <c r="PGH1151" s="12"/>
      <c r="PGI1151" s="12"/>
      <c r="PGJ1151" s="12"/>
      <c r="PGK1151" s="12"/>
      <c r="PGL1151" s="12"/>
      <c r="PGM1151" s="12"/>
      <c r="PGN1151" s="12"/>
      <c r="PGO1151" s="12"/>
      <c r="PGP1151" s="12"/>
      <c r="PGQ1151" s="12"/>
      <c r="PGR1151" s="12"/>
      <c r="PGS1151" s="12"/>
      <c r="PGT1151" s="12"/>
      <c r="PGU1151" s="12"/>
      <c r="PGV1151" s="12"/>
      <c r="PGW1151" s="12"/>
      <c r="PGX1151" s="12"/>
      <c r="PGY1151" s="12"/>
      <c r="PGZ1151" s="12"/>
      <c r="PHA1151" s="12"/>
      <c r="PHB1151" s="12"/>
      <c r="PHC1151" s="12"/>
      <c r="PHD1151" s="12"/>
      <c r="PHE1151" s="12"/>
      <c r="PHF1151" s="12"/>
      <c r="PHG1151" s="12"/>
      <c r="PHH1151" s="12"/>
      <c r="PHI1151" s="12"/>
      <c r="PHJ1151" s="12"/>
      <c r="PHK1151" s="12"/>
      <c r="PHL1151" s="12"/>
      <c r="PHM1151" s="12"/>
      <c r="PHN1151" s="12"/>
      <c r="PHO1151" s="12"/>
      <c r="PHP1151" s="12"/>
      <c r="PHQ1151" s="12"/>
      <c r="PHR1151" s="12"/>
      <c r="PHS1151" s="12"/>
      <c r="PHT1151" s="12"/>
      <c r="PHU1151" s="12"/>
      <c r="PHV1151" s="12"/>
      <c r="PHW1151" s="12"/>
      <c r="PHX1151" s="12"/>
      <c r="PHY1151" s="12"/>
      <c r="PHZ1151" s="12"/>
      <c r="PIA1151" s="12"/>
      <c r="PIB1151" s="12"/>
      <c r="PIC1151" s="12"/>
      <c r="PID1151" s="12"/>
      <c r="PIE1151" s="12"/>
      <c r="PIF1151" s="12"/>
      <c r="PIG1151" s="12"/>
      <c r="PIH1151" s="12"/>
      <c r="PII1151" s="12"/>
      <c r="PIJ1151" s="12"/>
      <c r="PIK1151" s="12"/>
      <c r="PIL1151" s="12"/>
      <c r="PIM1151" s="12"/>
      <c r="PIN1151" s="12"/>
      <c r="PIO1151" s="12"/>
      <c r="PIP1151" s="12"/>
      <c r="PIQ1151" s="12"/>
      <c r="PIR1151" s="12"/>
      <c r="PIS1151" s="12"/>
      <c r="PIT1151" s="12"/>
      <c r="PIU1151" s="12"/>
      <c r="PIV1151" s="12"/>
      <c r="PIW1151" s="12"/>
      <c r="PIX1151" s="12"/>
      <c r="PIY1151" s="12"/>
      <c r="PIZ1151" s="12"/>
      <c r="PJA1151" s="12"/>
      <c r="PJB1151" s="12"/>
      <c r="PJC1151" s="12"/>
      <c r="PJD1151" s="12"/>
      <c r="PJE1151" s="12"/>
      <c r="PJF1151" s="12"/>
      <c r="PJG1151" s="12"/>
      <c r="PJH1151" s="12"/>
      <c r="PJI1151" s="12"/>
      <c r="PJJ1151" s="12"/>
      <c r="PJK1151" s="12"/>
      <c r="PJL1151" s="12"/>
      <c r="PJM1151" s="12"/>
      <c r="PJN1151" s="12"/>
      <c r="PJO1151" s="12"/>
      <c r="PJP1151" s="12"/>
      <c r="PJQ1151" s="12"/>
      <c r="PJR1151" s="12"/>
      <c r="PJS1151" s="12"/>
      <c r="PJT1151" s="12"/>
      <c r="PJU1151" s="12"/>
      <c r="PJV1151" s="12"/>
      <c r="PJW1151" s="12"/>
      <c r="PJX1151" s="12"/>
      <c r="PJY1151" s="12"/>
      <c r="PJZ1151" s="12"/>
      <c r="PKA1151" s="12"/>
      <c r="PKB1151" s="12"/>
      <c r="PKC1151" s="12"/>
      <c r="PKD1151" s="12"/>
      <c r="PKE1151" s="12"/>
      <c r="PKF1151" s="12"/>
      <c r="PKG1151" s="12"/>
      <c r="PKH1151" s="12"/>
      <c r="PKI1151" s="12"/>
      <c r="PKJ1151" s="12"/>
      <c r="PKK1151" s="12"/>
      <c r="PKL1151" s="12"/>
      <c r="PKM1151" s="12"/>
      <c r="PKN1151" s="12"/>
      <c r="PKO1151" s="12"/>
      <c r="PKP1151" s="12"/>
      <c r="PKQ1151" s="12"/>
      <c r="PKR1151" s="12"/>
      <c r="PKS1151" s="12"/>
      <c r="PKT1151" s="12"/>
      <c r="PKU1151" s="12"/>
      <c r="PKV1151" s="12"/>
      <c r="PKW1151" s="12"/>
      <c r="PKX1151" s="12"/>
      <c r="PKY1151" s="12"/>
      <c r="PKZ1151" s="12"/>
      <c r="PLA1151" s="12"/>
      <c r="PLB1151" s="12"/>
      <c r="PLC1151" s="12"/>
      <c r="PLD1151" s="12"/>
      <c r="PLE1151" s="12"/>
      <c r="PLF1151" s="12"/>
      <c r="PLG1151" s="12"/>
      <c r="PLH1151" s="12"/>
      <c r="PLI1151" s="12"/>
      <c r="PLJ1151" s="12"/>
      <c r="PLK1151" s="12"/>
      <c r="PLL1151" s="12"/>
      <c r="PLM1151" s="12"/>
      <c r="PLN1151" s="12"/>
      <c r="PLO1151" s="12"/>
      <c r="PLP1151" s="12"/>
      <c r="PLQ1151" s="12"/>
      <c r="PLR1151" s="12"/>
      <c r="PLS1151" s="12"/>
      <c r="PLT1151" s="12"/>
      <c r="PLU1151" s="12"/>
      <c r="PLV1151" s="12"/>
      <c r="PLW1151" s="12"/>
      <c r="PLX1151" s="12"/>
      <c r="PLY1151" s="12"/>
      <c r="PLZ1151" s="12"/>
      <c r="PMA1151" s="12"/>
      <c r="PMB1151" s="12"/>
      <c r="PMC1151" s="12"/>
      <c r="PMD1151" s="12"/>
      <c r="PME1151" s="12"/>
      <c r="PMF1151" s="12"/>
      <c r="PMG1151" s="12"/>
      <c r="PMH1151" s="12"/>
      <c r="PMI1151" s="12"/>
      <c r="PMJ1151" s="12"/>
      <c r="PMK1151" s="12"/>
      <c r="PML1151" s="12"/>
      <c r="PMM1151" s="12"/>
      <c r="PMN1151" s="12"/>
      <c r="PMO1151" s="12"/>
      <c r="PMP1151" s="12"/>
      <c r="PMQ1151" s="12"/>
      <c r="PMR1151" s="12"/>
      <c r="PMS1151" s="12"/>
      <c r="PMT1151" s="12"/>
      <c r="PMU1151" s="12"/>
      <c r="PMV1151" s="12"/>
      <c r="PMW1151" s="12"/>
      <c r="PMX1151" s="12"/>
      <c r="PMY1151" s="12"/>
      <c r="PMZ1151" s="12"/>
      <c r="PNA1151" s="12"/>
      <c r="PNB1151" s="12"/>
      <c r="PNC1151" s="12"/>
      <c r="PND1151" s="12"/>
      <c r="PNE1151" s="12"/>
      <c r="PNF1151" s="12"/>
      <c r="PNG1151" s="12"/>
      <c r="PNH1151" s="12"/>
      <c r="PNI1151" s="12"/>
      <c r="PNJ1151" s="12"/>
      <c r="PNK1151" s="12"/>
      <c r="PNL1151" s="12"/>
      <c r="PNM1151" s="12"/>
      <c r="PNN1151" s="12"/>
      <c r="PNO1151" s="12"/>
      <c r="PNP1151" s="12"/>
      <c r="PNQ1151" s="12"/>
      <c r="PNR1151" s="12"/>
      <c r="PNS1151" s="12"/>
      <c r="PNT1151" s="12"/>
      <c r="PNU1151" s="12"/>
      <c r="PNV1151" s="12"/>
      <c r="PNW1151" s="12"/>
      <c r="PNX1151" s="12"/>
      <c r="PNY1151" s="12"/>
      <c r="PNZ1151" s="12"/>
      <c r="POA1151" s="12"/>
      <c r="POB1151" s="12"/>
      <c r="POC1151" s="12"/>
      <c r="POD1151" s="12"/>
      <c r="POE1151" s="12"/>
      <c r="POF1151" s="12"/>
      <c r="POG1151" s="12"/>
      <c r="POH1151" s="12"/>
      <c r="POI1151" s="12"/>
      <c r="POJ1151" s="12"/>
      <c r="POK1151" s="12"/>
      <c r="POL1151" s="12"/>
      <c r="POM1151" s="12"/>
      <c r="PON1151" s="12"/>
      <c r="POO1151" s="12"/>
      <c r="POP1151" s="12"/>
      <c r="POQ1151" s="12"/>
      <c r="POR1151" s="12"/>
      <c r="POS1151" s="12"/>
      <c r="POT1151" s="12"/>
      <c r="POU1151" s="12"/>
      <c r="POV1151" s="12"/>
      <c r="POW1151" s="12"/>
      <c r="POX1151" s="12"/>
      <c r="POY1151" s="12"/>
      <c r="POZ1151" s="12"/>
      <c r="PPA1151" s="12"/>
      <c r="PPB1151" s="12"/>
      <c r="PPC1151" s="12"/>
      <c r="PPD1151" s="12"/>
      <c r="PPE1151" s="12"/>
      <c r="PPF1151" s="12"/>
      <c r="PPG1151" s="12"/>
      <c r="PPH1151" s="12"/>
      <c r="PPI1151" s="12"/>
      <c r="PPJ1151" s="12"/>
      <c r="PPK1151" s="12"/>
      <c r="PPL1151" s="12"/>
      <c r="PPM1151" s="12"/>
      <c r="PPN1151" s="12"/>
      <c r="PPO1151" s="12"/>
      <c r="PPP1151" s="12"/>
      <c r="PPQ1151" s="12"/>
      <c r="PPR1151" s="12"/>
      <c r="PPS1151" s="12"/>
      <c r="PPT1151" s="12"/>
      <c r="PPU1151" s="12"/>
      <c r="PPV1151" s="12"/>
      <c r="PPW1151" s="12"/>
      <c r="PPX1151" s="12"/>
      <c r="PPY1151" s="12"/>
      <c r="PPZ1151" s="12"/>
      <c r="PQA1151" s="12"/>
      <c r="PQB1151" s="12"/>
      <c r="PQC1151" s="12"/>
      <c r="PQD1151" s="12"/>
      <c r="PQE1151" s="12"/>
      <c r="PQF1151" s="12"/>
      <c r="PQG1151" s="12"/>
      <c r="PQH1151" s="12"/>
      <c r="PQI1151" s="12"/>
      <c r="PQJ1151" s="12"/>
      <c r="PQK1151" s="12"/>
      <c r="PQL1151" s="12"/>
      <c r="PQM1151" s="12"/>
      <c r="PQN1151" s="12"/>
      <c r="PQO1151" s="12"/>
      <c r="PQP1151" s="12"/>
      <c r="PQQ1151" s="12"/>
      <c r="PQR1151" s="12"/>
      <c r="PQS1151" s="12"/>
      <c r="PQT1151" s="12"/>
      <c r="PQU1151" s="12"/>
      <c r="PQV1151" s="12"/>
      <c r="PQW1151" s="12"/>
      <c r="PQX1151" s="12"/>
      <c r="PQY1151" s="12"/>
      <c r="PQZ1151" s="12"/>
      <c r="PRA1151" s="12"/>
      <c r="PRB1151" s="12"/>
      <c r="PRC1151" s="12"/>
      <c r="PRD1151" s="12"/>
      <c r="PRE1151" s="12"/>
      <c r="PRF1151" s="12"/>
      <c r="PRG1151" s="12"/>
      <c r="PRH1151" s="12"/>
      <c r="PRI1151" s="12"/>
      <c r="PRJ1151" s="12"/>
      <c r="PRK1151" s="12"/>
      <c r="PRL1151" s="12"/>
      <c r="PRM1151" s="12"/>
      <c r="PRN1151" s="12"/>
      <c r="PRO1151" s="12"/>
      <c r="PRP1151" s="12"/>
      <c r="PRQ1151" s="12"/>
      <c r="PRR1151" s="12"/>
      <c r="PRS1151" s="12"/>
      <c r="PRT1151" s="12"/>
      <c r="PRU1151" s="12"/>
      <c r="PRV1151" s="12"/>
      <c r="PRW1151" s="12"/>
      <c r="PRX1151" s="12"/>
      <c r="PRY1151" s="12"/>
      <c r="PRZ1151" s="12"/>
      <c r="PSA1151" s="12"/>
      <c r="PSB1151" s="12"/>
      <c r="PSC1151" s="12"/>
      <c r="PSD1151" s="12"/>
      <c r="PSE1151" s="12"/>
      <c r="PSF1151" s="12"/>
      <c r="PSG1151" s="12"/>
      <c r="PSH1151" s="12"/>
      <c r="PSI1151" s="12"/>
      <c r="PSJ1151" s="12"/>
      <c r="PSK1151" s="12"/>
      <c r="PSL1151" s="12"/>
      <c r="PSM1151" s="12"/>
      <c r="PSN1151" s="12"/>
      <c r="PSO1151" s="12"/>
      <c r="PSP1151" s="12"/>
      <c r="PSQ1151" s="12"/>
      <c r="PSR1151" s="12"/>
      <c r="PSS1151" s="12"/>
      <c r="PST1151" s="12"/>
      <c r="PSU1151" s="12"/>
      <c r="PSV1151" s="12"/>
      <c r="PSW1151" s="12"/>
      <c r="PSX1151" s="12"/>
      <c r="PSY1151" s="12"/>
      <c r="PSZ1151" s="12"/>
      <c r="PTA1151" s="12"/>
      <c r="PTB1151" s="12"/>
      <c r="PTC1151" s="12"/>
      <c r="PTD1151" s="12"/>
      <c r="PTE1151" s="12"/>
      <c r="PTF1151" s="12"/>
      <c r="PTG1151" s="12"/>
      <c r="PTH1151" s="12"/>
      <c r="PTI1151" s="12"/>
      <c r="PTJ1151" s="12"/>
      <c r="PTK1151" s="12"/>
      <c r="PTL1151" s="12"/>
      <c r="PTM1151" s="12"/>
      <c r="PTN1151" s="12"/>
      <c r="PTO1151" s="12"/>
      <c r="PTP1151" s="12"/>
      <c r="PTQ1151" s="12"/>
      <c r="PTR1151" s="12"/>
      <c r="PTS1151" s="12"/>
      <c r="PTT1151" s="12"/>
      <c r="PTU1151" s="12"/>
      <c r="PTV1151" s="12"/>
      <c r="PTW1151" s="12"/>
      <c r="PTX1151" s="12"/>
      <c r="PTY1151" s="12"/>
      <c r="PTZ1151" s="12"/>
      <c r="PUA1151" s="12"/>
      <c r="PUB1151" s="12"/>
      <c r="PUC1151" s="12"/>
      <c r="PUD1151" s="12"/>
      <c r="PUE1151" s="12"/>
      <c r="PUF1151" s="12"/>
      <c r="PUG1151" s="12"/>
      <c r="PUH1151" s="12"/>
      <c r="PUI1151" s="12"/>
      <c r="PUJ1151" s="12"/>
      <c r="PUK1151" s="12"/>
      <c r="PUL1151" s="12"/>
      <c r="PUM1151" s="12"/>
      <c r="PUN1151" s="12"/>
      <c r="PUO1151" s="12"/>
      <c r="PUP1151" s="12"/>
      <c r="PUQ1151" s="12"/>
      <c r="PUR1151" s="12"/>
      <c r="PUS1151" s="12"/>
      <c r="PUT1151" s="12"/>
      <c r="PUU1151" s="12"/>
      <c r="PUV1151" s="12"/>
      <c r="PUW1151" s="12"/>
      <c r="PUX1151" s="12"/>
      <c r="PUY1151" s="12"/>
      <c r="PUZ1151" s="12"/>
      <c r="PVA1151" s="12"/>
      <c r="PVB1151" s="12"/>
      <c r="PVC1151" s="12"/>
      <c r="PVD1151" s="12"/>
      <c r="PVE1151" s="12"/>
      <c r="PVF1151" s="12"/>
      <c r="PVG1151" s="12"/>
      <c r="PVH1151" s="12"/>
      <c r="PVI1151" s="12"/>
      <c r="PVJ1151" s="12"/>
      <c r="PVK1151" s="12"/>
      <c r="PVL1151" s="12"/>
      <c r="PVM1151" s="12"/>
      <c r="PVN1151" s="12"/>
      <c r="PVO1151" s="12"/>
      <c r="PVP1151" s="12"/>
      <c r="PVQ1151" s="12"/>
      <c r="PVR1151" s="12"/>
      <c r="PVS1151" s="12"/>
      <c r="PVT1151" s="12"/>
      <c r="PVU1151" s="12"/>
      <c r="PVV1151" s="12"/>
      <c r="PVW1151" s="12"/>
      <c r="PVX1151" s="12"/>
      <c r="PVY1151" s="12"/>
      <c r="PVZ1151" s="12"/>
      <c r="PWA1151" s="12"/>
      <c r="PWB1151" s="12"/>
      <c r="PWC1151" s="12"/>
      <c r="PWD1151" s="12"/>
      <c r="PWE1151" s="12"/>
      <c r="PWF1151" s="12"/>
      <c r="PWG1151" s="12"/>
      <c r="PWH1151" s="12"/>
      <c r="PWI1151" s="12"/>
      <c r="PWJ1151" s="12"/>
      <c r="PWK1151" s="12"/>
      <c r="PWL1151" s="12"/>
      <c r="PWM1151" s="12"/>
      <c r="PWN1151" s="12"/>
      <c r="PWO1151" s="12"/>
      <c r="PWP1151" s="12"/>
      <c r="PWQ1151" s="12"/>
      <c r="PWR1151" s="12"/>
      <c r="PWS1151" s="12"/>
      <c r="PWT1151" s="12"/>
      <c r="PWU1151" s="12"/>
      <c r="PWV1151" s="12"/>
      <c r="PWW1151" s="12"/>
      <c r="PWX1151" s="12"/>
      <c r="PWY1151" s="12"/>
      <c r="PWZ1151" s="12"/>
      <c r="PXA1151" s="12"/>
      <c r="PXB1151" s="12"/>
      <c r="PXC1151" s="12"/>
      <c r="PXD1151" s="12"/>
      <c r="PXE1151" s="12"/>
      <c r="PXF1151" s="12"/>
      <c r="PXG1151" s="12"/>
      <c r="PXH1151" s="12"/>
      <c r="PXI1151" s="12"/>
      <c r="PXJ1151" s="12"/>
      <c r="PXK1151" s="12"/>
      <c r="PXL1151" s="12"/>
      <c r="PXM1151" s="12"/>
      <c r="PXN1151" s="12"/>
      <c r="PXO1151" s="12"/>
      <c r="PXP1151" s="12"/>
      <c r="PXQ1151" s="12"/>
      <c r="PXR1151" s="12"/>
      <c r="PXS1151" s="12"/>
      <c r="PXT1151" s="12"/>
      <c r="PXU1151" s="12"/>
      <c r="PXV1151" s="12"/>
      <c r="PXW1151" s="12"/>
      <c r="PXX1151" s="12"/>
      <c r="PXY1151" s="12"/>
      <c r="PXZ1151" s="12"/>
      <c r="PYA1151" s="12"/>
      <c r="PYB1151" s="12"/>
      <c r="PYC1151" s="12"/>
      <c r="PYD1151" s="12"/>
      <c r="PYE1151" s="12"/>
      <c r="PYF1151" s="12"/>
      <c r="PYG1151" s="12"/>
      <c r="PYH1151" s="12"/>
      <c r="PYI1151" s="12"/>
      <c r="PYJ1151" s="12"/>
      <c r="PYK1151" s="12"/>
      <c r="PYL1151" s="12"/>
      <c r="PYM1151" s="12"/>
      <c r="PYN1151" s="12"/>
      <c r="PYO1151" s="12"/>
      <c r="PYP1151" s="12"/>
      <c r="PYQ1151" s="12"/>
      <c r="PYR1151" s="12"/>
      <c r="PYS1151" s="12"/>
      <c r="PYT1151" s="12"/>
      <c r="PYU1151" s="12"/>
      <c r="PYV1151" s="12"/>
      <c r="PYW1151" s="12"/>
      <c r="PYX1151" s="12"/>
      <c r="PYY1151" s="12"/>
      <c r="PYZ1151" s="12"/>
      <c r="PZA1151" s="12"/>
      <c r="PZB1151" s="12"/>
      <c r="PZC1151" s="12"/>
      <c r="PZD1151" s="12"/>
      <c r="PZE1151" s="12"/>
      <c r="PZF1151" s="12"/>
      <c r="PZG1151" s="12"/>
      <c r="PZH1151" s="12"/>
      <c r="PZI1151" s="12"/>
      <c r="PZJ1151" s="12"/>
      <c r="PZK1151" s="12"/>
      <c r="PZL1151" s="12"/>
      <c r="PZM1151" s="12"/>
      <c r="PZN1151" s="12"/>
      <c r="PZO1151" s="12"/>
      <c r="PZP1151" s="12"/>
      <c r="PZQ1151" s="12"/>
      <c r="PZR1151" s="12"/>
      <c r="PZS1151" s="12"/>
      <c r="PZT1151" s="12"/>
      <c r="PZU1151" s="12"/>
      <c r="PZV1151" s="12"/>
      <c r="PZW1151" s="12"/>
      <c r="PZX1151" s="12"/>
      <c r="PZY1151" s="12"/>
      <c r="PZZ1151" s="12"/>
      <c r="QAA1151" s="12"/>
      <c r="QAB1151" s="12"/>
      <c r="QAC1151" s="12"/>
      <c r="QAD1151" s="12"/>
      <c r="QAE1151" s="12"/>
      <c r="QAF1151" s="12"/>
      <c r="QAG1151" s="12"/>
      <c r="QAH1151" s="12"/>
      <c r="QAI1151" s="12"/>
      <c r="QAJ1151" s="12"/>
      <c r="QAK1151" s="12"/>
      <c r="QAL1151" s="12"/>
      <c r="QAM1151" s="12"/>
      <c r="QAN1151" s="12"/>
      <c r="QAO1151" s="12"/>
      <c r="QAP1151" s="12"/>
      <c r="QAQ1151" s="12"/>
      <c r="QAR1151" s="12"/>
      <c r="QAS1151" s="12"/>
      <c r="QAT1151" s="12"/>
      <c r="QAU1151" s="12"/>
      <c r="QAV1151" s="12"/>
      <c r="QAW1151" s="12"/>
      <c r="QAX1151" s="12"/>
      <c r="QAY1151" s="12"/>
      <c r="QAZ1151" s="12"/>
      <c r="QBA1151" s="12"/>
      <c r="QBB1151" s="12"/>
      <c r="QBC1151" s="12"/>
      <c r="QBD1151" s="12"/>
      <c r="QBE1151" s="12"/>
      <c r="QBF1151" s="12"/>
      <c r="QBG1151" s="12"/>
      <c r="QBH1151" s="12"/>
      <c r="QBI1151" s="12"/>
      <c r="QBJ1151" s="12"/>
      <c r="QBK1151" s="12"/>
      <c r="QBL1151" s="12"/>
      <c r="QBM1151" s="12"/>
      <c r="QBN1151" s="12"/>
      <c r="QBO1151" s="12"/>
      <c r="QBP1151" s="12"/>
      <c r="QBQ1151" s="12"/>
      <c r="QBR1151" s="12"/>
      <c r="QBS1151" s="12"/>
      <c r="QBT1151" s="12"/>
      <c r="QBU1151" s="12"/>
      <c r="QBV1151" s="12"/>
      <c r="QBW1151" s="12"/>
      <c r="QBX1151" s="12"/>
      <c r="QBY1151" s="12"/>
      <c r="QBZ1151" s="12"/>
      <c r="QCA1151" s="12"/>
      <c r="QCB1151" s="12"/>
      <c r="QCC1151" s="12"/>
      <c r="QCD1151" s="12"/>
      <c r="QCE1151" s="12"/>
      <c r="QCF1151" s="12"/>
      <c r="QCG1151" s="12"/>
      <c r="QCH1151" s="12"/>
      <c r="QCI1151" s="12"/>
      <c r="QCJ1151" s="12"/>
      <c r="QCK1151" s="12"/>
      <c r="QCL1151" s="12"/>
      <c r="QCM1151" s="12"/>
      <c r="QCN1151" s="12"/>
      <c r="QCO1151" s="12"/>
      <c r="QCP1151" s="12"/>
      <c r="QCQ1151" s="12"/>
      <c r="QCR1151" s="12"/>
      <c r="QCS1151" s="12"/>
      <c r="QCT1151" s="12"/>
      <c r="QCU1151" s="12"/>
      <c r="QCV1151" s="12"/>
      <c r="QCW1151" s="12"/>
      <c r="QCX1151" s="12"/>
      <c r="QCY1151" s="12"/>
      <c r="QCZ1151" s="12"/>
      <c r="QDA1151" s="12"/>
      <c r="QDB1151" s="12"/>
      <c r="QDC1151" s="12"/>
      <c r="QDD1151" s="12"/>
      <c r="QDE1151" s="12"/>
      <c r="QDF1151" s="12"/>
      <c r="QDG1151" s="12"/>
      <c r="QDH1151" s="12"/>
      <c r="QDI1151" s="12"/>
      <c r="QDJ1151" s="12"/>
      <c r="QDK1151" s="12"/>
      <c r="QDL1151" s="12"/>
      <c r="QDM1151" s="12"/>
      <c r="QDN1151" s="12"/>
      <c r="QDO1151" s="12"/>
      <c r="QDP1151" s="12"/>
      <c r="QDQ1151" s="12"/>
      <c r="QDR1151" s="12"/>
      <c r="QDS1151" s="12"/>
      <c r="QDT1151" s="12"/>
      <c r="QDU1151" s="12"/>
      <c r="QDV1151" s="12"/>
      <c r="QDW1151" s="12"/>
      <c r="QDX1151" s="12"/>
      <c r="QDY1151" s="12"/>
      <c r="QDZ1151" s="12"/>
      <c r="QEA1151" s="12"/>
      <c r="QEB1151" s="12"/>
      <c r="QEC1151" s="12"/>
      <c r="QED1151" s="12"/>
      <c r="QEE1151" s="12"/>
      <c r="QEF1151" s="12"/>
      <c r="QEG1151" s="12"/>
      <c r="QEH1151" s="12"/>
      <c r="QEI1151" s="12"/>
      <c r="QEJ1151" s="12"/>
      <c r="QEK1151" s="12"/>
      <c r="QEL1151" s="12"/>
      <c r="QEM1151" s="12"/>
      <c r="QEN1151" s="12"/>
      <c r="QEO1151" s="12"/>
      <c r="QEP1151" s="12"/>
      <c r="QEQ1151" s="12"/>
      <c r="QER1151" s="12"/>
      <c r="QES1151" s="12"/>
      <c r="QET1151" s="12"/>
      <c r="QEU1151" s="12"/>
      <c r="QEV1151" s="12"/>
      <c r="QEW1151" s="12"/>
      <c r="QEX1151" s="12"/>
      <c r="QEY1151" s="12"/>
      <c r="QEZ1151" s="12"/>
      <c r="QFA1151" s="12"/>
      <c r="QFB1151" s="12"/>
      <c r="QFC1151" s="12"/>
      <c r="QFD1151" s="12"/>
      <c r="QFE1151" s="12"/>
      <c r="QFF1151" s="12"/>
      <c r="QFG1151" s="12"/>
      <c r="QFH1151" s="12"/>
      <c r="QFI1151" s="12"/>
      <c r="QFJ1151" s="12"/>
      <c r="QFK1151" s="12"/>
      <c r="QFL1151" s="12"/>
      <c r="QFM1151" s="12"/>
      <c r="QFN1151" s="12"/>
      <c r="QFO1151" s="12"/>
      <c r="QFP1151" s="12"/>
      <c r="QFQ1151" s="12"/>
      <c r="QFR1151" s="12"/>
      <c r="QFS1151" s="12"/>
      <c r="QFT1151" s="12"/>
      <c r="QFU1151" s="12"/>
      <c r="QFV1151" s="12"/>
      <c r="QFW1151" s="12"/>
      <c r="QFX1151" s="12"/>
      <c r="QFY1151" s="12"/>
      <c r="QFZ1151" s="12"/>
      <c r="QGA1151" s="12"/>
      <c r="QGB1151" s="12"/>
      <c r="QGC1151" s="12"/>
      <c r="QGD1151" s="12"/>
      <c r="QGE1151" s="12"/>
      <c r="QGF1151" s="12"/>
      <c r="QGG1151" s="12"/>
      <c r="QGH1151" s="12"/>
      <c r="QGI1151" s="12"/>
      <c r="QGJ1151" s="12"/>
      <c r="QGK1151" s="12"/>
      <c r="QGL1151" s="12"/>
      <c r="QGM1151" s="12"/>
      <c r="QGN1151" s="12"/>
      <c r="QGO1151" s="12"/>
      <c r="QGP1151" s="12"/>
      <c r="QGQ1151" s="12"/>
      <c r="QGR1151" s="12"/>
      <c r="QGS1151" s="12"/>
      <c r="QGT1151" s="12"/>
      <c r="QGU1151" s="12"/>
      <c r="QGV1151" s="12"/>
      <c r="QGW1151" s="12"/>
      <c r="QGX1151" s="12"/>
      <c r="QGY1151" s="12"/>
      <c r="QGZ1151" s="12"/>
      <c r="QHA1151" s="12"/>
      <c r="QHB1151" s="12"/>
      <c r="QHC1151" s="12"/>
      <c r="QHD1151" s="12"/>
      <c r="QHE1151" s="12"/>
      <c r="QHF1151" s="12"/>
      <c r="QHG1151" s="12"/>
      <c r="QHH1151" s="12"/>
      <c r="QHI1151" s="12"/>
      <c r="QHJ1151" s="12"/>
      <c r="QHK1151" s="12"/>
      <c r="QHL1151" s="12"/>
      <c r="QHM1151" s="12"/>
      <c r="QHN1151" s="12"/>
      <c r="QHO1151" s="12"/>
      <c r="QHP1151" s="12"/>
      <c r="QHQ1151" s="12"/>
      <c r="QHR1151" s="12"/>
      <c r="QHS1151" s="12"/>
      <c r="QHT1151" s="12"/>
      <c r="QHU1151" s="12"/>
      <c r="QHV1151" s="12"/>
      <c r="QHW1151" s="12"/>
      <c r="QHX1151" s="12"/>
      <c r="QHY1151" s="12"/>
      <c r="QHZ1151" s="12"/>
      <c r="QIA1151" s="12"/>
      <c r="QIB1151" s="12"/>
      <c r="QIC1151" s="12"/>
      <c r="QID1151" s="12"/>
      <c r="QIE1151" s="12"/>
      <c r="QIF1151" s="12"/>
      <c r="QIG1151" s="12"/>
      <c r="QIH1151" s="12"/>
      <c r="QII1151" s="12"/>
      <c r="QIJ1151" s="12"/>
      <c r="QIK1151" s="12"/>
      <c r="QIL1151" s="12"/>
      <c r="QIM1151" s="12"/>
      <c r="QIN1151" s="12"/>
      <c r="QIO1151" s="12"/>
      <c r="QIP1151" s="12"/>
      <c r="QIQ1151" s="12"/>
      <c r="QIR1151" s="12"/>
      <c r="QIS1151" s="12"/>
      <c r="QIT1151" s="12"/>
      <c r="QIU1151" s="12"/>
      <c r="QIV1151" s="12"/>
      <c r="QIW1151" s="12"/>
      <c r="QIX1151" s="12"/>
      <c r="QIY1151" s="12"/>
      <c r="QIZ1151" s="12"/>
      <c r="QJA1151" s="12"/>
      <c r="QJB1151" s="12"/>
      <c r="QJC1151" s="12"/>
      <c r="QJD1151" s="12"/>
      <c r="QJE1151" s="12"/>
      <c r="QJF1151" s="12"/>
      <c r="QJG1151" s="12"/>
      <c r="QJH1151" s="12"/>
      <c r="QJI1151" s="12"/>
      <c r="QJJ1151" s="12"/>
      <c r="QJK1151" s="12"/>
      <c r="QJL1151" s="12"/>
      <c r="QJM1151" s="12"/>
      <c r="QJN1151" s="12"/>
      <c r="QJO1151" s="12"/>
      <c r="QJP1151" s="12"/>
      <c r="QJQ1151" s="12"/>
      <c r="QJR1151" s="12"/>
      <c r="QJS1151" s="12"/>
      <c r="QJT1151" s="12"/>
      <c r="QJU1151" s="12"/>
      <c r="QJV1151" s="12"/>
      <c r="QJW1151" s="12"/>
      <c r="QJX1151" s="12"/>
      <c r="QJY1151" s="12"/>
      <c r="QJZ1151" s="12"/>
      <c r="QKA1151" s="12"/>
      <c r="QKB1151" s="12"/>
      <c r="QKC1151" s="12"/>
      <c r="QKD1151" s="12"/>
      <c r="QKE1151" s="12"/>
      <c r="QKF1151" s="12"/>
      <c r="QKG1151" s="12"/>
      <c r="QKH1151" s="12"/>
      <c r="QKI1151" s="12"/>
      <c r="QKJ1151" s="12"/>
      <c r="QKK1151" s="12"/>
      <c r="QKL1151" s="12"/>
      <c r="QKM1151" s="12"/>
      <c r="QKN1151" s="12"/>
      <c r="QKO1151" s="12"/>
      <c r="QKP1151" s="12"/>
      <c r="QKQ1151" s="12"/>
      <c r="QKR1151" s="12"/>
      <c r="QKS1151" s="12"/>
      <c r="QKT1151" s="12"/>
      <c r="QKU1151" s="12"/>
      <c r="QKV1151" s="12"/>
      <c r="QKW1151" s="12"/>
      <c r="QKX1151" s="12"/>
      <c r="QKY1151" s="12"/>
      <c r="QKZ1151" s="12"/>
      <c r="QLA1151" s="12"/>
      <c r="QLB1151" s="12"/>
      <c r="QLC1151" s="12"/>
      <c r="QLD1151" s="12"/>
      <c r="QLE1151" s="12"/>
      <c r="QLF1151" s="12"/>
      <c r="QLG1151" s="12"/>
      <c r="QLH1151" s="12"/>
      <c r="QLI1151" s="12"/>
      <c r="QLJ1151" s="12"/>
      <c r="QLK1151" s="12"/>
      <c r="QLL1151" s="12"/>
      <c r="QLM1151" s="12"/>
      <c r="QLN1151" s="12"/>
      <c r="QLO1151" s="12"/>
      <c r="QLP1151" s="12"/>
      <c r="QLQ1151" s="12"/>
      <c r="QLR1151" s="12"/>
      <c r="QLS1151" s="12"/>
      <c r="QLT1151" s="12"/>
      <c r="QLU1151" s="12"/>
      <c r="QLV1151" s="12"/>
      <c r="QLW1151" s="12"/>
      <c r="QLX1151" s="12"/>
      <c r="QLY1151" s="12"/>
      <c r="QLZ1151" s="12"/>
      <c r="QMA1151" s="12"/>
      <c r="QMB1151" s="12"/>
      <c r="QMC1151" s="12"/>
      <c r="QMD1151" s="12"/>
      <c r="QME1151" s="12"/>
      <c r="QMF1151" s="12"/>
      <c r="QMG1151" s="12"/>
      <c r="QMH1151" s="12"/>
      <c r="QMI1151" s="12"/>
      <c r="QMJ1151" s="12"/>
      <c r="QMK1151" s="12"/>
      <c r="QML1151" s="12"/>
      <c r="QMM1151" s="12"/>
      <c r="QMN1151" s="12"/>
      <c r="QMO1151" s="12"/>
      <c r="QMP1151" s="12"/>
      <c r="QMQ1151" s="12"/>
      <c r="QMR1151" s="12"/>
      <c r="QMS1151" s="12"/>
      <c r="QMT1151" s="12"/>
      <c r="QMU1151" s="12"/>
      <c r="QMV1151" s="12"/>
      <c r="QMW1151" s="12"/>
      <c r="QMX1151" s="12"/>
      <c r="QMY1151" s="12"/>
      <c r="QMZ1151" s="12"/>
      <c r="QNA1151" s="12"/>
      <c r="QNB1151" s="12"/>
      <c r="QNC1151" s="12"/>
      <c r="QND1151" s="12"/>
      <c r="QNE1151" s="12"/>
      <c r="QNF1151" s="12"/>
      <c r="QNG1151" s="12"/>
      <c r="QNH1151" s="12"/>
      <c r="QNI1151" s="12"/>
      <c r="QNJ1151" s="12"/>
      <c r="QNK1151" s="12"/>
      <c r="QNL1151" s="12"/>
      <c r="QNM1151" s="12"/>
      <c r="QNN1151" s="12"/>
      <c r="QNO1151" s="12"/>
      <c r="QNP1151" s="12"/>
      <c r="QNQ1151" s="12"/>
      <c r="QNR1151" s="12"/>
      <c r="QNS1151" s="12"/>
      <c r="QNT1151" s="12"/>
      <c r="QNU1151" s="12"/>
      <c r="QNV1151" s="12"/>
      <c r="QNW1151" s="12"/>
      <c r="QNX1151" s="12"/>
      <c r="QNY1151" s="12"/>
      <c r="QNZ1151" s="12"/>
      <c r="QOA1151" s="12"/>
      <c r="QOB1151" s="12"/>
      <c r="QOC1151" s="12"/>
      <c r="QOD1151" s="12"/>
      <c r="QOE1151" s="12"/>
      <c r="QOF1151" s="12"/>
      <c r="QOG1151" s="12"/>
      <c r="QOH1151" s="12"/>
      <c r="QOI1151" s="12"/>
      <c r="QOJ1151" s="12"/>
      <c r="QOK1151" s="12"/>
      <c r="QOL1151" s="12"/>
      <c r="QOM1151" s="12"/>
      <c r="QON1151" s="12"/>
      <c r="QOO1151" s="12"/>
      <c r="QOP1151" s="12"/>
      <c r="QOQ1151" s="12"/>
      <c r="QOR1151" s="12"/>
      <c r="QOS1151" s="12"/>
      <c r="QOT1151" s="12"/>
      <c r="QOU1151" s="12"/>
      <c r="QOV1151" s="12"/>
      <c r="QOW1151" s="12"/>
      <c r="QOX1151" s="12"/>
      <c r="QOY1151" s="12"/>
      <c r="QOZ1151" s="12"/>
      <c r="QPA1151" s="12"/>
      <c r="QPB1151" s="12"/>
      <c r="QPC1151" s="12"/>
      <c r="QPD1151" s="12"/>
      <c r="QPE1151" s="12"/>
      <c r="QPF1151" s="12"/>
      <c r="QPG1151" s="12"/>
      <c r="QPH1151" s="12"/>
      <c r="QPI1151" s="12"/>
      <c r="QPJ1151" s="12"/>
      <c r="QPK1151" s="12"/>
      <c r="QPL1151" s="12"/>
      <c r="QPM1151" s="12"/>
      <c r="QPN1151" s="12"/>
      <c r="QPO1151" s="12"/>
      <c r="QPP1151" s="12"/>
      <c r="QPQ1151" s="12"/>
      <c r="QPR1151" s="12"/>
      <c r="QPS1151" s="12"/>
      <c r="QPT1151" s="12"/>
      <c r="QPU1151" s="12"/>
      <c r="QPV1151" s="12"/>
      <c r="QPW1151" s="12"/>
      <c r="QPX1151" s="12"/>
      <c r="QPY1151" s="12"/>
      <c r="QPZ1151" s="12"/>
      <c r="QQA1151" s="12"/>
      <c r="QQB1151" s="12"/>
      <c r="QQC1151" s="12"/>
      <c r="QQD1151" s="12"/>
      <c r="QQE1151" s="12"/>
      <c r="QQF1151" s="12"/>
      <c r="QQG1151" s="12"/>
      <c r="QQH1151" s="12"/>
      <c r="QQI1151" s="12"/>
      <c r="QQJ1151" s="12"/>
      <c r="QQK1151" s="12"/>
      <c r="QQL1151" s="12"/>
      <c r="QQM1151" s="12"/>
      <c r="QQN1151" s="12"/>
      <c r="QQO1151" s="12"/>
      <c r="QQP1151" s="12"/>
      <c r="QQQ1151" s="12"/>
      <c r="QQR1151" s="12"/>
      <c r="QQS1151" s="12"/>
      <c r="QQT1151" s="12"/>
      <c r="QQU1151" s="12"/>
      <c r="QQV1151" s="12"/>
      <c r="QQW1151" s="12"/>
      <c r="QQX1151" s="12"/>
      <c r="QQY1151" s="12"/>
      <c r="QQZ1151" s="12"/>
      <c r="QRA1151" s="12"/>
      <c r="QRB1151" s="12"/>
      <c r="QRC1151" s="12"/>
      <c r="QRD1151" s="12"/>
      <c r="QRE1151" s="12"/>
      <c r="QRF1151" s="12"/>
      <c r="QRG1151" s="12"/>
      <c r="QRH1151" s="12"/>
      <c r="QRI1151" s="12"/>
      <c r="QRJ1151" s="12"/>
      <c r="QRK1151" s="12"/>
      <c r="QRL1151" s="12"/>
      <c r="QRM1151" s="12"/>
      <c r="QRN1151" s="12"/>
      <c r="QRO1151" s="12"/>
      <c r="QRP1151" s="12"/>
      <c r="QRQ1151" s="12"/>
      <c r="QRR1151" s="12"/>
      <c r="QRS1151" s="12"/>
      <c r="QRT1151" s="12"/>
      <c r="QRU1151" s="12"/>
      <c r="QRV1151" s="12"/>
      <c r="QRW1151" s="12"/>
      <c r="QRX1151" s="12"/>
      <c r="QRY1151" s="12"/>
      <c r="QRZ1151" s="12"/>
      <c r="QSA1151" s="12"/>
      <c r="QSB1151" s="12"/>
      <c r="QSC1151" s="12"/>
      <c r="QSD1151" s="12"/>
      <c r="QSE1151" s="12"/>
      <c r="QSF1151" s="12"/>
      <c r="QSG1151" s="12"/>
      <c r="QSH1151" s="12"/>
      <c r="QSI1151" s="12"/>
      <c r="QSJ1151" s="12"/>
      <c r="QSK1151" s="12"/>
      <c r="QSL1151" s="12"/>
      <c r="QSM1151" s="12"/>
      <c r="QSN1151" s="12"/>
      <c r="QSO1151" s="12"/>
      <c r="QSP1151" s="12"/>
      <c r="QSQ1151" s="12"/>
      <c r="QSR1151" s="12"/>
      <c r="QSS1151" s="12"/>
      <c r="QST1151" s="12"/>
      <c r="QSU1151" s="12"/>
      <c r="QSV1151" s="12"/>
      <c r="QSW1151" s="12"/>
      <c r="QSX1151" s="12"/>
      <c r="QSY1151" s="12"/>
      <c r="QSZ1151" s="12"/>
      <c r="QTA1151" s="12"/>
      <c r="QTB1151" s="12"/>
      <c r="QTC1151" s="12"/>
      <c r="QTD1151" s="12"/>
      <c r="QTE1151" s="12"/>
      <c r="QTF1151" s="12"/>
      <c r="QTG1151" s="12"/>
      <c r="QTH1151" s="12"/>
      <c r="QTI1151" s="12"/>
      <c r="QTJ1151" s="12"/>
      <c r="QTK1151" s="12"/>
      <c r="QTL1151" s="12"/>
      <c r="QTM1151" s="12"/>
      <c r="QTN1151" s="12"/>
      <c r="QTO1151" s="12"/>
      <c r="QTP1151" s="12"/>
      <c r="QTQ1151" s="12"/>
      <c r="QTR1151" s="12"/>
      <c r="QTS1151" s="12"/>
      <c r="QTT1151" s="12"/>
      <c r="QTU1151" s="12"/>
      <c r="QTV1151" s="12"/>
      <c r="QTW1151" s="12"/>
      <c r="QTX1151" s="12"/>
      <c r="QTY1151" s="12"/>
      <c r="QTZ1151" s="12"/>
      <c r="QUA1151" s="12"/>
      <c r="QUB1151" s="12"/>
      <c r="QUC1151" s="12"/>
      <c r="QUD1151" s="12"/>
      <c r="QUE1151" s="12"/>
      <c r="QUF1151" s="12"/>
      <c r="QUG1151" s="12"/>
      <c r="QUH1151" s="12"/>
      <c r="QUI1151" s="12"/>
      <c r="QUJ1151" s="12"/>
      <c r="QUK1151" s="12"/>
      <c r="QUL1151" s="12"/>
      <c r="QUM1151" s="12"/>
      <c r="QUN1151" s="12"/>
      <c r="QUO1151" s="12"/>
      <c r="QUP1151" s="12"/>
      <c r="QUQ1151" s="12"/>
      <c r="QUR1151" s="12"/>
      <c r="QUS1151" s="12"/>
      <c r="QUT1151" s="12"/>
      <c r="QUU1151" s="12"/>
      <c r="QUV1151" s="12"/>
      <c r="QUW1151" s="12"/>
      <c r="QUX1151" s="12"/>
      <c r="QUY1151" s="12"/>
      <c r="QUZ1151" s="12"/>
      <c r="QVA1151" s="12"/>
      <c r="QVB1151" s="12"/>
      <c r="QVC1151" s="12"/>
      <c r="QVD1151" s="12"/>
      <c r="QVE1151" s="12"/>
      <c r="QVF1151" s="12"/>
      <c r="QVG1151" s="12"/>
      <c r="QVH1151" s="12"/>
      <c r="QVI1151" s="12"/>
      <c r="QVJ1151" s="12"/>
      <c r="QVK1151" s="12"/>
      <c r="QVL1151" s="12"/>
      <c r="QVM1151" s="12"/>
      <c r="QVN1151" s="12"/>
      <c r="QVO1151" s="12"/>
      <c r="QVP1151" s="12"/>
      <c r="QVQ1151" s="12"/>
      <c r="QVR1151" s="12"/>
      <c r="QVS1151" s="12"/>
      <c r="QVT1151" s="12"/>
      <c r="QVU1151" s="12"/>
      <c r="QVV1151" s="12"/>
      <c r="QVW1151" s="12"/>
      <c r="QVX1151" s="12"/>
      <c r="QVY1151" s="12"/>
      <c r="QVZ1151" s="12"/>
      <c r="QWA1151" s="12"/>
      <c r="QWB1151" s="12"/>
      <c r="QWC1151" s="12"/>
      <c r="QWD1151" s="12"/>
      <c r="QWE1151" s="12"/>
      <c r="QWF1151" s="12"/>
      <c r="QWG1151" s="12"/>
      <c r="QWH1151" s="12"/>
      <c r="QWI1151" s="12"/>
      <c r="QWJ1151" s="12"/>
      <c r="QWK1151" s="12"/>
      <c r="QWL1151" s="12"/>
      <c r="QWM1151" s="12"/>
      <c r="QWN1151" s="12"/>
      <c r="QWO1151" s="12"/>
      <c r="QWP1151" s="12"/>
      <c r="QWQ1151" s="12"/>
      <c r="QWR1151" s="12"/>
      <c r="QWS1151" s="12"/>
      <c r="QWT1151" s="12"/>
      <c r="QWU1151" s="12"/>
      <c r="QWV1151" s="12"/>
      <c r="QWW1151" s="12"/>
      <c r="QWX1151" s="12"/>
      <c r="QWY1151" s="12"/>
      <c r="QWZ1151" s="12"/>
      <c r="QXA1151" s="12"/>
      <c r="QXB1151" s="12"/>
      <c r="QXC1151" s="12"/>
      <c r="QXD1151" s="12"/>
      <c r="QXE1151" s="12"/>
      <c r="QXF1151" s="12"/>
      <c r="QXG1151" s="12"/>
      <c r="QXH1151" s="12"/>
      <c r="QXI1151" s="12"/>
      <c r="QXJ1151" s="12"/>
      <c r="QXK1151" s="12"/>
      <c r="QXL1151" s="12"/>
      <c r="QXM1151" s="12"/>
      <c r="QXN1151" s="12"/>
      <c r="QXO1151" s="12"/>
      <c r="QXP1151" s="12"/>
      <c r="QXQ1151" s="12"/>
      <c r="QXR1151" s="12"/>
      <c r="QXS1151" s="12"/>
      <c r="QXT1151" s="12"/>
      <c r="QXU1151" s="12"/>
      <c r="QXV1151" s="12"/>
      <c r="QXW1151" s="12"/>
      <c r="QXX1151" s="12"/>
      <c r="QXY1151" s="12"/>
      <c r="QXZ1151" s="12"/>
      <c r="QYA1151" s="12"/>
      <c r="QYB1151" s="12"/>
      <c r="QYC1151" s="12"/>
      <c r="QYD1151" s="12"/>
      <c r="QYE1151" s="12"/>
      <c r="QYF1151" s="12"/>
      <c r="QYG1151" s="12"/>
      <c r="QYH1151" s="12"/>
      <c r="QYI1151" s="12"/>
      <c r="QYJ1151" s="12"/>
      <c r="QYK1151" s="12"/>
      <c r="QYL1151" s="12"/>
      <c r="QYM1151" s="12"/>
      <c r="QYN1151" s="12"/>
      <c r="QYO1151" s="12"/>
      <c r="QYP1151" s="12"/>
      <c r="QYQ1151" s="12"/>
      <c r="QYR1151" s="12"/>
      <c r="QYS1151" s="12"/>
      <c r="QYT1151" s="12"/>
      <c r="QYU1151" s="12"/>
      <c r="QYV1151" s="12"/>
      <c r="QYW1151" s="12"/>
      <c r="QYX1151" s="12"/>
      <c r="QYY1151" s="12"/>
      <c r="QYZ1151" s="12"/>
      <c r="QZA1151" s="12"/>
      <c r="QZB1151" s="12"/>
      <c r="QZC1151" s="12"/>
      <c r="QZD1151" s="12"/>
      <c r="QZE1151" s="12"/>
      <c r="QZF1151" s="12"/>
      <c r="QZG1151" s="12"/>
      <c r="QZH1151" s="12"/>
      <c r="QZI1151" s="12"/>
      <c r="QZJ1151" s="12"/>
      <c r="QZK1151" s="12"/>
      <c r="QZL1151" s="12"/>
      <c r="QZM1151" s="12"/>
      <c r="QZN1151" s="12"/>
      <c r="QZO1151" s="12"/>
      <c r="QZP1151" s="12"/>
      <c r="QZQ1151" s="12"/>
      <c r="QZR1151" s="12"/>
      <c r="QZS1151" s="12"/>
      <c r="QZT1151" s="12"/>
      <c r="QZU1151" s="12"/>
      <c r="QZV1151" s="12"/>
      <c r="QZW1151" s="12"/>
      <c r="QZX1151" s="12"/>
      <c r="QZY1151" s="12"/>
      <c r="QZZ1151" s="12"/>
      <c r="RAA1151" s="12"/>
      <c r="RAB1151" s="12"/>
      <c r="RAC1151" s="12"/>
      <c r="RAD1151" s="12"/>
      <c r="RAE1151" s="12"/>
      <c r="RAF1151" s="12"/>
      <c r="RAG1151" s="12"/>
      <c r="RAH1151" s="12"/>
      <c r="RAI1151" s="12"/>
      <c r="RAJ1151" s="12"/>
      <c r="RAK1151" s="12"/>
      <c r="RAL1151" s="12"/>
      <c r="RAM1151" s="12"/>
      <c r="RAN1151" s="12"/>
      <c r="RAO1151" s="12"/>
      <c r="RAP1151" s="12"/>
      <c r="RAQ1151" s="12"/>
      <c r="RAR1151" s="12"/>
      <c r="RAS1151" s="12"/>
      <c r="RAT1151" s="12"/>
      <c r="RAU1151" s="12"/>
      <c r="RAV1151" s="12"/>
      <c r="RAW1151" s="12"/>
      <c r="RAX1151" s="12"/>
      <c r="RAY1151" s="12"/>
      <c r="RAZ1151" s="12"/>
      <c r="RBA1151" s="12"/>
      <c r="RBB1151" s="12"/>
      <c r="RBC1151" s="12"/>
      <c r="RBD1151" s="12"/>
      <c r="RBE1151" s="12"/>
      <c r="RBF1151" s="12"/>
      <c r="RBG1151" s="12"/>
      <c r="RBH1151" s="12"/>
      <c r="RBI1151" s="12"/>
      <c r="RBJ1151" s="12"/>
      <c r="RBK1151" s="12"/>
      <c r="RBL1151" s="12"/>
      <c r="RBM1151" s="12"/>
      <c r="RBN1151" s="12"/>
      <c r="RBO1151" s="12"/>
      <c r="RBP1151" s="12"/>
      <c r="RBQ1151" s="12"/>
      <c r="RBR1151" s="12"/>
      <c r="RBS1151" s="12"/>
      <c r="RBT1151" s="12"/>
      <c r="RBU1151" s="12"/>
      <c r="RBV1151" s="12"/>
      <c r="RBW1151" s="12"/>
      <c r="RBX1151" s="12"/>
      <c r="RBY1151" s="12"/>
      <c r="RBZ1151" s="12"/>
      <c r="RCA1151" s="12"/>
      <c r="RCB1151" s="12"/>
      <c r="RCC1151" s="12"/>
      <c r="RCD1151" s="12"/>
      <c r="RCE1151" s="12"/>
      <c r="RCF1151" s="12"/>
      <c r="RCG1151" s="12"/>
      <c r="RCH1151" s="12"/>
      <c r="RCI1151" s="12"/>
      <c r="RCJ1151" s="12"/>
      <c r="RCK1151" s="12"/>
      <c r="RCL1151" s="12"/>
      <c r="RCM1151" s="12"/>
      <c r="RCN1151" s="12"/>
      <c r="RCO1151" s="12"/>
      <c r="RCP1151" s="12"/>
      <c r="RCQ1151" s="12"/>
      <c r="RCR1151" s="12"/>
      <c r="RCS1151" s="12"/>
      <c r="RCT1151" s="12"/>
      <c r="RCU1151" s="12"/>
      <c r="RCV1151" s="12"/>
      <c r="RCW1151" s="12"/>
      <c r="RCX1151" s="12"/>
      <c r="RCY1151" s="12"/>
      <c r="RCZ1151" s="12"/>
      <c r="RDA1151" s="12"/>
      <c r="RDB1151" s="12"/>
      <c r="RDC1151" s="12"/>
      <c r="RDD1151" s="12"/>
      <c r="RDE1151" s="12"/>
      <c r="RDF1151" s="12"/>
      <c r="RDG1151" s="12"/>
      <c r="RDH1151" s="12"/>
      <c r="RDI1151" s="12"/>
      <c r="RDJ1151" s="12"/>
      <c r="RDK1151" s="12"/>
      <c r="RDL1151" s="12"/>
      <c r="RDM1151" s="12"/>
      <c r="RDN1151" s="12"/>
      <c r="RDO1151" s="12"/>
      <c r="RDP1151" s="12"/>
      <c r="RDQ1151" s="12"/>
      <c r="RDR1151" s="12"/>
      <c r="RDS1151" s="12"/>
      <c r="RDT1151" s="12"/>
      <c r="RDU1151" s="12"/>
      <c r="RDV1151" s="12"/>
      <c r="RDW1151" s="12"/>
      <c r="RDX1151" s="12"/>
      <c r="RDY1151" s="12"/>
      <c r="RDZ1151" s="12"/>
      <c r="REA1151" s="12"/>
      <c r="REB1151" s="12"/>
      <c r="REC1151" s="12"/>
      <c r="RED1151" s="12"/>
      <c r="REE1151" s="12"/>
      <c r="REF1151" s="12"/>
      <c r="REG1151" s="12"/>
      <c r="REH1151" s="12"/>
      <c r="REI1151" s="12"/>
      <c r="REJ1151" s="12"/>
      <c r="REK1151" s="12"/>
      <c r="REL1151" s="12"/>
      <c r="REM1151" s="12"/>
      <c r="REN1151" s="12"/>
      <c r="REO1151" s="12"/>
      <c r="REP1151" s="12"/>
      <c r="REQ1151" s="12"/>
      <c r="RER1151" s="12"/>
      <c r="RES1151" s="12"/>
      <c r="RET1151" s="12"/>
      <c r="REU1151" s="12"/>
      <c r="REV1151" s="12"/>
      <c r="REW1151" s="12"/>
      <c r="REX1151" s="12"/>
      <c r="REY1151" s="12"/>
      <c r="REZ1151" s="12"/>
      <c r="RFA1151" s="12"/>
      <c r="RFB1151" s="12"/>
      <c r="RFC1151" s="12"/>
      <c r="RFD1151" s="12"/>
      <c r="RFE1151" s="12"/>
      <c r="RFF1151" s="12"/>
      <c r="RFG1151" s="12"/>
      <c r="RFH1151" s="12"/>
      <c r="RFI1151" s="12"/>
      <c r="RFJ1151" s="12"/>
      <c r="RFK1151" s="12"/>
      <c r="RFL1151" s="12"/>
      <c r="RFM1151" s="12"/>
      <c r="RFN1151" s="12"/>
      <c r="RFO1151" s="12"/>
      <c r="RFP1151" s="12"/>
      <c r="RFQ1151" s="12"/>
      <c r="RFR1151" s="12"/>
      <c r="RFS1151" s="12"/>
      <c r="RFT1151" s="12"/>
      <c r="RFU1151" s="12"/>
      <c r="RFV1151" s="12"/>
      <c r="RFW1151" s="12"/>
      <c r="RFX1151" s="12"/>
      <c r="RFY1151" s="12"/>
      <c r="RFZ1151" s="12"/>
      <c r="RGA1151" s="12"/>
      <c r="RGB1151" s="12"/>
      <c r="RGC1151" s="12"/>
      <c r="RGD1151" s="12"/>
      <c r="RGE1151" s="12"/>
      <c r="RGF1151" s="12"/>
      <c r="RGG1151" s="12"/>
      <c r="RGH1151" s="12"/>
      <c r="RGI1151" s="12"/>
      <c r="RGJ1151" s="12"/>
      <c r="RGK1151" s="12"/>
      <c r="RGL1151" s="12"/>
      <c r="RGM1151" s="12"/>
      <c r="RGN1151" s="12"/>
      <c r="RGO1151" s="12"/>
      <c r="RGP1151" s="12"/>
      <c r="RGQ1151" s="12"/>
      <c r="RGR1151" s="12"/>
      <c r="RGS1151" s="12"/>
      <c r="RGT1151" s="12"/>
      <c r="RGU1151" s="12"/>
      <c r="RGV1151" s="12"/>
      <c r="RGW1151" s="12"/>
      <c r="RGX1151" s="12"/>
      <c r="RGY1151" s="12"/>
      <c r="RGZ1151" s="12"/>
      <c r="RHA1151" s="12"/>
      <c r="RHB1151" s="12"/>
      <c r="RHC1151" s="12"/>
      <c r="RHD1151" s="12"/>
      <c r="RHE1151" s="12"/>
      <c r="RHF1151" s="12"/>
      <c r="RHG1151" s="12"/>
      <c r="RHH1151" s="12"/>
      <c r="RHI1151" s="12"/>
      <c r="RHJ1151" s="12"/>
      <c r="RHK1151" s="12"/>
      <c r="RHL1151" s="12"/>
      <c r="RHM1151" s="12"/>
      <c r="RHN1151" s="12"/>
      <c r="RHO1151" s="12"/>
      <c r="RHP1151" s="12"/>
      <c r="RHQ1151" s="12"/>
      <c r="RHR1151" s="12"/>
      <c r="RHS1151" s="12"/>
      <c r="RHT1151" s="12"/>
      <c r="RHU1151" s="12"/>
      <c r="RHV1151" s="12"/>
      <c r="RHW1151" s="12"/>
      <c r="RHX1151" s="12"/>
      <c r="RHY1151" s="12"/>
      <c r="RHZ1151" s="12"/>
      <c r="RIA1151" s="12"/>
      <c r="RIB1151" s="12"/>
      <c r="RIC1151" s="12"/>
      <c r="RID1151" s="12"/>
      <c r="RIE1151" s="12"/>
      <c r="RIF1151" s="12"/>
      <c r="RIG1151" s="12"/>
      <c r="RIH1151" s="12"/>
      <c r="RII1151" s="12"/>
      <c r="RIJ1151" s="12"/>
      <c r="RIK1151" s="12"/>
      <c r="RIL1151" s="12"/>
      <c r="RIM1151" s="12"/>
      <c r="RIN1151" s="12"/>
      <c r="RIO1151" s="12"/>
      <c r="RIP1151" s="12"/>
      <c r="RIQ1151" s="12"/>
      <c r="RIR1151" s="12"/>
      <c r="RIS1151" s="12"/>
      <c r="RIT1151" s="12"/>
      <c r="RIU1151" s="12"/>
      <c r="RIV1151" s="12"/>
      <c r="RIW1151" s="12"/>
      <c r="RIX1151" s="12"/>
      <c r="RIY1151" s="12"/>
      <c r="RIZ1151" s="12"/>
      <c r="RJA1151" s="12"/>
      <c r="RJB1151" s="12"/>
      <c r="RJC1151" s="12"/>
      <c r="RJD1151" s="12"/>
      <c r="RJE1151" s="12"/>
      <c r="RJF1151" s="12"/>
      <c r="RJG1151" s="12"/>
      <c r="RJH1151" s="12"/>
      <c r="RJI1151" s="12"/>
      <c r="RJJ1151" s="12"/>
      <c r="RJK1151" s="12"/>
      <c r="RJL1151" s="12"/>
      <c r="RJM1151" s="12"/>
      <c r="RJN1151" s="12"/>
      <c r="RJO1151" s="12"/>
      <c r="RJP1151" s="12"/>
      <c r="RJQ1151" s="12"/>
      <c r="RJR1151" s="12"/>
      <c r="RJS1151" s="12"/>
      <c r="RJT1151" s="12"/>
      <c r="RJU1151" s="12"/>
      <c r="RJV1151" s="12"/>
      <c r="RJW1151" s="12"/>
      <c r="RJX1151" s="12"/>
      <c r="RJY1151" s="12"/>
      <c r="RJZ1151" s="12"/>
      <c r="RKA1151" s="12"/>
      <c r="RKB1151" s="12"/>
      <c r="RKC1151" s="12"/>
      <c r="RKD1151" s="12"/>
      <c r="RKE1151" s="12"/>
      <c r="RKF1151" s="12"/>
      <c r="RKG1151" s="12"/>
      <c r="RKH1151" s="12"/>
      <c r="RKI1151" s="12"/>
      <c r="RKJ1151" s="12"/>
      <c r="RKK1151" s="12"/>
      <c r="RKL1151" s="12"/>
      <c r="RKM1151" s="12"/>
      <c r="RKN1151" s="12"/>
      <c r="RKO1151" s="12"/>
      <c r="RKP1151" s="12"/>
      <c r="RKQ1151" s="12"/>
      <c r="RKR1151" s="12"/>
      <c r="RKS1151" s="12"/>
      <c r="RKT1151" s="12"/>
      <c r="RKU1151" s="12"/>
      <c r="RKV1151" s="12"/>
      <c r="RKW1151" s="12"/>
      <c r="RKX1151" s="12"/>
      <c r="RKY1151" s="12"/>
      <c r="RKZ1151" s="12"/>
      <c r="RLA1151" s="12"/>
      <c r="RLB1151" s="12"/>
      <c r="RLC1151" s="12"/>
      <c r="RLD1151" s="12"/>
      <c r="RLE1151" s="12"/>
      <c r="RLF1151" s="12"/>
      <c r="RLG1151" s="12"/>
      <c r="RLH1151" s="12"/>
      <c r="RLI1151" s="12"/>
      <c r="RLJ1151" s="12"/>
      <c r="RLK1151" s="12"/>
      <c r="RLL1151" s="12"/>
      <c r="RLM1151" s="12"/>
      <c r="RLN1151" s="12"/>
      <c r="RLO1151" s="12"/>
      <c r="RLP1151" s="12"/>
      <c r="RLQ1151" s="12"/>
      <c r="RLR1151" s="12"/>
      <c r="RLS1151" s="12"/>
      <c r="RLT1151" s="12"/>
      <c r="RLU1151" s="12"/>
      <c r="RLV1151" s="12"/>
      <c r="RLW1151" s="12"/>
      <c r="RLX1151" s="12"/>
      <c r="RLY1151" s="12"/>
      <c r="RLZ1151" s="12"/>
      <c r="RMA1151" s="12"/>
      <c r="RMB1151" s="12"/>
      <c r="RMC1151" s="12"/>
      <c r="RMD1151" s="12"/>
      <c r="RME1151" s="12"/>
      <c r="RMF1151" s="12"/>
      <c r="RMG1151" s="12"/>
      <c r="RMH1151" s="12"/>
      <c r="RMI1151" s="12"/>
      <c r="RMJ1151" s="12"/>
      <c r="RMK1151" s="12"/>
      <c r="RML1151" s="12"/>
      <c r="RMM1151" s="12"/>
      <c r="RMN1151" s="12"/>
      <c r="RMO1151" s="12"/>
      <c r="RMP1151" s="12"/>
      <c r="RMQ1151" s="12"/>
      <c r="RMR1151" s="12"/>
      <c r="RMS1151" s="12"/>
      <c r="RMT1151" s="12"/>
      <c r="RMU1151" s="12"/>
      <c r="RMV1151" s="12"/>
      <c r="RMW1151" s="12"/>
      <c r="RMX1151" s="12"/>
      <c r="RMY1151" s="12"/>
      <c r="RMZ1151" s="12"/>
      <c r="RNA1151" s="12"/>
      <c r="RNB1151" s="12"/>
      <c r="RNC1151" s="12"/>
      <c r="RND1151" s="12"/>
      <c r="RNE1151" s="12"/>
      <c r="RNF1151" s="12"/>
      <c r="RNG1151" s="12"/>
      <c r="RNH1151" s="12"/>
      <c r="RNI1151" s="12"/>
      <c r="RNJ1151" s="12"/>
      <c r="RNK1151" s="12"/>
      <c r="RNL1151" s="12"/>
      <c r="RNM1151" s="12"/>
      <c r="RNN1151" s="12"/>
      <c r="RNO1151" s="12"/>
      <c r="RNP1151" s="12"/>
      <c r="RNQ1151" s="12"/>
      <c r="RNR1151" s="12"/>
      <c r="RNS1151" s="12"/>
      <c r="RNT1151" s="12"/>
      <c r="RNU1151" s="12"/>
      <c r="RNV1151" s="12"/>
      <c r="RNW1151" s="12"/>
      <c r="RNX1151" s="12"/>
      <c r="RNY1151" s="12"/>
      <c r="RNZ1151" s="12"/>
      <c r="ROA1151" s="12"/>
      <c r="ROB1151" s="12"/>
      <c r="ROC1151" s="12"/>
      <c r="ROD1151" s="12"/>
      <c r="ROE1151" s="12"/>
      <c r="ROF1151" s="12"/>
      <c r="ROG1151" s="12"/>
      <c r="ROH1151" s="12"/>
      <c r="ROI1151" s="12"/>
      <c r="ROJ1151" s="12"/>
      <c r="ROK1151" s="12"/>
      <c r="ROL1151" s="12"/>
      <c r="ROM1151" s="12"/>
      <c r="RON1151" s="12"/>
      <c r="ROO1151" s="12"/>
      <c r="ROP1151" s="12"/>
      <c r="ROQ1151" s="12"/>
      <c r="ROR1151" s="12"/>
      <c r="ROS1151" s="12"/>
      <c r="ROT1151" s="12"/>
      <c r="ROU1151" s="12"/>
      <c r="ROV1151" s="12"/>
      <c r="ROW1151" s="12"/>
      <c r="ROX1151" s="12"/>
      <c r="ROY1151" s="12"/>
      <c r="ROZ1151" s="12"/>
      <c r="RPA1151" s="12"/>
      <c r="RPB1151" s="12"/>
      <c r="RPC1151" s="12"/>
      <c r="RPD1151" s="12"/>
      <c r="RPE1151" s="12"/>
      <c r="RPF1151" s="12"/>
      <c r="RPG1151" s="12"/>
      <c r="RPH1151" s="12"/>
      <c r="RPI1151" s="12"/>
      <c r="RPJ1151" s="12"/>
      <c r="RPK1151" s="12"/>
      <c r="RPL1151" s="12"/>
      <c r="RPM1151" s="12"/>
      <c r="RPN1151" s="12"/>
      <c r="RPO1151" s="12"/>
      <c r="RPP1151" s="12"/>
      <c r="RPQ1151" s="12"/>
      <c r="RPR1151" s="12"/>
      <c r="RPS1151" s="12"/>
      <c r="RPT1151" s="12"/>
      <c r="RPU1151" s="12"/>
      <c r="RPV1151" s="12"/>
      <c r="RPW1151" s="12"/>
      <c r="RPX1151" s="12"/>
      <c r="RPY1151" s="12"/>
      <c r="RPZ1151" s="12"/>
      <c r="RQA1151" s="12"/>
      <c r="RQB1151" s="12"/>
      <c r="RQC1151" s="12"/>
      <c r="RQD1151" s="12"/>
      <c r="RQE1151" s="12"/>
      <c r="RQF1151" s="12"/>
      <c r="RQG1151" s="12"/>
      <c r="RQH1151" s="12"/>
      <c r="RQI1151" s="12"/>
      <c r="RQJ1151" s="12"/>
      <c r="RQK1151" s="12"/>
      <c r="RQL1151" s="12"/>
      <c r="RQM1151" s="12"/>
      <c r="RQN1151" s="12"/>
      <c r="RQO1151" s="12"/>
      <c r="RQP1151" s="12"/>
      <c r="RQQ1151" s="12"/>
      <c r="RQR1151" s="12"/>
      <c r="RQS1151" s="12"/>
      <c r="RQT1151" s="12"/>
      <c r="RQU1151" s="12"/>
      <c r="RQV1151" s="12"/>
      <c r="RQW1151" s="12"/>
      <c r="RQX1151" s="12"/>
      <c r="RQY1151" s="12"/>
      <c r="RQZ1151" s="12"/>
      <c r="RRA1151" s="12"/>
      <c r="RRB1151" s="12"/>
      <c r="RRC1151" s="12"/>
      <c r="RRD1151" s="12"/>
      <c r="RRE1151" s="12"/>
      <c r="RRF1151" s="12"/>
      <c r="RRG1151" s="12"/>
      <c r="RRH1151" s="12"/>
      <c r="RRI1151" s="12"/>
      <c r="RRJ1151" s="12"/>
      <c r="RRK1151" s="12"/>
      <c r="RRL1151" s="12"/>
      <c r="RRM1151" s="12"/>
      <c r="RRN1151" s="12"/>
      <c r="RRO1151" s="12"/>
      <c r="RRP1151" s="12"/>
      <c r="RRQ1151" s="12"/>
      <c r="RRR1151" s="12"/>
      <c r="RRS1151" s="12"/>
      <c r="RRT1151" s="12"/>
      <c r="RRU1151" s="12"/>
      <c r="RRV1151" s="12"/>
      <c r="RRW1151" s="12"/>
      <c r="RRX1151" s="12"/>
      <c r="RRY1151" s="12"/>
      <c r="RRZ1151" s="12"/>
      <c r="RSA1151" s="12"/>
      <c r="RSB1151" s="12"/>
      <c r="RSC1151" s="12"/>
      <c r="RSD1151" s="12"/>
      <c r="RSE1151" s="12"/>
      <c r="RSF1151" s="12"/>
      <c r="RSG1151" s="12"/>
      <c r="RSH1151" s="12"/>
      <c r="RSI1151" s="12"/>
      <c r="RSJ1151" s="12"/>
      <c r="RSK1151" s="12"/>
      <c r="RSL1151" s="12"/>
      <c r="RSM1151" s="12"/>
      <c r="RSN1151" s="12"/>
      <c r="RSO1151" s="12"/>
      <c r="RSP1151" s="12"/>
      <c r="RSQ1151" s="12"/>
      <c r="RSR1151" s="12"/>
      <c r="RSS1151" s="12"/>
      <c r="RST1151" s="12"/>
      <c r="RSU1151" s="12"/>
      <c r="RSV1151" s="12"/>
      <c r="RSW1151" s="12"/>
      <c r="RSX1151" s="12"/>
      <c r="RSY1151" s="12"/>
      <c r="RSZ1151" s="12"/>
      <c r="RTA1151" s="12"/>
      <c r="RTB1151" s="12"/>
      <c r="RTC1151" s="12"/>
      <c r="RTD1151" s="12"/>
      <c r="RTE1151" s="12"/>
      <c r="RTF1151" s="12"/>
      <c r="RTG1151" s="12"/>
      <c r="RTH1151" s="12"/>
      <c r="RTI1151" s="12"/>
      <c r="RTJ1151" s="12"/>
      <c r="RTK1151" s="12"/>
      <c r="RTL1151" s="12"/>
      <c r="RTM1151" s="12"/>
      <c r="RTN1151" s="12"/>
      <c r="RTO1151" s="12"/>
      <c r="RTP1151" s="12"/>
      <c r="RTQ1151" s="12"/>
      <c r="RTR1151" s="12"/>
      <c r="RTS1151" s="12"/>
      <c r="RTT1151" s="12"/>
      <c r="RTU1151" s="12"/>
      <c r="RTV1151" s="12"/>
      <c r="RTW1151" s="12"/>
      <c r="RTX1151" s="12"/>
      <c r="RTY1151" s="12"/>
      <c r="RTZ1151" s="12"/>
      <c r="RUA1151" s="12"/>
      <c r="RUB1151" s="12"/>
      <c r="RUC1151" s="12"/>
      <c r="RUD1151" s="12"/>
      <c r="RUE1151" s="12"/>
      <c r="RUF1151" s="12"/>
      <c r="RUG1151" s="12"/>
      <c r="RUH1151" s="12"/>
      <c r="RUI1151" s="12"/>
      <c r="RUJ1151" s="12"/>
      <c r="RUK1151" s="12"/>
      <c r="RUL1151" s="12"/>
      <c r="RUM1151" s="12"/>
      <c r="RUN1151" s="12"/>
      <c r="RUO1151" s="12"/>
      <c r="RUP1151" s="12"/>
      <c r="RUQ1151" s="12"/>
      <c r="RUR1151" s="12"/>
      <c r="RUS1151" s="12"/>
      <c r="RUT1151" s="12"/>
      <c r="RUU1151" s="12"/>
      <c r="RUV1151" s="12"/>
      <c r="RUW1151" s="12"/>
      <c r="RUX1151" s="12"/>
      <c r="RUY1151" s="12"/>
      <c r="RUZ1151" s="12"/>
      <c r="RVA1151" s="12"/>
      <c r="RVB1151" s="12"/>
      <c r="RVC1151" s="12"/>
      <c r="RVD1151" s="12"/>
      <c r="RVE1151" s="12"/>
      <c r="RVF1151" s="12"/>
      <c r="RVG1151" s="12"/>
      <c r="RVH1151" s="12"/>
      <c r="RVI1151" s="12"/>
      <c r="RVJ1151" s="12"/>
      <c r="RVK1151" s="12"/>
      <c r="RVL1151" s="12"/>
      <c r="RVM1151" s="12"/>
      <c r="RVN1151" s="12"/>
      <c r="RVO1151" s="12"/>
      <c r="RVP1151" s="12"/>
      <c r="RVQ1151" s="12"/>
      <c r="RVR1151" s="12"/>
      <c r="RVS1151" s="12"/>
      <c r="RVT1151" s="12"/>
      <c r="RVU1151" s="12"/>
      <c r="RVV1151" s="12"/>
      <c r="RVW1151" s="12"/>
      <c r="RVX1151" s="12"/>
      <c r="RVY1151" s="12"/>
      <c r="RVZ1151" s="12"/>
      <c r="RWA1151" s="12"/>
      <c r="RWB1151" s="12"/>
      <c r="RWC1151" s="12"/>
      <c r="RWD1151" s="12"/>
      <c r="RWE1151" s="12"/>
      <c r="RWF1151" s="12"/>
      <c r="RWG1151" s="12"/>
      <c r="RWH1151" s="12"/>
      <c r="RWI1151" s="12"/>
      <c r="RWJ1151" s="12"/>
      <c r="RWK1151" s="12"/>
      <c r="RWL1151" s="12"/>
      <c r="RWM1151" s="12"/>
      <c r="RWN1151" s="12"/>
      <c r="RWO1151" s="12"/>
      <c r="RWP1151" s="12"/>
      <c r="RWQ1151" s="12"/>
      <c r="RWR1151" s="12"/>
      <c r="RWS1151" s="12"/>
      <c r="RWT1151" s="12"/>
      <c r="RWU1151" s="12"/>
      <c r="RWV1151" s="12"/>
      <c r="RWW1151" s="12"/>
      <c r="RWX1151" s="12"/>
      <c r="RWY1151" s="12"/>
      <c r="RWZ1151" s="12"/>
      <c r="RXA1151" s="12"/>
      <c r="RXB1151" s="12"/>
      <c r="RXC1151" s="12"/>
      <c r="RXD1151" s="12"/>
      <c r="RXE1151" s="12"/>
      <c r="RXF1151" s="12"/>
      <c r="RXG1151" s="12"/>
      <c r="RXH1151" s="12"/>
      <c r="RXI1151" s="12"/>
      <c r="RXJ1151" s="12"/>
      <c r="RXK1151" s="12"/>
      <c r="RXL1151" s="12"/>
      <c r="RXM1151" s="12"/>
      <c r="RXN1151" s="12"/>
      <c r="RXO1151" s="12"/>
      <c r="RXP1151" s="12"/>
      <c r="RXQ1151" s="12"/>
      <c r="RXR1151" s="12"/>
      <c r="RXS1151" s="12"/>
      <c r="RXT1151" s="12"/>
      <c r="RXU1151" s="12"/>
      <c r="RXV1151" s="12"/>
      <c r="RXW1151" s="12"/>
      <c r="RXX1151" s="12"/>
      <c r="RXY1151" s="12"/>
      <c r="RXZ1151" s="12"/>
      <c r="RYA1151" s="12"/>
      <c r="RYB1151" s="12"/>
      <c r="RYC1151" s="12"/>
      <c r="RYD1151" s="12"/>
      <c r="RYE1151" s="12"/>
      <c r="RYF1151" s="12"/>
      <c r="RYG1151" s="12"/>
      <c r="RYH1151" s="12"/>
      <c r="RYI1151" s="12"/>
      <c r="RYJ1151" s="12"/>
      <c r="RYK1151" s="12"/>
      <c r="RYL1151" s="12"/>
      <c r="RYM1151" s="12"/>
      <c r="RYN1151" s="12"/>
      <c r="RYO1151" s="12"/>
      <c r="RYP1151" s="12"/>
      <c r="RYQ1151" s="12"/>
      <c r="RYR1151" s="12"/>
      <c r="RYS1151" s="12"/>
      <c r="RYT1151" s="12"/>
      <c r="RYU1151" s="12"/>
      <c r="RYV1151" s="12"/>
      <c r="RYW1151" s="12"/>
      <c r="RYX1151" s="12"/>
      <c r="RYY1151" s="12"/>
      <c r="RYZ1151" s="12"/>
      <c r="RZA1151" s="12"/>
      <c r="RZB1151" s="12"/>
      <c r="RZC1151" s="12"/>
      <c r="RZD1151" s="12"/>
      <c r="RZE1151" s="12"/>
      <c r="RZF1151" s="12"/>
      <c r="RZG1151" s="12"/>
      <c r="RZH1151" s="12"/>
      <c r="RZI1151" s="12"/>
      <c r="RZJ1151" s="12"/>
      <c r="RZK1151" s="12"/>
      <c r="RZL1151" s="12"/>
      <c r="RZM1151" s="12"/>
      <c r="RZN1151" s="12"/>
      <c r="RZO1151" s="12"/>
      <c r="RZP1151" s="12"/>
      <c r="RZQ1151" s="12"/>
      <c r="RZR1151" s="12"/>
      <c r="RZS1151" s="12"/>
      <c r="RZT1151" s="12"/>
      <c r="RZU1151" s="12"/>
      <c r="RZV1151" s="12"/>
      <c r="RZW1151" s="12"/>
      <c r="RZX1151" s="12"/>
      <c r="RZY1151" s="12"/>
      <c r="RZZ1151" s="12"/>
      <c r="SAA1151" s="12"/>
      <c r="SAB1151" s="12"/>
      <c r="SAC1151" s="12"/>
      <c r="SAD1151" s="12"/>
      <c r="SAE1151" s="12"/>
      <c r="SAF1151" s="12"/>
      <c r="SAG1151" s="12"/>
      <c r="SAH1151" s="12"/>
      <c r="SAI1151" s="12"/>
      <c r="SAJ1151" s="12"/>
      <c r="SAK1151" s="12"/>
      <c r="SAL1151" s="12"/>
      <c r="SAM1151" s="12"/>
      <c r="SAN1151" s="12"/>
      <c r="SAO1151" s="12"/>
      <c r="SAP1151" s="12"/>
      <c r="SAQ1151" s="12"/>
      <c r="SAR1151" s="12"/>
      <c r="SAS1151" s="12"/>
      <c r="SAT1151" s="12"/>
      <c r="SAU1151" s="12"/>
      <c r="SAV1151" s="12"/>
      <c r="SAW1151" s="12"/>
      <c r="SAX1151" s="12"/>
      <c r="SAY1151" s="12"/>
      <c r="SAZ1151" s="12"/>
      <c r="SBA1151" s="12"/>
      <c r="SBB1151" s="12"/>
      <c r="SBC1151" s="12"/>
      <c r="SBD1151" s="12"/>
      <c r="SBE1151" s="12"/>
      <c r="SBF1151" s="12"/>
      <c r="SBG1151" s="12"/>
      <c r="SBH1151" s="12"/>
      <c r="SBI1151" s="12"/>
      <c r="SBJ1151" s="12"/>
      <c r="SBK1151" s="12"/>
      <c r="SBL1151" s="12"/>
      <c r="SBM1151" s="12"/>
      <c r="SBN1151" s="12"/>
      <c r="SBO1151" s="12"/>
      <c r="SBP1151" s="12"/>
      <c r="SBQ1151" s="12"/>
      <c r="SBR1151" s="12"/>
      <c r="SBS1151" s="12"/>
      <c r="SBT1151" s="12"/>
      <c r="SBU1151" s="12"/>
      <c r="SBV1151" s="12"/>
      <c r="SBW1151" s="12"/>
      <c r="SBX1151" s="12"/>
      <c r="SBY1151" s="12"/>
      <c r="SBZ1151" s="12"/>
      <c r="SCA1151" s="12"/>
      <c r="SCB1151" s="12"/>
      <c r="SCC1151" s="12"/>
      <c r="SCD1151" s="12"/>
      <c r="SCE1151" s="12"/>
      <c r="SCF1151" s="12"/>
      <c r="SCG1151" s="12"/>
      <c r="SCH1151" s="12"/>
      <c r="SCI1151" s="12"/>
      <c r="SCJ1151" s="12"/>
      <c r="SCK1151" s="12"/>
      <c r="SCL1151" s="12"/>
      <c r="SCM1151" s="12"/>
      <c r="SCN1151" s="12"/>
      <c r="SCO1151" s="12"/>
      <c r="SCP1151" s="12"/>
      <c r="SCQ1151" s="12"/>
      <c r="SCR1151" s="12"/>
      <c r="SCS1151" s="12"/>
      <c r="SCT1151" s="12"/>
      <c r="SCU1151" s="12"/>
      <c r="SCV1151" s="12"/>
      <c r="SCW1151" s="12"/>
      <c r="SCX1151" s="12"/>
      <c r="SCY1151" s="12"/>
      <c r="SCZ1151" s="12"/>
      <c r="SDA1151" s="12"/>
      <c r="SDB1151" s="12"/>
      <c r="SDC1151" s="12"/>
      <c r="SDD1151" s="12"/>
      <c r="SDE1151" s="12"/>
      <c r="SDF1151" s="12"/>
      <c r="SDG1151" s="12"/>
      <c r="SDH1151" s="12"/>
      <c r="SDI1151" s="12"/>
      <c r="SDJ1151" s="12"/>
      <c r="SDK1151" s="12"/>
      <c r="SDL1151" s="12"/>
      <c r="SDM1151" s="12"/>
      <c r="SDN1151" s="12"/>
      <c r="SDO1151" s="12"/>
      <c r="SDP1151" s="12"/>
      <c r="SDQ1151" s="12"/>
      <c r="SDR1151" s="12"/>
      <c r="SDS1151" s="12"/>
      <c r="SDT1151" s="12"/>
      <c r="SDU1151" s="12"/>
      <c r="SDV1151" s="12"/>
      <c r="SDW1151" s="12"/>
      <c r="SDX1151" s="12"/>
      <c r="SDY1151" s="12"/>
      <c r="SDZ1151" s="12"/>
      <c r="SEA1151" s="12"/>
      <c r="SEB1151" s="12"/>
      <c r="SEC1151" s="12"/>
      <c r="SED1151" s="12"/>
      <c r="SEE1151" s="12"/>
      <c r="SEF1151" s="12"/>
      <c r="SEG1151" s="12"/>
      <c r="SEH1151" s="12"/>
      <c r="SEI1151" s="12"/>
      <c r="SEJ1151" s="12"/>
      <c r="SEK1151" s="12"/>
      <c r="SEL1151" s="12"/>
      <c r="SEM1151" s="12"/>
      <c r="SEN1151" s="12"/>
      <c r="SEO1151" s="12"/>
      <c r="SEP1151" s="12"/>
      <c r="SEQ1151" s="12"/>
      <c r="SER1151" s="12"/>
      <c r="SES1151" s="12"/>
      <c r="SET1151" s="12"/>
      <c r="SEU1151" s="12"/>
      <c r="SEV1151" s="12"/>
      <c r="SEW1151" s="12"/>
      <c r="SEX1151" s="12"/>
      <c r="SEY1151" s="12"/>
      <c r="SEZ1151" s="12"/>
      <c r="SFA1151" s="12"/>
      <c r="SFB1151" s="12"/>
      <c r="SFC1151" s="12"/>
      <c r="SFD1151" s="12"/>
      <c r="SFE1151" s="12"/>
      <c r="SFF1151" s="12"/>
      <c r="SFG1151" s="12"/>
      <c r="SFH1151" s="12"/>
      <c r="SFI1151" s="12"/>
      <c r="SFJ1151" s="12"/>
      <c r="SFK1151" s="12"/>
      <c r="SFL1151" s="12"/>
      <c r="SFM1151" s="12"/>
      <c r="SFN1151" s="12"/>
      <c r="SFO1151" s="12"/>
      <c r="SFP1151" s="12"/>
      <c r="SFQ1151" s="12"/>
      <c r="SFR1151" s="12"/>
      <c r="SFS1151" s="12"/>
      <c r="SFT1151" s="12"/>
      <c r="SFU1151" s="12"/>
      <c r="SFV1151" s="12"/>
      <c r="SFW1151" s="12"/>
      <c r="SFX1151" s="12"/>
      <c r="SFY1151" s="12"/>
      <c r="SFZ1151" s="12"/>
      <c r="SGA1151" s="12"/>
      <c r="SGB1151" s="12"/>
      <c r="SGC1151" s="12"/>
      <c r="SGD1151" s="12"/>
      <c r="SGE1151" s="12"/>
      <c r="SGF1151" s="12"/>
      <c r="SGG1151" s="12"/>
      <c r="SGH1151" s="12"/>
      <c r="SGI1151" s="12"/>
      <c r="SGJ1151" s="12"/>
      <c r="SGK1151" s="12"/>
      <c r="SGL1151" s="12"/>
      <c r="SGM1151" s="12"/>
      <c r="SGN1151" s="12"/>
      <c r="SGO1151" s="12"/>
      <c r="SGP1151" s="12"/>
      <c r="SGQ1151" s="12"/>
      <c r="SGR1151" s="12"/>
      <c r="SGS1151" s="12"/>
      <c r="SGT1151" s="12"/>
      <c r="SGU1151" s="12"/>
      <c r="SGV1151" s="12"/>
      <c r="SGW1151" s="12"/>
      <c r="SGX1151" s="12"/>
      <c r="SGY1151" s="12"/>
      <c r="SGZ1151" s="12"/>
      <c r="SHA1151" s="12"/>
      <c r="SHB1151" s="12"/>
      <c r="SHC1151" s="12"/>
      <c r="SHD1151" s="12"/>
      <c r="SHE1151" s="12"/>
      <c r="SHF1151" s="12"/>
      <c r="SHG1151" s="12"/>
      <c r="SHH1151" s="12"/>
      <c r="SHI1151" s="12"/>
      <c r="SHJ1151" s="12"/>
      <c r="SHK1151" s="12"/>
      <c r="SHL1151" s="12"/>
      <c r="SHM1151" s="12"/>
      <c r="SHN1151" s="12"/>
      <c r="SHO1151" s="12"/>
      <c r="SHP1151" s="12"/>
      <c r="SHQ1151" s="12"/>
      <c r="SHR1151" s="12"/>
      <c r="SHS1151" s="12"/>
      <c r="SHT1151" s="12"/>
      <c r="SHU1151" s="12"/>
      <c r="SHV1151" s="12"/>
      <c r="SHW1151" s="12"/>
      <c r="SHX1151" s="12"/>
      <c r="SHY1151" s="12"/>
      <c r="SHZ1151" s="12"/>
      <c r="SIA1151" s="12"/>
      <c r="SIB1151" s="12"/>
      <c r="SIC1151" s="12"/>
      <c r="SID1151" s="12"/>
      <c r="SIE1151" s="12"/>
      <c r="SIF1151" s="12"/>
      <c r="SIG1151" s="12"/>
      <c r="SIH1151" s="12"/>
      <c r="SII1151" s="12"/>
      <c r="SIJ1151" s="12"/>
      <c r="SIK1151" s="12"/>
      <c r="SIL1151" s="12"/>
      <c r="SIM1151" s="12"/>
      <c r="SIN1151" s="12"/>
      <c r="SIO1151" s="12"/>
      <c r="SIP1151" s="12"/>
      <c r="SIQ1151" s="12"/>
      <c r="SIR1151" s="12"/>
      <c r="SIS1151" s="12"/>
      <c r="SIT1151" s="12"/>
      <c r="SIU1151" s="12"/>
      <c r="SIV1151" s="12"/>
      <c r="SIW1151" s="12"/>
      <c r="SIX1151" s="12"/>
      <c r="SIY1151" s="12"/>
      <c r="SIZ1151" s="12"/>
      <c r="SJA1151" s="12"/>
      <c r="SJB1151" s="12"/>
      <c r="SJC1151" s="12"/>
      <c r="SJD1151" s="12"/>
      <c r="SJE1151" s="12"/>
      <c r="SJF1151" s="12"/>
      <c r="SJG1151" s="12"/>
      <c r="SJH1151" s="12"/>
      <c r="SJI1151" s="12"/>
      <c r="SJJ1151" s="12"/>
      <c r="SJK1151" s="12"/>
      <c r="SJL1151" s="12"/>
      <c r="SJM1151" s="12"/>
      <c r="SJN1151" s="12"/>
      <c r="SJO1151" s="12"/>
      <c r="SJP1151" s="12"/>
      <c r="SJQ1151" s="12"/>
      <c r="SJR1151" s="12"/>
      <c r="SJS1151" s="12"/>
      <c r="SJT1151" s="12"/>
      <c r="SJU1151" s="12"/>
      <c r="SJV1151" s="12"/>
      <c r="SJW1151" s="12"/>
      <c r="SJX1151" s="12"/>
      <c r="SJY1151" s="12"/>
      <c r="SJZ1151" s="12"/>
      <c r="SKA1151" s="12"/>
      <c r="SKB1151" s="12"/>
      <c r="SKC1151" s="12"/>
      <c r="SKD1151" s="12"/>
      <c r="SKE1151" s="12"/>
      <c r="SKF1151" s="12"/>
      <c r="SKG1151" s="12"/>
      <c r="SKH1151" s="12"/>
      <c r="SKI1151" s="12"/>
      <c r="SKJ1151" s="12"/>
      <c r="SKK1151" s="12"/>
      <c r="SKL1151" s="12"/>
      <c r="SKM1151" s="12"/>
      <c r="SKN1151" s="12"/>
      <c r="SKO1151" s="12"/>
      <c r="SKP1151" s="12"/>
      <c r="SKQ1151" s="12"/>
      <c r="SKR1151" s="12"/>
      <c r="SKS1151" s="12"/>
      <c r="SKT1151" s="12"/>
      <c r="SKU1151" s="12"/>
      <c r="SKV1151" s="12"/>
      <c r="SKW1151" s="12"/>
      <c r="SKX1151" s="12"/>
      <c r="SKY1151" s="12"/>
      <c r="SKZ1151" s="12"/>
      <c r="SLA1151" s="12"/>
      <c r="SLB1151" s="12"/>
      <c r="SLC1151" s="12"/>
      <c r="SLD1151" s="12"/>
      <c r="SLE1151" s="12"/>
      <c r="SLF1151" s="12"/>
      <c r="SLG1151" s="12"/>
      <c r="SLH1151" s="12"/>
      <c r="SLI1151" s="12"/>
      <c r="SLJ1151" s="12"/>
      <c r="SLK1151" s="12"/>
      <c r="SLL1151" s="12"/>
      <c r="SLM1151" s="12"/>
      <c r="SLN1151" s="12"/>
      <c r="SLO1151" s="12"/>
      <c r="SLP1151" s="12"/>
      <c r="SLQ1151" s="12"/>
      <c r="SLR1151" s="12"/>
      <c r="SLS1151" s="12"/>
      <c r="SLT1151" s="12"/>
      <c r="SLU1151" s="12"/>
      <c r="SLV1151" s="12"/>
      <c r="SLW1151" s="12"/>
      <c r="SLX1151" s="12"/>
      <c r="SLY1151" s="12"/>
      <c r="SLZ1151" s="12"/>
      <c r="SMA1151" s="12"/>
      <c r="SMB1151" s="12"/>
      <c r="SMC1151" s="12"/>
      <c r="SMD1151" s="12"/>
      <c r="SME1151" s="12"/>
      <c r="SMF1151" s="12"/>
      <c r="SMG1151" s="12"/>
      <c r="SMH1151" s="12"/>
      <c r="SMI1151" s="12"/>
      <c r="SMJ1151" s="12"/>
      <c r="SMK1151" s="12"/>
      <c r="SML1151" s="12"/>
      <c r="SMM1151" s="12"/>
      <c r="SMN1151" s="12"/>
      <c r="SMO1151" s="12"/>
      <c r="SMP1151" s="12"/>
      <c r="SMQ1151" s="12"/>
      <c r="SMR1151" s="12"/>
      <c r="SMS1151" s="12"/>
      <c r="SMT1151" s="12"/>
      <c r="SMU1151" s="12"/>
      <c r="SMV1151" s="12"/>
      <c r="SMW1151" s="12"/>
      <c r="SMX1151" s="12"/>
      <c r="SMY1151" s="12"/>
      <c r="SMZ1151" s="12"/>
      <c r="SNA1151" s="12"/>
      <c r="SNB1151" s="12"/>
      <c r="SNC1151" s="12"/>
      <c r="SND1151" s="12"/>
      <c r="SNE1151" s="12"/>
      <c r="SNF1151" s="12"/>
      <c r="SNG1151" s="12"/>
      <c r="SNH1151" s="12"/>
      <c r="SNI1151" s="12"/>
      <c r="SNJ1151" s="12"/>
      <c r="SNK1151" s="12"/>
      <c r="SNL1151" s="12"/>
      <c r="SNM1151" s="12"/>
      <c r="SNN1151" s="12"/>
      <c r="SNO1151" s="12"/>
      <c r="SNP1151" s="12"/>
      <c r="SNQ1151" s="12"/>
      <c r="SNR1151" s="12"/>
      <c r="SNS1151" s="12"/>
      <c r="SNT1151" s="12"/>
      <c r="SNU1151" s="12"/>
      <c r="SNV1151" s="12"/>
      <c r="SNW1151" s="12"/>
      <c r="SNX1151" s="12"/>
      <c r="SNY1151" s="12"/>
      <c r="SNZ1151" s="12"/>
      <c r="SOA1151" s="12"/>
      <c r="SOB1151" s="12"/>
      <c r="SOC1151" s="12"/>
      <c r="SOD1151" s="12"/>
      <c r="SOE1151" s="12"/>
      <c r="SOF1151" s="12"/>
      <c r="SOG1151" s="12"/>
      <c r="SOH1151" s="12"/>
      <c r="SOI1151" s="12"/>
      <c r="SOJ1151" s="12"/>
      <c r="SOK1151" s="12"/>
      <c r="SOL1151" s="12"/>
      <c r="SOM1151" s="12"/>
      <c r="SON1151" s="12"/>
      <c r="SOO1151" s="12"/>
      <c r="SOP1151" s="12"/>
      <c r="SOQ1151" s="12"/>
      <c r="SOR1151" s="12"/>
      <c r="SOS1151" s="12"/>
      <c r="SOT1151" s="12"/>
      <c r="SOU1151" s="12"/>
      <c r="SOV1151" s="12"/>
      <c r="SOW1151" s="12"/>
      <c r="SOX1151" s="12"/>
      <c r="SOY1151" s="12"/>
      <c r="SOZ1151" s="12"/>
      <c r="SPA1151" s="12"/>
      <c r="SPB1151" s="12"/>
      <c r="SPC1151" s="12"/>
      <c r="SPD1151" s="12"/>
      <c r="SPE1151" s="12"/>
      <c r="SPF1151" s="12"/>
      <c r="SPG1151" s="12"/>
      <c r="SPH1151" s="12"/>
      <c r="SPI1151" s="12"/>
      <c r="SPJ1151" s="12"/>
      <c r="SPK1151" s="12"/>
      <c r="SPL1151" s="12"/>
      <c r="SPM1151" s="12"/>
      <c r="SPN1151" s="12"/>
      <c r="SPO1151" s="12"/>
      <c r="SPP1151" s="12"/>
      <c r="SPQ1151" s="12"/>
      <c r="SPR1151" s="12"/>
      <c r="SPS1151" s="12"/>
      <c r="SPT1151" s="12"/>
      <c r="SPU1151" s="12"/>
      <c r="SPV1151" s="12"/>
      <c r="SPW1151" s="12"/>
      <c r="SPX1151" s="12"/>
      <c r="SPY1151" s="12"/>
      <c r="SPZ1151" s="12"/>
      <c r="SQA1151" s="12"/>
      <c r="SQB1151" s="12"/>
      <c r="SQC1151" s="12"/>
      <c r="SQD1151" s="12"/>
      <c r="SQE1151" s="12"/>
      <c r="SQF1151" s="12"/>
      <c r="SQG1151" s="12"/>
      <c r="SQH1151" s="12"/>
      <c r="SQI1151" s="12"/>
      <c r="SQJ1151" s="12"/>
      <c r="SQK1151" s="12"/>
      <c r="SQL1151" s="12"/>
      <c r="SQM1151" s="12"/>
      <c r="SQN1151" s="12"/>
      <c r="SQO1151" s="12"/>
      <c r="SQP1151" s="12"/>
      <c r="SQQ1151" s="12"/>
      <c r="SQR1151" s="12"/>
      <c r="SQS1151" s="12"/>
      <c r="SQT1151" s="12"/>
      <c r="SQU1151" s="12"/>
      <c r="SQV1151" s="12"/>
      <c r="SQW1151" s="12"/>
      <c r="SQX1151" s="12"/>
      <c r="SQY1151" s="12"/>
      <c r="SQZ1151" s="12"/>
      <c r="SRA1151" s="12"/>
      <c r="SRB1151" s="12"/>
      <c r="SRC1151" s="12"/>
      <c r="SRD1151" s="12"/>
      <c r="SRE1151" s="12"/>
      <c r="SRF1151" s="12"/>
      <c r="SRG1151" s="12"/>
      <c r="SRH1151" s="12"/>
      <c r="SRI1151" s="12"/>
      <c r="SRJ1151" s="12"/>
      <c r="SRK1151" s="12"/>
      <c r="SRL1151" s="12"/>
      <c r="SRM1151" s="12"/>
      <c r="SRN1151" s="12"/>
      <c r="SRO1151" s="12"/>
      <c r="SRP1151" s="12"/>
      <c r="SRQ1151" s="12"/>
      <c r="SRR1151" s="12"/>
      <c r="SRS1151" s="12"/>
      <c r="SRT1151" s="12"/>
      <c r="SRU1151" s="12"/>
      <c r="SRV1151" s="12"/>
      <c r="SRW1151" s="12"/>
      <c r="SRX1151" s="12"/>
      <c r="SRY1151" s="12"/>
      <c r="SRZ1151" s="12"/>
      <c r="SSA1151" s="12"/>
      <c r="SSB1151" s="12"/>
      <c r="SSC1151" s="12"/>
      <c r="SSD1151" s="12"/>
      <c r="SSE1151" s="12"/>
      <c r="SSF1151" s="12"/>
      <c r="SSG1151" s="12"/>
      <c r="SSH1151" s="12"/>
      <c r="SSI1151" s="12"/>
      <c r="SSJ1151" s="12"/>
      <c r="SSK1151" s="12"/>
      <c r="SSL1151" s="12"/>
      <c r="SSM1151" s="12"/>
      <c r="SSN1151" s="12"/>
      <c r="SSO1151" s="12"/>
      <c r="SSP1151" s="12"/>
      <c r="SSQ1151" s="12"/>
      <c r="SSR1151" s="12"/>
      <c r="SSS1151" s="12"/>
      <c r="SST1151" s="12"/>
      <c r="SSU1151" s="12"/>
      <c r="SSV1151" s="12"/>
      <c r="SSW1151" s="12"/>
      <c r="SSX1151" s="12"/>
      <c r="SSY1151" s="12"/>
      <c r="SSZ1151" s="12"/>
      <c r="STA1151" s="12"/>
      <c r="STB1151" s="12"/>
      <c r="STC1151" s="12"/>
      <c r="STD1151" s="12"/>
      <c r="STE1151" s="12"/>
      <c r="STF1151" s="12"/>
      <c r="STG1151" s="12"/>
      <c r="STH1151" s="12"/>
      <c r="STI1151" s="12"/>
      <c r="STJ1151" s="12"/>
      <c r="STK1151" s="12"/>
      <c r="STL1151" s="12"/>
      <c r="STM1151" s="12"/>
      <c r="STN1151" s="12"/>
      <c r="STO1151" s="12"/>
      <c r="STP1151" s="12"/>
      <c r="STQ1151" s="12"/>
      <c r="STR1151" s="12"/>
      <c r="STS1151" s="12"/>
      <c r="STT1151" s="12"/>
      <c r="STU1151" s="12"/>
      <c r="STV1151" s="12"/>
      <c r="STW1151" s="12"/>
      <c r="STX1151" s="12"/>
      <c r="STY1151" s="12"/>
      <c r="STZ1151" s="12"/>
      <c r="SUA1151" s="12"/>
      <c r="SUB1151" s="12"/>
      <c r="SUC1151" s="12"/>
      <c r="SUD1151" s="12"/>
      <c r="SUE1151" s="12"/>
      <c r="SUF1151" s="12"/>
      <c r="SUG1151" s="12"/>
      <c r="SUH1151" s="12"/>
      <c r="SUI1151" s="12"/>
      <c r="SUJ1151" s="12"/>
      <c r="SUK1151" s="12"/>
      <c r="SUL1151" s="12"/>
      <c r="SUM1151" s="12"/>
      <c r="SUN1151" s="12"/>
      <c r="SUO1151" s="12"/>
      <c r="SUP1151" s="12"/>
      <c r="SUQ1151" s="12"/>
      <c r="SUR1151" s="12"/>
      <c r="SUS1151" s="12"/>
      <c r="SUT1151" s="12"/>
      <c r="SUU1151" s="12"/>
      <c r="SUV1151" s="12"/>
      <c r="SUW1151" s="12"/>
      <c r="SUX1151" s="12"/>
      <c r="SUY1151" s="12"/>
      <c r="SUZ1151" s="12"/>
      <c r="SVA1151" s="12"/>
      <c r="SVB1151" s="12"/>
      <c r="SVC1151" s="12"/>
      <c r="SVD1151" s="12"/>
      <c r="SVE1151" s="12"/>
      <c r="SVF1151" s="12"/>
      <c r="SVG1151" s="12"/>
      <c r="SVH1151" s="12"/>
      <c r="SVI1151" s="12"/>
      <c r="SVJ1151" s="12"/>
      <c r="SVK1151" s="12"/>
      <c r="SVL1151" s="12"/>
      <c r="SVM1151" s="12"/>
      <c r="SVN1151" s="12"/>
      <c r="SVO1151" s="12"/>
      <c r="SVP1151" s="12"/>
      <c r="SVQ1151" s="12"/>
      <c r="SVR1151" s="12"/>
      <c r="SVS1151" s="12"/>
      <c r="SVT1151" s="12"/>
      <c r="SVU1151" s="12"/>
      <c r="SVV1151" s="12"/>
      <c r="SVW1151" s="12"/>
      <c r="SVX1151" s="12"/>
      <c r="SVY1151" s="12"/>
      <c r="SVZ1151" s="12"/>
      <c r="SWA1151" s="12"/>
      <c r="SWB1151" s="12"/>
      <c r="SWC1151" s="12"/>
      <c r="SWD1151" s="12"/>
      <c r="SWE1151" s="12"/>
      <c r="SWF1151" s="12"/>
      <c r="SWG1151" s="12"/>
      <c r="SWH1151" s="12"/>
      <c r="SWI1151" s="12"/>
      <c r="SWJ1151" s="12"/>
      <c r="SWK1151" s="12"/>
      <c r="SWL1151" s="12"/>
      <c r="SWM1151" s="12"/>
      <c r="SWN1151" s="12"/>
      <c r="SWO1151" s="12"/>
      <c r="SWP1151" s="12"/>
      <c r="SWQ1151" s="12"/>
      <c r="SWR1151" s="12"/>
      <c r="SWS1151" s="12"/>
      <c r="SWT1151" s="12"/>
      <c r="SWU1151" s="12"/>
      <c r="SWV1151" s="12"/>
      <c r="SWW1151" s="12"/>
      <c r="SWX1151" s="12"/>
      <c r="SWY1151" s="12"/>
      <c r="SWZ1151" s="12"/>
      <c r="SXA1151" s="12"/>
      <c r="SXB1151" s="12"/>
      <c r="SXC1151" s="12"/>
      <c r="SXD1151" s="12"/>
      <c r="SXE1151" s="12"/>
      <c r="SXF1151" s="12"/>
      <c r="SXG1151" s="12"/>
      <c r="SXH1151" s="12"/>
      <c r="SXI1151" s="12"/>
      <c r="SXJ1151" s="12"/>
      <c r="SXK1151" s="12"/>
      <c r="SXL1151" s="12"/>
      <c r="SXM1151" s="12"/>
      <c r="SXN1151" s="12"/>
      <c r="SXO1151" s="12"/>
      <c r="SXP1151" s="12"/>
      <c r="SXQ1151" s="12"/>
      <c r="SXR1151" s="12"/>
      <c r="SXS1151" s="12"/>
      <c r="SXT1151" s="12"/>
      <c r="SXU1151" s="12"/>
      <c r="SXV1151" s="12"/>
      <c r="SXW1151" s="12"/>
      <c r="SXX1151" s="12"/>
      <c r="SXY1151" s="12"/>
      <c r="SXZ1151" s="12"/>
      <c r="SYA1151" s="12"/>
      <c r="SYB1151" s="12"/>
      <c r="SYC1151" s="12"/>
      <c r="SYD1151" s="12"/>
      <c r="SYE1151" s="12"/>
      <c r="SYF1151" s="12"/>
      <c r="SYG1151" s="12"/>
      <c r="SYH1151" s="12"/>
      <c r="SYI1151" s="12"/>
      <c r="SYJ1151" s="12"/>
      <c r="SYK1151" s="12"/>
      <c r="SYL1151" s="12"/>
      <c r="SYM1151" s="12"/>
      <c r="SYN1151" s="12"/>
      <c r="SYO1151" s="12"/>
      <c r="SYP1151" s="12"/>
      <c r="SYQ1151" s="12"/>
      <c r="SYR1151" s="12"/>
      <c r="SYS1151" s="12"/>
      <c r="SYT1151" s="12"/>
      <c r="SYU1151" s="12"/>
      <c r="SYV1151" s="12"/>
      <c r="SYW1151" s="12"/>
      <c r="SYX1151" s="12"/>
      <c r="SYY1151" s="12"/>
      <c r="SYZ1151" s="12"/>
      <c r="SZA1151" s="12"/>
      <c r="SZB1151" s="12"/>
      <c r="SZC1151" s="12"/>
      <c r="SZD1151" s="12"/>
      <c r="SZE1151" s="12"/>
      <c r="SZF1151" s="12"/>
      <c r="SZG1151" s="12"/>
      <c r="SZH1151" s="12"/>
      <c r="SZI1151" s="12"/>
      <c r="SZJ1151" s="12"/>
      <c r="SZK1151" s="12"/>
      <c r="SZL1151" s="12"/>
      <c r="SZM1151" s="12"/>
      <c r="SZN1151" s="12"/>
      <c r="SZO1151" s="12"/>
      <c r="SZP1151" s="12"/>
      <c r="SZQ1151" s="12"/>
      <c r="SZR1151" s="12"/>
      <c r="SZS1151" s="12"/>
      <c r="SZT1151" s="12"/>
      <c r="SZU1151" s="12"/>
      <c r="SZV1151" s="12"/>
      <c r="SZW1151" s="12"/>
      <c r="SZX1151" s="12"/>
      <c r="SZY1151" s="12"/>
      <c r="SZZ1151" s="12"/>
      <c r="TAA1151" s="12"/>
      <c r="TAB1151" s="12"/>
      <c r="TAC1151" s="12"/>
      <c r="TAD1151" s="12"/>
      <c r="TAE1151" s="12"/>
      <c r="TAF1151" s="12"/>
      <c r="TAG1151" s="12"/>
      <c r="TAH1151" s="12"/>
      <c r="TAI1151" s="12"/>
      <c r="TAJ1151" s="12"/>
      <c r="TAK1151" s="12"/>
      <c r="TAL1151" s="12"/>
      <c r="TAM1151" s="12"/>
      <c r="TAN1151" s="12"/>
      <c r="TAO1151" s="12"/>
      <c r="TAP1151" s="12"/>
      <c r="TAQ1151" s="12"/>
      <c r="TAR1151" s="12"/>
      <c r="TAS1151" s="12"/>
      <c r="TAT1151" s="12"/>
      <c r="TAU1151" s="12"/>
      <c r="TAV1151" s="12"/>
      <c r="TAW1151" s="12"/>
      <c r="TAX1151" s="12"/>
      <c r="TAY1151" s="12"/>
      <c r="TAZ1151" s="12"/>
      <c r="TBA1151" s="12"/>
      <c r="TBB1151" s="12"/>
      <c r="TBC1151" s="12"/>
      <c r="TBD1151" s="12"/>
      <c r="TBE1151" s="12"/>
      <c r="TBF1151" s="12"/>
      <c r="TBG1151" s="12"/>
      <c r="TBH1151" s="12"/>
      <c r="TBI1151" s="12"/>
      <c r="TBJ1151" s="12"/>
      <c r="TBK1151" s="12"/>
      <c r="TBL1151" s="12"/>
      <c r="TBM1151" s="12"/>
      <c r="TBN1151" s="12"/>
      <c r="TBO1151" s="12"/>
      <c r="TBP1151" s="12"/>
      <c r="TBQ1151" s="12"/>
      <c r="TBR1151" s="12"/>
      <c r="TBS1151" s="12"/>
      <c r="TBT1151" s="12"/>
      <c r="TBU1151" s="12"/>
      <c r="TBV1151" s="12"/>
      <c r="TBW1151" s="12"/>
      <c r="TBX1151" s="12"/>
      <c r="TBY1151" s="12"/>
      <c r="TBZ1151" s="12"/>
      <c r="TCA1151" s="12"/>
      <c r="TCB1151" s="12"/>
      <c r="TCC1151" s="12"/>
      <c r="TCD1151" s="12"/>
      <c r="TCE1151" s="12"/>
      <c r="TCF1151" s="12"/>
      <c r="TCG1151" s="12"/>
      <c r="TCH1151" s="12"/>
      <c r="TCI1151" s="12"/>
      <c r="TCJ1151" s="12"/>
      <c r="TCK1151" s="12"/>
      <c r="TCL1151" s="12"/>
      <c r="TCM1151" s="12"/>
      <c r="TCN1151" s="12"/>
      <c r="TCO1151" s="12"/>
      <c r="TCP1151" s="12"/>
      <c r="TCQ1151" s="12"/>
      <c r="TCR1151" s="12"/>
      <c r="TCS1151" s="12"/>
      <c r="TCT1151" s="12"/>
      <c r="TCU1151" s="12"/>
      <c r="TCV1151" s="12"/>
      <c r="TCW1151" s="12"/>
      <c r="TCX1151" s="12"/>
      <c r="TCY1151" s="12"/>
      <c r="TCZ1151" s="12"/>
      <c r="TDA1151" s="12"/>
      <c r="TDB1151" s="12"/>
      <c r="TDC1151" s="12"/>
      <c r="TDD1151" s="12"/>
      <c r="TDE1151" s="12"/>
      <c r="TDF1151" s="12"/>
      <c r="TDG1151" s="12"/>
      <c r="TDH1151" s="12"/>
      <c r="TDI1151" s="12"/>
      <c r="TDJ1151" s="12"/>
      <c r="TDK1151" s="12"/>
      <c r="TDL1151" s="12"/>
      <c r="TDM1151" s="12"/>
      <c r="TDN1151" s="12"/>
      <c r="TDO1151" s="12"/>
      <c r="TDP1151" s="12"/>
      <c r="TDQ1151" s="12"/>
      <c r="TDR1151" s="12"/>
      <c r="TDS1151" s="12"/>
      <c r="TDT1151" s="12"/>
      <c r="TDU1151" s="12"/>
      <c r="TDV1151" s="12"/>
      <c r="TDW1151" s="12"/>
      <c r="TDX1151" s="12"/>
      <c r="TDY1151" s="12"/>
      <c r="TDZ1151" s="12"/>
      <c r="TEA1151" s="12"/>
      <c r="TEB1151" s="12"/>
      <c r="TEC1151" s="12"/>
      <c r="TED1151" s="12"/>
      <c r="TEE1151" s="12"/>
      <c r="TEF1151" s="12"/>
      <c r="TEG1151" s="12"/>
      <c r="TEH1151" s="12"/>
      <c r="TEI1151" s="12"/>
      <c r="TEJ1151" s="12"/>
      <c r="TEK1151" s="12"/>
      <c r="TEL1151" s="12"/>
      <c r="TEM1151" s="12"/>
      <c r="TEN1151" s="12"/>
      <c r="TEO1151" s="12"/>
      <c r="TEP1151" s="12"/>
      <c r="TEQ1151" s="12"/>
      <c r="TER1151" s="12"/>
      <c r="TES1151" s="12"/>
      <c r="TET1151" s="12"/>
      <c r="TEU1151" s="12"/>
      <c r="TEV1151" s="12"/>
      <c r="TEW1151" s="12"/>
      <c r="TEX1151" s="12"/>
      <c r="TEY1151" s="12"/>
      <c r="TEZ1151" s="12"/>
      <c r="TFA1151" s="12"/>
      <c r="TFB1151" s="12"/>
      <c r="TFC1151" s="12"/>
      <c r="TFD1151" s="12"/>
      <c r="TFE1151" s="12"/>
      <c r="TFF1151" s="12"/>
      <c r="TFG1151" s="12"/>
      <c r="TFH1151" s="12"/>
      <c r="TFI1151" s="12"/>
      <c r="TFJ1151" s="12"/>
      <c r="TFK1151" s="12"/>
      <c r="TFL1151" s="12"/>
      <c r="TFM1151" s="12"/>
      <c r="TFN1151" s="12"/>
      <c r="TFO1151" s="12"/>
      <c r="TFP1151" s="12"/>
      <c r="TFQ1151" s="12"/>
      <c r="TFR1151" s="12"/>
      <c r="TFS1151" s="12"/>
      <c r="TFT1151" s="12"/>
      <c r="TFU1151" s="12"/>
      <c r="TFV1151" s="12"/>
      <c r="TFW1151" s="12"/>
      <c r="TFX1151" s="12"/>
      <c r="TFY1151" s="12"/>
      <c r="TFZ1151" s="12"/>
      <c r="TGA1151" s="12"/>
      <c r="TGB1151" s="12"/>
      <c r="TGC1151" s="12"/>
      <c r="TGD1151" s="12"/>
      <c r="TGE1151" s="12"/>
      <c r="TGF1151" s="12"/>
      <c r="TGG1151" s="12"/>
      <c r="TGH1151" s="12"/>
      <c r="TGI1151" s="12"/>
      <c r="TGJ1151" s="12"/>
      <c r="TGK1151" s="12"/>
      <c r="TGL1151" s="12"/>
      <c r="TGM1151" s="12"/>
      <c r="TGN1151" s="12"/>
      <c r="TGO1151" s="12"/>
      <c r="TGP1151" s="12"/>
      <c r="TGQ1151" s="12"/>
      <c r="TGR1151" s="12"/>
      <c r="TGS1151" s="12"/>
      <c r="TGT1151" s="12"/>
      <c r="TGU1151" s="12"/>
      <c r="TGV1151" s="12"/>
      <c r="TGW1151" s="12"/>
      <c r="TGX1151" s="12"/>
      <c r="TGY1151" s="12"/>
      <c r="TGZ1151" s="12"/>
      <c r="THA1151" s="12"/>
      <c r="THB1151" s="12"/>
      <c r="THC1151" s="12"/>
      <c r="THD1151" s="12"/>
      <c r="THE1151" s="12"/>
      <c r="THF1151" s="12"/>
      <c r="THG1151" s="12"/>
      <c r="THH1151" s="12"/>
      <c r="THI1151" s="12"/>
      <c r="THJ1151" s="12"/>
      <c r="THK1151" s="12"/>
      <c r="THL1151" s="12"/>
      <c r="THM1151" s="12"/>
      <c r="THN1151" s="12"/>
      <c r="THO1151" s="12"/>
      <c r="THP1151" s="12"/>
      <c r="THQ1151" s="12"/>
      <c r="THR1151" s="12"/>
      <c r="THS1151" s="12"/>
      <c r="THT1151" s="12"/>
      <c r="THU1151" s="12"/>
      <c r="THV1151" s="12"/>
      <c r="THW1151" s="12"/>
      <c r="THX1151" s="12"/>
      <c r="THY1151" s="12"/>
      <c r="THZ1151" s="12"/>
      <c r="TIA1151" s="12"/>
      <c r="TIB1151" s="12"/>
      <c r="TIC1151" s="12"/>
      <c r="TID1151" s="12"/>
      <c r="TIE1151" s="12"/>
      <c r="TIF1151" s="12"/>
      <c r="TIG1151" s="12"/>
      <c r="TIH1151" s="12"/>
      <c r="TII1151" s="12"/>
      <c r="TIJ1151" s="12"/>
      <c r="TIK1151" s="12"/>
      <c r="TIL1151" s="12"/>
      <c r="TIM1151" s="12"/>
      <c r="TIN1151" s="12"/>
      <c r="TIO1151" s="12"/>
      <c r="TIP1151" s="12"/>
      <c r="TIQ1151" s="12"/>
      <c r="TIR1151" s="12"/>
      <c r="TIS1151" s="12"/>
      <c r="TIT1151" s="12"/>
      <c r="TIU1151" s="12"/>
      <c r="TIV1151" s="12"/>
      <c r="TIW1151" s="12"/>
      <c r="TIX1151" s="12"/>
      <c r="TIY1151" s="12"/>
      <c r="TIZ1151" s="12"/>
      <c r="TJA1151" s="12"/>
      <c r="TJB1151" s="12"/>
      <c r="TJC1151" s="12"/>
      <c r="TJD1151" s="12"/>
      <c r="TJE1151" s="12"/>
      <c r="TJF1151" s="12"/>
      <c r="TJG1151" s="12"/>
      <c r="TJH1151" s="12"/>
      <c r="TJI1151" s="12"/>
      <c r="TJJ1151" s="12"/>
      <c r="TJK1151" s="12"/>
      <c r="TJL1151" s="12"/>
      <c r="TJM1151" s="12"/>
      <c r="TJN1151" s="12"/>
      <c r="TJO1151" s="12"/>
      <c r="TJP1151" s="12"/>
      <c r="TJQ1151" s="12"/>
      <c r="TJR1151" s="12"/>
      <c r="TJS1151" s="12"/>
      <c r="TJT1151" s="12"/>
      <c r="TJU1151" s="12"/>
      <c r="TJV1151" s="12"/>
      <c r="TJW1151" s="12"/>
      <c r="TJX1151" s="12"/>
      <c r="TJY1151" s="12"/>
      <c r="TJZ1151" s="12"/>
      <c r="TKA1151" s="12"/>
      <c r="TKB1151" s="12"/>
      <c r="TKC1151" s="12"/>
      <c r="TKD1151" s="12"/>
      <c r="TKE1151" s="12"/>
      <c r="TKF1151" s="12"/>
      <c r="TKG1151" s="12"/>
      <c r="TKH1151" s="12"/>
      <c r="TKI1151" s="12"/>
      <c r="TKJ1151" s="12"/>
      <c r="TKK1151" s="12"/>
      <c r="TKL1151" s="12"/>
      <c r="TKM1151" s="12"/>
      <c r="TKN1151" s="12"/>
      <c r="TKO1151" s="12"/>
      <c r="TKP1151" s="12"/>
      <c r="TKQ1151" s="12"/>
      <c r="TKR1151" s="12"/>
      <c r="TKS1151" s="12"/>
      <c r="TKT1151" s="12"/>
      <c r="TKU1151" s="12"/>
      <c r="TKV1151" s="12"/>
      <c r="TKW1151" s="12"/>
      <c r="TKX1151" s="12"/>
      <c r="TKY1151" s="12"/>
      <c r="TKZ1151" s="12"/>
      <c r="TLA1151" s="12"/>
      <c r="TLB1151" s="12"/>
      <c r="TLC1151" s="12"/>
      <c r="TLD1151" s="12"/>
      <c r="TLE1151" s="12"/>
      <c r="TLF1151" s="12"/>
      <c r="TLG1151" s="12"/>
      <c r="TLH1151" s="12"/>
      <c r="TLI1151" s="12"/>
      <c r="TLJ1151" s="12"/>
      <c r="TLK1151" s="12"/>
      <c r="TLL1151" s="12"/>
      <c r="TLM1151" s="12"/>
      <c r="TLN1151" s="12"/>
      <c r="TLO1151" s="12"/>
      <c r="TLP1151" s="12"/>
      <c r="TLQ1151" s="12"/>
      <c r="TLR1151" s="12"/>
      <c r="TLS1151" s="12"/>
      <c r="TLT1151" s="12"/>
      <c r="TLU1151" s="12"/>
      <c r="TLV1151" s="12"/>
      <c r="TLW1151" s="12"/>
      <c r="TLX1151" s="12"/>
      <c r="TLY1151" s="12"/>
      <c r="TLZ1151" s="12"/>
      <c r="TMA1151" s="12"/>
      <c r="TMB1151" s="12"/>
      <c r="TMC1151" s="12"/>
      <c r="TMD1151" s="12"/>
      <c r="TME1151" s="12"/>
      <c r="TMF1151" s="12"/>
      <c r="TMG1151" s="12"/>
      <c r="TMH1151" s="12"/>
      <c r="TMI1151" s="12"/>
      <c r="TMJ1151" s="12"/>
      <c r="TMK1151" s="12"/>
      <c r="TML1151" s="12"/>
      <c r="TMM1151" s="12"/>
      <c r="TMN1151" s="12"/>
      <c r="TMO1151" s="12"/>
      <c r="TMP1151" s="12"/>
      <c r="TMQ1151" s="12"/>
      <c r="TMR1151" s="12"/>
      <c r="TMS1151" s="12"/>
      <c r="TMT1151" s="12"/>
      <c r="TMU1151" s="12"/>
      <c r="TMV1151" s="12"/>
      <c r="TMW1151" s="12"/>
      <c r="TMX1151" s="12"/>
      <c r="TMY1151" s="12"/>
      <c r="TMZ1151" s="12"/>
      <c r="TNA1151" s="12"/>
      <c r="TNB1151" s="12"/>
      <c r="TNC1151" s="12"/>
      <c r="TND1151" s="12"/>
      <c r="TNE1151" s="12"/>
      <c r="TNF1151" s="12"/>
      <c r="TNG1151" s="12"/>
      <c r="TNH1151" s="12"/>
      <c r="TNI1151" s="12"/>
      <c r="TNJ1151" s="12"/>
      <c r="TNK1151" s="12"/>
      <c r="TNL1151" s="12"/>
      <c r="TNM1151" s="12"/>
      <c r="TNN1151" s="12"/>
      <c r="TNO1151" s="12"/>
      <c r="TNP1151" s="12"/>
      <c r="TNQ1151" s="12"/>
      <c r="TNR1151" s="12"/>
      <c r="TNS1151" s="12"/>
      <c r="TNT1151" s="12"/>
      <c r="TNU1151" s="12"/>
      <c r="TNV1151" s="12"/>
      <c r="TNW1151" s="12"/>
      <c r="TNX1151" s="12"/>
      <c r="TNY1151" s="12"/>
      <c r="TNZ1151" s="12"/>
      <c r="TOA1151" s="12"/>
      <c r="TOB1151" s="12"/>
      <c r="TOC1151" s="12"/>
      <c r="TOD1151" s="12"/>
      <c r="TOE1151" s="12"/>
      <c r="TOF1151" s="12"/>
      <c r="TOG1151" s="12"/>
      <c r="TOH1151" s="12"/>
      <c r="TOI1151" s="12"/>
      <c r="TOJ1151" s="12"/>
      <c r="TOK1151" s="12"/>
      <c r="TOL1151" s="12"/>
      <c r="TOM1151" s="12"/>
      <c r="TON1151" s="12"/>
      <c r="TOO1151" s="12"/>
      <c r="TOP1151" s="12"/>
      <c r="TOQ1151" s="12"/>
      <c r="TOR1151" s="12"/>
      <c r="TOS1151" s="12"/>
      <c r="TOT1151" s="12"/>
      <c r="TOU1151" s="12"/>
      <c r="TOV1151" s="12"/>
      <c r="TOW1151" s="12"/>
      <c r="TOX1151" s="12"/>
      <c r="TOY1151" s="12"/>
      <c r="TOZ1151" s="12"/>
      <c r="TPA1151" s="12"/>
      <c r="TPB1151" s="12"/>
      <c r="TPC1151" s="12"/>
      <c r="TPD1151" s="12"/>
      <c r="TPE1151" s="12"/>
      <c r="TPF1151" s="12"/>
      <c r="TPG1151" s="12"/>
      <c r="TPH1151" s="12"/>
      <c r="TPI1151" s="12"/>
      <c r="TPJ1151" s="12"/>
      <c r="TPK1151" s="12"/>
      <c r="TPL1151" s="12"/>
      <c r="TPM1151" s="12"/>
      <c r="TPN1151" s="12"/>
      <c r="TPO1151" s="12"/>
      <c r="TPP1151" s="12"/>
      <c r="TPQ1151" s="12"/>
      <c r="TPR1151" s="12"/>
      <c r="TPS1151" s="12"/>
      <c r="TPT1151" s="12"/>
      <c r="TPU1151" s="12"/>
      <c r="TPV1151" s="12"/>
      <c r="TPW1151" s="12"/>
      <c r="TPX1151" s="12"/>
      <c r="TPY1151" s="12"/>
      <c r="TPZ1151" s="12"/>
      <c r="TQA1151" s="12"/>
      <c r="TQB1151" s="12"/>
      <c r="TQC1151" s="12"/>
      <c r="TQD1151" s="12"/>
      <c r="TQE1151" s="12"/>
      <c r="TQF1151" s="12"/>
      <c r="TQG1151" s="12"/>
      <c r="TQH1151" s="12"/>
      <c r="TQI1151" s="12"/>
      <c r="TQJ1151" s="12"/>
      <c r="TQK1151" s="12"/>
      <c r="TQL1151" s="12"/>
      <c r="TQM1151" s="12"/>
      <c r="TQN1151" s="12"/>
      <c r="TQO1151" s="12"/>
      <c r="TQP1151" s="12"/>
      <c r="TQQ1151" s="12"/>
      <c r="TQR1151" s="12"/>
      <c r="TQS1151" s="12"/>
      <c r="TQT1151" s="12"/>
      <c r="TQU1151" s="12"/>
      <c r="TQV1151" s="12"/>
      <c r="TQW1151" s="12"/>
      <c r="TQX1151" s="12"/>
      <c r="TQY1151" s="12"/>
      <c r="TQZ1151" s="12"/>
      <c r="TRA1151" s="12"/>
      <c r="TRB1151" s="12"/>
      <c r="TRC1151" s="12"/>
      <c r="TRD1151" s="12"/>
      <c r="TRE1151" s="12"/>
      <c r="TRF1151" s="12"/>
      <c r="TRG1151" s="12"/>
      <c r="TRH1151" s="12"/>
      <c r="TRI1151" s="12"/>
      <c r="TRJ1151" s="12"/>
      <c r="TRK1151" s="12"/>
      <c r="TRL1151" s="12"/>
      <c r="TRM1151" s="12"/>
      <c r="TRN1151" s="12"/>
      <c r="TRO1151" s="12"/>
      <c r="TRP1151" s="12"/>
      <c r="TRQ1151" s="12"/>
      <c r="TRR1151" s="12"/>
      <c r="TRS1151" s="12"/>
      <c r="TRT1151" s="12"/>
      <c r="TRU1151" s="12"/>
      <c r="TRV1151" s="12"/>
      <c r="TRW1151" s="12"/>
      <c r="TRX1151" s="12"/>
      <c r="TRY1151" s="12"/>
      <c r="TRZ1151" s="12"/>
      <c r="TSA1151" s="12"/>
      <c r="TSB1151" s="12"/>
      <c r="TSC1151" s="12"/>
      <c r="TSD1151" s="12"/>
      <c r="TSE1151" s="12"/>
      <c r="TSF1151" s="12"/>
      <c r="TSG1151" s="12"/>
      <c r="TSH1151" s="12"/>
      <c r="TSI1151" s="12"/>
      <c r="TSJ1151" s="12"/>
      <c r="TSK1151" s="12"/>
      <c r="TSL1151" s="12"/>
      <c r="TSM1151" s="12"/>
      <c r="TSN1151" s="12"/>
      <c r="TSO1151" s="12"/>
      <c r="TSP1151" s="12"/>
      <c r="TSQ1151" s="12"/>
      <c r="TSR1151" s="12"/>
      <c r="TSS1151" s="12"/>
      <c r="TST1151" s="12"/>
      <c r="TSU1151" s="12"/>
      <c r="TSV1151" s="12"/>
      <c r="TSW1151" s="12"/>
      <c r="TSX1151" s="12"/>
      <c r="TSY1151" s="12"/>
      <c r="TSZ1151" s="12"/>
      <c r="TTA1151" s="12"/>
      <c r="TTB1151" s="12"/>
      <c r="TTC1151" s="12"/>
      <c r="TTD1151" s="12"/>
      <c r="TTE1151" s="12"/>
      <c r="TTF1151" s="12"/>
      <c r="TTG1151" s="12"/>
      <c r="TTH1151" s="12"/>
      <c r="TTI1151" s="12"/>
      <c r="TTJ1151" s="12"/>
      <c r="TTK1151" s="12"/>
      <c r="TTL1151" s="12"/>
      <c r="TTM1151" s="12"/>
      <c r="TTN1151" s="12"/>
      <c r="TTO1151" s="12"/>
      <c r="TTP1151" s="12"/>
      <c r="TTQ1151" s="12"/>
      <c r="TTR1151" s="12"/>
      <c r="TTS1151" s="12"/>
      <c r="TTT1151" s="12"/>
      <c r="TTU1151" s="12"/>
      <c r="TTV1151" s="12"/>
      <c r="TTW1151" s="12"/>
      <c r="TTX1151" s="12"/>
      <c r="TTY1151" s="12"/>
      <c r="TTZ1151" s="12"/>
      <c r="TUA1151" s="12"/>
      <c r="TUB1151" s="12"/>
      <c r="TUC1151" s="12"/>
      <c r="TUD1151" s="12"/>
      <c r="TUE1151" s="12"/>
      <c r="TUF1151" s="12"/>
      <c r="TUG1151" s="12"/>
      <c r="TUH1151" s="12"/>
      <c r="TUI1151" s="12"/>
      <c r="TUJ1151" s="12"/>
      <c r="TUK1151" s="12"/>
      <c r="TUL1151" s="12"/>
      <c r="TUM1151" s="12"/>
      <c r="TUN1151" s="12"/>
      <c r="TUO1151" s="12"/>
      <c r="TUP1151" s="12"/>
      <c r="TUQ1151" s="12"/>
      <c r="TUR1151" s="12"/>
      <c r="TUS1151" s="12"/>
      <c r="TUT1151" s="12"/>
      <c r="TUU1151" s="12"/>
      <c r="TUV1151" s="12"/>
      <c r="TUW1151" s="12"/>
      <c r="TUX1151" s="12"/>
      <c r="TUY1151" s="12"/>
      <c r="TUZ1151" s="12"/>
      <c r="TVA1151" s="12"/>
      <c r="TVB1151" s="12"/>
      <c r="TVC1151" s="12"/>
      <c r="TVD1151" s="12"/>
      <c r="TVE1151" s="12"/>
      <c r="TVF1151" s="12"/>
      <c r="TVG1151" s="12"/>
      <c r="TVH1151" s="12"/>
      <c r="TVI1151" s="12"/>
      <c r="TVJ1151" s="12"/>
      <c r="TVK1151" s="12"/>
      <c r="TVL1151" s="12"/>
      <c r="TVM1151" s="12"/>
      <c r="TVN1151" s="12"/>
      <c r="TVO1151" s="12"/>
      <c r="TVP1151" s="12"/>
      <c r="TVQ1151" s="12"/>
      <c r="TVR1151" s="12"/>
      <c r="TVS1151" s="12"/>
      <c r="TVT1151" s="12"/>
      <c r="TVU1151" s="12"/>
      <c r="TVV1151" s="12"/>
      <c r="TVW1151" s="12"/>
      <c r="TVX1151" s="12"/>
      <c r="TVY1151" s="12"/>
      <c r="TVZ1151" s="12"/>
      <c r="TWA1151" s="12"/>
      <c r="TWB1151" s="12"/>
      <c r="TWC1151" s="12"/>
      <c r="TWD1151" s="12"/>
      <c r="TWE1151" s="12"/>
      <c r="TWF1151" s="12"/>
      <c r="TWG1151" s="12"/>
      <c r="TWH1151" s="12"/>
      <c r="TWI1151" s="12"/>
      <c r="TWJ1151" s="12"/>
      <c r="TWK1151" s="12"/>
      <c r="TWL1151" s="12"/>
      <c r="TWM1151" s="12"/>
      <c r="TWN1151" s="12"/>
      <c r="TWO1151" s="12"/>
      <c r="TWP1151" s="12"/>
      <c r="TWQ1151" s="12"/>
      <c r="TWR1151" s="12"/>
      <c r="TWS1151" s="12"/>
      <c r="TWT1151" s="12"/>
      <c r="TWU1151" s="12"/>
      <c r="TWV1151" s="12"/>
      <c r="TWW1151" s="12"/>
      <c r="TWX1151" s="12"/>
      <c r="TWY1151" s="12"/>
      <c r="TWZ1151" s="12"/>
      <c r="TXA1151" s="12"/>
      <c r="TXB1151" s="12"/>
      <c r="TXC1151" s="12"/>
      <c r="TXD1151" s="12"/>
      <c r="TXE1151" s="12"/>
      <c r="TXF1151" s="12"/>
      <c r="TXG1151" s="12"/>
      <c r="TXH1151" s="12"/>
      <c r="TXI1151" s="12"/>
      <c r="TXJ1151" s="12"/>
      <c r="TXK1151" s="12"/>
      <c r="TXL1151" s="12"/>
      <c r="TXM1151" s="12"/>
      <c r="TXN1151" s="12"/>
      <c r="TXO1151" s="12"/>
      <c r="TXP1151" s="12"/>
      <c r="TXQ1151" s="12"/>
      <c r="TXR1151" s="12"/>
      <c r="TXS1151" s="12"/>
      <c r="TXT1151" s="12"/>
      <c r="TXU1151" s="12"/>
      <c r="TXV1151" s="12"/>
      <c r="TXW1151" s="12"/>
      <c r="TXX1151" s="12"/>
      <c r="TXY1151" s="12"/>
      <c r="TXZ1151" s="12"/>
      <c r="TYA1151" s="12"/>
      <c r="TYB1151" s="12"/>
      <c r="TYC1151" s="12"/>
      <c r="TYD1151" s="12"/>
      <c r="TYE1151" s="12"/>
      <c r="TYF1151" s="12"/>
      <c r="TYG1151" s="12"/>
      <c r="TYH1151" s="12"/>
      <c r="TYI1151" s="12"/>
      <c r="TYJ1151" s="12"/>
      <c r="TYK1151" s="12"/>
      <c r="TYL1151" s="12"/>
      <c r="TYM1151" s="12"/>
      <c r="TYN1151" s="12"/>
      <c r="TYO1151" s="12"/>
      <c r="TYP1151" s="12"/>
      <c r="TYQ1151" s="12"/>
      <c r="TYR1151" s="12"/>
      <c r="TYS1151" s="12"/>
      <c r="TYT1151" s="12"/>
      <c r="TYU1151" s="12"/>
      <c r="TYV1151" s="12"/>
      <c r="TYW1151" s="12"/>
      <c r="TYX1151" s="12"/>
      <c r="TYY1151" s="12"/>
      <c r="TYZ1151" s="12"/>
      <c r="TZA1151" s="12"/>
      <c r="TZB1151" s="12"/>
      <c r="TZC1151" s="12"/>
      <c r="TZD1151" s="12"/>
      <c r="TZE1151" s="12"/>
      <c r="TZF1151" s="12"/>
      <c r="TZG1151" s="12"/>
      <c r="TZH1151" s="12"/>
      <c r="TZI1151" s="12"/>
      <c r="TZJ1151" s="12"/>
      <c r="TZK1151" s="12"/>
      <c r="TZL1151" s="12"/>
      <c r="TZM1151" s="12"/>
      <c r="TZN1151" s="12"/>
      <c r="TZO1151" s="12"/>
      <c r="TZP1151" s="12"/>
      <c r="TZQ1151" s="12"/>
      <c r="TZR1151" s="12"/>
      <c r="TZS1151" s="12"/>
      <c r="TZT1151" s="12"/>
      <c r="TZU1151" s="12"/>
      <c r="TZV1151" s="12"/>
      <c r="TZW1151" s="12"/>
      <c r="TZX1151" s="12"/>
      <c r="TZY1151" s="12"/>
      <c r="TZZ1151" s="12"/>
      <c r="UAA1151" s="12"/>
      <c r="UAB1151" s="12"/>
      <c r="UAC1151" s="12"/>
      <c r="UAD1151" s="12"/>
      <c r="UAE1151" s="12"/>
      <c r="UAF1151" s="12"/>
      <c r="UAG1151" s="12"/>
      <c r="UAH1151" s="12"/>
      <c r="UAI1151" s="12"/>
      <c r="UAJ1151" s="12"/>
      <c r="UAK1151" s="12"/>
      <c r="UAL1151" s="12"/>
      <c r="UAM1151" s="12"/>
      <c r="UAN1151" s="12"/>
      <c r="UAO1151" s="12"/>
      <c r="UAP1151" s="12"/>
      <c r="UAQ1151" s="12"/>
      <c r="UAR1151" s="12"/>
      <c r="UAS1151" s="12"/>
      <c r="UAT1151" s="12"/>
      <c r="UAU1151" s="12"/>
      <c r="UAV1151" s="12"/>
      <c r="UAW1151" s="12"/>
      <c r="UAX1151" s="12"/>
      <c r="UAY1151" s="12"/>
      <c r="UAZ1151" s="12"/>
      <c r="UBA1151" s="12"/>
      <c r="UBB1151" s="12"/>
      <c r="UBC1151" s="12"/>
      <c r="UBD1151" s="12"/>
      <c r="UBE1151" s="12"/>
      <c r="UBF1151" s="12"/>
      <c r="UBG1151" s="12"/>
      <c r="UBH1151" s="12"/>
      <c r="UBI1151" s="12"/>
      <c r="UBJ1151" s="12"/>
      <c r="UBK1151" s="12"/>
      <c r="UBL1151" s="12"/>
      <c r="UBM1151" s="12"/>
      <c r="UBN1151" s="12"/>
      <c r="UBO1151" s="12"/>
      <c r="UBP1151" s="12"/>
      <c r="UBQ1151" s="12"/>
      <c r="UBR1151" s="12"/>
      <c r="UBS1151" s="12"/>
      <c r="UBT1151" s="12"/>
      <c r="UBU1151" s="12"/>
      <c r="UBV1151" s="12"/>
      <c r="UBW1151" s="12"/>
      <c r="UBX1151" s="12"/>
      <c r="UBY1151" s="12"/>
      <c r="UBZ1151" s="12"/>
      <c r="UCA1151" s="12"/>
      <c r="UCB1151" s="12"/>
      <c r="UCC1151" s="12"/>
      <c r="UCD1151" s="12"/>
      <c r="UCE1151" s="12"/>
      <c r="UCF1151" s="12"/>
      <c r="UCG1151" s="12"/>
      <c r="UCH1151" s="12"/>
      <c r="UCI1151" s="12"/>
      <c r="UCJ1151" s="12"/>
      <c r="UCK1151" s="12"/>
      <c r="UCL1151" s="12"/>
      <c r="UCM1151" s="12"/>
      <c r="UCN1151" s="12"/>
      <c r="UCO1151" s="12"/>
      <c r="UCP1151" s="12"/>
      <c r="UCQ1151" s="12"/>
      <c r="UCR1151" s="12"/>
      <c r="UCS1151" s="12"/>
      <c r="UCT1151" s="12"/>
      <c r="UCU1151" s="12"/>
      <c r="UCV1151" s="12"/>
      <c r="UCW1151" s="12"/>
      <c r="UCX1151" s="12"/>
      <c r="UCY1151" s="12"/>
      <c r="UCZ1151" s="12"/>
      <c r="UDA1151" s="12"/>
      <c r="UDB1151" s="12"/>
      <c r="UDC1151" s="12"/>
      <c r="UDD1151" s="12"/>
      <c r="UDE1151" s="12"/>
      <c r="UDF1151" s="12"/>
      <c r="UDG1151" s="12"/>
      <c r="UDH1151" s="12"/>
      <c r="UDI1151" s="12"/>
      <c r="UDJ1151" s="12"/>
      <c r="UDK1151" s="12"/>
      <c r="UDL1151" s="12"/>
      <c r="UDM1151" s="12"/>
      <c r="UDN1151" s="12"/>
      <c r="UDO1151" s="12"/>
      <c r="UDP1151" s="12"/>
      <c r="UDQ1151" s="12"/>
      <c r="UDR1151" s="12"/>
      <c r="UDS1151" s="12"/>
      <c r="UDT1151" s="12"/>
      <c r="UDU1151" s="12"/>
      <c r="UDV1151" s="12"/>
      <c r="UDW1151" s="12"/>
      <c r="UDX1151" s="12"/>
      <c r="UDY1151" s="12"/>
      <c r="UDZ1151" s="12"/>
      <c r="UEA1151" s="12"/>
      <c r="UEB1151" s="12"/>
      <c r="UEC1151" s="12"/>
      <c r="UED1151" s="12"/>
      <c r="UEE1151" s="12"/>
      <c r="UEF1151" s="12"/>
      <c r="UEG1151" s="12"/>
      <c r="UEH1151" s="12"/>
      <c r="UEI1151" s="12"/>
      <c r="UEJ1151" s="12"/>
      <c r="UEK1151" s="12"/>
      <c r="UEL1151" s="12"/>
      <c r="UEM1151" s="12"/>
      <c r="UEN1151" s="12"/>
      <c r="UEO1151" s="12"/>
      <c r="UEP1151" s="12"/>
      <c r="UEQ1151" s="12"/>
      <c r="UER1151" s="12"/>
      <c r="UES1151" s="12"/>
      <c r="UET1151" s="12"/>
      <c r="UEU1151" s="12"/>
      <c r="UEV1151" s="12"/>
      <c r="UEW1151" s="12"/>
      <c r="UEX1151" s="12"/>
      <c r="UEY1151" s="12"/>
      <c r="UEZ1151" s="12"/>
      <c r="UFA1151" s="12"/>
      <c r="UFB1151" s="12"/>
      <c r="UFC1151" s="12"/>
      <c r="UFD1151" s="12"/>
      <c r="UFE1151" s="12"/>
      <c r="UFF1151" s="12"/>
      <c r="UFG1151" s="12"/>
      <c r="UFH1151" s="12"/>
      <c r="UFI1151" s="12"/>
      <c r="UFJ1151" s="12"/>
      <c r="UFK1151" s="12"/>
      <c r="UFL1151" s="12"/>
      <c r="UFM1151" s="12"/>
      <c r="UFN1151" s="12"/>
      <c r="UFO1151" s="12"/>
      <c r="UFP1151" s="12"/>
      <c r="UFQ1151" s="12"/>
      <c r="UFR1151" s="12"/>
      <c r="UFS1151" s="12"/>
      <c r="UFT1151" s="12"/>
      <c r="UFU1151" s="12"/>
      <c r="UFV1151" s="12"/>
      <c r="UFW1151" s="12"/>
      <c r="UFX1151" s="12"/>
      <c r="UFY1151" s="12"/>
      <c r="UFZ1151" s="12"/>
      <c r="UGA1151" s="12"/>
      <c r="UGB1151" s="12"/>
      <c r="UGC1151" s="12"/>
      <c r="UGD1151" s="12"/>
      <c r="UGE1151" s="12"/>
      <c r="UGF1151" s="12"/>
      <c r="UGG1151" s="12"/>
      <c r="UGH1151" s="12"/>
      <c r="UGI1151" s="12"/>
      <c r="UGJ1151" s="12"/>
      <c r="UGK1151" s="12"/>
      <c r="UGL1151" s="12"/>
      <c r="UGM1151" s="12"/>
      <c r="UGN1151" s="12"/>
      <c r="UGO1151" s="12"/>
      <c r="UGP1151" s="12"/>
      <c r="UGQ1151" s="12"/>
      <c r="UGR1151" s="12"/>
      <c r="UGS1151" s="12"/>
      <c r="UGT1151" s="12"/>
      <c r="UGU1151" s="12"/>
      <c r="UGV1151" s="12"/>
      <c r="UGW1151" s="12"/>
      <c r="UGX1151" s="12"/>
      <c r="UGY1151" s="12"/>
      <c r="UGZ1151" s="12"/>
      <c r="UHA1151" s="12"/>
      <c r="UHB1151" s="12"/>
      <c r="UHC1151" s="12"/>
      <c r="UHD1151" s="12"/>
      <c r="UHE1151" s="12"/>
      <c r="UHF1151" s="12"/>
      <c r="UHG1151" s="12"/>
      <c r="UHH1151" s="12"/>
      <c r="UHI1151" s="12"/>
      <c r="UHJ1151" s="12"/>
      <c r="UHK1151" s="12"/>
      <c r="UHL1151" s="12"/>
      <c r="UHM1151" s="12"/>
      <c r="UHN1151" s="12"/>
      <c r="UHO1151" s="12"/>
      <c r="UHP1151" s="12"/>
      <c r="UHQ1151" s="12"/>
      <c r="UHR1151" s="12"/>
      <c r="UHS1151" s="12"/>
      <c r="UHT1151" s="12"/>
      <c r="UHU1151" s="12"/>
      <c r="UHV1151" s="12"/>
      <c r="UHW1151" s="12"/>
      <c r="UHX1151" s="12"/>
      <c r="UHY1151" s="12"/>
      <c r="UHZ1151" s="12"/>
      <c r="UIA1151" s="12"/>
      <c r="UIB1151" s="12"/>
      <c r="UIC1151" s="12"/>
      <c r="UID1151" s="12"/>
      <c r="UIE1151" s="12"/>
      <c r="UIF1151" s="12"/>
      <c r="UIG1151" s="12"/>
      <c r="UIH1151" s="12"/>
      <c r="UII1151" s="12"/>
      <c r="UIJ1151" s="12"/>
      <c r="UIK1151" s="12"/>
      <c r="UIL1151" s="12"/>
      <c r="UIM1151" s="12"/>
      <c r="UIN1151" s="12"/>
      <c r="UIO1151" s="12"/>
      <c r="UIP1151" s="12"/>
      <c r="UIQ1151" s="12"/>
      <c r="UIR1151" s="12"/>
      <c r="UIS1151" s="12"/>
      <c r="UIT1151" s="12"/>
      <c r="UIU1151" s="12"/>
      <c r="UIV1151" s="12"/>
      <c r="UIW1151" s="12"/>
      <c r="UIX1151" s="12"/>
      <c r="UIY1151" s="12"/>
      <c r="UIZ1151" s="12"/>
      <c r="UJA1151" s="12"/>
      <c r="UJB1151" s="12"/>
      <c r="UJC1151" s="12"/>
      <c r="UJD1151" s="12"/>
      <c r="UJE1151" s="12"/>
      <c r="UJF1151" s="12"/>
      <c r="UJG1151" s="12"/>
      <c r="UJH1151" s="12"/>
      <c r="UJI1151" s="12"/>
      <c r="UJJ1151" s="12"/>
      <c r="UJK1151" s="12"/>
      <c r="UJL1151" s="12"/>
      <c r="UJM1151" s="12"/>
      <c r="UJN1151" s="12"/>
      <c r="UJO1151" s="12"/>
      <c r="UJP1151" s="12"/>
      <c r="UJQ1151" s="12"/>
      <c r="UJR1151" s="12"/>
      <c r="UJS1151" s="12"/>
      <c r="UJT1151" s="12"/>
      <c r="UJU1151" s="12"/>
      <c r="UJV1151" s="12"/>
      <c r="UJW1151" s="12"/>
      <c r="UJX1151" s="12"/>
      <c r="UJY1151" s="12"/>
      <c r="UJZ1151" s="12"/>
      <c r="UKA1151" s="12"/>
      <c r="UKB1151" s="12"/>
      <c r="UKC1151" s="12"/>
      <c r="UKD1151" s="12"/>
      <c r="UKE1151" s="12"/>
      <c r="UKF1151" s="12"/>
      <c r="UKG1151" s="12"/>
      <c r="UKH1151" s="12"/>
      <c r="UKI1151" s="12"/>
      <c r="UKJ1151" s="12"/>
      <c r="UKK1151" s="12"/>
      <c r="UKL1151" s="12"/>
      <c r="UKM1151" s="12"/>
      <c r="UKN1151" s="12"/>
      <c r="UKO1151" s="12"/>
      <c r="UKP1151" s="12"/>
      <c r="UKQ1151" s="12"/>
      <c r="UKR1151" s="12"/>
      <c r="UKS1151" s="12"/>
      <c r="UKT1151" s="12"/>
      <c r="UKU1151" s="12"/>
      <c r="UKV1151" s="12"/>
      <c r="UKW1151" s="12"/>
      <c r="UKX1151" s="12"/>
      <c r="UKY1151" s="12"/>
      <c r="UKZ1151" s="12"/>
      <c r="ULA1151" s="12"/>
      <c r="ULB1151" s="12"/>
      <c r="ULC1151" s="12"/>
      <c r="ULD1151" s="12"/>
      <c r="ULE1151" s="12"/>
      <c r="ULF1151" s="12"/>
      <c r="ULG1151" s="12"/>
      <c r="ULH1151" s="12"/>
      <c r="ULI1151" s="12"/>
      <c r="ULJ1151" s="12"/>
      <c r="ULK1151" s="12"/>
      <c r="ULL1151" s="12"/>
      <c r="ULM1151" s="12"/>
      <c r="ULN1151" s="12"/>
      <c r="ULO1151" s="12"/>
      <c r="ULP1151" s="12"/>
      <c r="ULQ1151" s="12"/>
      <c r="ULR1151" s="12"/>
      <c r="ULS1151" s="12"/>
      <c r="ULT1151" s="12"/>
      <c r="ULU1151" s="12"/>
      <c r="ULV1151" s="12"/>
      <c r="ULW1151" s="12"/>
      <c r="ULX1151" s="12"/>
      <c r="ULY1151" s="12"/>
      <c r="ULZ1151" s="12"/>
      <c r="UMA1151" s="12"/>
      <c r="UMB1151" s="12"/>
      <c r="UMC1151" s="12"/>
      <c r="UMD1151" s="12"/>
      <c r="UME1151" s="12"/>
      <c r="UMF1151" s="12"/>
      <c r="UMG1151" s="12"/>
      <c r="UMH1151" s="12"/>
      <c r="UMI1151" s="12"/>
      <c r="UMJ1151" s="12"/>
      <c r="UMK1151" s="12"/>
      <c r="UML1151" s="12"/>
      <c r="UMM1151" s="12"/>
      <c r="UMN1151" s="12"/>
      <c r="UMO1151" s="12"/>
      <c r="UMP1151" s="12"/>
      <c r="UMQ1151" s="12"/>
      <c r="UMR1151" s="12"/>
      <c r="UMS1151" s="12"/>
      <c r="UMT1151" s="12"/>
      <c r="UMU1151" s="12"/>
      <c r="UMV1151" s="12"/>
      <c r="UMW1151" s="12"/>
      <c r="UMX1151" s="12"/>
      <c r="UMY1151" s="12"/>
      <c r="UMZ1151" s="12"/>
      <c r="UNA1151" s="12"/>
      <c r="UNB1151" s="12"/>
      <c r="UNC1151" s="12"/>
      <c r="UND1151" s="12"/>
      <c r="UNE1151" s="12"/>
      <c r="UNF1151" s="12"/>
      <c r="UNG1151" s="12"/>
      <c r="UNH1151" s="12"/>
      <c r="UNI1151" s="12"/>
      <c r="UNJ1151" s="12"/>
      <c r="UNK1151" s="12"/>
      <c r="UNL1151" s="12"/>
      <c r="UNM1151" s="12"/>
      <c r="UNN1151" s="12"/>
      <c r="UNO1151" s="12"/>
      <c r="UNP1151" s="12"/>
      <c r="UNQ1151" s="12"/>
      <c r="UNR1151" s="12"/>
      <c r="UNS1151" s="12"/>
      <c r="UNT1151" s="12"/>
      <c r="UNU1151" s="12"/>
      <c r="UNV1151" s="12"/>
      <c r="UNW1151" s="12"/>
      <c r="UNX1151" s="12"/>
      <c r="UNY1151" s="12"/>
      <c r="UNZ1151" s="12"/>
      <c r="UOA1151" s="12"/>
      <c r="UOB1151" s="12"/>
      <c r="UOC1151" s="12"/>
      <c r="UOD1151" s="12"/>
      <c r="UOE1151" s="12"/>
      <c r="UOF1151" s="12"/>
      <c r="UOG1151" s="12"/>
      <c r="UOH1151" s="12"/>
      <c r="UOI1151" s="12"/>
      <c r="UOJ1151" s="12"/>
      <c r="UOK1151" s="12"/>
      <c r="UOL1151" s="12"/>
      <c r="UOM1151" s="12"/>
      <c r="UON1151" s="12"/>
      <c r="UOO1151" s="12"/>
      <c r="UOP1151" s="12"/>
      <c r="UOQ1151" s="12"/>
      <c r="UOR1151" s="12"/>
      <c r="UOS1151" s="12"/>
      <c r="UOT1151" s="12"/>
      <c r="UOU1151" s="12"/>
      <c r="UOV1151" s="12"/>
      <c r="UOW1151" s="12"/>
      <c r="UOX1151" s="12"/>
      <c r="UOY1151" s="12"/>
      <c r="UOZ1151" s="12"/>
      <c r="UPA1151" s="12"/>
      <c r="UPB1151" s="12"/>
      <c r="UPC1151" s="12"/>
      <c r="UPD1151" s="12"/>
      <c r="UPE1151" s="12"/>
      <c r="UPF1151" s="12"/>
      <c r="UPG1151" s="12"/>
      <c r="UPH1151" s="12"/>
      <c r="UPI1151" s="12"/>
      <c r="UPJ1151" s="12"/>
      <c r="UPK1151" s="12"/>
      <c r="UPL1151" s="12"/>
      <c r="UPM1151" s="12"/>
      <c r="UPN1151" s="12"/>
      <c r="UPO1151" s="12"/>
      <c r="UPP1151" s="12"/>
      <c r="UPQ1151" s="12"/>
      <c r="UPR1151" s="12"/>
      <c r="UPS1151" s="12"/>
      <c r="UPT1151" s="12"/>
      <c r="UPU1151" s="12"/>
      <c r="UPV1151" s="12"/>
      <c r="UPW1151" s="12"/>
      <c r="UPX1151" s="12"/>
      <c r="UPY1151" s="12"/>
      <c r="UPZ1151" s="12"/>
      <c r="UQA1151" s="12"/>
      <c r="UQB1151" s="12"/>
      <c r="UQC1151" s="12"/>
      <c r="UQD1151" s="12"/>
      <c r="UQE1151" s="12"/>
      <c r="UQF1151" s="12"/>
      <c r="UQG1151" s="12"/>
      <c r="UQH1151" s="12"/>
      <c r="UQI1151" s="12"/>
      <c r="UQJ1151" s="12"/>
      <c r="UQK1151" s="12"/>
      <c r="UQL1151" s="12"/>
      <c r="UQM1151" s="12"/>
      <c r="UQN1151" s="12"/>
      <c r="UQO1151" s="12"/>
      <c r="UQP1151" s="12"/>
      <c r="UQQ1151" s="12"/>
      <c r="UQR1151" s="12"/>
      <c r="UQS1151" s="12"/>
      <c r="UQT1151" s="12"/>
      <c r="UQU1151" s="12"/>
      <c r="UQV1151" s="12"/>
      <c r="UQW1151" s="12"/>
      <c r="UQX1151" s="12"/>
      <c r="UQY1151" s="12"/>
      <c r="UQZ1151" s="12"/>
      <c r="URA1151" s="12"/>
      <c r="URB1151" s="12"/>
      <c r="URC1151" s="12"/>
      <c r="URD1151" s="12"/>
      <c r="URE1151" s="12"/>
      <c r="URF1151" s="12"/>
      <c r="URG1151" s="12"/>
      <c r="URH1151" s="12"/>
      <c r="URI1151" s="12"/>
      <c r="URJ1151" s="12"/>
      <c r="URK1151" s="12"/>
      <c r="URL1151" s="12"/>
      <c r="URM1151" s="12"/>
      <c r="URN1151" s="12"/>
      <c r="URO1151" s="12"/>
      <c r="URP1151" s="12"/>
      <c r="URQ1151" s="12"/>
      <c r="URR1151" s="12"/>
      <c r="URS1151" s="12"/>
      <c r="URT1151" s="12"/>
      <c r="URU1151" s="12"/>
      <c r="URV1151" s="12"/>
      <c r="URW1151" s="12"/>
      <c r="URX1151" s="12"/>
      <c r="URY1151" s="12"/>
      <c r="URZ1151" s="12"/>
      <c r="USA1151" s="12"/>
      <c r="USB1151" s="12"/>
      <c r="USC1151" s="12"/>
      <c r="USD1151" s="12"/>
      <c r="USE1151" s="12"/>
      <c r="USF1151" s="12"/>
      <c r="USG1151" s="12"/>
      <c r="USH1151" s="12"/>
      <c r="USI1151" s="12"/>
      <c r="USJ1151" s="12"/>
      <c r="USK1151" s="12"/>
      <c r="USL1151" s="12"/>
      <c r="USM1151" s="12"/>
      <c r="USN1151" s="12"/>
      <c r="USO1151" s="12"/>
      <c r="USP1151" s="12"/>
      <c r="USQ1151" s="12"/>
      <c r="USR1151" s="12"/>
      <c r="USS1151" s="12"/>
      <c r="UST1151" s="12"/>
      <c r="USU1151" s="12"/>
      <c r="USV1151" s="12"/>
      <c r="USW1151" s="12"/>
      <c r="USX1151" s="12"/>
      <c r="USY1151" s="12"/>
      <c r="USZ1151" s="12"/>
      <c r="UTA1151" s="12"/>
      <c r="UTB1151" s="12"/>
      <c r="UTC1151" s="12"/>
      <c r="UTD1151" s="12"/>
      <c r="UTE1151" s="12"/>
      <c r="UTF1151" s="12"/>
      <c r="UTG1151" s="12"/>
      <c r="UTH1151" s="12"/>
      <c r="UTI1151" s="12"/>
      <c r="UTJ1151" s="12"/>
      <c r="UTK1151" s="12"/>
      <c r="UTL1151" s="12"/>
      <c r="UTM1151" s="12"/>
      <c r="UTN1151" s="12"/>
      <c r="UTO1151" s="12"/>
      <c r="UTP1151" s="12"/>
      <c r="UTQ1151" s="12"/>
      <c r="UTR1151" s="12"/>
      <c r="UTS1151" s="12"/>
      <c r="UTT1151" s="12"/>
      <c r="UTU1151" s="12"/>
      <c r="UTV1151" s="12"/>
      <c r="UTW1151" s="12"/>
      <c r="UTX1151" s="12"/>
      <c r="UTY1151" s="12"/>
      <c r="UTZ1151" s="12"/>
      <c r="UUA1151" s="12"/>
      <c r="UUB1151" s="12"/>
      <c r="UUC1151" s="12"/>
      <c r="UUD1151" s="12"/>
      <c r="UUE1151" s="12"/>
      <c r="UUF1151" s="12"/>
      <c r="UUG1151" s="12"/>
      <c r="UUH1151" s="12"/>
      <c r="UUI1151" s="12"/>
      <c r="UUJ1151" s="12"/>
      <c r="UUK1151" s="12"/>
      <c r="UUL1151" s="12"/>
      <c r="UUM1151" s="12"/>
      <c r="UUN1151" s="12"/>
      <c r="UUO1151" s="12"/>
      <c r="UUP1151" s="12"/>
      <c r="UUQ1151" s="12"/>
      <c r="UUR1151" s="12"/>
      <c r="UUS1151" s="12"/>
      <c r="UUT1151" s="12"/>
      <c r="UUU1151" s="12"/>
      <c r="UUV1151" s="12"/>
      <c r="UUW1151" s="12"/>
      <c r="UUX1151" s="12"/>
      <c r="UUY1151" s="12"/>
      <c r="UUZ1151" s="12"/>
      <c r="UVA1151" s="12"/>
      <c r="UVB1151" s="12"/>
      <c r="UVC1151" s="12"/>
      <c r="UVD1151" s="12"/>
      <c r="UVE1151" s="12"/>
      <c r="UVF1151" s="12"/>
      <c r="UVG1151" s="12"/>
      <c r="UVH1151" s="12"/>
      <c r="UVI1151" s="12"/>
      <c r="UVJ1151" s="12"/>
      <c r="UVK1151" s="12"/>
      <c r="UVL1151" s="12"/>
      <c r="UVM1151" s="12"/>
      <c r="UVN1151" s="12"/>
      <c r="UVO1151" s="12"/>
      <c r="UVP1151" s="12"/>
      <c r="UVQ1151" s="12"/>
      <c r="UVR1151" s="12"/>
      <c r="UVS1151" s="12"/>
      <c r="UVT1151" s="12"/>
      <c r="UVU1151" s="12"/>
      <c r="UVV1151" s="12"/>
      <c r="UVW1151" s="12"/>
      <c r="UVX1151" s="12"/>
      <c r="UVY1151" s="12"/>
      <c r="UVZ1151" s="12"/>
      <c r="UWA1151" s="12"/>
      <c r="UWB1151" s="12"/>
      <c r="UWC1151" s="12"/>
      <c r="UWD1151" s="12"/>
      <c r="UWE1151" s="12"/>
      <c r="UWF1151" s="12"/>
      <c r="UWG1151" s="12"/>
      <c r="UWH1151" s="12"/>
      <c r="UWI1151" s="12"/>
      <c r="UWJ1151" s="12"/>
      <c r="UWK1151" s="12"/>
      <c r="UWL1151" s="12"/>
      <c r="UWM1151" s="12"/>
      <c r="UWN1151" s="12"/>
      <c r="UWO1151" s="12"/>
      <c r="UWP1151" s="12"/>
      <c r="UWQ1151" s="12"/>
      <c r="UWR1151" s="12"/>
      <c r="UWS1151" s="12"/>
      <c r="UWT1151" s="12"/>
      <c r="UWU1151" s="12"/>
      <c r="UWV1151" s="12"/>
      <c r="UWW1151" s="12"/>
      <c r="UWX1151" s="12"/>
      <c r="UWY1151" s="12"/>
      <c r="UWZ1151" s="12"/>
      <c r="UXA1151" s="12"/>
      <c r="UXB1151" s="12"/>
      <c r="UXC1151" s="12"/>
      <c r="UXD1151" s="12"/>
      <c r="UXE1151" s="12"/>
      <c r="UXF1151" s="12"/>
      <c r="UXG1151" s="12"/>
      <c r="UXH1151" s="12"/>
      <c r="UXI1151" s="12"/>
      <c r="UXJ1151" s="12"/>
      <c r="UXK1151" s="12"/>
      <c r="UXL1151" s="12"/>
      <c r="UXM1151" s="12"/>
      <c r="UXN1151" s="12"/>
      <c r="UXO1151" s="12"/>
      <c r="UXP1151" s="12"/>
      <c r="UXQ1151" s="12"/>
      <c r="UXR1151" s="12"/>
      <c r="UXS1151" s="12"/>
      <c r="UXT1151" s="12"/>
      <c r="UXU1151" s="12"/>
      <c r="UXV1151" s="12"/>
      <c r="UXW1151" s="12"/>
      <c r="UXX1151" s="12"/>
      <c r="UXY1151" s="12"/>
      <c r="UXZ1151" s="12"/>
      <c r="UYA1151" s="12"/>
      <c r="UYB1151" s="12"/>
      <c r="UYC1151" s="12"/>
      <c r="UYD1151" s="12"/>
      <c r="UYE1151" s="12"/>
      <c r="UYF1151" s="12"/>
      <c r="UYG1151" s="12"/>
      <c r="UYH1151" s="12"/>
      <c r="UYI1151" s="12"/>
      <c r="UYJ1151" s="12"/>
      <c r="UYK1151" s="12"/>
      <c r="UYL1151" s="12"/>
      <c r="UYM1151" s="12"/>
      <c r="UYN1151" s="12"/>
      <c r="UYO1151" s="12"/>
      <c r="UYP1151" s="12"/>
      <c r="UYQ1151" s="12"/>
      <c r="UYR1151" s="12"/>
      <c r="UYS1151" s="12"/>
      <c r="UYT1151" s="12"/>
      <c r="UYU1151" s="12"/>
      <c r="UYV1151" s="12"/>
      <c r="UYW1151" s="12"/>
      <c r="UYX1151" s="12"/>
      <c r="UYY1151" s="12"/>
      <c r="UYZ1151" s="12"/>
      <c r="UZA1151" s="12"/>
      <c r="UZB1151" s="12"/>
      <c r="UZC1151" s="12"/>
      <c r="UZD1151" s="12"/>
      <c r="UZE1151" s="12"/>
      <c r="UZF1151" s="12"/>
      <c r="UZG1151" s="12"/>
      <c r="UZH1151" s="12"/>
      <c r="UZI1151" s="12"/>
      <c r="UZJ1151" s="12"/>
      <c r="UZK1151" s="12"/>
      <c r="UZL1151" s="12"/>
      <c r="UZM1151" s="12"/>
      <c r="UZN1151" s="12"/>
      <c r="UZO1151" s="12"/>
      <c r="UZP1151" s="12"/>
      <c r="UZQ1151" s="12"/>
      <c r="UZR1151" s="12"/>
      <c r="UZS1151" s="12"/>
      <c r="UZT1151" s="12"/>
      <c r="UZU1151" s="12"/>
      <c r="UZV1151" s="12"/>
      <c r="UZW1151" s="12"/>
      <c r="UZX1151" s="12"/>
      <c r="UZY1151" s="12"/>
      <c r="UZZ1151" s="12"/>
      <c r="VAA1151" s="12"/>
      <c r="VAB1151" s="12"/>
      <c r="VAC1151" s="12"/>
      <c r="VAD1151" s="12"/>
      <c r="VAE1151" s="12"/>
      <c r="VAF1151" s="12"/>
      <c r="VAG1151" s="12"/>
      <c r="VAH1151" s="12"/>
      <c r="VAI1151" s="12"/>
      <c r="VAJ1151" s="12"/>
      <c r="VAK1151" s="12"/>
      <c r="VAL1151" s="12"/>
      <c r="VAM1151" s="12"/>
      <c r="VAN1151" s="12"/>
      <c r="VAO1151" s="12"/>
      <c r="VAP1151" s="12"/>
      <c r="VAQ1151" s="12"/>
      <c r="VAR1151" s="12"/>
      <c r="VAS1151" s="12"/>
      <c r="VAT1151" s="12"/>
      <c r="VAU1151" s="12"/>
      <c r="VAV1151" s="12"/>
      <c r="VAW1151" s="12"/>
      <c r="VAX1151" s="12"/>
      <c r="VAY1151" s="12"/>
      <c r="VAZ1151" s="12"/>
      <c r="VBA1151" s="12"/>
      <c r="VBB1151" s="12"/>
      <c r="VBC1151" s="12"/>
      <c r="VBD1151" s="12"/>
      <c r="VBE1151" s="12"/>
      <c r="VBF1151" s="12"/>
      <c r="VBG1151" s="12"/>
      <c r="VBH1151" s="12"/>
      <c r="VBI1151" s="12"/>
      <c r="VBJ1151" s="12"/>
      <c r="VBK1151" s="12"/>
      <c r="VBL1151" s="12"/>
      <c r="VBM1151" s="12"/>
      <c r="VBN1151" s="12"/>
      <c r="VBO1151" s="12"/>
      <c r="VBP1151" s="12"/>
      <c r="VBQ1151" s="12"/>
      <c r="VBR1151" s="12"/>
      <c r="VBS1151" s="12"/>
      <c r="VBT1151" s="12"/>
      <c r="VBU1151" s="12"/>
      <c r="VBV1151" s="12"/>
      <c r="VBW1151" s="12"/>
      <c r="VBX1151" s="12"/>
      <c r="VBY1151" s="12"/>
      <c r="VBZ1151" s="12"/>
      <c r="VCA1151" s="12"/>
      <c r="VCB1151" s="12"/>
      <c r="VCC1151" s="12"/>
      <c r="VCD1151" s="12"/>
      <c r="VCE1151" s="12"/>
      <c r="VCF1151" s="12"/>
      <c r="VCG1151" s="12"/>
      <c r="VCH1151" s="12"/>
      <c r="VCI1151" s="12"/>
      <c r="VCJ1151" s="12"/>
      <c r="VCK1151" s="12"/>
      <c r="VCL1151" s="12"/>
      <c r="VCM1151" s="12"/>
      <c r="VCN1151" s="12"/>
      <c r="VCO1151" s="12"/>
      <c r="VCP1151" s="12"/>
      <c r="VCQ1151" s="12"/>
      <c r="VCR1151" s="12"/>
      <c r="VCS1151" s="12"/>
      <c r="VCT1151" s="12"/>
      <c r="VCU1151" s="12"/>
      <c r="VCV1151" s="12"/>
      <c r="VCW1151" s="12"/>
      <c r="VCX1151" s="12"/>
      <c r="VCY1151" s="12"/>
      <c r="VCZ1151" s="12"/>
      <c r="VDA1151" s="12"/>
      <c r="VDB1151" s="12"/>
      <c r="VDC1151" s="12"/>
      <c r="VDD1151" s="12"/>
      <c r="VDE1151" s="12"/>
      <c r="VDF1151" s="12"/>
      <c r="VDG1151" s="12"/>
      <c r="VDH1151" s="12"/>
      <c r="VDI1151" s="12"/>
      <c r="VDJ1151" s="12"/>
      <c r="VDK1151" s="12"/>
      <c r="VDL1151" s="12"/>
      <c r="VDM1151" s="12"/>
      <c r="VDN1151" s="12"/>
      <c r="VDO1151" s="12"/>
      <c r="VDP1151" s="12"/>
      <c r="VDQ1151" s="12"/>
      <c r="VDR1151" s="12"/>
      <c r="VDS1151" s="12"/>
      <c r="VDT1151" s="12"/>
      <c r="VDU1151" s="12"/>
      <c r="VDV1151" s="12"/>
      <c r="VDW1151" s="12"/>
      <c r="VDX1151" s="12"/>
      <c r="VDY1151" s="12"/>
      <c r="VDZ1151" s="12"/>
      <c r="VEA1151" s="12"/>
      <c r="VEB1151" s="12"/>
      <c r="VEC1151" s="12"/>
      <c r="VED1151" s="12"/>
      <c r="VEE1151" s="12"/>
      <c r="VEF1151" s="12"/>
      <c r="VEG1151" s="12"/>
      <c r="VEH1151" s="12"/>
      <c r="VEI1151" s="12"/>
      <c r="VEJ1151" s="12"/>
      <c r="VEK1151" s="12"/>
      <c r="VEL1151" s="12"/>
      <c r="VEM1151" s="12"/>
      <c r="VEN1151" s="12"/>
      <c r="VEO1151" s="12"/>
      <c r="VEP1151" s="12"/>
      <c r="VEQ1151" s="12"/>
      <c r="VER1151" s="12"/>
      <c r="VES1151" s="12"/>
      <c r="VET1151" s="12"/>
      <c r="VEU1151" s="12"/>
      <c r="VEV1151" s="12"/>
      <c r="VEW1151" s="12"/>
      <c r="VEX1151" s="12"/>
      <c r="VEY1151" s="12"/>
      <c r="VEZ1151" s="12"/>
      <c r="VFA1151" s="12"/>
      <c r="VFB1151" s="12"/>
      <c r="VFC1151" s="12"/>
      <c r="VFD1151" s="12"/>
      <c r="VFE1151" s="12"/>
      <c r="VFF1151" s="12"/>
      <c r="VFG1151" s="12"/>
      <c r="VFH1151" s="12"/>
      <c r="VFI1151" s="12"/>
      <c r="VFJ1151" s="12"/>
      <c r="VFK1151" s="12"/>
      <c r="VFL1151" s="12"/>
      <c r="VFM1151" s="12"/>
      <c r="VFN1151" s="12"/>
      <c r="VFO1151" s="12"/>
      <c r="VFP1151" s="12"/>
      <c r="VFQ1151" s="12"/>
      <c r="VFR1151" s="12"/>
      <c r="VFS1151" s="12"/>
      <c r="VFT1151" s="12"/>
      <c r="VFU1151" s="12"/>
      <c r="VFV1151" s="12"/>
      <c r="VFW1151" s="12"/>
      <c r="VFX1151" s="12"/>
      <c r="VFY1151" s="12"/>
      <c r="VFZ1151" s="12"/>
      <c r="VGA1151" s="12"/>
      <c r="VGB1151" s="12"/>
      <c r="VGC1151" s="12"/>
      <c r="VGD1151" s="12"/>
      <c r="VGE1151" s="12"/>
      <c r="VGF1151" s="12"/>
      <c r="VGG1151" s="12"/>
      <c r="VGH1151" s="12"/>
      <c r="VGI1151" s="12"/>
      <c r="VGJ1151" s="12"/>
      <c r="VGK1151" s="12"/>
      <c r="VGL1151" s="12"/>
      <c r="VGM1151" s="12"/>
      <c r="VGN1151" s="12"/>
      <c r="VGO1151" s="12"/>
      <c r="VGP1151" s="12"/>
      <c r="VGQ1151" s="12"/>
      <c r="VGR1151" s="12"/>
      <c r="VGS1151" s="12"/>
      <c r="VGT1151" s="12"/>
      <c r="VGU1151" s="12"/>
      <c r="VGV1151" s="12"/>
      <c r="VGW1151" s="12"/>
      <c r="VGX1151" s="12"/>
      <c r="VGY1151" s="12"/>
      <c r="VGZ1151" s="12"/>
      <c r="VHA1151" s="12"/>
      <c r="VHB1151" s="12"/>
      <c r="VHC1151" s="12"/>
      <c r="VHD1151" s="12"/>
      <c r="VHE1151" s="12"/>
      <c r="VHF1151" s="12"/>
      <c r="VHG1151" s="12"/>
      <c r="VHH1151" s="12"/>
      <c r="VHI1151" s="12"/>
      <c r="VHJ1151" s="12"/>
      <c r="VHK1151" s="12"/>
      <c r="VHL1151" s="12"/>
      <c r="VHM1151" s="12"/>
      <c r="VHN1151" s="12"/>
      <c r="VHO1151" s="12"/>
      <c r="VHP1151" s="12"/>
      <c r="VHQ1151" s="12"/>
      <c r="VHR1151" s="12"/>
      <c r="VHS1151" s="12"/>
      <c r="VHT1151" s="12"/>
      <c r="VHU1151" s="12"/>
      <c r="VHV1151" s="12"/>
      <c r="VHW1151" s="12"/>
      <c r="VHX1151" s="12"/>
      <c r="VHY1151" s="12"/>
      <c r="VHZ1151" s="12"/>
      <c r="VIA1151" s="12"/>
      <c r="VIB1151" s="12"/>
      <c r="VIC1151" s="12"/>
      <c r="VID1151" s="12"/>
      <c r="VIE1151" s="12"/>
      <c r="VIF1151" s="12"/>
      <c r="VIG1151" s="12"/>
      <c r="VIH1151" s="12"/>
      <c r="VII1151" s="12"/>
      <c r="VIJ1151" s="12"/>
      <c r="VIK1151" s="12"/>
      <c r="VIL1151" s="12"/>
      <c r="VIM1151" s="12"/>
      <c r="VIN1151" s="12"/>
      <c r="VIO1151" s="12"/>
      <c r="VIP1151" s="12"/>
      <c r="VIQ1151" s="12"/>
      <c r="VIR1151" s="12"/>
      <c r="VIS1151" s="12"/>
      <c r="VIT1151" s="12"/>
      <c r="VIU1151" s="12"/>
      <c r="VIV1151" s="12"/>
      <c r="VIW1151" s="12"/>
      <c r="VIX1151" s="12"/>
      <c r="VIY1151" s="12"/>
      <c r="VIZ1151" s="12"/>
      <c r="VJA1151" s="12"/>
      <c r="VJB1151" s="12"/>
      <c r="VJC1151" s="12"/>
      <c r="VJD1151" s="12"/>
      <c r="VJE1151" s="12"/>
      <c r="VJF1151" s="12"/>
      <c r="VJG1151" s="12"/>
      <c r="VJH1151" s="12"/>
      <c r="VJI1151" s="12"/>
      <c r="VJJ1151" s="12"/>
      <c r="VJK1151" s="12"/>
      <c r="VJL1151" s="12"/>
      <c r="VJM1151" s="12"/>
      <c r="VJN1151" s="12"/>
      <c r="VJO1151" s="12"/>
      <c r="VJP1151" s="12"/>
      <c r="VJQ1151" s="12"/>
      <c r="VJR1151" s="12"/>
      <c r="VJS1151" s="12"/>
      <c r="VJT1151" s="12"/>
      <c r="VJU1151" s="12"/>
      <c r="VJV1151" s="12"/>
      <c r="VJW1151" s="12"/>
      <c r="VJX1151" s="12"/>
      <c r="VJY1151" s="12"/>
      <c r="VJZ1151" s="12"/>
      <c r="VKA1151" s="12"/>
      <c r="VKB1151" s="12"/>
      <c r="VKC1151" s="12"/>
      <c r="VKD1151" s="12"/>
      <c r="VKE1151" s="12"/>
      <c r="VKF1151" s="12"/>
      <c r="VKG1151" s="12"/>
      <c r="VKH1151" s="12"/>
      <c r="VKI1151" s="12"/>
      <c r="VKJ1151" s="12"/>
      <c r="VKK1151" s="12"/>
      <c r="VKL1151" s="12"/>
      <c r="VKM1151" s="12"/>
      <c r="VKN1151" s="12"/>
      <c r="VKO1151" s="12"/>
      <c r="VKP1151" s="12"/>
      <c r="VKQ1151" s="12"/>
      <c r="VKR1151" s="12"/>
      <c r="VKS1151" s="12"/>
      <c r="VKT1151" s="12"/>
      <c r="VKU1151" s="12"/>
      <c r="VKV1151" s="12"/>
      <c r="VKW1151" s="12"/>
      <c r="VKX1151" s="12"/>
      <c r="VKY1151" s="12"/>
      <c r="VKZ1151" s="12"/>
      <c r="VLA1151" s="12"/>
      <c r="VLB1151" s="12"/>
      <c r="VLC1151" s="12"/>
      <c r="VLD1151" s="12"/>
      <c r="VLE1151" s="12"/>
      <c r="VLF1151" s="12"/>
      <c r="VLG1151" s="12"/>
      <c r="VLH1151" s="12"/>
      <c r="VLI1151" s="12"/>
      <c r="VLJ1151" s="12"/>
      <c r="VLK1151" s="12"/>
      <c r="VLL1151" s="12"/>
      <c r="VLM1151" s="12"/>
      <c r="VLN1151" s="12"/>
      <c r="VLO1151" s="12"/>
      <c r="VLP1151" s="12"/>
      <c r="VLQ1151" s="12"/>
      <c r="VLR1151" s="12"/>
      <c r="VLS1151" s="12"/>
      <c r="VLT1151" s="12"/>
      <c r="VLU1151" s="12"/>
      <c r="VLV1151" s="12"/>
      <c r="VLW1151" s="12"/>
      <c r="VLX1151" s="12"/>
      <c r="VLY1151" s="12"/>
      <c r="VLZ1151" s="12"/>
      <c r="VMA1151" s="12"/>
      <c r="VMB1151" s="12"/>
      <c r="VMC1151" s="12"/>
      <c r="VMD1151" s="12"/>
      <c r="VME1151" s="12"/>
      <c r="VMF1151" s="12"/>
      <c r="VMG1151" s="12"/>
      <c r="VMH1151" s="12"/>
      <c r="VMI1151" s="12"/>
      <c r="VMJ1151" s="12"/>
      <c r="VMK1151" s="12"/>
      <c r="VML1151" s="12"/>
      <c r="VMM1151" s="12"/>
      <c r="VMN1151" s="12"/>
      <c r="VMO1151" s="12"/>
      <c r="VMP1151" s="12"/>
      <c r="VMQ1151" s="12"/>
      <c r="VMR1151" s="12"/>
      <c r="VMS1151" s="12"/>
      <c r="VMT1151" s="12"/>
      <c r="VMU1151" s="12"/>
      <c r="VMV1151" s="12"/>
      <c r="VMW1151" s="12"/>
      <c r="VMX1151" s="12"/>
      <c r="VMY1151" s="12"/>
      <c r="VMZ1151" s="12"/>
      <c r="VNA1151" s="12"/>
      <c r="VNB1151" s="12"/>
      <c r="VNC1151" s="12"/>
      <c r="VND1151" s="12"/>
      <c r="VNE1151" s="12"/>
      <c r="VNF1151" s="12"/>
      <c r="VNG1151" s="12"/>
      <c r="VNH1151" s="12"/>
      <c r="VNI1151" s="12"/>
      <c r="VNJ1151" s="12"/>
      <c r="VNK1151" s="12"/>
      <c r="VNL1151" s="12"/>
      <c r="VNM1151" s="12"/>
      <c r="VNN1151" s="12"/>
      <c r="VNO1151" s="12"/>
      <c r="VNP1151" s="12"/>
      <c r="VNQ1151" s="12"/>
      <c r="VNR1151" s="12"/>
      <c r="VNS1151" s="12"/>
      <c r="VNT1151" s="12"/>
      <c r="VNU1151" s="12"/>
      <c r="VNV1151" s="12"/>
      <c r="VNW1151" s="12"/>
      <c r="VNX1151" s="12"/>
      <c r="VNY1151" s="12"/>
      <c r="VNZ1151" s="12"/>
      <c r="VOA1151" s="12"/>
      <c r="VOB1151" s="12"/>
      <c r="VOC1151" s="12"/>
      <c r="VOD1151" s="12"/>
      <c r="VOE1151" s="12"/>
      <c r="VOF1151" s="12"/>
      <c r="VOG1151" s="12"/>
      <c r="VOH1151" s="12"/>
      <c r="VOI1151" s="12"/>
      <c r="VOJ1151" s="12"/>
      <c r="VOK1151" s="12"/>
      <c r="VOL1151" s="12"/>
      <c r="VOM1151" s="12"/>
      <c r="VON1151" s="12"/>
      <c r="VOO1151" s="12"/>
      <c r="VOP1151" s="12"/>
      <c r="VOQ1151" s="12"/>
      <c r="VOR1151" s="12"/>
      <c r="VOS1151" s="12"/>
      <c r="VOT1151" s="12"/>
      <c r="VOU1151" s="12"/>
      <c r="VOV1151" s="12"/>
      <c r="VOW1151" s="12"/>
      <c r="VOX1151" s="12"/>
      <c r="VOY1151" s="12"/>
      <c r="VOZ1151" s="12"/>
      <c r="VPA1151" s="12"/>
      <c r="VPB1151" s="12"/>
      <c r="VPC1151" s="12"/>
      <c r="VPD1151" s="12"/>
      <c r="VPE1151" s="12"/>
      <c r="VPF1151" s="12"/>
      <c r="VPG1151" s="12"/>
      <c r="VPH1151" s="12"/>
      <c r="VPI1151" s="12"/>
      <c r="VPJ1151" s="12"/>
      <c r="VPK1151" s="12"/>
      <c r="VPL1151" s="12"/>
      <c r="VPM1151" s="12"/>
      <c r="VPN1151" s="12"/>
      <c r="VPO1151" s="12"/>
      <c r="VPP1151" s="12"/>
      <c r="VPQ1151" s="12"/>
      <c r="VPR1151" s="12"/>
      <c r="VPS1151" s="12"/>
      <c r="VPT1151" s="12"/>
      <c r="VPU1151" s="12"/>
      <c r="VPV1151" s="12"/>
      <c r="VPW1151" s="12"/>
      <c r="VPX1151" s="12"/>
      <c r="VPY1151" s="12"/>
      <c r="VPZ1151" s="12"/>
      <c r="VQA1151" s="12"/>
      <c r="VQB1151" s="12"/>
      <c r="VQC1151" s="12"/>
      <c r="VQD1151" s="12"/>
      <c r="VQE1151" s="12"/>
      <c r="VQF1151" s="12"/>
      <c r="VQG1151" s="12"/>
      <c r="VQH1151" s="12"/>
      <c r="VQI1151" s="12"/>
      <c r="VQJ1151" s="12"/>
      <c r="VQK1151" s="12"/>
      <c r="VQL1151" s="12"/>
      <c r="VQM1151" s="12"/>
      <c r="VQN1151" s="12"/>
      <c r="VQO1151" s="12"/>
      <c r="VQP1151" s="12"/>
      <c r="VQQ1151" s="12"/>
      <c r="VQR1151" s="12"/>
      <c r="VQS1151" s="12"/>
      <c r="VQT1151" s="12"/>
      <c r="VQU1151" s="12"/>
      <c r="VQV1151" s="12"/>
      <c r="VQW1151" s="12"/>
      <c r="VQX1151" s="12"/>
      <c r="VQY1151" s="12"/>
      <c r="VQZ1151" s="12"/>
      <c r="VRA1151" s="12"/>
      <c r="VRB1151" s="12"/>
      <c r="VRC1151" s="12"/>
      <c r="VRD1151" s="12"/>
      <c r="VRE1151" s="12"/>
      <c r="VRF1151" s="12"/>
      <c r="VRG1151" s="12"/>
      <c r="VRH1151" s="12"/>
      <c r="VRI1151" s="12"/>
      <c r="VRJ1151" s="12"/>
      <c r="VRK1151" s="12"/>
      <c r="VRL1151" s="12"/>
      <c r="VRM1151" s="12"/>
      <c r="VRN1151" s="12"/>
      <c r="VRO1151" s="12"/>
      <c r="VRP1151" s="12"/>
      <c r="VRQ1151" s="12"/>
      <c r="VRR1151" s="12"/>
      <c r="VRS1151" s="12"/>
      <c r="VRT1151" s="12"/>
      <c r="VRU1151" s="12"/>
      <c r="VRV1151" s="12"/>
      <c r="VRW1151" s="12"/>
      <c r="VRX1151" s="12"/>
      <c r="VRY1151" s="12"/>
      <c r="VRZ1151" s="12"/>
      <c r="VSA1151" s="12"/>
      <c r="VSB1151" s="12"/>
      <c r="VSC1151" s="12"/>
      <c r="VSD1151" s="12"/>
      <c r="VSE1151" s="12"/>
      <c r="VSF1151" s="12"/>
      <c r="VSG1151" s="12"/>
      <c r="VSH1151" s="12"/>
      <c r="VSI1151" s="12"/>
      <c r="VSJ1151" s="12"/>
      <c r="VSK1151" s="12"/>
      <c r="VSL1151" s="12"/>
      <c r="VSM1151" s="12"/>
      <c r="VSN1151" s="12"/>
      <c r="VSO1151" s="12"/>
      <c r="VSP1151" s="12"/>
      <c r="VSQ1151" s="12"/>
      <c r="VSR1151" s="12"/>
      <c r="VSS1151" s="12"/>
      <c r="VST1151" s="12"/>
      <c r="VSU1151" s="12"/>
      <c r="VSV1151" s="12"/>
      <c r="VSW1151" s="12"/>
      <c r="VSX1151" s="12"/>
      <c r="VSY1151" s="12"/>
      <c r="VSZ1151" s="12"/>
      <c r="VTA1151" s="12"/>
      <c r="VTB1151" s="12"/>
      <c r="VTC1151" s="12"/>
      <c r="VTD1151" s="12"/>
      <c r="VTE1151" s="12"/>
      <c r="VTF1151" s="12"/>
      <c r="VTG1151" s="12"/>
      <c r="VTH1151" s="12"/>
      <c r="VTI1151" s="12"/>
      <c r="VTJ1151" s="12"/>
      <c r="VTK1151" s="12"/>
      <c r="VTL1151" s="12"/>
      <c r="VTM1151" s="12"/>
      <c r="VTN1151" s="12"/>
      <c r="VTO1151" s="12"/>
      <c r="VTP1151" s="12"/>
      <c r="VTQ1151" s="12"/>
      <c r="VTR1151" s="12"/>
      <c r="VTS1151" s="12"/>
      <c r="VTT1151" s="12"/>
      <c r="VTU1151" s="12"/>
      <c r="VTV1151" s="12"/>
      <c r="VTW1151" s="12"/>
      <c r="VTX1151" s="12"/>
      <c r="VTY1151" s="12"/>
      <c r="VTZ1151" s="12"/>
      <c r="VUA1151" s="12"/>
      <c r="VUB1151" s="12"/>
      <c r="VUC1151" s="12"/>
      <c r="VUD1151" s="12"/>
      <c r="VUE1151" s="12"/>
      <c r="VUF1151" s="12"/>
      <c r="VUG1151" s="12"/>
      <c r="VUH1151" s="12"/>
      <c r="VUI1151" s="12"/>
      <c r="VUJ1151" s="12"/>
      <c r="VUK1151" s="12"/>
      <c r="VUL1151" s="12"/>
      <c r="VUM1151" s="12"/>
      <c r="VUN1151" s="12"/>
      <c r="VUO1151" s="12"/>
      <c r="VUP1151" s="12"/>
      <c r="VUQ1151" s="12"/>
      <c r="VUR1151" s="12"/>
      <c r="VUS1151" s="12"/>
      <c r="VUT1151" s="12"/>
      <c r="VUU1151" s="12"/>
      <c r="VUV1151" s="12"/>
      <c r="VUW1151" s="12"/>
      <c r="VUX1151" s="12"/>
      <c r="VUY1151" s="12"/>
      <c r="VUZ1151" s="12"/>
      <c r="VVA1151" s="12"/>
      <c r="VVB1151" s="12"/>
      <c r="VVC1151" s="12"/>
      <c r="VVD1151" s="12"/>
      <c r="VVE1151" s="12"/>
      <c r="VVF1151" s="12"/>
      <c r="VVG1151" s="12"/>
      <c r="VVH1151" s="12"/>
      <c r="VVI1151" s="12"/>
      <c r="VVJ1151" s="12"/>
      <c r="VVK1151" s="12"/>
      <c r="VVL1151" s="12"/>
      <c r="VVM1151" s="12"/>
      <c r="VVN1151" s="12"/>
      <c r="VVO1151" s="12"/>
      <c r="VVP1151" s="12"/>
      <c r="VVQ1151" s="12"/>
      <c r="VVR1151" s="12"/>
      <c r="VVS1151" s="12"/>
      <c r="VVT1151" s="12"/>
      <c r="VVU1151" s="12"/>
      <c r="VVV1151" s="12"/>
      <c r="VVW1151" s="12"/>
      <c r="VVX1151" s="12"/>
      <c r="VVY1151" s="12"/>
      <c r="VVZ1151" s="12"/>
      <c r="VWA1151" s="12"/>
      <c r="VWB1151" s="12"/>
      <c r="VWC1151" s="12"/>
      <c r="VWD1151" s="12"/>
      <c r="VWE1151" s="12"/>
      <c r="VWF1151" s="12"/>
      <c r="VWG1151" s="12"/>
      <c r="VWH1151" s="12"/>
      <c r="VWI1151" s="12"/>
      <c r="VWJ1151" s="12"/>
      <c r="VWK1151" s="12"/>
      <c r="VWL1151" s="12"/>
      <c r="VWM1151" s="12"/>
      <c r="VWN1151" s="12"/>
      <c r="VWO1151" s="12"/>
      <c r="VWP1151" s="12"/>
      <c r="VWQ1151" s="12"/>
      <c r="VWR1151" s="12"/>
      <c r="VWS1151" s="12"/>
      <c r="VWT1151" s="12"/>
      <c r="VWU1151" s="12"/>
      <c r="VWV1151" s="12"/>
      <c r="VWW1151" s="12"/>
      <c r="VWX1151" s="12"/>
      <c r="VWY1151" s="12"/>
      <c r="VWZ1151" s="12"/>
      <c r="VXA1151" s="12"/>
      <c r="VXB1151" s="12"/>
      <c r="VXC1151" s="12"/>
      <c r="VXD1151" s="12"/>
      <c r="VXE1151" s="12"/>
      <c r="VXF1151" s="12"/>
      <c r="VXG1151" s="12"/>
      <c r="VXH1151" s="12"/>
      <c r="VXI1151" s="12"/>
      <c r="VXJ1151" s="12"/>
      <c r="VXK1151" s="12"/>
      <c r="VXL1151" s="12"/>
      <c r="VXM1151" s="12"/>
      <c r="VXN1151" s="12"/>
      <c r="VXO1151" s="12"/>
      <c r="VXP1151" s="12"/>
      <c r="VXQ1151" s="12"/>
      <c r="VXR1151" s="12"/>
      <c r="VXS1151" s="12"/>
      <c r="VXT1151" s="12"/>
      <c r="VXU1151" s="12"/>
      <c r="VXV1151" s="12"/>
      <c r="VXW1151" s="12"/>
      <c r="VXX1151" s="12"/>
      <c r="VXY1151" s="12"/>
      <c r="VXZ1151" s="12"/>
      <c r="VYA1151" s="12"/>
      <c r="VYB1151" s="12"/>
      <c r="VYC1151" s="12"/>
      <c r="VYD1151" s="12"/>
      <c r="VYE1151" s="12"/>
      <c r="VYF1151" s="12"/>
      <c r="VYG1151" s="12"/>
      <c r="VYH1151" s="12"/>
      <c r="VYI1151" s="12"/>
      <c r="VYJ1151" s="12"/>
      <c r="VYK1151" s="12"/>
      <c r="VYL1151" s="12"/>
      <c r="VYM1151" s="12"/>
      <c r="VYN1151" s="12"/>
      <c r="VYO1151" s="12"/>
      <c r="VYP1151" s="12"/>
      <c r="VYQ1151" s="12"/>
      <c r="VYR1151" s="12"/>
      <c r="VYS1151" s="12"/>
      <c r="VYT1151" s="12"/>
      <c r="VYU1151" s="12"/>
      <c r="VYV1151" s="12"/>
      <c r="VYW1151" s="12"/>
      <c r="VYX1151" s="12"/>
      <c r="VYY1151" s="12"/>
      <c r="VYZ1151" s="12"/>
      <c r="VZA1151" s="12"/>
      <c r="VZB1151" s="12"/>
      <c r="VZC1151" s="12"/>
      <c r="VZD1151" s="12"/>
      <c r="VZE1151" s="12"/>
      <c r="VZF1151" s="12"/>
      <c r="VZG1151" s="12"/>
      <c r="VZH1151" s="12"/>
      <c r="VZI1151" s="12"/>
      <c r="VZJ1151" s="12"/>
      <c r="VZK1151" s="12"/>
      <c r="VZL1151" s="12"/>
      <c r="VZM1151" s="12"/>
      <c r="VZN1151" s="12"/>
      <c r="VZO1151" s="12"/>
      <c r="VZP1151" s="12"/>
      <c r="VZQ1151" s="12"/>
      <c r="VZR1151" s="12"/>
      <c r="VZS1151" s="12"/>
      <c r="VZT1151" s="12"/>
      <c r="VZU1151" s="12"/>
      <c r="VZV1151" s="12"/>
      <c r="VZW1151" s="12"/>
      <c r="VZX1151" s="12"/>
      <c r="VZY1151" s="12"/>
      <c r="VZZ1151" s="12"/>
      <c r="WAA1151" s="12"/>
      <c r="WAB1151" s="12"/>
      <c r="WAC1151" s="12"/>
      <c r="WAD1151" s="12"/>
      <c r="WAE1151" s="12"/>
      <c r="WAF1151" s="12"/>
      <c r="WAG1151" s="12"/>
      <c r="WAH1151" s="12"/>
      <c r="WAI1151" s="12"/>
      <c r="WAJ1151" s="12"/>
      <c r="WAK1151" s="12"/>
      <c r="WAL1151" s="12"/>
      <c r="WAM1151" s="12"/>
      <c r="WAN1151" s="12"/>
      <c r="WAO1151" s="12"/>
      <c r="WAP1151" s="12"/>
      <c r="WAQ1151" s="12"/>
      <c r="WAR1151" s="12"/>
      <c r="WAS1151" s="12"/>
      <c r="WAT1151" s="12"/>
      <c r="WAU1151" s="12"/>
      <c r="WAV1151" s="12"/>
      <c r="WAW1151" s="12"/>
      <c r="WAX1151" s="12"/>
      <c r="WAY1151" s="12"/>
      <c r="WAZ1151" s="12"/>
      <c r="WBA1151" s="12"/>
      <c r="WBB1151" s="12"/>
      <c r="WBC1151" s="12"/>
      <c r="WBD1151" s="12"/>
      <c r="WBE1151" s="12"/>
      <c r="WBF1151" s="12"/>
      <c r="WBG1151" s="12"/>
      <c r="WBH1151" s="12"/>
      <c r="WBI1151" s="12"/>
      <c r="WBJ1151" s="12"/>
      <c r="WBK1151" s="12"/>
      <c r="WBL1151" s="12"/>
      <c r="WBM1151" s="12"/>
      <c r="WBN1151" s="12"/>
      <c r="WBO1151" s="12"/>
      <c r="WBP1151" s="12"/>
      <c r="WBQ1151" s="12"/>
      <c r="WBR1151" s="12"/>
      <c r="WBS1151" s="12"/>
      <c r="WBT1151" s="12"/>
      <c r="WBU1151" s="12"/>
      <c r="WBV1151" s="12"/>
      <c r="WBW1151" s="12"/>
      <c r="WBX1151" s="12"/>
      <c r="WBY1151" s="12"/>
      <c r="WBZ1151" s="12"/>
      <c r="WCA1151" s="12"/>
      <c r="WCB1151" s="12"/>
      <c r="WCC1151" s="12"/>
      <c r="WCD1151" s="12"/>
      <c r="WCE1151" s="12"/>
      <c r="WCF1151" s="12"/>
      <c r="WCG1151" s="12"/>
      <c r="WCH1151" s="12"/>
      <c r="WCI1151" s="12"/>
      <c r="WCJ1151" s="12"/>
      <c r="WCK1151" s="12"/>
      <c r="WCL1151" s="12"/>
      <c r="WCM1151" s="12"/>
      <c r="WCN1151" s="12"/>
      <c r="WCO1151" s="12"/>
      <c r="WCP1151" s="12"/>
      <c r="WCQ1151" s="12"/>
      <c r="WCR1151" s="12"/>
      <c r="WCS1151" s="12"/>
      <c r="WCT1151" s="12"/>
      <c r="WCU1151" s="12"/>
      <c r="WCV1151" s="12"/>
      <c r="WCW1151" s="12"/>
      <c r="WCX1151" s="12"/>
      <c r="WCY1151" s="12"/>
      <c r="WCZ1151" s="12"/>
      <c r="WDA1151" s="12"/>
      <c r="WDB1151" s="12"/>
      <c r="WDC1151" s="12"/>
      <c r="WDD1151" s="12"/>
      <c r="WDE1151" s="12"/>
      <c r="WDF1151" s="12"/>
      <c r="WDG1151" s="12"/>
      <c r="WDH1151" s="12"/>
      <c r="WDI1151" s="12"/>
      <c r="WDJ1151" s="12"/>
    </row>
    <row r="1152" spans="1:15662" ht="12.75" x14ac:dyDescent="0.2">
      <c r="A1152" s="10" t="s">
        <v>1094</v>
      </c>
      <c r="B1152" s="13" t="s">
        <v>783</v>
      </c>
      <c r="C1152" s="13" t="s">
        <v>1299</v>
      </c>
      <c r="D1152" s="13">
        <v>7023782</v>
      </c>
      <c r="E1152" s="15" t="s">
        <v>1300</v>
      </c>
      <c r="F1152" s="13" t="s">
        <v>2864</v>
      </c>
      <c r="G1152" s="42" t="s">
        <v>1982</v>
      </c>
      <c r="H1152" s="13" t="str">
        <f t="shared" si="17"/>
        <v>Western Cape&gt;Cape Town&gt;Mitchells Plain</v>
      </c>
    </row>
    <row r="1153" spans="1:8" ht="12.75" x14ac:dyDescent="0.2">
      <c r="A1153" s="10" t="s">
        <v>1094</v>
      </c>
      <c r="B1153" s="13" t="s">
        <v>783</v>
      </c>
      <c r="C1153" s="13" t="s">
        <v>1000</v>
      </c>
      <c r="D1153" s="14">
        <v>7013272</v>
      </c>
      <c r="E1153" s="10" t="s">
        <v>1018</v>
      </c>
      <c r="F1153" s="10" t="s">
        <v>2865</v>
      </c>
      <c r="G1153" s="42" t="s">
        <v>1843</v>
      </c>
      <c r="H1153" s="13" t="str">
        <f t="shared" si="17"/>
        <v>Western Cape&gt;Cape Town&gt;Mitchells Plein</v>
      </c>
    </row>
    <row r="1154" spans="1:8" ht="12.75" x14ac:dyDescent="0.2">
      <c r="A1154" s="10" t="s">
        <v>1094</v>
      </c>
      <c r="B1154" s="13" t="s">
        <v>783</v>
      </c>
      <c r="C1154" s="13" t="s">
        <v>1000</v>
      </c>
      <c r="D1154" s="14">
        <v>89737</v>
      </c>
      <c r="E1154" s="10" t="s">
        <v>1363</v>
      </c>
      <c r="F1154" s="10" t="s">
        <v>2866</v>
      </c>
      <c r="G1154" s="42" t="s">
        <v>1364</v>
      </c>
      <c r="H1154" s="13" t="str">
        <f t="shared" ref="H1154:H1217" si="18">CONCATENATE(A1154,"&gt;",B1154,"&gt;",C1154)</f>
        <v>Western Cape&gt;Cape Town&gt;Mitchells Plein</v>
      </c>
    </row>
    <row r="1155" spans="1:8" ht="12.75" x14ac:dyDescent="0.2">
      <c r="A1155" s="10" t="s">
        <v>1094</v>
      </c>
      <c r="B1155" s="13" t="s">
        <v>783</v>
      </c>
      <c r="C1155" s="13" t="s">
        <v>1000</v>
      </c>
      <c r="D1155" s="15">
        <v>241067</v>
      </c>
      <c r="E1155" s="10" t="s">
        <v>760</v>
      </c>
      <c r="F1155" s="10" t="s">
        <v>2867</v>
      </c>
      <c r="G1155" s="42" t="s">
        <v>1568</v>
      </c>
      <c r="H1155" s="13" t="str">
        <f t="shared" si="18"/>
        <v>Western Cape&gt;Cape Town&gt;Mitchells Plein</v>
      </c>
    </row>
    <row r="1156" spans="1:8" ht="12.75" x14ac:dyDescent="0.2">
      <c r="A1156" s="10" t="s">
        <v>1094</v>
      </c>
      <c r="B1156" s="13" t="s">
        <v>783</v>
      </c>
      <c r="C1156" s="13" t="s">
        <v>1000</v>
      </c>
      <c r="D1156" s="14">
        <v>7008309</v>
      </c>
      <c r="E1156" s="10" t="s">
        <v>1001</v>
      </c>
      <c r="F1156" s="10" t="s">
        <v>2868</v>
      </c>
      <c r="G1156" s="42" t="s">
        <v>1765</v>
      </c>
      <c r="H1156" s="13" t="str">
        <f t="shared" si="18"/>
        <v>Western Cape&gt;Cape Town&gt;Mitchells Plein</v>
      </c>
    </row>
    <row r="1157" spans="1:8" ht="12.75" x14ac:dyDescent="0.2">
      <c r="A1157" s="20" t="s">
        <v>1094</v>
      </c>
      <c r="B1157" s="13" t="s">
        <v>783</v>
      </c>
      <c r="C1157" s="13" t="s">
        <v>790</v>
      </c>
      <c r="D1157" s="15">
        <v>224278</v>
      </c>
      <c r="E1157" s="10" t="s">
        <v>3889</v>
      </c>
      <c r="F1157" s="10" t="s">
        <v>2869</v>
      </c>
      <c r="G1157" s="42" t="s">
        <v>1559</v>
      </c>
      <c r="H1157" s="13" t="str">
        <f t="shared" si="18"/>
        <v>Western Cape&gt;Cape Town&gt;Montague Gardens</v>
      </c>
    </row>
    <row r="1158" spans="1:8" ht="12.75" x14ac:dyDescent="0.2">
      <c r="A1158" s="10" t="s">
        <v>1094</v>
      </c>
      <c r="B1158" s="13" t="s">
        <v>783</v>
      </c>
      <c r="C1158" s="13" t="s">
        <v>678</v>
      </c>
      <c r="D1158" s="14">
        <v>7008309</v>
      </c>
      <c r="E1158" s="10" t="s">
        <v>1001</v>
      </c>
      <c r="F1158" s="10" t="s">
        <v>2870</v>
      </c>
      <c r="G1158" s="42" t="s">
        <v>1766</v>
      </c>
      <c r="H1158" s="13" t="str">
        <f t="shared" si="18"/>
        <v>Western Cape&gt;Cape Town&gt;Ottery</v>
      </c>
    </row>
    <row r="1159" spans="1:8" ht="12.75" x14ac:dyDescent="0.2">
      <c r="A1159" s="20" t="s">
        <v>1094</v>
      </c>
      <c r="B1159" s="13" t="s">
        <v>783</v>
      </c>
      <c r="C1159" s="13" t="s">
        <v>3351</v>
      </c>
      <c r="D1159" s="14">
        <v>573256</v>
      </c>
      <c r="E1159" s="10" t="s">
        <v>3352</v>
      </c>
      <c r="F1159" s="10" t="s">
        <v>3353</v>
      </c>
      <c r="G1159" s="42" t="s">
        <v>3354</v>
      </c>
      <c r="H1159" s="13" t="str">
        <f t="shared" si="18"/>
        <v>Western Cape&gt;Cape Town&gt;Parklands</v>
      </c>
    </row>
    <row r="1160" spans="1:8" ht="12.75" x14ac:dyDescent="0.2">
      <c r="A1160" s="20" t="s">
        <v>1094</v>
      </c>
      <c r="B1160" s="13" t="s">
        <v>783</v>
      </c>
      <c r="C1160" s="13" t="s">
        <v>672</v>
      </c>
      <c r="D1160" s="15">
        <v>387347</v>
      </c>
      <c r="E1160" s="10" t="s">
        <v>1189</v>
      </c>
      <c r="F1160" s="10" t="s">
        <v>2871</v>
      </c>
      <c r="G1160" s="42" t="s">
        <v>1692</v>
      </c>
      <c r="H1160" s="13" t="str">
        <f t="shared" si="18"/>
        <v>Western Cape&gt;Cape Town&gt;Parow</v>
      </c>
    </row>
    <row r="1161" spans="1:8" ht="12.75" x14ac:dyDescent="0.2">
      <c r="A1161" s="20" t="s">
        <v>1094</v>
      </c>
      <c r="B1161" s="13" t="s">
        <v>783</v>
      </c>
      <c r="C1161" s="13" t="s">
        <v>672</v>
      </c>
      <c r="D1161" s="15">
        <v>154490</v>
      </c>
      <c r="E1161" s="10" t="s">
        <v>733</v>
      </c>
      <c r="F1161" s="10" t="s">
        <v>2872</v>
      </c>
      <c r="G1161" s="42" t="s">
        <v>1500</v>
      </c>
      <c r="H1161" s="13" t="str">
        <f t="shared" si="18"/>
        <v>Western Cape&gt;Cape Town&gt;Parow</v>
      </c>
    </row>
    <row r="1162" spans="1:8" ht="12.75" x14ac:dyDescent="0.2">
      <c r="A1162" s="20" t="s">
        <v>1094</v>
      </c>
      <c r="B1162" s="13" t="s">
        <v>783</v>
      </c>
      <c r="C1162" s="13" t="s">
        <v>672</v>
      </c>
      <c r="D1162" s="14">
        <v>7029675</v>
      </c>
      <c r="E1162" s="10" t="s">
        <v>3961</v>
      </c>
      <c r="F1162" s="10" t="s">
        <v>2873</v>
      </c>
      <c r="G1162" s="42" t="s">
        <v>3962</v>
      </c>
      <c r="H1162" s="13" t="str">
        <f t="shared" si="18"/>
        <v>Western Cape&gt;Cape Town&gt;Parow</v>
      </c>
    </row>
    <row r="1163" spans="1:8" ht="12.75" x14ac:dyDescent="0.2">
      <c r="A1163" s="10" t="s">
        <v>1094</v>
      </c>
      <c r="B1163" s="13" t="s">
        <v>783</v>
      </c>
      <c r="C1163" s="13" t="s">
        <v>672</v>
      </c>
      <c r="D1163" s="14">
        <v>7002718</v>
      </c>
      <c r="E1163" s="10" t="s">
        <v>286</v>
      </c>
      <c r="F1163" s="10" t="s">
        <v>2874</v>
      </c>
      <c r="G1163" s="10" t="s">
        <v>1739</v>
      </c>
      <c r="H1163" s="13" t="str">
        <f t="shared" si="18"/>
        <v>Western Cape&gt;Cape Town&gt;Parow</v>
      </c>
    </row>
    <row r="1164" spans="1:8" ht="12.75" x14ac:dyDescent="0.2">
      <c r="A1164" s="20" t="s">
        <v>1094</v>
      </c>
      <c r="B1164" s="13" t="s">
        <v>783</v>
      </c>
      <c r="C1164" s="13" t="s">
        <v>4117</v>
      </c>
      <c r="D1164" s="15">
        <v>794171</v>
      </c>
      <c r="E1164" s="10" t="s">
        <v>4118</v>
      </c>
      <c r="F1164" s="10" t="s">
        <v>4119</v>
      </c>
      <c r="G1164" s="10" t="s">
        <v>4120</v>
      </c>
      <c r="H1164" s="13" t="str">
        <f t="shared" si="18"/>
        <v>Western Cape&gt;Cape Town&gt;Philippi</v>
      </c>
    </row>
    <row r="1165" spans="1:8" ht="12.75" x14ac:dyDescent="0.2">
      <c r="A1165" s="20" t="s">
        <v>1094</v>
      </c>
      <c r="B1165" s="13" t="s">
        <v>783</v>
      </c>
      <c r="C1165" s="13" t="s">
        <v>1256</v>
      </c>
      <c r="D1165" s="14">
        <v>668249</v>
      </c>
      <c r="E1165" s="10" t="s">
        <v>1257</v>
      </c>
      <c r="F1165" s="10" t="s">
        <v>2875</v>
      </c>
      <c r="G1165" s="10" t="s">
        <v>3649</v>
      </c>
      <c r="H1165" s="13" t="str">
        <f t="shared" si="18"/>
        <v>Western Cape&gt;Cape Town&gt;Plattekloof</v>
      </c>
    </row>
    <row r="1166" spans="1:8" ht="12.75" x14ac:dyDescent="0.2">
      <c r="A1166" s="20" t="s">
        <v>1094</v>
      </c>
      <c r="B1166" s="13" t="s">
        <v>783</v>
      </c>
      <c r="C1166" s="13" t="s">
        <v>267</v>
      </c>
      <c r="D1166" s="15">
        <v>89265</v>
      </c>
      <c r="E1166" s="10" t="s">
        <v>171</v>
      </c>
      <c r="F1166" s="10" t="s">
        <v>2876</v>
      </c>
      <c r="G1166" s="10" t="s">
        <v>1439</v>
      </c>
      <c r="H1166" s="13" t="str">
        <f t="shared" si="18"/>
        <v>Western Cape&gt;Cape Town&gt;Plumstead</v>
      </c>
    </row>
    <row r="1167" spans="1:8" ht="12.75" x14ac:dyDescent="0.2">
      <c r="A1167" s="10" t="s">
        <v>1094</v>
      </c>
      <c r="B1167" s="13" t="s">
        <v>783</v>
      </c>
      <c r="C1167" s="13" t="s">
        <v>518</v>
      </c>
      <c r="D1167" s="14">
        <v>7033567</v>
      </c>
      <c r="E1167" s="10" t="s">
        <v>470</v>
      </c>
      <c r="F1167" s="10" t="s">
        <v>2877</v>
      </c>
      <c r="G1167" s="10" t="s">
        <v>2075</v>
      </c>
      <c r="H1167" s="13" t="str">
        <f t="shared" si="18"/>
        <v>Western Cape&gt;Cape Town&gt;Rondebosch East</v>
      </c>
    </row>
    <row r="1168" spans="1:8" ht="12.75" x14ac:dyDescent="0.2">
      <c r="A1168" s="10" t="s">
        <v>1094</v>
      </c>
      <c r="B1168" s="13" t="s">
        <v>783</v>
      </c>
      <c r="C1168" s="13" t="s">
        <v>499</v>
      </c>
      <c r="D1168" s="11">
        <v>7007930</v>
      </c>
      <c r="E1168" s="10" t="s">
        <v>500</v>
      </c>
      <c r="F1168" s="10" t="s">
        <v>2878</v>
      </c>
      <c r="G1168" s="10" t="s">
        <v>1760</v>
      </c>
      <c r="H1168" s="13" t="str">
        <f t="shared" si="18"/>
        <v>Western Cape&gt;Cape Town&gt;Sea Point</v>
      </c>
    </row>
    <row r="1169" spans="1:8" ht="12.75" x14ac:dyDescent="0.2">
      <c r="A1169" s="10" t="s">
        <v>1094</v>
      </c>
      <c r="B1169" s="13" t="s">
        <v>783</v>
      </c>
      <c r="C1169" s="13" t="s">
        <v>499</v>
      </c>
      <c r="D1169" s="11">
        <v>637424</v>
      </c>
      <c r="E1169" s="10" t="s">
        <v>4164</v>
      </c>
      <c r="F1169" s="10" t="s">
        <v>4165</v>
      </c>
      <c r="G1169" s="10" t="s">
        <v>4166</v>
      </c>
      <c r="H1169" s="13" t="str">
        <f t="shared" si="18"/>
        <v>Western Cape&gt;Cape Town&gt;Sea Point</v>
      </c>
    </row>
    <row r="1170" spans="1:8" ht="12.75" x14ac:dyDescent="0.2">
      <c r="A1170" s="20" t="s">
        <v>1094</v>
      </c>
      <c r="B1170" s="13" t="s">
        <v>783</v>
      </c>
      <c r="C1170" s="13" t="s">
        <v>3857</v>
      </c>
      <c r="D1170" s="11">
        <v>750387</v>
      </c>
      <c r="E1170" s="10" t="s">
        <v>3858</v>
      </c>
      <c r="F1170" s="10" t="s">
        <v>3856</v>
      </c>
      <c r="G1170" s="10" t="s">
        <v>3859</v>
      </c>
      <c r="H1170" s="13" t="str">
        <f t="shared" si="18"/>
        <v>Western Cape&gt;Cape Town&gt;Simons Town</v>
      </c>
    </row>
    <row r="1171" spans="1:8" ht="12.75" x14ac:dyDescent="0.2">
      <c r="A1171" s="20" t="s">
        <v>1094</v>
      </c>
      <c r="B1171" s="13" t="s">
        <v>783</v>
      </c>
      <c r="C1171" s="13" t="s">
        <v>3722</v>
      </c>
      <c r="D1171" s="15">
        <v>700002</v>
      </c>
      <c r="E1171" s="10" t="s">
        <v>3723</v>
      </c>
      <c r="F1171" s="10" t="s">
        <v>3724</v>
      </c>
      <c r="G1171" s="10" t="s">
        <v>3725</v>
      </c>
      <c r="H1171" s="13" t="str">
        <f t="shared" si="18"/>
        <v>Western Cape&gt;Cape Town&gt;Sunningdale</v>
      </c>
    </row>
    <row r="1172" spans="1:8" ht="12.75" x14ac:dyDescent="0.2">
      <c r="A1172" s="20" t="s">
        <v>1094</v>
      </c>
      <c r="B1172" s="13" t="s">
        <v>783</v>
      </c>
      <c r="C1172" s="13" t="s">
        <v>4090</v>
      </c>
      <c r="D1172" s="11">
        <v>613614</v>
      </c>
      <c r="E1172" s="10" t="s">
        <v>3427</v>
      </c>
      <c r="F1172" s="10" t="s">
        <v>3510</v>
      </c>
      <c r="G1172" s="10" t="s">
        <v>4091</v>
      </c>
      <c r="H1172" s="13" t="str">
        <f t="shared" si="18"/>
        <v>Western Cape&gt;Cape Town&gt;Sunnydale</v>
      </c>
    </row>
    <row r="1173" spans="1:8" ht="12.75" x14ac:dyDescent="0.2">
      <c r="A1173" s="20" t="s">
        <v>1094</v>
      </c>
      <c r="B1173" s="13" t="s">
        <v>783</v>
      </c>
      <c r="C1173" s="13" t="s">
        <v>3166</v>
      </c>
      <c r="D1173" s="11">
        <v>88439</v>
      </c>
      <c r="E1173" s="10" t="s">
        <v>116</v>
      </c>
      <c r="F1173" s="10" t="s">
        <v>3167</v>
      </c>
      <c r="G1173" s="10" t="s">
        <v>3168</v>
      </c>
      <c r="H1173" s="13" t="str">
        <f t="shared" si="18"/>
        <v>Western Cape&gt;Cape Town&gt;Surrey Estate</v>
      </c>
    </row>
    <row r="1174" spans="1:8" ht="12.75" x14ac:dyDescent="0.2">
      <c r="A1174" s="10" t="s">
        <v>1094</v>
      </c>
      <c r="B1174" s="13" t="s">
        <v>783</v>
      </c>
      <c r="C1174" s="13" t="s">
        <v>644</v>
      </c>
      <c r="D1174" s="11">
        <v>7025173</v>
      </c>
      <c r="E1174" s="10" t="s">
        <v>3273</v>
      </c>
      <c r="F1174" s="10" t="s">
        <v>3274</v>
      </c>
      <c r="G1174" s="10" t="s">
        <v>3275</v>
      </c>
      <c r="H1174" s="13" t="str">
        <f t="shared" si="18"/>
        <v>Western Cape&gt;Cape Town&gt;Table View</v>
      </c>
    </row>
    <row r="1175" spans="1:8" ht="12.75" x14ac:dyDescent="0.2">
      <c r="A1175" s="10" t="s">
        <v>1094</v>
      </c>
      <c r="B1175" s="13" t="s">
        <v>783</v>
      </c>
      <c r="C1175" s="13" t="s">
        <v>644</v>
      </c>
      <c r="D1175" s="11">
        <v>537829</v>
      </c>
      <c r="E1175" s="10" t="s">
        <v>3204</v>
      </c>
      <c r="F1175" s="10" t="s">
        <v>3205</v>
      </c>
      <c r="G1175" s="10" t="s">
        <v>3206</v>
      </c>
      <c r="H1175" s="13" t="str">
        <f t="shared" si="18"/>
        <v>Western Cape&gt;Cape Town&gt;Table View</v>
      </c>
    </row>
    <row r="1176" spans="1:8" ht="12.75" x14ac:dyDescent="0.2">
      <c r="A1176" s="10" t="s">
        <v>1094</v>
      </c>
      <c r="B1176" s="13" t="s">
        <v>783</v>
      </c>
      <c r="C1176" s="13" t="s">
        <v>644</v>
      </c>
      <c r="D1176" s="15">
        <v>94870</v>
      </c>
      <c r="E1176" s="10" t="s">
        <v>3759</v>
      </c>
      <c r="F1176" s="10" t="s">
        <v>774</v>
      </c>
      <c r="G1176" s="10" t="s">
        <v>1442</v>
      </c>
      <c r="H1176" s="13" t="str">
        <f t="shared" si="18"/>
        <v>Western Cape&gt;Cape Town&gt;Table View</v>
      </c>
    </row>
    <row r="1177" spans="1:8" ht="12.75" x14ac:dyDescent="0.2">
      <c r="A1177" s="10" t="s">
        <v>1094</v>
      </c>
      <c r="B1177" s="13" t="s">
        <v>783</v>
      </c>
      <c r="C1177" s="13" t="s">
        <v>644</v>
      </c>
      <c r="D1177" s="15">
        <v>58009</v>
      </c>
      <c r="E1177" s="10" t="s">
        <v>843</v>
      </c>
      <c r="F1177" s="10" t="s">
        <v>2879</v>
      </c>
      <c r="G1177" s="10" t="s">
        <v>3915</v>
      </c>
      <c r="H1177" s="13" t="str">
        <f t="shared" si="18"/>
        <v>Western Cape&gt;Cape Town&gt;Table View</v>
      </c>
    </row>
    <row r="1178" spans="1:8" ht="12.75" x14ac:dyDescent="0.2">
      <c r="A1178" s="10" t="s">
        <v>1094</v>
      </c>
      <c r="B1178" s="13" t="s">
        <v>783</v>
      </c>
      <c r="C1178" s="13" t="s">
        <v>584</v>
      </c>
      <c r="D1178" s="15">
        <v>309958</v>
      </c>
      <c r="E1178" s="10" t="s">
        <v>585</v>
      </c>
      <c r="F1178" s="10" t="s">
        <v>2880</v>
      </c>
      <c r="G1178" s="10" t="s">
        <v>1623</v>
      </c>
      <c r="H1178" s="13" t="str">
        <f t="shared" si="18"/>
        <v>Western Cape&gt;Cape Town&gt;Tamboerskloof</v>
      </c>
    </row>
    <row r="1179" spans="1:8" ht="12.75" x14ac:dyDescent="0.2">
      <c r="A1179" s="21" t="s">
        <v>1094</v>
      </c>
      <c r="B1179" s="13" t="s">
        <v>783</v>
      </c>
      <c r="C1179" s="13" t="s">
        <v>3683</v>
      </c>
      <c r="D1179" s="13">
        <v>628271</v>
      </c>
      <c r="E1179" s="13" t="s">
        <v>3684</v>
      </c>
      <c r="F1179" s="13" t="s">
        <v>3685</v>
      </c>
      <c r="G1179" s="13" t="s">
        <v>3686</v>
      </c>
      <c r="H1179" s="13" t="str">
        <f t="shared" si="18"/>
        <v>Western Cape&gt;Cape Town&gt;Thornton</v>
      </c>
    </row>
    <row r="1180" spans="1:8" ht="12.75" x14ac:dyDescent="0.2">
      <c r="A1180" s="20" t="s">
        <v>1094</v>
      </c>
      <c r="B1180" s="13" t="s">
        <v>783</v>
      </c>
      <c r="C1180" s="13" t="s">
        <v>1051</v>
      </c>
      <c r="D1180" s="15">
        <v>7019750</v>
      </c>
      <c r="E1180" s="10" t="s">
        <v>3308</v>
      </c>
      <c r="F1180" s="10" t="s">
        <v>3309</v>
      </c>
      <c r="G1180" s="10" t="s">
        <v>3310</v>
      </c>
      <c r="H1180" s="13" t="str">
        <f t="shared" si="18"/>
        <v>Western Cape&gt;Cape Town&gt;Tokai</v>
      </c>
    </row>
    <row r="1181" spans="1:8" ht="12.75" x14ac:dyDescent="0.2">
      <c r="A1181" s="20" t="s">
        <v>1094</v>
      </c>
      <c r="B1181" s="13" t="s">
        <v>783</v>
      </c>
      <c r="C1181" s="13" t="s">
        <v>1051</v>
      </c>
      <c r="D1181" s="15">
        <v>165689</v>
      </c>
      <c r="E1181" s="10" t="s">
        <v>819</v>
      </c>
      <c r="F1181" s="10" t="s">
        <v>2881</v>
      </c>
      <c r="G1181" s="10" t="s">
        <v>1510</v>
      </c>
      <c r="H1181" s="13" t="str">
        <f t="shared" si="18"/>
        <v>Western Cape&gt;Cape Town&gt;Tokai</v>
      </c>
    </row>
    <row r="1182" spans="1:8" ht="12.75" x14ac:dyDescent="0.2">
      <c r="A1182" s="20" t="s">
        <v>1094</v>
      </c>
      <c r="B1182" s="13" t="s">
        <v>783</v>
      </c>
      <c r="C1182" s="13" t="s">
        <v>1051</v>
      </c>
      <c r="D1182" s="14">
        <v>455768</v>
      </c>
      <c r="E1182" s="10" t="s">
        <v>2969</v>
      </c>
      <c r="F1182" s="10" t="s">
        <v>2970</v>
      </c>
      <c r="G1182" s="10" t="s">
        <v>2971</v>
      </c>
      <c r="H1182" s="13" t="str">
        <f t="shared" si="18"/>
        <v>Western Cape&gt;Cape Town&gt;Tokai</v>
      </c>
    </row>
    <row r="1183" spans="1:8" ht="12.75" x14ac:dyDescent="0.2">
      <c r="A1183" s="20" t="s">
        <v>1094</v>
      </c>
      <c r="B1183" s="13" t="s">
        <v>783</v>
      </c>
      <c r="C1183" s="13" t="s">
        <v>42</v>
      </c>
      <c r="D1183" s="15">
        <v>111198</v>
      </c>
      <c r="E1183" s="10" t="s">
        <v>702</v>
      </c>
      <c r="F1183" s="10" t="s">
        <v>2882</v>
      </c>
      <c r="G1183" s="10" t="s">
        <v>1455</v>
      </c>
      <c r="H1183" s="13" t="str">
        <f t="shared" si="18"/>
        <v>Western Cape&gt;Cape Town&gt;Vasco</v>
      </c>
    </row>
    <row r="1184" spans="1:8" ht="12.75" x14ac:dyDescent="0.2">
      <c r="A1184" s="20" t="s">
        <v>1094</v>
      </c>
      <c r="B1184" s="13" t="s">
        <v>783</v>
      </c>
      <c r="C1184" s="13" t="s">
        <v>370</v>
      </c>
      <c r="D1184" s="15">
        <v>336297</v>
      </c>
      <c r="E1184" s="10" t="s">
        <v>1376</v>
      </c>
      <c r="F1184" s="10" t="s">
        <v>2883</v>
      </c>
      <c r="G1184" s="10" t="s">
        <v>1377</v>
      </c>
      <c r="H1184" s="13" t="str">
        <f t="shared" si="18"/>
        <v>Western Cape&gt;Cape Town&gt;Welgemoed</v>
      </c>
    </row>
    <row r="1185" spans="1:8" ht="12.75" x14ac:dyDescent="0.2">
      <c r="A1185" s="20" t="s">
        <v>1094</v>
      </c>
      <c r="B1185" s="13" t="s">
        <v>783</v>
      </c>
      <c r="C1185" s="13" t="s">
        <v>3239</v>
      </c>
      <c r="D1185" s="14">
        <v>7023537</v>
      </c>
      <c r="E1185" s="10" t="s">
        <v>871</v>
      </c>
      <c r="F1185" s="10" t="s">
        <v>3240</v>
      </c>
      <c r="G1185" s="10" t="s">
        <v>3241</v>
      </c>
      <c r="H1185" s="13" t="str">
        <f t="shared" si="18"/>
        <v>Western Cape&gt;Cape Town&gt;Westlake</v>
      </c>
    </row>
    <row r="1186" spans="1:8" ht="12.75" x14ac:dyDescent="0.2">
      <c r="A1186" s="20" t="s">
        <v>1094</v>
      </c>
      <c r="B1186" s="13" t="s">
        <v>783</v>
      </c>
      <c r="C1186" s="13" t="s">
        <v>919</v>
      </c>
      <c r="D1186" s="14">
        <v>7008279</v>
      </c>
      <c r="E1186" s="10" t="s">
        <v>31</v>
      </c>
      <c r="F1186" s="10" t="s">
        <v>2884</v>
      </c>
      <c r="G1186" s="10" t="s">
        <v>1763</v>
      </c>
      <c r="H1186" s="13" t="str">
        <f t="shared" si="18"/>
        <v>Western Cape&gt;Cape Town&gt;Wynberg</v>
      </c>
    </row>
    <row r="1187" spans="1:8" ht="12.75" x14ac:dyDescent="0.2">
      <c r="A1187" s="20" t="s">
        <v>1094</v>
      </c>
      <c r="B1187" s="13" t="s">
        <v>783</v>
      </c>
      <c r="C1187" s="13" t="s">
        <v>919</v>
      </c>
      <c r="D1187" s="14">
        <v>42285</v>
      </c>
      <c r="E1187" s="10" t="s">
        <v>3311</v>
      </c>
      <c r="F1187" s="10" t="s">
        <v>3312</v>
      </c>
      <c r="G1187" s="10" t="s">
        <v>3313</v>
      </c>
      <c r="H1187" s="13" t="str">
        <f t="shared" si="18"/>
        <v>Western Cape&gt;Cape Town&gt;Wynberg</v>
      </c>
    </row>
    <row r="1188" spans="1:8" ht="12.75" x14ac:dyDescent="0.2">
      <c r="A1188" s="20" t="s">
        <v>1094</v>
      </c>
      <c r="B1188" s="13" t="s">
        <v>783</v>
      </c>
      <c r="C1188" s="13" t="s">
        <v>919</v>
      </c>
      <c r="D1188" s="14">
        <v>7012829</v>
      </c>
      <c r="E1188" s="10" t="s">
        <v>720</v>
      </c>
      <c r="F1188" s="10" t="s">
        <v>2885</v>
      </c>
      <c r="G1188" s="10" t="s">
        <v>1836</v>
      </c>
      <c r="H1188" s="13" t="str">
        <f t="shared" si="18"/>
        <v>Western Cape&gt;Cape Town&gt;Wynberg</v>
      </c>
    </row>
    <row r="1189" spans="1:8" ht="12.75" x14ac:dyDescent="0.2">
      <c r="A1189" s="20" t="s">
        <v>1094</v>
      </c>
      <c r="B1189" s="13" t="s">
        <v>783</v>
      </c>
      <c r="C1189" s="13" t="s">
        <v>919</v>
      </c>
      <c r="D1189" s="14">
        <v>7008287</v>
      </c>
      <c r="E1189" s="10" t="s">
        <v>1087</v>
      </c>
      <c r="F1189" s="10" t="s">
        <v>2886</v>
      </c>
      <c r="G1189" s="10" t="s">
        <v>1764</v>
      </c>
      <c r="H1189" s="13" t="str">
        <f t="shared" si="18"/>
        <v>Western Cape&gt;Cape Town&gt;Wynberg</v>
      </c>
    </row>
    <row r="1190" spans="1:8" ht="12.75" x14ac:dyDescent="0.2">
      <c r="A1190" s="20" t="s">
        <v>1094</v>
      </c>
      <c r="B1190" s="13" t="s">
        <v>313</v>
      </c>
      <c r="C1190" s="13" t="s">
        <v>313</v>
      </c>
      <c r="D1190" s="11">
        <v>358355</v>
      </c>
      <c r="E1190" s="10" t="s">
        <v>512</v>
      </c>
      <c r="F1190" s="10" t="s">
        <v>4051</v>
      </c>
      <c r="G1190" s="10" t="s">
        <v>1665</v>
      </c>
      <c r="H1190" s="13" t="str">
        <f t="shared" si="18"/>
        <v>Western Cape&gt;Ceres&gt;Ceres</v>
      </c>
    </row>
    <row r="1191" spans="1:8" ht="12.75" x14ac:dyDescent="0.2">
      <c r="A1191" s="20" t="s">
        <v>1094</v>
      </c>
      <c r="B1191" s="13" t="s">
        <v>313</v>
      </c>
      <c r="C1191" s="13" t="s">
        <v>313</v>
      </c>
      <c r="D1191" s="11">
        <v>305162</v>
      </c>
      <c r="E1191" s="10" t="s">
        <v>4092</v>
      </c>
      <c r="F1191" s="10" t="s">
        <v>4093</v>
      </c>
      <c r="G1191" s="10" t="s">
        <v>4094</v>
      </c>
      <c r="H1191" s="13" t="str">
        <f t="shared" si="18"/>
        <v>Western Cape&gt;Ceres&gt;Ceres</v>
      </c>
    </row>
    <row r="1192" spans="1:8" ht="12.75" x14ac:dyDescent="0.2">
      <c r="A1192" s="20" t="s">
        <v>1094</v>
      </c>
      <c r="B1192" s="13" t="s">
        <v>1187</v>
      </c>
      <c r="C1192" s="13" t="s">
        <v>1187</v>
      </c>
      <c r="D1192" s="15">
        <v>7010656</v>
      </c>
      <c r="E1192" s="10" t="s">
        <v>133</v>
      </c>
      <c r="F1192" s="10" t="s">
        <v>1188</v>
      </c>
      <c r="G1192" s="10" t="s">
        <v>3979</v>
      </c>
      <c r="H1192" s="13" t="str">
        <f t="shared" si="18"/>
        <v>Western Cape&gt;Clanwilliam&gt;Clanwilliam</v>
      </c>
    </row>
    <row r="1193" spans="1:8" ht="12.75" x14ac:dyDescent="0.2">
      <c r="A1193" s="20" t="s">
        <v>1094</v>
      </c>
      <c r="B1193" s="13" t="s">
        <v>516</v>
      </c>
      <c r="C1193" s="13" t="s">
        <v>3426</v>
      </c>
      <c r="D1193" s="15">
        <v>499897</v>
      </c>
      <c r="E1193" s="10" t="s">
        <v>3427</v>
      </c>
      <c r="F1193" s="10" t="s">
        <v>3428</v>
      </c>
      <c r="G1193" s="10" t="s">
        <v>3429</v>
      </c>
      <c r="H1193" s="13" t="str">
        <f t="shared" si="18"/>
        <v>Western Cape&gt;Durbanville&gt;Langeberg</v>
      </c>
    </row>
    <row r="1194" spans="1:8" ht="12.75" x14ac:dyDescent="0.2">
      <c r="A1194" s="20" t="s">
        <v>1094</v>
      </c>
      <c r="B1194" s="13" t="s">
        <v>147</v>
      </c>
      <c r="C1194" s="13" t="s">
        <v>3045</v>
      </c>
      <c r="D1194" s="15">
        <v>199583</v>
      </c>
      <c r="E1194" s="10" t="s">
        <v>3046</v>
      </c>
      <c r="F1194" s="10" t="s">
        <v>3047</v>
      </c>
      <c r="G1194" s="10" t="s">
        <v>3048</v>
      </c>
      <c r="H1194" s="13" t="str">
        <f t="shared" si="18"/>
        <v>Western Cape&gt;Fish Hoek&gt;Noordhoek</v>
      </c>
    </row>
    <row r="1195" spans="1:8" ht="12.75" x14ac:dyDescent="0.2">
      <c r="A1195" s="10" t="s">
        <v>1094</v>
      </c>
      <c r="B1195" s="13" t="s">
        <v>147</v>
      </c>
      <c r="C1195" s="13" t="s">
        <v>3507</v>
      </c>
      <c r="D1195" s="15">
        <v>660108</v>
      </c>
      <c r="E1195" s="10" t="s">
        <v>3650</v>
      </c>
      <c r="F1195" s="10" t="s">
        <v>3651</v>
      </c>
      <c r="G1195" s="10" t="s">
        <v>3652</v>
      </c>
      <c r="H1195" s="13" t="str">
        <f t="shared" si="18"/>
        <v>Western Cape&gt;Fish Hoek&gt;Sun Valley</v>
      </c>
    </row>
    <row r="1196" spans="1:8" ht="12.75" x14ac:dyDescent="0.2">
      <c r="A1196" s="20" t="s">
        <v>1094</v>
      </c>
      <c r="B1196" s="13" t="s">
        <v>3156</v>
      </c>
      <c r="C1196" s="13" t="s">
        <v>3156</v>
      </c>
      <c r="D1196" s="15">
        <v>471364</v>
      </c>
      <c r="E1196" s="10" t="s">
        <v>3157</v>
      </c>
      <c r="F1196" s="10" t="s">
        <v>3158</v>
      </c>
      <c r="G1196" s="10" t="s">
        <v>3159</v>
      </c>
      <c r="H1196" s="13" t="str">
        <f t="shared" si="18"/>
        <v>Western Cape&gt;Gansbaai&gt;Gansbaai</v>
      </c>
    </row>
    <row r="1197" spans="1:8" ht="12.75" x14ac:dyDescent="0.2">
      <c r="A1197" s="20" t="s">
        <v>1094</v>
      </c>
      <c r="B1197" s="13" t="s">
        <v>125</v>
      </c>
      <c r="C1197" s="13" t="s">
        <v>125</v>
      </c>
      <c r="D1197" s="15">
        <v>604062</v>
      </c>
      <c r="E1197" s="10" t="s">
        <v>3511</v>
      </c>
      <c r="F1197" s="10" t="s">
        <v>2894</v>
      </c>
      <c r="G1197" s="10" t="s">
        <v>4059</v>
      </c>
      <c r="H1197" s="13" t="str">
        <f t="shared" si="18"/>
        <v>Western Cape&gt;George&gt;George</v>
      </c>
    </row>
    <row r="1198" spans="1:8" ht="12.75" x14ac:dyDescent="0.2">
      <c r="A1198" s="20" t="s">
        <v>1094</v>
      </c>
      <c r="B1198" s="13" t="s">
        <v>125</v>
      </c>
      <c r="C1198" s="13" t="s">
        <v>125</v>
      </c>
      <c r="D1198" s="11">
        <v>7001584</v>
      </c>
      <c r="E1198" s="10" t="s">
        <v>189</v>
      </c>
      <c r="F1198" s="10" t="s">
        <v>2887</v>
      </c>
      <c r="G1198" s="10" t="s">
        <v>1733</v>
      </c>
      <c r="H1198" s="13" t="str">
        <f t="shared" si="18"/>
        <v>Western Cape&gt;George&gt;George</v>
      </c>
    </row>
    <row r="1199" spans="1:8" ht="12.75" x14ac:dyDescent="0.2">
      <c r="A1199" s="10" t="s">
        <v>1094</v>
      </c>
      <c r="B1199" s="13" t="s">
        <v>125</v>
      </c>
      <c r="C1199" s="13" t="s">
        <v>125</v>
      </c>
      <c r="D1199" s="15">
        <v>84565</v>
      </c>
      <c r="E1199" s="10" t="s">
        <v>1110</v>
      </c>
      <c r="F1199" s="10" t="s">
        <v>2888</v>
      </c>
      <c r="G1199" s="10" t="s">
        <v>1432</v>
      </c>
      <c r="H1199" s="13" t="str">
        <f t="shared" si="18"/>
        <v>Western Cape&gt;George&gt;George</v>
      </c>
    </row>
    <row r="1200" spans="1:8" ht="12.75" x14ac:dyDescent="0.2">
      <c r="A1200" s="20" t="s">
        <v>1094</v>
      </c>
      <c r="B1200" s="13" t="s">
        <v>125</v>
      </c>
      <c r="C1200" s="13" t="s">
        <v>125</v>
      </c>
      <c r="D1200" s="14">
        <v>7003633</v>
      </c>
      <c r="E1200" s="10" t="s">
        <v>3760</v>
      </c>
      <c r="F1200" s="10" t="s">
        <v>2889</v>
      </c>
      <c r="G1200" s="10" t="s">
        <v>1744</v>
      </c>
      <c r="H1200" s="13" t="str">
        <f t="shared" si="18"/>
        <v>Western Cape&gt;George&gt;George</v>
      </c>
    </row>
    <row r="1201" spans="1:8" ht="12.75" x14ac:dyDescent="0.2">
      <c r="A1201" s="20" t="s">
        <v>1094</v>
      </c>
      <c r="B1201" s="13" t="s">
        <v>125</v>
      </c>
      <c r="C1201" s="13" t="s">
        <v>125</v>
      </c>
      <c r="D1201" s="15">
        <v>198323</v>
      </c>
      <c r="E1201" s="10" t="s">
        <v>3761</v>
      </c>
      <c r="F1201" s="10" t="s">
        <v>2890</v>
      </c>
      <c r="G1201" s="10" t="s">
        <v>1540</v>
      </c>
      <c r="H1201" s="13" t="str">
        <f t="shared" si="18"/>
        <v>Western Cape&gt;George&gt;George</v>
      </c>
    </row>
    <row r="1202" spans="1:8" ht="12.75" x14ac:dyDescent="0.2">
      <c r="A1202" s="20" t="s">
        <v>1094</v>
      </c>
      <c r="B1202" s="13" t="s">
        <v>125</v>
      </c>
      <c r="C1202" s="13" t="s">
        <v>125</v>
      </c>
      <c r="D1202" s="15">
        <v>277916</v>
      </c>
      <c r="E1202" s="10" t="s">
        <v>1079</v>
      </c>
      <c r="F1202" s="10" t="s">
        <v>2891</v>
      </c>
      <c r="G1202" s="10" t="s">
        <v>1600</v>
      </c>
      <c r="H1202" s="13" t="str">
        <f t="shared" si="18"/>
        <v>Western Cape&gt;George&gt;George</v>
      </c>
    </row>
    <row r="1203" spans="1:8" ht="12.75" x14ac:dyDescent="0.2">
      <c r="A1203" s="20" t="s">
        <v>1094</v>
      </c>
      <c r="B1203" s="13" t="s">
        <v>125</v>
      </c>
      <c r="C1203" s="13" t="s">
        <v>125</v>
      </c>
      <c r="D1203" s="11">
        <v>7017839</v>
      </c>
      <c r="E1203" s="10" t="s">
        <v>496</v>
      </c>
      <c r="F1203" s="10" t="s">
        <v>2892</v>
      </c>
      <c r="G1203" s="10" t="s">
        <v>1906</v>
      </c>
      <c r="H1203" s="13" t="str">
        <f t="shared" si="18"/>
        <v>Western Cape&gt;George&gt;George</v>
      </c>
    </row>
    <row r="1204" spans="1:8" ht="12.75" x14ac:dyDescent="0.2">
      <c r="A1204" s="20" t="s">
        <v>1094</v>
      </c>
      <c r="B1204" s="13" t="s">
        <v>125</v>
      </c>
      <c r="C1204" s="13" t="s">
        <v>125</v>
      </c>
      <c r="D1204" s="15">
        <v>7021259</v>
      </c>
      <c r="E1204" s="10" t="s">
        <v>1084</v>
      </c>
      <c r="F1204" s="10" t="s">
        <v>2895</v>
      </c>
      <c r="G1204" s="10" t="s">
        <v>1949</v>
      </c>
      <c r="H1204" s="13" t="str">
        <f t="shared" si="18"/>
        <v>Western Cape&gt;George&gt;George</v>
      </c>
    </row>
    <row r="1205" spans="1:8" ht="12.75" x14ac:dyDescent="0.2">
      <c r="A1205" s="20" t="s">
        <v>1094</v>
      </c>
      <c r="B1205" s="13" t="s">
        <v>125</v>
      </c>
      <c r="C1205" s="13" t="s">
        <v>125</v>
      </c>
      <c r="D1205" s="11">
        <v>7017839</v>
      </c>
      <c r="E1205" s="10" t="s">
        <v>496</v>
      </c>
      <c r="F1205" s="10" t="s">
        <v>2896</v>
      </c>
      <c r="G1205" s="10" t="s">
        <v>1907</v>
      </c>
      <c r="H1205" s="13" t="str">
        <f t="shared" si="18"/>
        <v>Western Cape&gt;George&gt;George</v>
      </c>
    </row>
    <row r="1206" spans="1:8" ht="12.75" x14ac:dyDescent="0.2">
      <c r="A1206" s="20" t="s">
        <v>1094</v>
      </c>
      <c r="B1206" s="13" t="s">
        <v>125</v>
      </c>
      <c r="C1206" s="13" t="s">
        <v>125</v>
      </c>
      <c r="D1206" s="15">
        <v>775592</v>
      </c>
      <c r="E1206" s="10" t="s">
        <v>167</v>
      </c>
      <c r="F1206" s="33" t="s">
        <v>2893</v>
      </c>
      <c r="G1206" s="10" t="s">
        <v>4039</v>
      </c>
      <c r="H1206" s="13" t="str">
        <f t="shared" si="18"/>
        <v>Western Cape&gt;George&gt;George</v>
      </c>
    </row>
    <row r="1207" spans="1:8" ht="12.75" x14ac:dyDescent="0.2">
      <c r="A1207" s="20" t="s">
        <v>1094</v>
      </c>
      <c r="B1207" s="13" t="s">
        <v>219</v>
      </c>
      <c r="C1207" s="13" t="s">
        <v>219</v>
      </c>
      <c r="D1207" s="15">
        <v>595713</v>
      </c>
      <c r="E1207" s="10" t="s">
        <v>3391</v>
      </c>
      <c r="F1207" s="10" t="s">
        <v>2897</v>
      </c>
      <c r="G1207" s="10" t="s">
        <v>3392</v>
      </c>
      <c r="H1207" s="13" t="str">
        <f t="shared" si="18"/>
        <v>Western Cape&gt;Gordon's Bay&gt;Gordon's Bay</v>
      </c>
    </row>
    <row r="1208" spans="1:8" ht="12.75" x14ac:dyDescent="0.2">
      <c r="A1208" s="20" t="s">
        <v>1094</v>
      </c>
      <c r="B1208" s="13" t="s">
        <v>806</v>
      </c>
      <c r="C1208" s="13" t="s">
        <v>806</v>
      </c>
      <c r="D1208" s="11">
        <v>7020961</v>
      </c>
      <c r="E1208" s="10" t="s">
        <v>807</v>
      </c>
      <c r="F1208" s="10" t="s">
        <v>2898</v>
      </c>
      <c r="G1208" s="10" t="s">
        <v>1944</v>
      </c>
      <c r="H1208" s="13" t="str">
        <f t="shared" si="18"/>
        <v>Western Cape&gt;Grabouw&gt;Grabouw</v>
      </c>
    </row>
    <row r="1209" spans="1:8" ht="12.75" x14ac:dyDescent="0.2">
      <c r="A1209" s="20" t="s">
        <v>1094</v>
      </c>
      <c r="B1209" s="10" t="s">
        <v>1275</v>
      </c>
      <c r="C1209" s="10" t="s">
        <v>1275</v>
      </c>
      <c r="D1209" s="11">
        <v>443174</v>
      </c>
      <c r="E1209" s="10" t="s">
        <v>1276</v>
      </c>
      <c r="F1209" s="10" t="s">
        <v>3012</v>
      </c>
      <c r="G1209" s="42" t="s">
        <v>1723</v>
      </c>
      <c r="H1209" s="13" t="str">
        <f t="shared" si="18"/>
        <v>Western Cape&gt;Great Brak River&gt;Great Brak River</v>
      </c>
    </row>
    <row r="1210" spans="1:8" ht="12.75" x14ac:dyDescent="0.2">
      <c r="A1210" s="20" t="s">
        <v>1094</v>
      </c>
      <c r="B1210" s="13" t="s">
        <v>892</v>
      </c>
      <c r="C1210" s="13" t="s">
        <v>892</v>
      </c>
      <c r="D1210" s="11">
        <v>7023723</v>
      </c>
      <c r="E1210" s="10" t="s">
        <v>3762</v>
      </c>
      <c r="F1210" s="10" t="s">
        <v>2899</v>
      </c>
      <c r="G1210" s="10" t="s">
        <v>1478</v>
      </c>
      <c r="H1210" s="13" t="str">
        <f t="shared" si="18"/>
        <v>Western Cape&gt;Hermanus&gt;Hermanus</v>
      </c>
    </row>
    <row r="1211" spans="1:8" ht="12.75" x14ac:dyDescent="0.2">
      <c r="A1211" s="20" t="s">
        <v>1094</v>
      </c>
      <c r="B1211" s="10" t="s">
        <v>892</v>
      </c>
      <c r="C1211" s="10" t="s">
        <v>892</v>
      </c>
      <c r="D1211" s="11">
        <v>469718</v>
      </c>
      <c r="E1211" s="10" t="s">
        <v>3153</v>
      </c>
      <c r="F1211" s="10" t="s">
        <v>3154</v>
      </c>
      <c r="G1211" s="10" t="s">
        <v>3155</v>
      </c>
      <c r="H1211" s="13" t="str">
        <f t="shared" si="18"/>
        <v>Western Cape&gt;Hermanus&gt;Hermanus</v>
      </c>
    </row>
    <row r="1212" spans="1:8" ht="12.75" x14ac:dyDescent="0.2">
      <c r="A1212" s="20" t="s">
        <v>1094</v>
      </c>
      <c r="B1212" s="13" t="s">
        <v>547</v>
      </c>
      <c r="C1212" s="13" t="s">
        <v>547</v>
      </c>
      <c r="D1212" s="14">
        <v>7020961</v>
      </c>
      <c r="E1212" s="10" t="s">
        <v>807</v>
      </c>
      <c r="F1212" s="10" t="s">
        <v>2900</v>
      </c>
      <c r="G1212" s="10" t="s">
        <v>1945</v>
      </c>
      <c r="H1212" s="13" t="str">
        <f t="shared" si="18"/>
        <v>Western Cape&gt;Kleinmond&gt;Kleinmond</v>
      </c>
    </row>
    <row r="1213" spans="1:8" ht="12.75" x14ac:dyDescent="0.2">
      <c r="A1213" s="20" t="s">
        <v>1094</v>
      </c>
      <c r="B1213" s="13" t="s">
        <v>547</v>
      </c>
      <c r="C1213" s="13" t="s">
        <v>547</v>
      </c>
      <c r="D1213" s="14">
        <v>303798</v>
      </c>
      <c r="E1213" s="10" t="s">
        <v>3763</v>
      </c>
      <c r="F1213" s="10" t="s">
        <v>2901</v>
      </c>
      <c r="G1213" s="10" t="s">
        <v>1618</v>
      </c>
      <c r="H1213" s="13" t="str">
        <f t="shared" si="18"/>
        <v>Western Cape&gt;Kleinmond&gt;Kleinmond</v>
      </c>
    </row>
    <row r="1214" spans="1:8" ht="12.75" x14ac:dyDescent="0.2">
      <c r="A1214" s="20" t="s">
        <v>1094</v>
      </c>
      <c r="B1214" s="13" t="s">
        <v>3536</v>
      </c>
      <c r="C1214" s="13" t="s">
        <v>3536</v>
      </c>
      <c r="D1214" s="11">
        <v>7021186</v>
      </c>
      <c r="E1214" s="10" t="s">
        <v>3537</v>
      </c>
      <c r="F1214" s="10" t="s">
        <v>3538</v>
      </c>
      <c r="G1214" s="10" t="s">
        <v>3566</v>
      </c>
      <c r="H1214" s="13" t="str">
        <f t="shared" si="18"/>
        <v>Western Cape&gt;Knysna&gt;Knysna</v>
      </c>
    </row>
    <row r="1215" spans="1:8" ht="12.75" x14ac:dyDescent="0.2">
      <c r="A1215" s="20" t="s">
        <v>1094</v>
      </c>
      <c r="B1215" s="13" t="s">
        <v>1246</v>
      </c>
      <c r="C1215" s="13" t="s">
        <v>1246</v>
      </c>
      <c r="D1215" s="15">
        <v>423513</v>
      </c>
      <c r="E1215" s="10" t="s">
        <v>1247</v>
      </c>
      <c r="F1215" s="10" t="s">
        <v>2902</v>
      </c>
      <c r="G1215" s="10" t="s">
        <v>1710</v>
      </c>
      <c r="H1215" s="13" t="str">
        <f t="shared" si="18"/>
        <v>Western Cape&gt;Ladismith&gt;Ladismith</v>
      </c>
    </row>
    <row r="1216" spans="1:8" ht="12.75" x14ac:dyDescent="0.2">
      <c r="A1216" s="20" t="s">
        <v>1094</v>
      </c>
      <c r="B1216" s="13" t="s">
        <v>301</v>
      </c>
      <c r="C1216" s="13" t="s">
        <v>301</v>
      </c>
      <c r="D1216" s="15">
        <v>274984</v>
      </c>
      <c r="E1216" s="10" t="s">
        <v>302</v>
      </c>
      <c r="F1216" s="10" t="s">
        <v>2903</v>
      </c>
      <c r="G1216" s="10" t="s">
        <v>1598</v>
      </c>
      <c r="H1216" s="13" t="str">
        <f t="shared" si="18"/>
        <v>Western Cape&gt;Langebaan&gt;Langebaan</v>
      </c>
    </row>
    <row r="1217" spans="1:8" ht="12.75" x14ac:dyDescent="0.2">
      <c r="A1217" s="20" t="s">
        <v>1094</v>
      </c>
      <c r="B1217" s="13" t="s">
        <v>301</v>
      </c>
      <c r="C1217" s="13" t="s">
        <v>301</v>
      </c>
      <c r="D1217" s="15">
        <v>470767</v>
      </c>
      <c r="E1217" s="10" t="s">
        <v>3020</v>
      </c>
      <c r="F1217" s="10" t="s">
        <v>3021</v>
      </c>
      <c r="G1217" s="10" t="s">
        <v>3022</v>
      </c>
      <c r="H1217" s="13" t="str">
        <f t="shared" si="18"/>
        <v>Western Cape&gt;Langebaan&gt;Langebaan</v>
      </c>
    </row>
    <row r="1218" spans="1:8" ht="19.5" customHeight="1" x14ac:dyDescent="0.2">
      <c r="A1218" s="20" t="s">
        <v>1094</v>
      </c>
      <c r="B1218" s="13" t="s">
        <v>301</v>
      </c>
      <c r="C1218" s="13" t="s">
        <v>301</v>
      </c>
      <c r="D1218" s="15">
        <v>377228</v>
      </c>
      <c r="E1218" s="10" t="s">
        <v>3905</v>
      </c>
      <c r="F1218" s="10" t="s">
        <v>2903</v>
      </c>
      <c r="G1218" s="10" t="s">
        <v>3906</v>
      </c>
      <c r="H1218" s="13" t="str">
        <f t="shared" ref="H1218:H1275" si="19">CONCATENATE(A1218,"&gt;",B1218,"&gt;",C1218)</f>
        <v>Western Cape&gt;Langebaan&gt;Langebaan</v>
      </c>
    </row>
    <row r="1219" spans="1:8" ht="19.5" customHeight="1" x14ac:dyDescent="0.2">
      <c r="A1219" s="20" t="s">
        <v>1094</v>
      </c>
      <c r="B1219" s="13" t="s">
        <v>850</v>
      </c>
      <c r="C1219" s="13" t="s">
        <v>850</v>
      </c>
      <c r="D1219" s="14">
        <v>7012578</v>
      </c>
      <c r="E1219" s="10" t="s">
        <v>851</v>
      </c>
      <c r="F1219" s="10" t="s">
        <v>3629</v>
      </c>
      <c r="G1219" s="10" t="s">
        <v>3630</v>
      </c>
      <c r="H1219" s="13" t="str">
        <f t="shared" si="19"/>
        <v>Western Cape&gt;Malmesbury&gt;Malmesbury</v>
      </c>
    </row>
    <row r="1220" spans="1:8" ht="19.5" customHeight="1" x14ac:dyDescent="0.2">
      <c r="A1220" s="20" t="s">
        <v>1094</v>
      </c>
      <c r="B1220" s="13" t="s">
        <v>850</v>
      </c>
      <c r="C1220" s="13" t="s">
        <v>850</v>
      </c>
      <c r="D1220" s="14">
        <v>7012578</v>
      </c>
      <c r="E1220" s="10" t="s">
        <v>851</v>
      </c>
      <c r="F1220" s="10" t="s">
        <v>2904</v>
      </c>
      <c r="G1220" s="10" t="s">
        <v>1827</v>
      </c>
      <c r="H1220" s="13" t="str">
        <f t="shared" si="19"/>
        <v>Western Cape&gt;Malmesbury&gt;Malmesbury</v>
      </c>
    </row>
    <row r="1221" spans="1:8" ht="19.5" customHeight="1" x14ac:dyDescent="0.2">
      <c r="A1221" s="20" t="s">
        <v>1094</v>
      </c>
      <c r="B1221" s="13" t="s">
        <v>850</v>
      </c>
      <c r="C1221" s="13" t="s">
        <v>850</v>
      </c>
      <c r="D1221" s="15">
        <v>471380</v>
      </c>
      <c r="E1221" s="10" t="s">
        <v>3162</v>
      </c>
      <c r="F1221" s="10" t="s">
        <v>3160</v>
      </c>
      <c r="G1221" s="10" t="s">
        <v>3161</v>
      </c>
      <c r="H1221" s="13" t="str">
        <f t="shared" si="19"/>
        <v>Western Cape&gt;Malmesbury&gt;Malmesbury</v>
      </c>
    </row>
    <row r="1222" spans="1:8" ht="19.5" customHeight="1" x14ac:dyDescent="0.2">
      <c r="A1222" s="20" t="s">
        <v>1094</v>
      </c>
      <c r="B1222" s="13" t="s">
        <v>649</v>
      </c>
      <c r="C1222" s="13" t="s">
        <v>649</v>
      </c>
      <c r="D1222" s="15">
        <v>243760</v>
      </c>
      <c r="E1222" s="10" t="s">
        <v>851</v>
      </c>
      <c r="F1222" s="10" t="s">
        <v>1248</v>
      </c>
      <c r="G1222" s="10" t="s">
        <v>1569</v>
      </c>
      <c r="H1222" s="13" t="str">
        <f t="shared" si="19"/>
        <v>Western Cape&gt;Moorreesburg&gt;Moorreesburg</v>
      </c>
    </row>
    <row r="1223" spans="1:8" ht="19.5" customHeight="1" x14ac:dyDescent="0.2">
      <c r="A1223" s="20" t="s">
        <v>1094</v>
      </c>
      <c r="B1223" s="13" t="s">
        <v>840</v>
      </c>
      <c r="C1223" s="13" t="s">
        <v>840</v>
      </c>
      <c r="D1223" s="15">
        <v>7024681</v>
      </c>
      <c r="E1223" s="10" t="s">
        <v>1291</v>
      </c>
      <c r="F1223" s="10" t="s">
        <v>2905</v>
      </c>
      <c r="G1223" s="10" t="s">
        <v>1992</v>
      </c>
      <c r="H1223" s="13" t="str">
        <f t="shared" si="19"/>
        <v>Western Cape&gt;Mossel Bay&gt;Mossel Bay</v>
      </c>
    </row>
    <row r="1224" spans="1:8" ht="19.5" customHeight="1" x14ac:dyDescent="0.2">
      <c r="A1224" s="20" t="s">
        <v>1094</v>
      </c>
      <c r="B1224" s="13" t="s">
        <v>840</v>
      </c>
      <c r="C1224" s="13" t="s">
        <v>840</v>
      </c>
      <c r="D1224" s="15">
        <v>69396</v>
      </c>
      <c r="E1224" s="10" t="s">
        <v>3593</v>
      </c>
      <c r="F1224" s="16" t="s">
        <v>3591</v>
      </c>
      <c r="G1224" s="10" t="s">
        <v>3592</v>
      </c>
      <c r="H1224" s="13" t="str">
        <f t="shared" si="19"/>
        <v>Western Cape&gt;Mossel Bay&gt;Mossel Bay</v>
      </c>
    </row>
    <row r="1225" spans="1:8" ht="19.5" customHeight="1" x14ac:dyDescent="0.2">
      <c r="A1225" s="20" t="s">
        <v>1094</v>
      </c>
      <c r="B1225" s="13" t="s">
        <v>840</v>
      </c>
      <c r="C1225" s="13" t="s">
        <v>840</v>
      </c>
      <c r="D1225" s="14">
        <v>7002653</v>
      </c>
      <c r="E1225" s="10" t="s">
        <v>3764</v>
      </c>
      <c r="F1225" s="10" t="s">
        <v>260</v>
      </c>
      <c r="G1225" s="10" t="s">
        <v>3625</v>
      </c>
      <c r="H1225" s="13" t="str">
        <f t="shared" si="19"/>
        <v>Western Cape&gt;Mossel Bay&gt;Mossel Bay</v>
      </c>
    </row>
    <row r="1226" spans="1:8" ht="19.5" customHeight="1" x14ac:dyDescent="0.2">
      <c r="A1226" s="20" t="s">
        <v>1094</v>
      </c>
      <c r="B1226" s="13" t="s">
        <v>840</v>
      </c>
      <c r="C1226" s="13" t="s">
        <v>840</v>
      </c>
      <c r="D1226" s="15">
        <v>213780</v>
      </c>
      <c r="E1226" s="10" t="s">
        <v>212</v>
      </c>
      <c r="F1226" s="10" t="s">
        <v>2906</v>
      </c>
      <c r="G1226" s="10" t="s">
        <v>1551</v>
      </c>
      <c r="H1226" s="13" t="str">
        <f t="shared" si="19"/>
        <v>Western Cape&gt;Mossel Bay&gt;Mossel Bay</v>
      </c>
    </row>
    <row r="1227" spans="1:8" ht="19.5" customHeight="1" x14ac:dyDescent="0.2">
      <c r="A1227" s="20" t="s">
        <v>1094</v>
      </c>
      <c r="B1227" s="13" t="s">
        <v>840</v>
      </c>
      <c r="C1227" s="13" t="s">
        <v>840</v>
      </c>
      <c r="D1227" s="15">
        <v>221937</v>
      </c>
      <c r="E1227" s="10" t="s">
        <v>3189</v>
      </c>
      <c r="F1227" s="10" t="s">
        <v>2907</v>
      </c>
      <c r="G1227" s="10" t="s">
        <v>1556</v>
      </c>
      <c r="H1227" s="13" t="str">
        <f t="shared" si="19"/>
        <v>Western Cape&gt;Mossel Bay&gt;Mossel Bay</v>
      </c>
    </row>
    <row r="1228" spans="1:8" ht="19.5" customHeight="1" x14ac:dyDescent="0.2">
      <c r="A1228" s="20" t="s">
        <v>1094</v>
      </c>
      <c r="B1228" s="13" t="s">
        <v>683</v>
      </c>
      <c r="C1228" s="13" t="s">
        <v>683</v>
      </c>
      <c r="D1228" s="11">
        <v>7012330</v>
      </c>
      <c r="E1228" s="10" t="s">
        <v>309</v>
      </c>
      <c r="F1228" s="10" t="s">
        <v>2908</v>
      </c>
      <c r="G1228" s="10" t="s">
        <v>1822</v>
      </c>
      <c r="H1228" s="13" t="str">
        <f t="shared" si="19"/>
        <v>Western Cape&gt;Oudtshoorn&gt;Oudtshoorn</v>
      </c>
    </row>
    <row r="1229" spans="1:8" ht="19.5" customHeight="1" x14ac:dyDescent="0.2">
      <c r="A1229" s="20" t="s">
        <v>1094</v>
      </c>
      <c r="B1229" s="13" t="s">
        <v>683</v>
      </c>
      <c r="C1229" s="13" t="s">
        <v>683</v>
      </c>
      <c r="D1229" s="11">
        <v>7006632</v>
      </c>
      <c r="E1229" s="10" t="s">
        <v>775</v>
      </c>
      <c r="F1229" s="10" t="s">
        <v>2909</v>
      </c>
      <c r="G1229" s="10" t="s">
        <v>1756</v>
      </c>
      <c r="H1229" s="13" t="str">
        <f t="shared" si="19"/>
        <v>Western Cape&gt;Oudtshoorn&gt;Oudtshoorn</v>
      </c>
    </row>
    <row r="1230" spans="1:8" ht="19.5" customHeight="1" x14ac:dyDescent="0.2">
      <c r="A1230" s="10" t="s">
        <v>1094</v>
      </c>
      <c r="B1230" s="13" t="s">
        <v>261</v>
      </c>
      <c r="C1230" s="13" t="s">
        <v>261</v>
      </c>
      <c r="D1230" s="11">
        <v>7026870</v>
      </c>
      <c r="E1230" s="10" t="s">
        <v>986</v>
      </c>
      <c r="F1230" s="10" t="s">
        <v>2910</v>
      </c>
      <c r="G1230" s="10" t="s">
        <v>2015</v>
      </c>
      <c r="H1230" s="13" t="str">
        <f t="shared" si="19"/>
        <v>Western Cape&gt;Paarl&gt;Paarl</v>
      </c>
    </row>
    <row r="1231" spans="1:8" ht="19.5" customHeight="1" x14ac:dyDescent="0.2">
      <c r="A1231" s="20" t="s">
        <v>1094</v>
      </c>
      <c r="B1231" s="13" t="s">
        <v>261</v>
      </c>
      <c r="C1231" s="13" t="s">
        <v>261</v>
      </c>
      <c r="D1231" s="11">
        <v>7002297</v>
      </c>
      <c r="E1231" s="10" t="s">
        <v>822</v>
      </c>
      <c r="F1231" s="10" t="s">
        <v>2911</v>
      </c>
      <c r="G1231" s="10" t="s">
        <v>1738</v>
      </c>
      <c r="H1231" s="13" t="str">
        <f t="shared" si="19"/>
        <v>Western Cape&gt;Paarl&gt;Paarl</v>
      </c>
    </row>
    <row r="1232" spans="1:8" ht="19.5" customHeight="1" x14ac:dyDescent="0.2">
      <c r="A1232" s="10" t="s">
        <v>1094</v>
      </c>
      <c r="B1232" s="13" t="s">
        <v>261</v>
      </c>
      <c r="C1232" s="13" t="s">
        <v>261</v>
      </c>
      <c r="D1232" s="14">
        <v>7023642</v>
      </c>
      <c r="E1232" s="10" t="s">
        <v>1053</v>
      </c>
      <c r="F1232" s="10" t="s">
        <v>566</v>
      </c>
      <c r="G1232" s="10" t="s">
        <v>1977</v>
      </c>
      <c r="H1232" s="13" t="str">
        <f t="shared" si="19"/>
        <v>Western Cape&gt;Paarl&gt;Paarl</v>
      </c>
    </row>
    <row r="1233" spans="1:8" ht="19.5" customHeight="1" x14ac:dyDescent="0.2">
      <c r="A1233" s="20" t="s">
        <v>1094</v>
      </c>
      <c r="B1233" s="13" t="s">
        <v>261</v>
      </c>
      <c r="C1233" s="13" t="s">
        <v>261</v>
      </c>
      <c r="D1233" s="11">
        <v>734144</v>
      </c>
      <c r="E1233" s="10" t="s">
        <v>334</v>
      </c>
      <c r="F1233" s="10" t="s">
        <v>2912</v>
      </c>
      <c r="G1233" s="10" t="s">
        <v>3851</v>
      </c>
      <c r="H1233" s="13" t="str">
        <f t="shared" si="19"/>
        <v>Western Cape&gt;Paarl&gt;Paarl</v>
      </c>
    </row>
    <row r="1234" spans="1:8" ht="19.5" customHeight="1" x14ac:dyDescent="0.2">
      <c r="A1234" s="20" t="s">
        <v>1094</v>
      </c>
      <c r="B1234" s="13" t="s">
        <v>261</v>
      </c>
      <c r="C1234" s="13" t="s">
        <v>261</v>
      </c>
      <c r="D1234" s="11">
        <v>96288</v>
      </c>
      <c r="E1234" s="10" t="s">
        <v>3941</v>
      </c>
      <c r="F1234" s="10" t="s">
        <v>3942</v>
      </c>
      <c r="G1234" s="10" t="s">
        <v>3943</v>
      </c>
      <c r="H1234" s="13" t="str">
        <f t="shared" si="19"/>
        <v>Western Cape&gt;Paarl&gt;Paarl</v>
      </c>
    </row>
    <row r="1235" spans="1:8" ht="19.5" customHeight="1" x14ac:dyDescent="0.2">
      <c r="A1235" s="20" t="s">
        <v>1094</v>
      </c>
      <c r="B1235" s="13" t="s">
        <v>261</v>
      </c>
      <c r="C1235" s="13" t="s">
        <v>261</v>
      </c>
      <c r="D1235" s="14">
        <v>7015054</v>
      </c>
      <c r="E1235" s="10" t="s">
        <v>4194</v>
      </c>
      <c r="F1235" s="10" t="s">
        <v>4195</v>
      </c>
      <c r="G1235" s="10" t="s">
        <v>4196</v>
      </c>
      <c r="H1235" s="13" t="str">
        <f t="shared" si="19"/>
        <v>Western Cape&gt;Paarl&gt;Paarl</v>
      </c>
    </row>
    <row r="1236" spans="1:8" ht="19.5" customHeight="1" x14ac:dyDescent="0.2">
      <c r="A1236" s="20" t="s">
        <v>1094</v>
      </c>
      <c r="B1236" s="13" t="s">
        <v>112</v>
      </c>
      <c r="C1236" s="13" t="s">
        <v>112</v>
      </c>
      <c r="D1236" s="11">
        <v>7021054</v>
      </c>
      <c r="E1236" s="10" t="s">
        <v>851</v>
      </c>
      <c r="F1236" s="10" t="s">
        <v>2913</v>
      </c>
      <c r="G1236" s="10" t="s">
        <v>1947</v>
      </c>
      <c r="H1236" s="13" t="str">
        <f t="shared" si="19"/>
        <v>Western Cape&gt;Piketberg&gt;Piketberg</v>
      </c>
    </row>
    <row r="1237" spans="1:8" ht="19.5" customHeight="1" x14ac:dyDescent="0.2">
      <c r="A1237" s="20" t="s">
        <v>1094</v>
      </c>
      <c r="B1237" s="13" t="s">
        <v>514</v>
      </c>
      <c r="C1237" s="13" t="s">
        <v>514</v>
      </c>
      <c r="D1237" s="15">
        <v>122505</v>
      </c>
      <c r="E1237" s="10" t="s">
        <v>1160</v>
      </c>
      <c r="F1237" s="10" t="s">
        <v>2914</v>
      </c>
      <c r="G1237" s="10" t="s">
        <v>3375</v>
      </c>
      <c r="H1237" s="13" t="str">
        <f t="shared" si="19"/>
        <v>Western Cape&gt;Plettenberg Bay&gt;Plettenberg Bay</v>
      </c>
    </row>
    <row r="1238" spans="1:8" ht="19.5" customHeight="1" x14ac:dyDescent="0.2">
      <c r="A1238" s="10" t="s">
        <v>1094</v>
      </c>
      <c r="B1238" s="13" t="s">
        <v>641</v>
      </c>
      <c r="C1238" s="13" t="s">
        <v>641</v>
      </c>
      <c r="D1238" s="14">
        <v>7031106</v>
      </c>
      <c r="E1238" s="10" t="s">
        <v>679</v>
      </c>
      <c r="F1238" s="10" t="s">
        <v>2915</v>
      </c>
      <c r="G1238" s="10" t="s">
        <v>2046</v>
      </c>
      <c r="H1238" s="13" t="str">
        <f t="shared" si="19"/>
        <v>Western Cape&gt;Riversdale&gt;Riversdale</v>
      </c>
    </row>
    <row r="1239" spans="1:8" ht="19.5" customHeight="1" x14ac:dyDescent="0.2">
      <c r="A1239" s="10" t="s">
        <v>1094</v>
      </c>
      <c r="B1239" s="13" t="s">
        <v>641</v>
      </c>
      <c r="C1239" s="13" t="s">
        <v>641</v>
      </c>
      <c r="D1239" s="14">
        <v>7011083</v>
      </c>
      <c r="E1239" s="10" t="s">
        <v>447</v>
      </c>
      <c r="F1239" s="10" t="s">
        <v>2916</v>
      </c>
      <c r="G1239" s="10" t="s">
        <v>1808</v>
      </c>
      <c r="H1239" s="13" t="str">
        <f t="shared" si="19"/>
        <v>Western Cape&gt;Riversdale&gt;Riversdale</v>
      </c>
    </row>
    <row r="1240" spans="1:8" ht="19.5" customHeight="1" x14ac:dyDescent="0.2">
      <c r="A1240" s="20" t="s">
        <v>1094</v>
      </c>
      <c r="B1240" s="13" t="s">
        <v>321</v>
      </c>
      <c r="C1240" s="13" t="s">
        <v>321</v>
      </c>
      <c r="D1240" s="15">
        <v>350354</v>
      </c>
      <c r="E1240" s="10" t="s">
        <v>362</v>
      </c>
      <c r="F1240" s="10" t="s">
        <v>2918</v>
      </c>
      <c r="G1240" s="10" t="s">
        <v>3007</v>
      </c>
      <c r="H1240" s="13" t="str">
        <f t="shared" si="19"/>
        <v>Western Cape&gt;Robertson&gt;Robertson</v>
      </c>
    </row>
    <row r="1241" spans="1:8" ht="19.5" customHeight="1" x14ac:dyDescent="0.2">
      <c r="A1241" s="20" t="s">
        <v>1094</v>
      </c>
      <c r="B1241" s="13" t="s">
        <v>321</v>
      </c>
      <c r="C1241" s="13" t="s">
        <v>321</v>
      </c>
      <c r="D1241" s="11">
        <v>7030045</v>
      </c>
      <c r="E1241" s="10" t="s">
        <v>722</v>
      </c>
      <c r="F1241" s="10" t="s">
        <v>2917</v>
      </c>
      <c r="G1241" s="10" t="s">
        <v>2039</v>
      </c>
      <c r="H1241" s="13" t="str">
        <f t="shared" si="19"/>
        <v>Western Cape&gt;Robertson&gt;Robertson</v>
      </c>
    </row>
    <row r="1242" spans="1:8" ht="19.5" customHeight="1" x14ac:dyDescent="0.2">
      <c r="A1242" s="20" t="s">
        <v>1094</v>
      </c>
      <c r="B1242" s="13" t="s">
        <v>837</v>
      </c>
      <c r="C1242" s="13" t="s">
        <v>837</v>
      </c>
      <c r="D1242" s="11">
        <v>7012543</v>
      </c>
      <c r="E1242" s="10" t="s">
        <v>838</v>
      </c>
      <c r="F1242" s="10" t="s">
        <v>2919</v>
      </c>
      <c r="G1242" s="10" t="s">
        <v>1826</v>
      </c>
      <c r="H1242" s="13" t="str">
        <f t="shared" si="19"/>
        <v>Western Cape&gt;Saldanha&gt;Saldanha</v>
      </c>
    </row>
    <row r="1243" spans="1:8" ht="19.5" customHeight="1" x14ac:dyDescent="0.2">
      <c r="A1243" s="20" t="s">
        <v>1094</v>
      </c>
      <c r="B1243" s="13" t="s">
        <v>573</v>
      </c>
      <c r="C1243" s="13" t="s">
        <v>573</v>
      </c>
      <c r="D1243" s="11">
        <v>7019599</v>
      </c>
      <c r="E1243" s="10" t="s">
        <v>709</v>
      </c>
      <c r="F1243" s="10" t="s">
        <v>2920</v>
      </c>
      <c r="G1243" s="42" t="s">
        <v>1922</v>
      </c>
      <c r="H1243" s="13" t="str">
        <f t="shared" si="19"/>
        <v>Western Cape&gt;Sedgefield&gt;Sedgefield</v>
      </c>
    </row>
    <row r="1244" spans="1:8" ht="19.5" customHeight="1" x14ac:dyDescent="0.2">
      <c r="A1244" s="20" t="s">
        <v>1094</v>
      </c>
      <c r="B1244" s="13" t="s">
        <v>573</v>
      </c>
      <c r="C1244" s="13" t="s">
        <v>573</v>
      </c>
      <c r="D1244" s="11">
        <v>7010761</v>
      </c>
      <c r="E1244" s="10" t="s">
        <v>893</v>
      </c>
      <c r="F1244" s="10" t="s">
        <v>2921</v>
      </c>
      <c r="G1244" s="10" t="s">
        <v>1804</v>
      </c>
      <c r="H1244" s="13" t="str">
        <f t="shared" si="19"/>
        <v>Western Cape&gt;Sedgefield&gt;Sedgefield</v>
      </c>
    </row>
    <row r="1245" spans="1:8" ht="19.5" customHeight="1" x14ac:dyDescent="0.2">
      <c r="A1245" s="20" t="s">
        <v>1094</v>
      </c>
      <c r="B1245" s="13" t="s">
        <v>145</v>
      </c>
      <c r="C1245" s="13" t="s">
        <v>145</v>
      </c>
      <c r="D1245" s="11">
        <v>7035535</v>
      </c>
      <c r="E1245" s="10" t="s">
        <v>176</v>
      </c>
      <c r="F1245" s="10" t="s">
        <v>2922</v>
      </c>
      <c r="G1245" s="10" t="s">
        <v>2093</v>
      </c>
      <c r="H1245" s="13" t="str">
        <f t="shared" si="19"/>
        <v>Western Cape&gt;Somerset West&gt;Somerset West</v>
      </c>
    </row>
    <row r="1246" spans="1:8" ht="19.5" customHeight="1" x14ac:dyDescent="0.2">
      <c r="A1246" s="20" t="s">
        <v>1094</v>
      </c>
      <c r="B1246" s="13" t="s">
        <v>145</v>
      </c>
      <c r="C1246" s="13" t="s">
        <v>145</v>
      </c>
      <c r="D1246" s="15">
        <v>259462</v>
      </c>
      <c r="E1246" s="10" t="s">
        <v>3765</v>
      </c>
      <c r="F1246" s="10" t="s">
        <v>2923</v>
      </c>
      <c r="G1246" s="10" t="s">
        <v>1591</v>
      </c>
      <c r="H1246" s="13" t="str">
        <f t="shared" si="19"/>
        <v>Western Cape&gt;Somerset West&gt;Somerset West</v>
      </c>
    </row>
    <row r="1247" spans="1:8" ht="19.5" customHeight="1" x14ac:dyDescent="0.2">
      <c r="A1247" s="20" t="s">
        <v>1094</v>
      </c>
      <c r="B1247" s="13" t="s">
        <v>4112</v>
      </c>
      <c r="C1247" s="13" t="s">
        <v>4113</v>
      </c>
      <c r="D1247" s="15">
        <v>632961</v>
      </c>
      <c r="E1247" s="10" t="s">
        <v>4114</v>
      </c>
      <c r="F1247" s="10" t="s">
        <v>4115</v>
      </c>
      <c r="G1247" s="10" t="s">
        <v>4116</v>
      </c>
      <c r="H1247" s="13" t="str">
        <f t="shared" si="19"/>
        <v>Western Cape&gt;Steenberg&gt;Coniston Park</v>
      </c>
    </row>
    <row r="1248" spans="1:8" ht="19.5" customHeight="1" x14ac:dyDescent="0.2">
      <c r="A1248" s="20" t="s">
        <v>1094</v>
      </c>
      <c r="B1248" s="13" t="s">
        <v>1123</v>
      </c>
      <c r="C1248" s="13" t="s">
        <v>1123</v>
      </c>
      <c r="D1248" s="15">
        <v>199176</v>
      </c>
      <c r="E1248" s="10" t="s">
        <v>1116</v>
      </c>
      <c r="F1248" s="10" t="s">
        <v>2925</v>
      </c>
      <c r="G1248" s="10" t="s">
        <v>1542</v>
      </c>
      <c r="H1248" s="13" t="str">
        <f t="shared" si="19"/>
        <v>Western Cape&gt;Stellenbosch&gt;Stellenbosch</v>
      </c>
    </row>
    <row r="1249" spans="1:15662" ht="19.5" customHeight="1" x14ac:dyDescent="0.2">
      <c r="A1249" s="20" t="s">
        <v>1094</v>
      </c>
      <c r="B1249" s="13" t="s">
        <v>1123</v>
      </c>
      <c r="C1249" s="13" t="s">
        <v>1123</v>
      </c>
      <c r="D1249" s="11">
        <v>383155</v>
      </c>
      <c r="E1249" s="10" t="s">
        <v>3775</v>
      </c>
      <c r="F1249" s="10" t="s">
        <v>2926</v>
      </c>
      <c r="G1249" s="10" t="s">
        <v>1152</v>
      </c>
      <c r="H1249" s="13" t="str">
        <f t="shared" si="19"/>
        <v>Western Cape&gt;Stellenbosch&gt;Stellenbosch</v>
      </c>
    </row>
    <row r="1250" spans="1:15662" ht="19.5" customHeight="1" x14ac:dyDescent="0.2">
      <c r="A1250" s="20" t="s">
        <v>1094</v>
      </c>
      <c r="B1250" s="13" t="s">
        <v>1123</v>
      </c>
      <c r="C1250" s="13" t="s">
        <v>1123</v>
      </c>
      <c r="D1250" s="11">
        <v>7022409</v>
      </c>
      <c r="E1250" s="10" t="s">
        <v>358</v>
      </c>
      <c r="F1250" s="10" t="s">
        <v>2927</v>
      </c>
      <c r="G1250" s="10" t="s">
        <v>1961</v>
      </c>
      <c r="H1250" s="13" t="str">
        <f t="shared" si="19"/>
        <v>Western Cape&gt;Stellenbosch&gt;Stellenbosch</v>
      </c>
    </row>
    <row r="1251" spans="1:15662" ht="19.5" customHeight="1" x14ac:dyDescent="0.2">
      <c r="A1251" s="20" t="s">
        <v>1094</v>
      </c>
      <c r="B1251" s="13" t="s">
        <v>1123</v>
      </c>
      <c r="C1251" s="13" t="s">
        <v>1123</v>
      </c>
      <c r="D1251" s="15">
        <v>339024</v>
      </c>
      <c r="E1251" s="10" t="s">
        <v>772</v>
      </c>
      <c r="F1251" s="10" t="s">
        <v>2928</v>
      </c>
      <c r="G1251" s="10" t="s">
        <v>1378</v>
      </c>
      <c r="H1251" s="13" t="str">
        <f t="shared" si="19"/>
        <v>Western Cape&gt;Stellenbosch&gt;Stellenbosch</v>
      </c>
    </row>
    <row r="1252" spans="1:15662" ht="19.5" customHeight="1" x14ac:dyDescent="0.2">
      <c r="A1252" s="20" t="s">
        <v>1094</v>
      </c>
      <c r="B1252" s="13" t="s">
        <v>1123</v>
      </c>
      <c r="C1252" s="13" t="s">
        <v>1123</v>
      </c>
      <c r="D1252" s="15">
        <v>158828</v>
      </c>
      <c r="E1252" s="10" t="s">
        <v>751</v>
      </c>
      <c r="F1252" s="10" t="s">
        <v>2929</v>
      </c>
      <c r="G1252" s="10" t="s">
        <v>1505</v>
      </c>
      <c r="H1252" s="13" t="str">
        <f t="shared" si="19"/>
        <v>Western Cape&gt;Stellenbosch&gt;Stellenbosch</v>
      </c>
    </row>
    <row r="1253" spans="1:15662" ht="19.5" customHeight="1" x14ac:dyDescent="0.2">
      <c r="A1253" s="21" t="s">
        <v>1094</v>
      </c>
      <c r="B1253" s="13" t="s">
        <v>1123</v>
      </c>
      <c r="C1253" s="13" t="s">
        <v>1123</v>
      </c>
      <c r="D1253" s="13">
        <v>737097</v>
      </c>
      <c r="E1253" s="13" t="s">
        <v>3827</v>
      </c>
      <c r="F1253" s="13" t="s">
        <v>3828</v>
      </c>
      <c r="G1253" s="13" t="s">
        <v>3829</v>
      </c>
      <c r="H1253" s="13" t="str">
        <f t="shared" si="19"/>
        <v>Western Cape&gt;Stellenbosch&gt;Stellenbosch</v>
      </c>
    </row>
    <row r="1254" spans="1:15662" ht="19.5" customHeight="1" x14ac:dyDescent="0.2">
      <c r="A1254" s="21" t="s">
        <v>1094</v>
      </c>
      <c r="B1254" s="13" t="s">
        <v>1123</v>
      </c>
      <c r="C1254" s="13" t="s">
        <v>1123</v>
      </c>
      <c r="D1254" s="13">
        <v>772542</v>
      </c>
      <c r="E1254" s="13" t="s">
        <v>896</v>
      </c>
      <c r="F1254" s="13" t="s">
        <v>2924</v>
      </c>
      <c r="G1254" s="13" t="s">
        <v>4108</v>
      </c>
      <c r="H1254" s="13" t="str">
        <f t="shared" si="19"/>
        <v>Western Cape&gt;Stellenbosch&gt;Stellenbosch</v>
      </c>
    </row>
    <row r="1255" spans="1:15662" ht="19.5" customHeight="1" x14ac:dyDescent="0.2">
      <c r="A1255" s="21" t="s">
        <v>1094</v>
      </c>
      <c r="B1255" s="13" t="s">
        <v>1123</v>
      </c>
      <c r="C1255" s="13" t="s">
        <v>1123</v>
      </c>
      <c r="D1255" s="13">
        <v>689904</v>
      </c>
      <c r="E1255" s="13" t="s">
        <v>4110</v>
      </c>
      <c r="F1255" s="13" t="s">
        <v>4111</v>
      </c>
      <c r="G1255" s="13" t="s">
        <v>4109</v>
      </c>
      <c r="H1255" s="13" t="str">
        <f t="shared" si="19"/>
        <v>Western Cape&gt;Stellenbosch&gt;Stellenbosch</v>
      </c>
    </row>
    <row r="1256" spans="1:15662" ht="19.5" customHeight="1" x14ac:dyDescent="0.2">
      <c r="A1256" s="20" t="s">
        <v>1094</v>
      </c>
      <c r="B1256" s="13" t="s">
        <v>3732</v>
      </c>
      <c r="C1256" s="13" t="s">
        <v>3732</v>
      </c>
      <c r="D1256" s="14">
        <v>7031106</v>
      </c>
      <c r="E1256" s="10" t="s">
        <v>679</v>
      </c>
      <c r="F1256" s="10" t="s">
        <v>2930</v>
      </c>
      <c r="G1256" s="10" t="s">
        <v>2047</v>
      </c>
      <c r="H1256" s="13" t="str">
        <f t="shared" si="19"/>
        <v>Western Cape&gt;Still Bay&gt;Still Bay</v>
      </c>
    </row>
    <row r="1257" spans="1:15662" ht="19.5" customHeight="1" x14ac:dyDescent="0.2">
      <c r="A1257" s="48" t="s">
        <v>1094</v>
      </c>
      <c r="B1257" s="16" t="s">
        <v>578</v>
      </c>
      <c r="C1257" s="16" t="s">
        <v>578</v>
      </c>
      <c r="D1257" s="8">
        <v>74993</v>
      </c>
      <c r="E1257" s="16" t="s">
        <v>2979</v>
      </c>
      <c r="F1257" s="16" t="s">
        <v>2931</v>
      </c>
      <c r="G1257" s="16" t="s">
        <v>2980</v>
      </c>
      <c r="H1257" s="13" t="str">
        <f t="shared" si="19"/>
        <v>Western Cape&gt;Strand&gt;Strand</v>
      </c>
    </row>
    <row r="1258" spans="1:15662" ht="19.5" customHeight="1" x14ac:dyDescent="0.2">
      <c r="A1258" s="20" t="s">
        <v>1094</v>
      </c>
      <c r="B1258" s="13" t="s">
        <v>578</v>
      </c>
      <c r="C1258" s="13" t="s">
        <v>578</v>
      </c>
      <c r="D1258" s="11">
        <v>7019556</v>
      </c>
      <c r="E1258" s="10" t="s">
        <v>33</v>
      </c>
      <c r="F1258" s="10" t="s">
        <v>2932</v>
      </c>
      <c r="G1258" s="10" t="s">
        <v>1921</v>
      </c>
      <c r="H1258" s="13" t="str">
        <f t="shared" si="19"/>
        <v>Western Cape&gt;Strand&gt;Strand</v>
      </c>
    </row>
    <row r="1259" spans="1:15662" ht="19.5" customHeight="1" x14ac:dyDescent="0.2">
      <c r="A1259" s="20" t="s">
        <v>1094</v>
      </c>
      <c r="B1259" s="13" t="s">
        <v>578</v>
      </c>
      <c r="C1259" s="13" t="s">
        <v>578</v>
      </c>
      <c r="D1259" s="11">
        <v>7023847</v>
      </c>
      <c r="E1259" s="10" t="s">
        <v>3766</v>
      </c>
      <c r="F1259" s="10" t="s">
        <v>2933</v>
      </c>
      <c r="G1259" s="10" t="s">
        <v>1984</v>
      </c>
      <c r="H1259" s="13" t="str">
        <f t="shared" si="19"/>
        <v>Western Cape&gt;Strand&gt;Strand</v>
      </c>
    </row>
    <row r="1260" spans="1:15662" ht="19.5" customHeight="1" x14ac:dyDescent="0.2">
      <c r="A1260" s="20" t="s">
        <v>1094</v>
      </c>
      <c r="B1260" s="13" t="s">
        <v>578</v>
      </c>
      <c r="C1260" s="13" t="s">
        <v>578</v>
      </c>
      <c r="D1260" s="11">
        <v>395919</v>
      </c>
      <c r="E1260" s="10" t="s">
        <v>1215</v>
      </c>
      <c r="F1260" s="10" t="s">
        <v>2934</v>
      </c>
      <c r="G1260" s="10" t="s">
        <v>1699</v>
      </c>
      <c r="H1260" s="13" t="str">
        <f t="shared" si="19"/>
        <v>Western Cape&gt;Strand&gt;Strand</v>
      </c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  <c r="AY1260" s="3"/>
      <c r="AZ1260" s="3"/>
      <c r="BA1260" s="3"/>
      <c r="BB1260" s="3"/>
      <c r="BC1260" s="3"/>
      <c r="BD1260" s="3"/>
      <c r="BE1260" s="3"/>
      <c r="BF1260" s="3"/>
      <c r="BG1260" s="3"/>
      <c r="BH1260" s="3"/>
      <c r="BI1260" s="3"/>
      <c r="BJ1260" s="3"/>
      <c r="BK1260" s="3"/>
      <c r="BL1260" s="3"/>
      <c r="BM1260" s="3"/>
      <c r="BN1260" s="3"/>
      <c r="BO1260" s="3"/>
      <c r="BP1260" s="3"/>
      <c r="BQ1260" s="3"/>
      <c r="BR1260" s="3"/>
      <c r="BS1260" s="3"/>
      <c r="BT1260" s="3"/>
      <c r="BU1260" s="3"/>
      <c r="BV1260" s="3"/>
      <c r="BW1260" s="3"/>
      <c r="BX1260" s="3"/>
      <c r="BY1260" s="3"/>
      <c r="BZ1260" s="3"/>
      <c r="CA1260" s="3"/>
      <c r="CB1260" s="3"/>
      <c r="CC1260" s="3"/>
      <c r="CD1260" s="3"/>
      <c r="CE1260" s="3"/>
      <c r="CF1260" s="3"/>
      <c r="CG1260" s="3"/>
      <c r="CH1260" s="3"/>
      <c r="CI1260" s="3"/>
      <c r="CJ1260" s="3"/>
      <c r="CK1260" s="3"/>
      <c r="CL1260" s="3"/>
      <c r="CM1260" s="3"/>
      <c r="CN1260" s="3"/>
      <c r="CO1260" s="3"/>
      <c r="CP1260" s="3"/>
      <c r="CQ1260" s="3"/>
      <c r="CR1260" s="3"/>
      <c r="CS1260" s="3"/>
      <c r="CT1260" s="3"/>
      <c r="CU1260" s="3"/>
      <c r="CV1260" s="3"/>
      <c r="CW1260" s="3"/>
      <c r="CX1260" s="3"/>
      <c r="CY1260" s="3"/>
      <c r="CZ1260" s="3"/>
      <c r="DA1260" s="3"/>
      <c r="DB1260" s="3"/>
      <c r="DC1260" s="3"/>
      <c r="DD1260" s="3"/>
      <c r="DE1260" s="3"/>
      <c r="DF1260" s="3"/>
      <c r="DG1260" s="3"/>
      <c r="DH1260" s="3"/>
      <c r="DI1260" s="3"/>
      <c r="DJ1260" s="3"/>
      <c r="DK1260" s="3"/>
      <c r="DL1260" s="3"/>
      <c r="DM1260" s="3"/>
      <c r="DN1260" s="3"/>
      <c r="DO1260" s="3"/>
      <c r="DP1260" s="3"/>
      <c r="DQ1260" s="3"/>
      <c r="DR1260" s="3"/>
      <c r="DS1260" s="3"/>
      <c r="DT1260" s="3"/>
      <c r="DU1260" s="3"/>
      <c r="DV1260" s="3"/>
      <c r="DW1260" s="3"/>
      <c r="DX1260" s="3"/>
      <c r="DY1260" s="3"/>
      <c r="DZ1260" s="3"/>
      <c r="EA1260" s="3"/>
      <c r="EB1260" s="3"/>
      <c r="EC1260" s="3"/>
      <c r="ED1260" s="3"/>
      <c r="EE1260" s="3"/>
      <c r="EF1260" s="3"/>
      <c r="EG1260" s="3"/>
      <c r="EH1260" s="3"/>
      <c r="EI1260" s="3"/>
      <c r="EJ1260" s="3"/>
      <c r="EK1260" s="3"/>
      <c r="EL1260" s="3"/>
      <c r="EM1260" s="3"/>
      <c r="EN1260" s="3"/>
      <c r="EO1260" s="3"/>
      <c r="EP1260" s="3"/>
      <c r="EQ1260" s="3"/>
      <c r="ER1260" s="3"/>
      <c r="ES1260" s="3"/>
      <c r="ET1260" s="3"/>
      <c r="EU1260" s="3"/>
      <c r="EV1260" s="3"/>
      <c r="EW1260" s="3"/>
      <c r="EX1260" s="3"/>
      <c r="EY1260" s="3"/>
      <c r="EZ1260" s="3"/>
      <c r="FA1260" s="3"/>
      <c r="FB1260" s="3"/>
      <c r="FC1260" s="3"/>
      <c r="FD1260" s="3"/>
      <c r="FE1260" s="3"/>
      <c r="FF1260" s="3"/>
      <c r="FG1260" s="3"/>
      <c r="FH1260" s="3"/>
      <c r="FI1260" s="3"/>
      <c r="FJ1260" s="3"/>
      <c r="FK1260" s="3"/>
      <c r="FL1260" s="3"/>
      <c r="FM1260" s="3"/>
      <c r="FN1260" s="3"/>
      <c r="FO1260" s="3"/>
      <c r="FP1260" s="3"/>
      <c r="FQ1260" s="3"/>
      <c r="FR1260" s="3"/>
      <c r="FS1260" s="3"/>
      <c r="FT1260" s="3"/>
      <c r="FU1260" s="3"/>
      <c r="FV1260" s="3"/>
      <c r="FW1260" s="3"/>
      <c r="FX1260" s="3"/>
      <c r="FY1260" s="3"/>
      <c r="FZ1260" s="3"/>
      <c r="GA1260" s="3"/>
      <c r="GB1260" s="3"/>
      <c r="GC1260" s="3"/>
      <c r="GD1260" s="3"/>
      <c r="GE1260" s="3"/>
      <c r="GF1260" s="3"/>
      <c r="GG1260" s="3"/>
      <c r="GH1260" s="3"/>
      <c r="GI1260" s="3"/>
      <c r="GJ1260" s="3"/>
      <c r="GK1260" s="3"/>
      <c r="GL1260" s="3"/>
      <c r="GM1260" s="3"/>
      <c r="GN1260" s="3"/>
      <c r="GO1260" s="3"/>
      <c r="GP1260" s="3"/>
      <c r="GQ1260" s="3"/>
      <c r="GR1260" s="3"/>
      <c r="GS1260" s="3"/>
      <c r="GT1260" s="3"/>
      <c r="GU1260" s="3"/>
      <c r="GV1260" s="3"/>
      <c r="GW1260" s="3"/>
      <c r="GX1260" s="3"/>
      <c r="GY1260" s="3"/>
      <c r="GZ1260" s="3"/>
      <c r="HA1260" s="3"/>
      <c r="HB1260" s="3"/>
      <c r="HC1260" s="3"/>
      <c r="HD1260" s="3"/>
      <c r="HE1260" s="3"/>
      <c r="HF1260" s="3"/>
      <c r="HG1260" s="3"/>
      <c r="HH1260" s="3"/>
      <c r="HI1260" s="3"/>
      <c r="HJ1260" s="3"/>
      <c r="HK1260" s="3"/>
      <c r="HL1260" s="3"/>
      <c r="HM1260" s="3"/>
      <c r="HN1260" s="3"/>
      <c r="HO1260" s="3"/>
      <c r="HP1260" s="3"/>
      <c r="HQ1260" s="3"/>
      <c r="HR1260" s="3"/>
      <c r="HS1260" s="3"/>
      <c r="HT1260" s="3"/>
      <c r="HU1260" s="3"/>
      <c r="HV1260" s="3"/>
      <c r="HW1260" s="3"/>
      <c r="HX1260" s="3"/>
      <c r="HY1260" s="3"/>
      <c r="HZ1260" s="3"/>
      <c r="IA1260" s="3"/>
      <c r="IB1260" s="3"/>
      <c r="IC1260" s="3"/>
      <c r="ID1260" s="3"/>
      <c r="IE1260" s="3"/>
      <c r="IF1260" s="3"/>
      <c r="IG1260" s="3"/>
      <c r="IH1260" s="3"/>
      <c r="II1260" s="3"/>
      <c r="IJ1260" s="3"/>
      <c r="IK1260" s="3"/>
      <c r="IL1260" s="3"/>
      <c r="IM1260" s="3"/>
      <c r="IN1260" s="3"/>
      <c r="IO1260" s="3"/>
      <c r="IP1260" s="3"/>
      <c r="IQ1260" s="3"/>
      <c r="IR1260" s="3"/>
      <c r="IS1260" s="3"/>
      <c r="IT1260" s="3"/>
      <c r="IU1260" s="3"/>
      <c r="IV1260" s="3"/>
      <c r="IW1260" s="3"/>
      <c r="IX1260" s="3"/>
      <c r="IY1260" s="3"/>
      <c r="IZ1260" s="3"/>
      <c r="JA1260" s="3"/>
      <c r="JB1260" s="3"/>
      <c r="JC1260" s="3"/>
      <c r="JD1260" s="3"/>
      <c r="JE1260" s="3"/>
      <c r="JF1260" s="3"/>
      <c r="JG1260" s="3"/>
      <c r="JH1260" s="3"/>
      <c r="JI1260" s="3"/>
      <c r="JJ1260" s="3"/>
      <c r="JK1260" s="3"/>
      <c r="JL1260" s="3"/>
      <c r="JM1260" s="3"/>
      <c r="JN1260" s="3"/>
      <c r="JO1260" s="3"/>
      <c r="JP1260" s="3"/>
      <c r="JQ1260" s="3"/>
      <c r="JR1260" s="3"/>
      <c r="JS1260" s="3"/>
      <c r="JT1260" s="3"/>
      <c r="JU1260" s="3"/>
      <c r="JV1260" s="3"/>
      <c r="JW1260" s="3"/>
      <c r="JX1260" s="3"/>
      <c r="JY1260" s="3"/>
      <c r="JZ1260" s="3"/>
      <c r="KA1260" s="3"/>
      <c r="KB1260" s="3"/>
      <c r="KC1260" s="3"/>
      <c r="KD1260" s="3"/>
      <c r="KE1260" s="3"/>
      <c r="KF1260" s="3"/>
      <c r="KG1260" s="3"/>
      <c r="KH1260" s="3"/>
      <c r="KI1260" s="3"/>
      <c r="KJ1260" s="3"/>
      <c r="KK1260" s="3"/>
      <c r="KL1260" s="3"/>
      <c r="KM1260" s="3"/>
      <c r="KN1260" s="3"/>
      <c r="KO1260" s="3"/>
      <c r="KP1260" s="3"/>
      <c r="KQ1260" s="3"/>
      <c r="KR1260" s="3"/>
      <c r="KS1260" s="3"/>
      <c r="KT1260" s="3"/>
      <c r="KU1260" s="3"/>
      <c r="KV1260" s="3"/>
      <c r="KW1260" s="3"/>
      <c r="KX1260" s="3"/>
      <c r="KY1260" s="3"/>
      <c r="KZ1260" s="3"/>
      <c r="LA1260" s="3"/>
      <c r="LB1260" s="3"/>
      <c r="LC1260" s="3"/>
      <c r="LD1260" s="3"/>
      <c r="LE1260" s="3"/>
      <c r="LF1260" s="3"/>
      <c r="LG1260" s="3"/>
      <c r="LH1260" s="3"/>
      <c r="LI1260" s="3"/>
      <c r="LJ1260" s="3"/>
      <c r="LK1260" s="3"/>
      <c r="LL1260" s="3"/>
      <c r="LM1260" s="3"/>
      <c r="LN1260" s="3"/>
      <c r="LO1260" s="3"/>
      <c r="LP1260" s="3"/>
      <c r="LQ1260" s="3"/>
      <c r="LR1260" s="3"/>
      <c r="LS1260" s="3"/>
      <c r="LT1260" s="3"/>
      <c r="LU1260" s="3"/>
      <c r="LV1260" s="3"/>
      <c r="LW1260" s="3"/>
      <c r="LX1260" s="3"/>
      <c r="LY1260" s="3"/>
      <c r="LZ1260" s="3"/>
      <c r="MA1260" s="3"/>
      <c r="MB1260" s="3"/>
      <c r="MC1260" s="3"/>
      <c r="MD1260" s="3"/>
      <c r="ME1260" s="3"/>
      <c r="MF1260" s="3"/>
      <c r="MG1260" s="3"/>
      <c r="MH1260" s="3"/>
      <c r="MI1260" s="3"/>
      <c r="MJ1260" s="3"/>
      <c r="MK1260" s="3"/>
      <c r="ML1260" s="3"/>
      <c r="MM1260" s="3"/>
      <c r="MN1260" s="3"/>
      <c r="MO1260" s="3"/>
      <c r="MP1260" s="3"/>
      <c r="MQ1260" s="3"/>
      <c r="MR1260" s="3"/>
      <c r="MS1260" s="3"/>
      <c r="MT1260" s="3"/>
      <c r="MU1260" s="3"/>
      <c r="MV1260" s="3"/>
      <c r="MW1260" s="3"/>
      <c r="MX1260" s="3"/>
      <c r="MY1260" s="3"/>
      <c r="MZ1260" s="3"/>
      <c r="NA1260" s="3"/>
      <c r="NB1260" s="3"/>
      <c r="NC1260" s="3"/>
      <c r="ND1260" s="3"/>
      <c r="NE1260" s="3"/>
      <c r="NF1260" s="3"/>
      <c r="NG1260" s="3"/>
      <c r="NH1260" s="3"/>
      <c r="NI1260" s="3"/>
      <c r="NJ1260" s="3"/>
      <c r="NK1260" s="3"/>
      <c r="NL1260" s="3"/>
      <c r="NM1260" s="3"/>
      <c r="NN1260" s="3"/>
      <c r="NO1260" s="3"/>
      <c r="NP1260" s="3"/>
      <c r="NQ1260" s="3"/>
      <c r="NR1260" s="3"/>
      <c r="NS1260" s="3"/>
      <c r="NT1260" s="3"/>
      <c r="NU1260" s="3"/>
      <c r="NV1260" s="3"/>
      <c r="NW1260" s="3"/>
      <c r="NX1260" s="3"/>
      <c r="NY1260" s="3"/>
      <c r="NZ1260" s="3"/>
      <c r="OA1260" s="3"/>
      <c r="OB1260" s="3"/>
      <c r="OC1260" s="3"/>
      <c r="OD1260" s="3"/>
      <c r="OE1260" s="3"/>
      <c r="OF1260" s="3"/>
      <c r="OG1260" s="3"/>
      <c r="OH1260" s="3"/>
      <c r="OI1260" s="3"/>
      <c r="OJ1260" s="3"/>
      <c r="OK1260" s="3"/>
      <c r="OL1260" s="3"/>
      <c r="OM1260" s="3"/>
      <c r="ON1260" s="3"/>
      <c r="OO1260" s="3"/>
      <c r="OP1260" s="3"/>
      <c r="OQ1260" s="3"/>
      <c r="OR1260" s="3"/>
      <c r="OS1260" s="3"/>
      <c r="OT1260" s="3"/>
      <c r="OU1260" s="3"/>
      <c r="OV1260" s="3"/>
      <c r="OW1260" s="3"/>
      <c r="OX1260" s="3"/>
      <c r="OY1260" s="3"/>
      <c r="OZ1260" s="3"/>
      <c r="PA1260" s="3"/>
      <c r="PB1260" s="3"/>
      <c r="PC1260" s="3"/>
      <c r="PD1260" s="3"/>
      <c r="PE1260" s="3"/>
      <c r="PF1260" s="3"/>
      <c r="PG1260" s="3"/>
      <c r="PH1260" s="3"/>
      <c r="PI1260" s="3"/>
      <c r="PJ1260" s="3"/>
      <c r="PK1260" s="3"/>
      <c r="PL1260" s="3"/>
      <c r="PM1260" s="3"/>
      <c r="PN1260" s="3"/>
      <c r="PO1260" s="3"/>
      <c r="PP1260" s="3"/>
      <c r="PQ1260" s="3"/>
      <c r="PR1260" s="3"/>
      <c r="PS1260" s="3"/>
      <c r="PT1260" s="3"/>
      <c r="PU1260" s="3"/>
      <c r="PV1260" s="3"/>
      <c r="PW1260" s="3"/>
      <c r="PX1260" s="3"/>
      <c r="PY1260" s="3"/>
      <c r="PZ1260" s="3"/>
      <c r="QA1260" s="3"/>
      <c r="QB1260" s="3"/>
      <c r="QC1260" s="3"/>
      <c r="QD1260" s="3"/>
      <c r="QE1260" s="3"/>
      <c r="QF1260" s="3"/>
      <c r="QG1260" s="3"/>
      <c r="QH1260" s="3"/>
      <c r="QI1260" s="3"/>
      <c r="QJ1260" s="3"/>
      <c r="QK1260" s="3"/>
      <c r="QL1260" s="3"/>
      <c r="QM1260" s="3"/>
      <c r="QN1260" s="3"/>
      <c r="QO1260" s="3"/>
      <c r="QP1260" s="3"/>
      <c r="QQ1260" s="3"/>
      <c r="QR1260" s="3"/>
      <c r="QS1260" s="3"/>
      <c r="QT1260" s="3"/>
      <c r="QU1260" s="3"/>
      <c r="QV1260" s="3"/>
      <c r="QW1260" s="3"/>
      <c r="QX1260" s="3"/>
      <c r="QY1260" s="3"/>
      <c r="QZ1260" s="3"/>
      <c r="RA1260" s="3"/>
      <c r="RB1260" s="3"/>
      <c r="RC1260" s="3"/>
      <c r="RD1260" s="3"/>
      <c r="RE1260" s="3"/>
      <c r="RF1260" s="3"/>
      <c r="RG1260" s="3"/>
      <c r="RH1260" s="3"/>
      <c r="RI1260" s="3"/>
      <c r="RJ1260" s="3"/>
      <c r="RK1260" s="3"/>
      <c r="RL1260" s="3"/>
      <c r="RM1260" s="3"/>
      <c r="RN1260" s="3"/>
      <c r="RO1260" s="3"/>
      <c r="RP1260" s="3"/>
      <c r="RQ1260" s="3"/>
      <c r="RR1260" s="3"/>
      <c r="RS1260" s="3"/>
      <c r="RT1260" s="3"/>
      <c r="RU1260" s="3"/>
      <c r="RV1260" s="3"/>
      <c r="RW1260" s="3"/>
      <c r="RX1260" s="3"/>
      <c r="RY1260" s="3"/>
      <c r="RZ1260" s="3"/>
      <c r="SA1260" s="3"/>
      <c r="SB1260" s="3"/>
      <c r="SC1260" s="3"/>
      <c r="SD1260" s="3"/>
      <c r="SE1260" s="3"/>
      <c r="SF1260" s="3"/>
      <c r="SG1260" s="3"/>
      <c r="SH1260" s="3"/>
      <c r="SI1260" s="3"/>
      <c r="SJ1260" s="3"/>
      <c r="SK1260" s="3"/>
      <c r="SL1260" s="3"/>
      <c r="SM1260" s="3"/>
      <c r="SN1260" s="3"/>
      <c r="SO1260" s="3"/>
      <c r="SP1260" s="3"/>
      <c r="SQ1260" s="3"/>
      <c r="SR1260" s="3"/>
      <c r="SS1260" s="3"/>
      <c r="ST1260" s="3"/>
      <c r="SU1260" s="3"/>
      <c r="SV1260" s="3"/>
      <c r="SW1260" s="3"/>
      <c r="SX1260" s="3"/>
      <c r="SY1260" s="3"/>
      <c r="SZ1260" s="3"/>
      <c r="TA1260" s="3"/>
      <c r="TB1260" s="3"/>
      <c r="TC1260" s="3"/>
      <c r="TD1260" s="3"/>
      <c r="TE1260" s="3"/>
      <c r="TF1260" s="3"/>
      <c r="TG1260" s="3"/>
      <c r="TH1260" s="3"/>
      <c r="TI1260" s="3"/>
      <c r="TJ1260" s="3"/>
      <c r="TK1260" s="3"/>
      <c r="TL1260" s="3"/>
      <c r="TM1260" s="3"/>
      <c r="TN1260" s="3"/>
      <c r="TO1260" s="3"/>
      <c r="TP1260" s="3"/>
      <c r="TQ1260" s="3"/>
      <c r="TR1260" s="3"/>
      <c r="TS1260" s="3"/>
      <c r="TT1260" s="3"/>
      <c r="TU1260" s="3"/>
      <c r="TV1260" s="3"/>
      <c r="TW1260" s="3"/>
      <c r="TX1260" s="3"/>
      <c r="TY1260" s="3"/>
      <c r="TZ1260" s="3"/>
      <c r="UA1260" s="3"/>
      <c r="UB1260" s="3"/>
      <c r="UC1260" s="3"/>
      <c r="UD1260" s="3"/>
      <c r="UE1260" s="3"/>
      <c r="UF1260" s="3"/>
      <c r="UG1260" s="3"/>
      <c r="UH1260" s="3"/>
      <c r="UI1260" s="3"/>
      <c r="UJ1260" s="3"/>
      <c r="UK1260" s="3"/>
      <c r="UL1260" s="3"/>
      <c r="UM1260" s="3"/>
      <c r="UN1260" s="3"/>
      <c r="UO1260" s="3"/>
      <c r="UP1260" s="3"/>
      <c r="UQ1260" s="3"/>
      <c r="UR1260" s="3"/>
      <c r="US1260" s="3"/>
      <c r="UT1260" s="3"/>
      <c r="UU1260" s="3"/>
      <c r="UV1260" s="3"/>
      <c r="UW1260" s="3"/>
      <c r="UX1260" s="3"/>
      <c r="UY1260" s="3"/>
      <c r="UZ1260" s="3"/>
      <c r="VA1260" s="3"/>
      <c r="VB1260" s="3"/>
      <c r="VC1260" s="3"/>
      <c r="VD1260" s="3"/>
      <c r="VE1260" s="3"/>
      <c r="VF1260" s="3"/>
      <c r="VG1260" s="3"/>
      <c r="VH1260" s="3"/>
      <c r="VI1260" s="3"/>
      <c r="VJ1260" s="3"/>
      <c r="VK1260" s="3"/>
      <c r="VL1260" s="3"/>
      <c r="VM1260" s="3"/>
      <c r="VN1260" s="3"/>
      <c r="VO1260" s="3"/>
      <c r="VP1260" s="3"/>
      <c r="VQ1260" s="3"/>
      <c r="VR1260" s="3"/>
      <c r="VS1260" s="3"/>
      <c r="VT1260" s="3"/>
      <c r="VU1260" s="3"/>
      <c r="VV1260" s="3"/>
      <c r="VW1260" s="3"/>
      <c r="VX1260" s="3"/>
      <c r="VY1260" s="3"/>
      <c r="VZ1260" s="3"/>
      <c r="WA1260" s="3"/>
      <c r="WB1260" s="3"/>
      <c r="WC1260" s="3"/>
      <c r="WD1260" s="3"/>
      <c r="WE1260" s="3"/>
      <c r="WF1260" s="3"/>
      <c r="WG1260" s="3"/>
      <c r="WH1260" s="3"/>
      <c r="WI1260" s="3"/>
      <c r="WJ1260" s="3"/>
      <c r="WK1260" s="3"/>
      <c r="WL1260" s="3"/>
      <c r="WM1260" s="3"/>
      <c r="WN1260" s="3"/>
      <c r="WO1260" s="3"/>
      <c r="WP1260" s="3"/>
      <c r="WQ1260" s="3"/>
      <c r="WR1260" s="3"/>
      <c r="WS1260" s="3"/>
      <c r="WT1260" s="3"/>
      <c r="WU1260" s="3"/>
      <c r="WV1260" s="3"/>
      <c r="WW1260" s="3"/>
      <c r="WX1260" s="3"/>
      <c r="WY1260" s="3"/>
      <c r="WZ1260" s="3"/>
      <c r="XA1260" s="3"/>
      <c r="XB1260" s="3"/>
      <c r="XC1260" s="3"/>
      <c r="XD1260" s="3"/>
      <c r="XE1260" s="3"/>
      <c r="XF1260" s="3"/>
      <c r="XG1260" s="3"/>
      <c r="XH1260" s="3"/>
      <c r="XI1260" s="3"/>
      <c r="XJ1260" s="3"/>
      <c r="XK1260" s="3"/>
      <c r="XL1260" s="3"/>
      <c r="XM1260" s="3"/>
      <c r="XN1260" s="3"/>
      <c r="XO1260" s="3"/>
      <c r="XP1260" s="3"/>
      <c r="XQ1260" s="3"/>
      <c r="XR1260" s="3"/>
      <c r="XS1260" s="3"/>
      <c r="XT1260" s="3"/>
      <c r="XU1260" s="3"/>
      <c r="XV1260" s="3"/>
      <c r="XW1260" s="3"/>
      <c r="XX1260" s="3"/>
      <c r="XY1260" s="3"/>
      <c r="XZ1260" s="3"/>
      <c r="YA1260" s="3"/>
      <c r="YB1260" s="3"/>
      <c r="YC1260" s="3"/>
      <c r="YD1260" s="3"/>
      <c r="YE1260" s="3"/>
      <c r="YF1260" s="3"/>
      <c r="YG1260" s="3"/>
      <c r="YH1260" s="3"/>
      <c r="YI1260" s="3"/>
      <c r="YJ1260" s="3"/>
      <c r="YK1260" s="3"/>
      <c r="YL1260" s="3"/>
      <c r="YM1260" s="3"/>
      <c r="YN1260" s="3"/>
      <c r="YO1260" s="3"/>
      <c r="YP1260" s="3"/>
      <c r="YQ1260" s="3"/>
      <c r="YR1260" s="3"/>
      <c r="YS1260" s="3"/>
      <c r="YT1260" s="3"/>
      <c r="YU1260" s="3"/>
      <c r="YV1260" s="3"/>
      <c r="YW1260" s="3"/>
      <c r="YX1260" s="3"/>
      <c r="YY1260" s="3"/>
      <c r="YZ1260" s="3"/>
      <c r="ZA1260" s="3"/>
      <c r="ZB1260" s="3"/>
      <c r="ZC1260" s="3"/>
      <c r="ZD1260" s="3"/>
      <c r="ZE1260" s="3"/>
      <c r="ZF1260" s="3"/>
      <c r="ZG1260" s="3"/>
      <c r="ZH1260" s="3"/>
      <c r="ZI1260" s="3"/>
      <c r="ZJ1260" s="3"/>
      <c r="ZK1260" s="3"/>
      <c r="ZL1260" s="3"/>
      <c r="ZM1260" s="3"/>
      <c r="ZN1260" s="3"/>
      <c r="ZO1260" s="3"/>
      <c r="ZP1260" s="3"/>
      <c r="ZQ1260" s="3"/>
      <c r="ZR1260" s="3"/>
      <c r="ZS1260" s="3"/>
      <c r="ZT1260" s="3"/>
      <c r="ZU1260" s="3"/>
      <c r="ZV1260" s="3"/>
      <c r="ZW1260" s="3"/>
      <c r="ZX1260" s="3"/>
      <c r="ZY1260" s="3"/>
      <c r="ZZ1260" s="3"/>
      <c r="AAA1260" s="3"/>
      <c r="AAB1260" s="3"/>
      <c r="AAC1260" s="3"/>
      <c r="AAD1260" s="3"/>
      <c r="AAE1260" s="3"/>
      <c r="AAF1260" s="3"/>
      <c r="AAG1260" s="3"/>
      <c r="AAH1260" s="3"/>
      <c r="AAI1260" s="3"/>
      <c r="AAJ1260" s="3"/>
      <c r="AAK1260" s="3"/>
      <c r="AAL1260" s="3"/>
      <c r="AAM1260" s="3"/>
      <c r="AAN1260" s="3"/>
      <c r="AAO1260" s="3"/>
      <c r="AAP1260" s="3"/>
      <c r="AAQ1260" s="3"/>
      <c r="AAR1260" s="3"/>
      <c r="AAS1260" s="3"/>
      <c r="AAT1260" s="3"/>
      <c r="AAU1260" s="3"/>
      <c r="AAV1260" s="3"/>
      <c r="AAW1260" s="3"/>
      <c r="AAX1260" s="3"/>
      <c r="AAY1260" s="3"/>
      <c r="AAZ1260" s="3"/>
      <c r="ABA1260" s="3"/>
      <c r="ABB1260" s="3"/>
      <c r="ABC1260" s="3"/>
      <c r="ABD1260" s="3"/>
      <c r="ABE1260" s="3"/>
      <c r="ABF1260" s="3"/>
      <c r="ABG1260" s="3"/>
      <c r="ABH1260" s="3"/>
      <c r="ABI1260" s="3"/>
      <c r="ABJ1260" s="3"/>
      <c r="ABK1260" s="3"/>
      <c r="ABL1260" s="3"/>
      <c r="ABM1260" s="3"/>
      <c r="ABN1260" s="3"/>
      <c r="ABO1260" s="3"/>
      <c r="ABP1260" s="3"/>
      <c r="ABQ1260" s="3"/>
      <c r="ABR1260" s="3"/>
      <c r="ABS1260" s="3"/>
      <c r="ABT1260" s="3"/>
      <c r="ABU1260" s="3"/>
      <c r="ABV1260" s="3"/>
      <c r="ABW1260" s="3"/>
      <c r="ABX1260" s="3"/>
      <c r="ABY1260" s="3"/>
      <c r="ABZ1260" s="3"/>
      <c r="ACA1260" s="3"/>
      <c r="ACB1260" s="3"/>
      <c r="ACC1260" s="3"/>
      <c r="ACD1260" s="3"/>
      <c r="ACE1260" s="3"/>
      <c r="ACF1260" s="3"/>
      <c r="ACG1260" s="3"/>
      <c r="ACH1260" s="3"/>
      <c r="ACI1260" s="3"/>
      <c r="ACJ1260" s="3"/>
      <c r="ACK1260" s="3"/>
      <c r="ACL1260" s="3"/>
      <c r="ACM1260" s="3"/>
      <c r="ACN1260" s="3"/>
      <c r="ACO1260" s="3"/>
      <c r="ACP1260" s="3"/>
      <c r="ACQ1260" s="3"/>
      <c r="ACR1260" s="3"/>
      <c r="ACS1260" s="3"/>
      <c r="ACT1260" s="3"/>
      <c r="ACU1260" s="3"/>
      <c r="ACV1260" s="3"/>
      <c r="ACW1260" s="3"/>
      <c r="ACX1260" s="3"/>
      <c r="ACY1260" s="3"/>
      <c r="ACZ1260" s="3"/>
      <c r="ADA1260" s="3"/>
      <c r="ADB1260" s="3"/>
      <c r="ADC1260" s="3"/>
      <c r="ADD1260" s="3"/>
      <c r="ADE1260" s="3"/>
      <c r="ADF1260" s="3"/>
      <c r="ADG1260" s="3"/>
      <c r="ADH1260" s="3"/>
      <c r="ADI1260" s="3"/>
      <c r="ADJ1260" s="3"/>
      <c r="ADK1260" s="3"/>
      <c r="ADL1260" s="3"/>
      <c r="ADM1260" s="3"/>
      <c r="ADN1260" s="3"/>
      <c r="ADO1260" s="3"/>
      <c r="ADP1260" s="3"/>
      <c r="ADQ1260" s="3"/>
      <c r="ADR1260" s="3"/>
      <c r="ADS1260" s="3"/>
      <c r="ADT1260" s="3"/>
      <c r="ADU1260" s="3"/>
      <c r="ADV1260" s="3"/>
      <c r="ADW1260" s="3"/>
      <c r="ADX1260" s="3"/>
      <c r="ADY1260" s="3"/>
      <c r="ADZ1260" s="3"/>
      <c r="AEA1260" s="3"/>
      <c r="AEB1260" s="3"/>
      <c r="AEC1260" s="3"/>
      <c r="AED1260" s="3"/>
      <c r="AEE1260" s="3"/>
      <c r="AEF1260" s="3"/>
      <c r="AEG1260" s="3"/>
      <c r="AEH1260" s="3"/>
      <c r="AEI1260" s="3"/>
      <c r="AEJ1260" s="3"/>
      <c r="AEK1260" s="3"/>
      <c r="AEL1260" s="3"/>
      <c r="AEM1260" s="3"/>
      <c r="AEN1260" s="3"/>
      <c r="AEO1260" s="3"/>
      <c r="AEP1260" s="3"/>
      <c r="AEQ1260" s="3"/>
      <c r="AER1260" s="3"/>
      <c r="AES1260" s="3"/>
      <c r="AET1260" s="3"/>
      <c r="AEU1260" s="3"/>
      <c r="AEV1260" s="3"/>
      <c r="AEW1260" s="3"/>
      <c r="AEX1260" s="3"/>
      <c r="AEY1260" s="3"/>
      <c r="AEZ1260" s="3"/>
      <c r="AFA1260" s="3"/>
      <c r="AFB1260" s="3"/>
      <c r="AFC1260" s="3"/>
      <c r="AFD1260" s="3"/>
      <c r="AFE1260" s="3"/>
      <c r="AFF1260" s="3"/>
      <c r="AFG1260" s="3"/>
      <c r="AFH1260" s="3"/>
      <c r="AFI1260" s="3"/>
      <c r="AFJ1260" s="3"/>
      <c r="AFK1260" s="3"/>
      <c r="AFL1260" s="3"/>
      <c r="AFM1260" s="3"/>
      <c r="AFN1260" s="3"/>
      <c r="AFO1260" s="3"/>
      <c r="AFP1260" s="3"/>
      <c r="AFQ1260" s="3"/>
      <c r="AFR1260" s="3"/>
      <c r="AFS1260" s="3"/>
      <c r="AFT1260" s="3"/>
      <c r="AFU1260" s="3"/>
      <c r="AFV1260" s="3"/>
      <c r="AFW1260" s="3"/>
      <c r="AFX1260" s="3"/>
      <c r="AFY1260" s="3"/>
      <c r="AFZ1260" s="3"/>
      <c r="AGA1260" s="3"/>
      <c r="AGB1260" s="3"/>
      <c r="AGC1260" s="3"/>
      <c r="AGD1260" s="3"/>
      <c r="AGE1260" s="3"/>
      <c r="AGF1260" s="3"/>
      <c r="AGG1260" s="3"/>
      <c r="AGH1260" s="3"/>
      <c r="AGI1260" s="3"/>
      <c r="AGJ1260" s="3"/>
      <c r="AGK1260" s="3"/>
      <c r="AGL1260" s="3"/>
      <c r="AGM1260" s="3"/>
      <c r="AGN1260" s="3"/>
      <c r="AGO1260" s="3"/>
      <c r="AGP1260" s="3"/>
      <c r="AGQ1260" s="3"/>
      <c r="AGR1260" s="3"/>
      <c r="AGS1260" s="3"/>
      <c r="AGT1260" s="3"/>
      <c r="AGU1260" s="3"/>
      <c r="AGV1260" s="3"/>
      <c r="AGW1260" s="3"/>
      <c r="AGX1260" s="3"/>
      <c r="AGY1260" s="3"/>
      <c r="AGZ1260" s="3"/>
      <c r="AHA1260" s="3"/>
      <c r="AHB1260" s="3"/>
      <c r="AHC1260" s="3"/>
      <c r="AHD1260" s="3"/>
      <c r="AHE1260" s="3"/>
      <c r="AHF1260" s="3"/>
      <c r="AHG1260" s="3"/>
      <c r="AHH1260" s="3"/>
      <c r="AHI1260" s="3"/>
      <c r="AHJ1260" s="3"/>
      <c r="AHK1260" s="3"/>
      <c r="AHL1260" s="3"/>
      <c r="AHM1260" s="3"/>
      <c r="AHN1260" s="3"/>
      <c r="AHO1260" s="3"/>
      <c r="AHP1260" s="3"/>
      <c r="AHQ1260" s="3"/>
      <c r="AHR1260" s="3"/>
      <c r="AHS1260" s="3"/>
      <c r="AHT1260" s="3"/>
      <c r="AHU1260" s="3"/>
      <c r="AHV1260" s="3"/>
      <c r="AHW1260" s="3"/>
      <c r="AHX1260" s="3"/>
      <c r="AHY1260" s="3"/>
      <c r="AHZ1260" s="3"/>
      <c r="AIA1260" s="3"/>
      <c r="AIB1260" s="3"/>
      <c r="AIC1260" s="3"/>
      <c r="AID1260" s="3"/>
      <c r="AIE1260" s="3"/>
      <c r="AIF1260" s="3"/>
      <c r="AIG1260" s="3"/>
      <c r="AIH1260" s="3"/>
      <c r="AII1260" s="3"/>
      <c r="AIJ1260" s="3"/>
      <c r="AIK1260" s="3"/>
      <c r="AIL1260" s="3"/>
      <c r="AIM1260" s="3"/>
      <c r="AIN1260" s="3"/>
      <c r="AIO1260" s="3"/>
      <c r="AIP1260" s="3"/>
      <c r="AIQ1260" s="3"/>
      <c r="AIR1260" s="3"/>
      <c r="AIS1260" s="3"/>
      <c r="AIT1260" s="3"/>
      <c r="AIU1260" s="3"/>
      <c r="AIV1260" s="3"/>
      <c r="AIW1260" s="3"/>
      <c r="AIX1260" s="3"/>
      <c r="AIY1260" s="3"/>
      <c r="AIZ1260" s="3"/>
      <c r="AJA1260" s="3"/>
      <c r="AJB1260" s="3"/>
      <c r="AJC1260" s="3"/>
      <c r="AJD1260" s="3"/>
      <c r="AJE1260" s="3"/>
      <c r="AJF1260" s="3"/>
      <c r="AJG1260" s="3"/>
      <c r="AJH1260" s="3"/>
      <c r="AJI1260" s="3"/>
      <c r="AJJ1260" s="3"/>
      <c r="AJK1260" s="3"/>
      <c r="AJL1260" s="3"/>
      <c r="AJM1260" s="3"/>
      <c r="AJN1260" s="3"/>
      <c r="AJO1260" s="3"/>
      <c r="AJP1260" s="3"/>
      <c r="AJQ1260" s="3"/>
      <c r="AJR1260" s="3"/>
      <c r="AJS1260" s="3"/>
      <c r="AJT1260" s="3"/>
      <c r="AJU1260" s="3"/>
      <c r="AJV1260" s="3"/>
      <c r="AJW1260" s="3"/>
      <c r="AJX1260" s="3"/>
      <c r="AJY1260" s="3"/>
      <c r="AJZ1260" s="3"/>
      <c r="AKA1260" s="3"/>
      <c r="AKB1260" s="3"/>
      <c r="AKC1260" s="3"/>
      <c r="AKD1260" s="3"/>
      <c r="AKE1260" s="3"/>
      <c r="AKF1260" s="3"/>
      <c r="AKG1260" s="3"/>
      <c r="AKH1260" s="3"/>
      <c r="AKI1260" s="3"/>
      <c r="AKJ1260" s="3"/>
      <c r="AKK1260" s="3"/>
      <c r="AKL1260" s="3"/>
      <c r="AKM1260" s="3"/>
      <c r="AKN1260" s="3"/>
      <c r="AKO1260" s="3"/>
      <c r="AKP1260" s="3"/>
      <c r="AKQ1260" s="3"/>
      <c r="AKR1260" s="3"/>
      <c r="AKS1260" s="3"/>
      <c r="AKT1260" s="3"/>
      <c r="AKU1260" s="3"/>
      <c r="AKV1260" s="3"/>
      <c r="AKW1260" s="3"/>
      <c r="AKX1260" s="3"/>
      <c r="AKY1260" s="3"/>
      <c r="AKZ1260" s="3"/>
      <c r="ALA1260" s="3"/>
      <c r="ALB1260" s="3"/>
      <c r="ALC1260" s="3"/>
      <c r="ALD1260" s="3"/>
      <c r="ALE1260" s="3"/>
      <c r="ALF1260" s="3"/>
      <c r="ALG1260" s="3"/>
      <c r="ALH1260" s="3"/>
      <c r="ALI1260" s="3"/>
      <c r="ALJ1260" s="3"/>
      <c r="ALK1260" s="3"/>
      <c r="ALL1260" s="3"/>
      <c r="ALM1260" s="3"/>
      <c r="ALN1260" s="3"/>
      <c r="ALO1260" s="3"/>
      <c r="ALP1260" s="3"/>
      <c r="ALQ1260" s="3"/>
      <c r="ALR1260" s="3"/>
      <c r="ALS1260" s="3"/>
      <c r="ALT1260" s="3"/>
      <c r="ALU1260" s="3"/>
      <c r="ALV1260" s="3"/>
      <c r="ALW1260" s="3"/>
      <c r="ALX1260" s="3"/>
      <c r="ALY1260" s="3"/>
      <c r="ALZ1260" s="3"/>
      <c r="AMA1260" s="3"/>
      <c r="AMB1260" s="3"/>
      <c r="AMC1260" s="3"/>
      <c r="AMD1260" s="3"/>
      <c r="AME1260" s="3"/>
      <c r="AMF1260" s="3"/>
      <c r="AMG1260" s="3"/>
      <c r="AMH1260" s="3"/>
      <c r="AMI1260" s="3"/>
      <c r="AMJ1260" s="3"/>
      <c r="AMK1260" s="3"/>
      <c r="AML1260" s="3"/>
      <c r="AMM1260" s="3"/>
      <c r="AMN1260" s="3"/>
      <c r="AMO1260" s="3"/>
      <c r="AMP1260" s="3"/>
      <c r="AMQ1260" s="3"/>
      <c r="AMR1260" s="3"/>
      <c r="AMS1260" s="3"/>
      <c r="AMT1260" s="3"/>
      <c r="AMU1260" s="3"/>
      <c r="AMV1260" s="3"/>
      <c r="AMW1260" s="3"/>
      <c r="AMX1260" s="3"/>
      <c r="AMY1260" s="3"/>
      <c r="AMZ1260" s="3"/>
      <c r="ANA1260" s="3"/>
      <c r="ANB1260" s="3"/>
      <c r="ANC1260" s="3"/>
      <c r="AND1260" s="3"/>
      <c r="ANE1260" s="3"/>
      <c r="ANF1260" s="3"/>
      <c r="ANG1260" s="3"/>
      <c r="ANH1260" s="3"/>
      <c r="ANI1260" s="3"/>
      <c r="ANJ1260" s="3"/>
      <c r="ANK1260" s="3"/>
      <c r="ANL1260" s="3"/>
      <c r="ANM1260" s="3"/>
      <c r="ANN1260" s="3"/>
      <c r="ANO1260" s="3"/>
      <c r="ANP1260" s="3"/>
      <c r="ANQ1260" s="3"/>
      <c r="ANR1260" s="3"/>
      <c r="ANS1260" s="3"/>
      <c r="ANT1260" s="3"/>
      <c r="ANU1260" s="3"/>
      <c r="ANV1260" s="3"/>
      <c r="ANW1260" s="3"/>
      <c r="ANX1260" s="3"/>
      <c r="ANY1260" s="3"/>
      <c r="ANZ1260" s="3"/>
      <c r="AOA1260" s="3"/>
      <c r="AOB1260" s="3"/>
      <c r="AOC1260" s="3"/>
      <c r="AOD1260" s="3"/>
      <c r="AOE1260" s="3"/>
      <c r="AOF1260" s="3"/>
      <c r="AOG1260" s="3"/>
      <c r="AOH1260" s="3"/>
      <c r="AOI1260" s="3"/>
      <c r="AOJ1260" s="3"/>
      <c r="AOK1260" s="3"/>
      <c r="AOL1260" s="3"/>
      <c r="AOM1260" s="3"/>
      <c r="AON1260" s="3"/>
      <c r="AOO1260" s="3"/>
      <c r="AOP1260" s="3"/>
      <c r="AOQ1260" s="3"/>
      <c r="AOR1260" s="3"/>
      <c r="AOS1260" s="3"/>
      <c r="AOT1260" s="3"/>
      <c r="AOU1260" s="3"/>
      <c r="AOV1260" s="3"/>
      <c r="AOW1260" s="3"/>
      <c r="AOX1260" s="3"/>
      <c r="AOY1260" s="3"/>
      <c r="AOZ1260" s="3"/>
      <c r="APA1260" s="3"/>
      <c r="APB1260" s="3"/>
      <c r="APC1260" s="3"/>
      <c r="APD1260" s="3"/>
      <c r="APE1260" s="3"/>
      <c r="APF1260" s="3"/>
      <c r="APG1260" s="3"/>
      <c r="APH1260" s="3"/>
      <c r="API1260" s="3"/>
      <c r="APJ1260" s="3"/>
      <c r="APK1260" s="3"/>
      <c r="APL1260" s="3"/>
      <c r="APM1260" s="3"/>
      <c r="APN1260" s="3"/>
      <c r="APO1260" s="3"/>
      <c r="APP1260" s="3"/>
      <c r="APQ1260" s="3"/>
      <c r="APR1260" s="3"/>
      <c r="APS1260" s="3"/>
      <c r="APT1260" s="3"/>
      <c r="APU1260" s="3"/>
      <c r="APV1260" s="3"/>
      <c r="APW1260" s="3"/>
      <c r="APX1260" s="3"/>
      <c r="APY1260" s="3"/>
      <c r="APZ1260" s="3"/>
      <c r="AQA1260" s="3"/>
      <c r="AQB1260" s="3"/>
      <c r="AQC1260" s="3"/>
      <c r="AQD1260" s="3"/>
      <c r="AQE1260" s="3"/>
      <c r="AQF1260" s="3"/>
      <c r="AQG1260" s="3"/>
      <c r="AQH1260" s="3"/>
      <c r="AQI1260" s="3"/>
      <c r="AQJ1260" s="3"/>
      <c r="AQK1260" s="3"/>
      <c r="AQL1260" s="3"/>
      <c r="AQM1260" s="3"/>
      <c r="AQN1260" s="3"/>
      <c r="AQO1260" s="3"/>
      <c r="AQP1260" s="3"/>
      <c r="AQQ1260" s="3"/>
      <c r="AQR1260" s="3"/>
      <c r="AQS1260" s="3"/>
      <c r="AQT1260" s="3"/>
      <c r="AQU1260" s="3"/>
      <c r="AQV1260" s="3"/>
      <c r="AQW1260" s="3"/>
      <c r="AQX1260" s="3"/>
      <c r="AQY1260" s="3"/>
      <c r="AQZ1260" s="3"/>
      <c r="ARA1260" s="3"/>
      <c r="ARB1260" s="3"/>
      <c r="ARC1260" s="3"/>
      <c r="ARD1260" s="3"/>
      <c r="ARE1260" s="3"/>
      <c r="ARF1260" s="3"/>
      <c r="ARG1260" s="3"/>
      <c r="ARH1260" s="3"/>
      <c r="ARI1260" s="3"/>
      <c r="ARJ1260" s="3"/>
      <c r="ARK1260" s="3"/>
      <c r="ARL1260" s="3"/>
      <c r="ARM1260" s="3"/>
      <c r="ARN1260" s="3"/>
      <c r="ARO1260" s="3"/>
      <c r="ARP1260" s="3"/>
      <c r="ARQ1260" s="3"/>
      <c r="ARR1260" s="3"/>
      <c r="ARS1260" s="3"/>
      <c r="ART1260" s="3"/>
      <c r="ARU1260" s="3"/>
      <c r="ARV1260" s="3"/>
      <c r="ARW1260" s="3"/>
      <c r="ARX1260" s="3"/>
      <c r="ARY1260" s="3"/>
      <c r="ARZ1260" s="3"/>
      <c r="ASA1260" s="3"/>
      <c r="ASB1260" s="3"/>
      <c r="ASC1260" s="3"/>
      <c r="ASD1260" s="3"/>
      <c r="ASE1260" s="3"/>
      <c r="ASF1260" s="3"/>
      <c r="ASG1260" s="3"/>
      <c r="ASH1260" s="3"/>
      <c r="ASI1260" s="3"/>
      <c r="ASJ1260" s="3"/>
      <c r="ASK1260" s="3"/>
      <c r="ASL1260" s="3"/>
      <c r="ASM1260" s="3"/>
      <c r="ASN1260" s="3"/>
      <c r="ASO1260" s="3"/>
      <c r="ASP1260" s="3"/>
      <c r="ASQ1260" s="3"/>
      <c r="ASR1260" s="3"/>
      <c r="ASS1260" s="3"/>
      <c r="AST1260" s="3"/>
      <c r="ASU1260" s="3"/>
      <c r="ASV1260" s="3"/>
      <c r="ASW1260" s="3"/>
      <c r="ASX1260" s="3"/>
      <c r="ASY1260" s="3"/>
      <c r="ASZ1260" s="3"/>
      <c r="ATA1260" s="3"/>
      <c r="ATB1260" s="3"/>
      <c r="ATC1260" s="3"/>
      <c r="ATD1260" s="3"/>
      <c r="ATE1260" s="3"/>
      <c r="ATF1260" s="3"/>
      <c r="ATG1260" s="3"/>
      <c r="ATH1260" s="3"/>
      <c r="ATI1260" s="3"/>
      <c r="ATJ1260" s="3"/>
      <c r="ATK1260" s="3"/>
      <c r="ATL1260" s="3"/>
      <c r="ATM1260" s="3"/>
      <c r="ATN1260" s="3"/>
      <c r="ATO1260" s="3"/>
      <c r="ATP1260" s="3"/>
      <c r="ATQ1260" s="3"/>
      <c r="ATR1260" s="3"/>
      <c r="ATS1260" s="3"/>
      <c r="ATT1260" s="3"/>
      <c r="ATU1260" s="3"/>
      <c r="ATV1260" s="3"/>
      <c r="ATW1260" s="3"/>
      <c r="ATX1260" s="3"/>
      <c r="ATY1260" s="3"/>
      <c r="ATZ1260" s="3"/>
      <c r="AUA1260" s="3"/>
      <c r="AUB1260" s="3"/>
      <c r="AUC1260" s="3"/>
      <c r="AUD1260" s="3"/>
      <c r="AUE1260" s="3"/>
      <c r="AUF1260" s="3"/>
      <c r="AUG1260" s="3"/>
      <c r="AUH1260" s="3"/>
      <c r="AUI1260" s="3"/>
      <c r="AUJ1260" s="3"/>
      <c r="AUK1260" s="3"/>
      <c r="AUL1260" s="3"/>
      <c r="AUM1260" s="3"/>
      <c r="AUN1260" s="3"/>
      <c r="AUO1260" s="3"/>
      <c r="AUP1260" s="3"/>
      <c r="AUQ1260" s="3"/>
      <c r="AUR1260" s="3"/>
      <c r="AUS1260" s="3"/>
      <c r="AUT1260" s="3"/>
      <c r="AUU1260" s="3"/>
      <c r="AUV1260" s="3"/>
      <c r="AUW1260" s="3"/>
      <c r="AUX1260" s="3"/>
      <c r="AUY1260" s="3"/>
      <c r="AUZ1260" s="3"/>
      <c r="AVA1260" s="3"/>
      <c r="AVB1260" s="3"/>
      <c r="AVC1260" s="3"/>
      <c r="AVD1260" s="3"/>
      <c r="AVE1260" s="3"/>
      <c r="AVF1260" s="3"/>
      <c r="AVG1260" s="3"/>
      <c r="AVH1260" s="3"/>
      <c r="AVI1260" s="3"/>
      <c r="AVJ1260" s="3"/>
      <c r="AVK1260" s="3"/>
      <c r="AVL1260" s="3"/>
      <c r="AVM1260" s="3"/>
      <c r="AVN1260" s="3"/>
      <c r="AVO1260" s="3"/>
      <c r="AVP1260" s="3"/>
      <c r="AVQ1260" s="3"/>
      <c r="AVR1260" s="3"/>
      <c r="AVS1260" s="3"/>
      <c r="AVT1260" s="3"/>
      <c r="AVU1260" s="3"/>
      <c r="AVV1260" s="3"/>
      <c r="AVW1260" s="3"/>
      <c r="AVX1260" s="3"/>
      <c r="AVY1260" s="3"/>
      <c r="AVZ1260" s="3"/>
      <c r="AWA1260" s="3"/>
      <c r="AWB1260" s="3"/>
      <c r="AWC1260" s="3"/>
      <c r="AWD1260" s="3"/>
      <c r="AWE1260" s="3"/>
      <c r="AWF1260" s="3"/>
      <c r="AWG1260" s="3"/>
      <c r="AWH1260" s="3"/>
      <c r="AWI1260" s="3"/>
      <c r="AWJ1260" s="3"/>
      <c r="AWK1260" s="3"/>
      <c r="AWL1260" s="3"/>
      <c r="AWM1260" s="3"/>
      <c r="AWN1260" s="3"/>
      <c r="AWO1260" s="3"/>
      <c r="AWP1260" s="3"/>
      <c r="AWQ1260" s="3"/>
      <c r="AWR1260" s="3"/>
      <c r="AWS1260" s="3"/>
      <c r="AWT1260" s="3"/>
      <c r="AWU1260" s="3"/>
      <c r="AWV1260" s="3"/>
      <c r="AWW1260" s="3"/>
      <c r="AWX1260" s="3"/>
      <c r="AWY1260" s="3"/>
      <c r="AWZ1260" s="3"/>
      <c r="AXA1260" s="3"/>
      <c r="AXB1260" s="3"/>
      <c r="AXC1260" s="3"/>
      <c r="AXD1260" s="3"/>
      <c r="AXE1260" s="3"/>
      <c r="AXF1260" s="3"/>
      <c r="AXG1260" s="3"/>
      <c r="AXH1260" s="3"/>
      <c r="AXI1260" s="3"/>
      <c r="AXJ1260" s="3"/>
      <c r="AXK1260" s="3"/>
      <c r="AXL1260" s="3"/>
      <c r="AXM1260" s="3"/>
      <c r="AXN1260" s="3"/>
      <c r="AXO1260" s="3"/>
      <c r="AXP1260" s="3"/>
      <c r="AXQ1260" s="3"/>
      <c r="AXR1260" s="3"/>
      <c r="AXS1260" s="3"/>
      <c r="AXT1260" s="3"/>
      <c r="AXU1260" s="3"/>
      <c r="AXV1260" s="3"/>
      <c r="AXW1260" s="3"/>
      <c r="AXX1260" s="3"/>
      <c r="AXY1260" s="3"/>
      <c r="AXZ1260" s="3"/>
      <c r="AYA1260" s="3"/>
      <c r="AYB1260" s="3"/>
      <c r="AYC1260" s="3"/>
      <c r="AYD1260" s="3"/>
      <c r="AYE1260" s="3"/>
      <c r="AYF1260" s="3"/>
      <c r="AYG1260" s="3"/>
      <c r="AYH1260" s="3"/>
      <c r="AYI1260" s="3"/>
      <c r="AYJ1260" s="3"/>
      <c r="AYK1260" s="3"/>
      <c r="AYL1260" s="3"/>
      <c r="AYM1260" s="3"/>
      <c r="AYN1260" s="3"/>
      <c r="AYO1260" s="3"/>
      <c r="AYP1260" s="3"/>
      <c r="AYQ1260" s="3"/>
      <c r="AYR1260" s="3"/>
      <c r="AYS1260" s="3"/>
      <c r="AYT1260" s="3"/>
      <c r="AYU1260" s="3"/>
      <c r="AYV1260" s="3"/>
      <c r="AYW1260" s="3"/>
      <c r="AYX1260" s="3"/>
      <c r="AYY1260" s="3"/>
      <c r="AYZ1260" s="3"/>
      <c r="AZA1260" s="3"/>
      <c r="AZB1260" s="3"/>
      <c r="AZC1260" s="3"/>
      <c r="AZD1260" s="3"/>
      <c r="AZE1260" s="3"/>
      <c r="AZF1260" s="3"/>
      <c r="AZG1260" s="3"/>
      <c r="AZH1260" s="3"/>
      <c r="AZI1260" s="3"/>
      <c r="AZJ1260" s="3"/>
      <c r="AZK1260" s="3"/>
      <c r="AZL1260" s="3"/>
      <c r="AZM1260" s="3"/>
      <c r="AZN1260" s="3"/>
      <c r="AZO1260" s="3"/>
      <c r="AZP1260" s="3"/>
      <c r="AZQ1260" s="3"/>
      <c r="AZR1260" s="3"/>
      <c r="AZS1260" s="3"/>
      <c r="AZT1260" s="3"/>
      <c r="AZU1260" s="3"/>
      <c r="AZV1260" s="3"/>
      <c r="AZW1260" s="3"/>
      <c r="AZX1260" s="3"/>
      <c r="AZY1260" s="3"/>
      <c r="AZZ1260" s="3"/>
      <c r="BAA1260" s="3"/>
      <c r="BAB1260" s="3"/>
      <c r="BAC1260" s="3"/>
      <c r="BAD1260" s="3"/>
      <c r="BAE1260" s="3"/>
      <c r="BAF1260" s="3"/>
      <c r="BAG1260" s="3"/>
      <c r="BAH1260" s="3"/>
      <c r="BAI1260" s="3"/>
      <c r="BAJ1260" s="3"/>
      <c r="BAK1260" s="3"/>
      <c r="BAL1260" s="3"/>
      <c r="BAM1260" s="3"/>
      <c r="BAN1260" s="3"/>
      <c r="BAO1260" s="3"/>
      <c r="BAP1260" s="3"/>
      <c r="BAQ1260" s="3"/>
      <c r="BAR1260" s="3"/>
      <c r="BAS1260" s="3"/>
      <c r="BAT1260" s="3"/>
      <c r="BAU1260" s="3"/>
      <c r="BAV1260" s="3"/>
      <c r="BAW1260" s="3"/>
      <c r="BAX1260" s="3"/>
      <c r="BAY1260" s="3"/>
      <c r="BAZ1260" s="3"/>
      <c r="BBA1260" s="3"/>
      <c r="BBB1260" s="3"/>
      <c r="BBC1260" s="3"/>
      <c r="BBD1260" s="3"/>
      <c r="BBE1260" s="3"/>
      <c r="BBF1260" s="3"/>
      <c r="BBG1260" s="3"/>
      <c r="BBH1260" s="3"/>
      <c r="BBI1260" s="3"/>
      <c r="BBJ1260" s="3"/>
      <c r="BBK1260" s="3"/>
      <c r="BBL1260" s="3"/>
      <c r="BBM1260" s="3"/>
      <c r="BBN1260" s="3"/>
      <c r="BBO1260" s="3"/>
      <c r="BBP1260" s="3"/>
      <c r="BBQ1260" s="3"/>
      <c r="BBR1260" s="3"/>
      <c r="BBS1260" s="3"/>
      <c r="BBT1260" s="3"/>
      <c r="BBU1260" s="3"/>
      <c r="BBV1260" s="3"/>
      <c r="BBW1260" s="3"/>
      <c r="BBX1260" s="3"/>
      <c r="BBY1260" s="3"/>
      <c r="BBZ1260" s="3"/>
      <c r="BCA1260" s="3"/>
      <c r="BCB1260" s="3"/>
      <c r="BCC1260" s="3"/>
      <c r="BCD1260" s="3"/>
      <c r="BCE1260" s="3"/>
      <c r="BCF1260" s="3"/>
      <c r="BCG1260" s="3"/>
      <c r="BCH1260" s="3"/>
      <c r="BCI1260" s="3"/>
      <c r="BCJ1260" s="3"/>
      <c r="BCK1260" s="3"/>
      <c r="BCL1260" s="3"/>
      <c r="BCM1260" s="3"/>
      <c r="BCN1260" s="3"/>
      <c r="BCO1260" s="3"/>
      <c r="BCP1260" s="3"/>
      <c r="BCQ1260" s="3"/>
      <c r="BCR1260" s="3"/>
      <c r="BCS1260" s="3"/>
      <c r="BCT1260" s="3"/>
      <c r="BCU1260" s="3"/>
      <c r="BCV1260" s="3"/>
      <c r="BCW1260" s="3"/>
      <c r="BCX1260" s="3"/>
      <c r="BCY1260" s="3"/>
      <c r="BCZ1260" s="3"/>
      <c r="BDA1260" s="3"/>
      <c r="BDB1260" s="3"/>
      <c r="BDC1260" s="3"/>
      <c r="BDD1260" s="3"/>
      <c r="BDE1260" s="3"/>
      <c r="BDF1260" s="3"/>
      <c r="BDG1260" s="3"/>
      <c r="BDH1260" s="3"/>
      <c r="BDI1260" s="3"/>
      <c r="BDJ1260" s="3"/>
      <c r="BDK1260" s="3"/>
      <c r="BDL1260" s="3"/>
      <c r="BDM1260" s="3"/>
      <c r="BDN1260" s="3"/>
      <c r="BDO1260" s="3"/>
      <c r="BDP1260" s="3"/>
      <c r="BDQ1260" s="3"/>
      <c r="BDR1260" s="3"/>
      <c r="BDS1260" s="3"/>
      <c r="BDT1260" s="3"/>
      <c r="BDU1260" s="3"/>
      <c r="BDV1260" s="3"/>
      <c r="BDW1260" s="3"/>
      <c r="BDX1260" s="3"/>
      <c r="BDY1260" s="3"/>
      <c r="BDZ1260" s="3"/>
      <c r="BEA1260" s="3"/>
      <c r="BEB1260" s="3"/>
      <c r="BEC1260" s="3"/>
      <c r="BED1260" s="3"/>
      <c r="BEE1260" s="3"/>
      <c r="BEF1260" s="3"/>
      <c r="BEG1260" s="3"/>
      <c r="BEH1260" s="3"/>
      <c r="BEI1260" s="3"/>
      <c r="BEJ1260" s="3"/>
      <c r="BEK1260" s="3"/>
      <c r="BEL1260" s="3"/>
      <c r="BEM1260" s="3"/>
      <c r="BEN1260" s="3"/>
      <c r="BEO1260" s="3"/>
      <c r="BEP1260" s="3"/>
      <c r="BEQ1260" s="3"/>
      <c r="BER1260" s="3"/>
      <c r="BES1260" s="3"/>
      <c r="BET1260" s="3"/>
      <c r="BEU1260" s="3"/>
      <c r="BEV1260" s="3"/>
      <c r="BEW1260" s="3"/>
      <c r="BEX1260" s="3"/>
      <c r="BEY1260" s="3"/>
      <c r="BEZ1260" s="3"/>
      <c r="BFA1260" s="3"/>
      <c r="BFB1260" s="3"/>
      <c r="BFC1260" s="3"/>
      <c r="BFD1260" s="3"/>
      <c r="BFE1260" s="3"/>
      <c r="BFF1260" s="3"/>
      <c r="BFG1260" s="3"/>
      <c r="BFH1260" s="3"/>
      <c r="BFI1260" s="3"/>
      <c r="BFJ1260" s="3"/>
      <c r="BFK1260" s="3"/>
      <c r="BFL1260" s="3"/>
      <c r="BFM1260" s="3"/>
      <c r="BFN1260" s="3"/>
      <c r="BFO1260" s="3"/>
      <c r="BFP1260" s="3"/>
      <c r="BFQ1260" s="3"/>
      <c r="BFR1260" s="3"/>
      <c r="BFS1260" s="3"/>
      <c r="BFT1260" s="3"/>
      <c r="BFU1260" s="3"/>
      <c r="BFV1260" s="3"/>
      <c r="BFW1260" s="3"/>
      <c r="BFX1260" s="3"/>
      <c r="BFY1260" s="3"/>
      <c r="BFZ1260" s="3"/>
      <c r="BGA1260" s="3"/>
      <c r="BGB1260" s="3"/>
      <c r="BGC1260" s="3"/>
      <c r="BGD1260" s="3"/>
      <c r="BGE1260" s="3"/>
      <c r="BGF1260" s="3"/>
      <c r="BGG1260" s="3"/>
      <c r="BGH1260" s="3"/>
      <c r="BGI1260" s="3"/>
      <c r="BGJ1260" s="3"/>
      <c r="BGK1260" s="3"/>
      <c r="BGL1260" s="3"/>
      <c r="BGM1260" s="3"/>
      <c r="BGN1260" s="3"/>
      <c r="BGO1260" s="3"/>
      <c r="BGP1260" s="3"/>
      <c r="BGQ1260" s="3"/>
      <c r="BGR1260" s="3"/>
      <c r="BGS1260" s="3"/>
      <c r="BGT1260" s="3"/>
      <c r="BGU1260" s="3"/>
      <c r="BGV1260" s="3"/>
      <c r="BGW1260" s="3"/>
      <c r="BGX1260" s="3"/>
      <c r="BGY1260" s="3"/>
      <c r="BGZ1260" s="3"/>
      <c r="BHA1260" s="3"/>
      <c r="BHB1260" s="3"/>
      <c r="BHC1260" s="3"/>
      <c r="BHD1260" s="3"/>
      <c r="BHE1260" s="3"/>
      <c r="BHF1260" s="3"/>
      <c r="BHG1260" s="3"/>
      <c r="BHH1260" s="3"/>
      <c r="BHI1260" s="3"/>
      <c r="BHJ1260" s="3"/>
      <c r="BHK1260" s="3"/>
      <c r="BHL1260" s="3"/>
      <c r="BHM1260" s="3"/>
      <c r="BHN1260" s="3"/>
      <c r="BHO1260" s="3"/>
      <c r="BHP1260" s="3"/>
      <c r="BHQ1260" s="3"/>
      <c r="BHR1260" s="3"/>
      <c r="BHS1260" s="3"/>
      <c r="BHT1260" s="3"/>
      <c r="BHU1260" s="3"/>
      <c r="BHV1260" s="3"/>
      <c r="BHW1260" s="3"/>
      <c r="BHX1260" s="3"/>
      <c r="BHY1260" s="3"/>
      <c r="BHZ1260" s="3"/>
      <c r="BIA1260" s="3"/>
      <c r="BIB1260" s="3"/>
      <c r="BIC1260" s="3"/>
      <c r="BID1260" s="3"/>
      <c r="BIE1260" s="3"/>
      <c r="BIF1260" s="3"/>
      <c r="BIG1260" s="3"/>
      <c r="BIH1260" s="3"/>
      <c r="BII1260" s="3"/>
      <c r="BIJ1260" s="3"/>
      <c r="BIK1260" s="3"/>
      <c r="BIL1260" s="3"/>
      <c r="BIM1260" s="3"/>
      <c r="BIN1260" s="3"/>
      <c r="BIO1260" s="3"/>
      <c r="BIP1260" s="3"/>
      <c r="BIQ1260" s="3"/>
      <c r="BIR1260" s="3"/>
      <c r="BIS1260" s="3"/>
      <c r="BIT1260" s="3"/>
      <c r="BIU1260" s="3"/>
      <c r="BIV1260" s="3"/>
      <c r="BIW1260" s="3"/>
      <c r="BIX1260" s="3"/>
      <c r="BIY1260" s="3"/>
      <c r="BIZ1260" s="3"/>
      <c r="BJA1260" s="3"/>
      <c r="BJB1260" s="3"/>
      <c r="BJC1260" s="3"/>
      <c r="BJD1260" s="3"/>
      <c r="BJE1260" s="3"/>
      <c r="BJF1260" s="3"/>
      <c r="BJG1260" s="3"/>
      <c r="BJH1260" s="3"/>
      <c r="BJI1260" s="3"/>
      <c r="BJJ1260" s="3"/>
      <c r="BJK1260" s="3"/>
      <c r="BJL1260" s="3"/>
      <c r="BJM1260" s="3"/>
      <c r="BJN1260" s="3"/>
      <c r="BJO1260" s="3"/>
      <c r="BJP1260" s="3"/>
      <c r="BJQ1260" s="3"/>
      <c r="BJR1260" s="3"/>
      <c r="BJS1260" s="3"/>
      <c r="BJT1260" s="3"/>
      <c r="BJU1260" s="3"/>
      <c r="BJV1260" s="3"/>
      <c r="BJW1260" s="3"/>
      <c r="BJX1260" s="3"/>
      <c r="BJY1260" s="3"/>
      <c r="BJZ1260" s="3"/>
      <c r="BKA1260" s="3"/>
      <c r="BKB1260" s="3"/>
      <c r="BKC1260" s="3"/>
      <c r="BKD1260" s="3"/>
      <c r="BKE1260" s="3"/>
      <c r="BKF1260" s="3"/>
      <c r="BKG1260" s="3"/>
      <c r="BKH1260" s="3"/>
      <c r="BKI1260" s="3"/>
      <c r="BKJ1260" s="3"/>
      <c r="BKK1260" s="3"/>
      <c r="BKL1260" s="3"/>
      <c r="BKM1260" s="3"/>
      <c r="BKN1260" s="3"/>
      <c r="BKO1260" s="3"/>
      <c r="BKP1260" s="3"/>
      <c r="BKQ1260" s="3"/>
      <c r="BKR1260" s="3"/>
      <c r="BKS1260" s="3"/>
      <c r="BKT1260" s="3"/>
      <c r="BKU1260" s="3"/>
      <c r="BKV1260" s="3"/>
      <c r="BKW1260" s="3"/>
      <c r="BKX1260" s="3"/>
      <c r="BKY1260" s="3"/>
      <c r="BKZ1260" s="3"/>
      <c r="BLA1260" s="3"/>
      <c r="BLB1260" s="3"/>
      <c r="BLC1260" s="3"/>
      <c r="BLD1260" s="3"/>
      <c r="BLE1260" s="3"/>
      <c r="BLF1260" s="3"/>
      <c r="BLG1260" s="3"/>
      <c r="BLH1260" s="3"/>
      <c r="BLI1260" s="3"/>
      <c r="BLJ1260" s="3"/>
      <c r="BLK1260" s="3"/>
      <c r="BLL1260" s="3"/>
      <c r="BLM1260" s="3"/>
      <c r="BLN1260" s="3"/>
      <c r="BLO1260" s="3"/>
      <c r="BLP1260" s="3"/>
      <c r="BLQ1260" s="3"/>
      <c r="BLR1260" s="3"/>
      <c r="BLS1260" s="3"/>
      <c r="BLT1260" s="3"/>
      <c r="BLU1260" s="3"/>
      <c r="BLV1260" s="3"/>
      <c r="BLW1260" s="3"/>
      <c r="BLX1260" s="3"/>
      <c r="BLY1260" s="3"/>
      <c r="BLZ1260" s="3"/>
      <c r="BMA1260" s="3"/>
      <c r="BMB1260" s="3"/>
      <c r="BMC1260" s="3"/>
      <c r="BMD1260" s="3"/>
      <c r="BME1260" s="3"/>
      <c r="BMF1260" s="3"/>
      <c r="BMG1260" s="3"/>
      <c r="BMH1260" s="3"/>
      <c r="BMI1260" s="3"/>
      <c r="BMJ1260" s="3"/>
      <c r="BMK1260" s="3"/>
      <c r="BML1260" s="3"/>
      <c r="BMM1260" s="3"/>
      <c r="BMN1260" s="3"/>
      <c r="BMO1260" s="3"/>
      <c r="BMP1260" s="3"/>
      <c r="BMQ1260" s="3"/>
      <c r="BMR1260" s="3"/>
      <c r="BMS1260" s="3"/>
      <c r="BMT1260" s="3"/>
      <c r="BMU1260" s="3"/>
      <c r="BMV1260" s="3"/>
      <c r="BMW1260" s="3"/>
      <c r="BMX1260" s="3"/>
      <c r="BMY1260" s="3"/>
      <c r="BMZ1260" s="3"/>
      <c r="BNA1260" s="3"/>
      <c r="BNB1260" s="3"/>
      <c r="BNC1260" s="3"/>
      <c r="BND1260" s="3"/>
      <c r="BNE1260" s="3"/>
      <c r="BNF1260" s="3"/>
      <c r="BNG1260" s="3"/>
      <c r="BNH1260" s="3"/>
      <c r="BNI1260" s="3"/>
      <c r="BNJ1260" s="3"/>
      <c r="BNK1260" s="3"/>
      <c r="BNL1260" s="3"/>
      <c r="BNM1260" s="3"/>
      <c r="BNN1260" s="3"/>
      <c r="BNO1260" s="3"/>
      <c r="BNP1260" s="3"/>
      <c r="BNQ1260" s="3"/>
      <c r="BNR1260" s="3"/>
      <c r="BNS1260" s="3"/>
      <c r="BNT1260" s="3"/>
      <c r="BNU1260" s="3"/>
      <c r="BNV1260" s="3"/>
      <c r="BNW1260" s="3"/>
      <c r="BNX1260" s="3"/>
      <c r="BNY1260" s="3"/>
      <c r="BNZ1260" s="3"/>
      <c r="BOA1260" s="3"/>
      <c r="BOB1260" s="3"/>
      <c r="BOC1260" s="3"/>
      <c r="BOD1260" s="3"/>
      <c r="BOE1260" s="3"/>
      <c r="BOF1260" s="3"/>
      <c r="BOG1260" s="3"/>
      <c r="BOH1260" s="3"/>
      <c r="BOI1260" s="3"/>
      <c r="BOJ1260" s="3"/>
      <c r="BOK1260" s="3"/>
      <c r="BOL1260" s="3"/>
      <c r="BOM1260" s="3"/>
      <c r="BON1260" s="3"/>
      <c r="BOO1260" s="3"/>
      <c r="BOP1260" s="3"/>
      <c r="BOQ1260" s="3"/>
      <c r="BOR1260" s="3"/>
      <c r="BOS1260" s="3"/>
      <c r="BOT1260" s="3"/>
      <c r="BOU1260" s="3"/>
      <c r="BOV1260" s="3"/>
      <c r="BOW1260" s="3"/>
      <c r="BOX1260" s="3"/>
      <c r="BOY1260" s="3"/>
      <c r="BOZ1260" s="3"/>
      <c r="BPA1260" s="3"/>
      <c r="BPB1260" s="3"/>
      <c r="BPC1260" s="3"/>
      <c r="BPD1260" s="3"/>
      <c r="BPE1260" s="3"/>
      <c r="BPF1260" s="3"/>
      <c r="BPG1260" s="3"/>
      <c r="BPH1260" s="3"/>
      <c r="BPI1260" s="3"/>
      <c r="BPJ1260" s="3"/>
      <c r="BPK1260" s="3"/>
      <c r="BPL1260" s="3"/>
      <c r="BPM1260" s="3"/>
      <c r="BPN1260" s="3"/>
      <c r="BPO1260" s="3"/>
      <c r="BPP1260" s="3"/>
      <c r="BPQ1260" s="3"/>
      <c r="BPR1260" s="3"/>
      <c r="BPS1260" s="3"/>
      <c r="BPT1260" s="3"/>
      <c r="BPU1260" s="3"/>
      <c r="BPV1260" s="3"/>
      <c r="BPW1260" s="3"/>
      <c r="BPX1260" s="3"/>
      <c r="BPY1260" s="3"/>
      <c r="BPZ1260" s="3"/>
      <c r="BQA1260" s="3"/>
      <c r="BQB1260" s="3"/>
      <c r="BQC1260" s="3"/>
      <c r="BQD1260" s="3"/>
      <c r="BQE1260" s="3"/>
      <c r="BQF1260" s="3"/>
      <c r="BQG1260" s="3"/>
      <c r="BQH1260" s="3"/>
      <c r="BQI1260" s="3"/>
      <c r="BQJ1260" s="3"/>
      <c r="BQK1260" s="3"/>
      <c r="BQL1260" s="3"/>
      <c r="BQM1260" s="3"/>
      <c r="BQN1260" s="3"/>
      <c r="BQO1260" s="3"/>
      <c r="BQP1260" s="3"/>
      <c r="BQQ1260" s="3"/>
      <c r="BQR1260" s="3"/>
      <c r="BQS1260" s="3"/>
      <c r="BQT1260" s="3"/>
      <c r="BQU1260" s="3"/>
      <c r="BQV1260" s="3"/>
      <c r="BQW1260" s="3"/>
      <c r="BQX1260" s="3"/>
      <c r="BQY1260" s="3"/>
      <c r="BQZ1260" s="3"/>
      <c r="BRA1260" s="3"/>
      <c r="BRB1260" s="3"/>
      <c r="BRC1260" s="3"/>
      <c r="BRD1260" s="3"/>
      <c r="BRE1260" s="3"/>
      <c r="BRF1260" s="3"/>
      <c r="BRG1260" s="3"/>
      <c r="BRH1260" s="3"/>
      <c r="BRI1260" s="3"/>
      <c r="BRJ1260" s="3"/>
      <c r="BRK1260" s="3"/>
      <c r="BRL1260" s="3"/>
      <c r="BRM1260" s="3"/>
      <c r="BRN1260" s="3"/>
      <c r="BRO1260" s="3"/>
      <c r="BRP1260" s="3"/>
      <c r="BRQ1260" s="3"/>
      <c r="BRR1260" s="3"/>
      <c r="BRS1260" s="3"/>
      <c r="BRT1260" s="3"/>
      <c r="BRU1260" s="3"/>
      <c r="BRV1260" s="3"/>
      <c r="BRW1260" s="3"/>
      <c r="BRX1260" s="3"/>
      <c r="BRY1260" s="3"/>
      <c r="BRZ1260" s="3"/>
      <c r="BSA1260" s="3"/>
      <c r="BSB1260" s="3"/>
      <c r="BSC1260" s="3"/>
      <c r="BSD1260" s="3"/>
      <c r="BSE1260" s="3"/>
      <c r="BSF1260" s="3"/>
      <c r="BSG1260" s="3"/>
      <c r="BSH1260" s="3"/>
      <c r="BSI1260" s="3"/>
      <c r="BSJ1260" s="3"/>
      <c r="BSK1260" s="3"/>
      <c r="BSL1260" s="3"/>
      <c r="BSM1260" s="3"/>
      <c r="BSN1260" s="3"/>
      <c r="BSO1260" s="3"/>
      <c r="BSP1260" s="3"/>
      <c r="BSQ1260" s="3"/>
      <c r="BSR1260" s="3"/>
      <c r="BSS1260" s="3"/>
      <c r="BST1260" s="3"/>
      <c r="BSU1260" s="3"/>
      <c r="BSV1260" s="3"/>
      <c r="BSW1260" s="3"/>
      <c r="BSX1260" s="3"/>
      <c r="BSY1260" s="3"/>
      <c r="BSZ1260" s="3"/>
      <c r="BTA1260" s="3"/>
      <c r="BTB1260" s="3"/>
      <c r="BTC1260" s="3"/>
      <c r="BTD1260" s="3"/>
      <c r="BTE1260" s="3"/>
      <c r="BTF1260" s="3"/>
      <c r="BTG1260" s="3"/>
      <c r="BTH1260" s="3"/>
      <c r="BTI1260" s="3"/>
      <c r="BTJ1260" s="3"/>
      <c r="BTK1260" s="3"/>
      <c r="BTL1260" s="3"/>
      <c r="BTM1260" s="3"/>
      <c r="BTN1260" s="3"/>
      <c r="BTO1260" s="3"/>
      <c r="BTP1260" s="3"/>
      <c r="BTQ1260" s="3"/>
      <c r="BTR1260" s="3"/>
      <c r="BTS1260" s="3"/>
      <c r="BTT1260" s="3"/>
      <c r="BTU1260" s="3"/>
      <c r="BTV1260" s="3"/>
      <c r="BTW1260" s="3"/>
      <c r="BTX1260" s="3"/>
      <c r="BTY1260" s="3"/>
      <c r="BTZ1260" s="3"/>
      <c r="BUA1260" s="3"/>
      <c r="BUB1260" s="3"/>
      <c r="BUC1260" s="3"/>
      <c r="BUD1260" s="3"/>
      <c r="BUE1260" s="3"/>
      <c r="BUF1260" s="3"/>
      <c r="BUG1260" s="3"/>
      <c r="BUH1260" s="3"/>
      <c r="BUI1260" s="3"/>
      <c r="BUJ1260" s="3"/>
      <c r="BUK1260" s="3"/>
      <c r="BUL1260" s="3"/>
      <c r="BUM1260" s="3"/>
      <c r="BUN1260" s="3"/>
      <c r="BUO1260" s="3"/>
      <c r="BUP1260" s="3"/>
      <c r="BUQ1260" s="3"/>
      <c r="BUR1260" s="3"/>
      <c r="BUS1260" s="3"/>
      <c r="BUT1260" s="3"/>
      <c r="BUU1260" s="3"/>
      <c r="BUV1260" s="3"/>
      <c r="BUW1260" s="3"/>
      <c r="BUX1260" s="3"/>
      <c r="BUY1260" s="3"/>
      <c r="BUZ1260" s="3"/>
      <c r="BVA1260" s="3"/>
      <c r="BVB1260" s="3"/>
      <c r="BVC1260" s="3"/>
      <c r="BVD1260" s="3"/>
      <c r="BVE1260" s="3"/>
      <c r="BVF1260" s="3"/>
      <c r="BVG1260" s="3"/>
      <c r="BVH1260" s="3"/>
      <c r="BVI1260" s="3"/>
      <c r="BVJ1260" s="3"/>
      <c r="BVK1260" s="3"/>
      <c r="BVL1260" s="3"/>
      <c r="BVM1260" s="3"/>
      <c r="BVN1260" s="3"/>
      <c r="BVO1260" s="3"/>
      <c r="BVP1260" s="3"/>
      <c r="BVQ1260" s="3"/>
      <c r="BVR1260" s="3"/>
      <c r="BVS1260" s="3"/>
      <c r="BVT1260" s="3"/>
      <c r="BVU1260" s="3"/>
      <c r="BVV1260" s="3"/>
      <c r="BVW1260" s="3"/>
      <c r="BVX1260" s="3"/>
      <c r="BVY1260" s="3"/>
      <c r="BVZ1260" s="3"/>
      <c r="BWA1260" s="3"/>
      <c r="BWB1260" s="3"/>
      <c r="BWC1260" s="3"/>
      <c r="BWD1260" s="3"/>
      <c r="BWE1260" s="3"/>
      <c r="BWF1260" s="3"/>
      <c r="BWG1260" s="3"/>
      <c r="BWH1260" s="3"/>
      <c r="BWI1260" s="3"/>
      <c r="BWJ1260" s="3"/>
      <c r="BWK1260" s="3"/>
      <c r="BWL1260" s="3"/>
      <c r="BWM1260" s="3"/>
      <c r="BWN1260" s="3"/>
      <c r="BWO1260" s="3"/>
      <c r="BWP1260" s="3"/>
      <c r="BWQ1260" s="3"/>
      <c r="BWR1260" s="3"/>
      <c r="BWS1260" s="3"/>
      <c r="BWT1260" s="3"/>
      <c r="BWU1260" s="3"/>
      <c r="BWV1260" s="3"/>
      <c r="BWW1260" s="3"/>
      <c r="BWX1260" s="3"/>
      <c r="BWY1260" s="3"/>
      <c r="BWZ1260" s="3"/>
      <c r="BXA1260" s="3"/>
      <c r="BXB1260" s="3"/>
      <c r="BXC1260" s="3"/>
      <c r="BXD1260" s="3"/>
      <c r="BXE1260" s="3"/>
      <c r="BXF1260" s="3"/>
      <c r="BXG1260" s="3"/>
      <c r="BXH1260" s="3"/>
      <c r="BXI1260" s="3"/>
      <c r="BXJ1260" s="3"/>
      <c r="BXK1260" s="3"/>
      <c r="BXL1260" s="3"/>
      <c r="BXM1260" s="3"/>
      <c r="BXN1260" s="3"/>
      <c r="BXO1260" s="3"/>
      <c r="BXP1260" s="3"/>
      <c r="BXQ1260" s="3"/>
      <c r="BXR1260" s="3"/>
      <c r="BXS1260" s="3"/>
      <c r="BXT1260" s="3"/>
      <c r="BXU1260" s="3"/>
      <c r="BXV1260" s="3"/>
      <c r="BXW1260" s="3"/>
      <c r="BXX1260" s="3"/>
      <c r="BXY1260" s="3"/>
      <c r="BXZ1260" s="3"/>
      <c r="BYA1260" s="3"/>
      <c r="BYB1260" s="3"/>
      <c r="BYC1260" s="3"/>
      <c r="BYD1260" s="3"/>
      <c r="BYE1260" s="3"/>
      <c r="BYF1260" s="3"/>
      <c r="BYG1260" s="3"/>
      <c r="BYH1260" s="3"/>
      <c r="BYI1260" s="3"/>
      <c r="BYJ1260" s="3"/>
      <c r="BYK1260" s="3"/>
      <c r="BYL1260" s="3"/>
      <c r="BYM1260" s="3"/>
      <c r="BYN1260" s="3"/>
      <c r="BYO1260" s="3"/>
      <c r="BYP1260" s="3"/>
      <c r="BYQ1260" s="3"/>
      <c r="BYR1260" s="3"/>
      <c r="BYS1260" s="3"/>
      <c r="BYT1260" s="3"/>
      <c r="BYU1260" s="3"/>
      <c r="BYV1260" s="3"/>
      <c r="BYW1260" s="3"/>
      <c r="BYX1260" s="3"/>
      <c r="BYY1260" s="3"/>
      <c r="BYZ1260" s="3"/>
      <c r="BZA1260" s="3"/>
      <c r="BZB1260" s="3"/>
      <c r="BZC1260" s="3"/>
      <c r="BZD1260" s="3"/>
      <c r="BZE1260" s="3"/>
      <c r="BZF1260" s="3"/>
      <c r="BZG1260" s="3"/>
      <c r="BZH1260" s="3"/>
      <c r="BZI1260" s="3"/>
      <c r="BZJ1260" s="3"/>
      <c r="BZK1260" s="3"/>
      <c r="BZL1260" s="3"/>
      <c r="BZM1260" s="3"/>
      <c r="BZN1260" s="3"/>
      <c r="BZO1260" s="3"/>
      <c r="BZP1260" s="3"/>
      <c r="BZQ1260" s="3"/>
      <c r="BZR1260" s="3"/>
      <c r="BZS1260" s="3"/>
      <c r="BZT1260" s="3"/>
      <c r="BZU1260" s="3"/>
      <c r="BZV1260" s="3"/>
      <c r="BZW1260" s="3"/>
      <c r="BZX1260" s="3"/>
      <c r="BZY1260" s="3"/>
      <c r="BZZ1260" s="3"/>
      <c r="CAA1260" s="3"/>
      <c r="CAB1260" s="3"/>
      <c r="CAC1260" s="3"/>
      <c r="CAD1260" s="3"/>
      <c r="CAE1260" s="3"/>
      <c r="CAF1260" s="3"/>
      <c r="CAG1260" s="3"/>
      <c r="CAH1260" s="3"/>
      <c r="CAI1260" s="3"/>
      <c r="CAJ1260" s="3"/>
      <c r="CAK1260" s="3"/>
      <c r="CAL1260" s="3"/>
      <c r="CAM1260" s="3"/>
      <c r="CAN1260" s="3"/>
      <c r="CAO1260" s="3"/>
      <c r="CAP1260" s="3"/>
      <c r="CAQ1260" s="3"/>
      <c r="CAR1260" s="3"/>
      <c r="CAS1260" s="3"/>
      <c r="CAT1260" s="3"/>
      <c r="CAU1260" s="3"/>
      <c r="CAV1260" s="3"/>
      <c r="CAW1260" s="3"/>
      <c r="CAX1260" s="3"/>
      <c r="CAY1260" s="3"/>
      <c r="CAZ1260" s="3"/>
      <c r="CBA1260" s="3"/>
      <c r="CBB1260" s="3"/>
      <c r="CBC1260" s="3"/>
      <c r="CBD1260" s="3"/>
      <c r="CBE1260" s="3"/>
      <c r="CBF1260" s="3"/>
      <c r="CBG1260" s="3"/>
      <c r="CBH1260" s="3"/>
      <c r="CBI1260" s="3"/>
      <c r="CBJ1260" s="3"/>
      <c r="CBK1260" s="3"/>
      <c r="CBL1260" s="3"/>
      <c r="CBM1260" s="3"/>
      <c r="CBN1260" s="3"/>
      <c r="CBO1260" s="3"/>
      <c r="CBP1260" s="3"/>
      <c r="CBQ1260" s="3"/>
      <c r="CBR1260" s="3"/>
      <c r="CBS1260" s="3"/>
      <c r="CBT1260" s="3"/>
      <c r="CBU1260" s="3"/>
      <c r="CBV1260" s="3"/>
      <c r="CBW1260" s="3"/>
      <c r="CBX1260" s="3"/>
      <c r="CBY1260" s="3"/>
      <c r="CBZ1260" s="3"/>
      <c r="CCA1260" s="3"/>
      <c r="CCB1260" s="3"/>
      <c r="CCC1260" s="3"/>
      <c r="CCD1260" s="3"/>
      <c r="CCE1260" s="3"/>
      <c r="CCF1260" s="3"/>
      <c r="CCG1260" s="3"/>
      <c r="CCH1260" s="3"/>
      <c r="CCI1260" s="3"/>
      <c r="CCJ1260" s="3"/>
      <c r="CCK1260" s="3"/>
      <c r="CCL1260" s="3"/>
      <c r="CCM1260" s="3"/>
      <c r="CCN1260" s="3"/>
      <c r="CCO1260" s="3"/>
      <c r="CCP1260" s="3"/>
      <c r="CCQ1260" s="3"/>
      <c r="CCR1260" s="3"/>
      <c r="CCS1260" s="3"/>
      <c r="CCT1260" s="3"/>
      <c r="CCU1260" s="3"/>
      <c r="CCV1260" s="3"/>
      <c r="CCW1260" s="3"/>
      <c r="CCX1260" s="3"/>
      <c r="CCY1260" s="3"/>
      <c r="CCZ1260" s="3"/>
      <c r="CDA1260" s="3"/>
      <c r="CDB1260" s="3"/>
      <c r="CDC1260" s="3"/>
      <c r="CDD1260" s="3"/>
      <c r="CDE1260" s="3"/>
      <c r="CDF1260" s="3"/>
      <c r="CDG1260" s="3"/>
      <c r="CDH1260" s="3"/>
      <c r="CDI1260" s="3"/>
      <c r="CDJ1260" s="3"/>
      <c r="CDK1260" s="3"/>
      <c r="CDL1260" s="3"/>
      <c r="CDM1260" s="3"/>
      <c r="CDN1260" s="3"/>
      <c r="CDO1260" s="3"/>
      <c r="CDP1260" s="3"/>
      <c r="CDQ1260" s="3"/>
      <c r="CDR1260" s="3"/>
      <c r="CDS1260" s="3"/>
      <c r="CDT1260" s="3"/>
      <c r="CDU1260" s="3"/>
      <c r="CDV1260" s="3"/>
      <c r="CDW1260" s="3"/>
      <c r="CDX1260" s="3"/>
      <c r="CDY1260" s="3"/>
      <c r="CDZ1260" s="3"/>
      <c r="CEA1260" s="3"/>
      <c r="CEB1260" s="3"/>
      <c r="CEC1260" s="3"/>
      <c r="CED1260" s="3"/>
      <c r="CEE1260" s="3"/>
      <c r="CEF1260" s="3"/>
      <c r="CEG1260" s="3"/>
      <c r="CEH1260" s="3"/>
      <c r="CEI1260" s="3"/>
      <c r="CEJ1260" s="3"/>
      <c r="CEK1260" s="3"/>
      <c r="CEL1260" s="3"/>
      <c r="CEM1260" s="3"/>
      <c r="CEN1260" s="3"/>
      <c r="CEO1260" s="3"/>
      <c r="CEP1260" s="3"/>
      <c r="CEQ1260" s="3"/>
      <c r="CER1260" s="3"/>
      <c r="CES1260" s="3"/>
      <c r="CET1260" s="3"/>
      <c r="CEU1260" s="3"/>
      <c r="CEV1260" s="3"/>
      <c r="CEW1260" s="3"/>
      <c r="CEX1260" s="3"/>
      <c r="CEY1260" s="3"/>
      <c r="CEZ1260" s="3"/>
      <c r="CFA1260" s="3"/>
      <c r="CFB1260" s="3"/>
      <c r="CFC1260" s="3"/>
      <c r="CFD1260" s="3"/>
      <c r="CFE1260" s="3"/>
      <c r="CFF1260" s="3"/>
      <c r="CFG1260" s="3"/>
      <c r="CFH1260" s="3"/>
      <c r="CFI1260" s="3"/>
      <c r="CFJ1260" s="3"/>
      <c r="CFK1260" s="3"/>
      <c r="CFL1260" s="3"/>
      <c r="CFM1260" s="3"/>
      <c r="CFN1260" s="3"/>
      <c r="CFO1260" s="3"/>
      <c r="CFP1260" s="3"/>
      <c r="CFQ1260" s="3"/>
      <c r="CFR1260" s="3"/>
      <c r="CFS1260" s="3"/>
      <c r="CFT1260" s="3"/>
      <c r="CFU1260" s="3"/>
      <c r="CFV1260" s="3"/>
      <c r="CFW1260" s="3"/>
      <c r="CFX1260" s="3"/>
      <c r="CFY1260" s="3"/>
      <c r="CFZ1260" s="3"/>
      <c r="CGA1260" s="3"/>
      <c r="CGB1260" s="3"/>
      <c r="CGC1260" s="3"/>
      <c r="CGD1260" s="3"/>
      <c r="CGE1260" s="3"/>
      <c r="CGF1260" s="3"/>
      <c r="CGG1260" s="3"/>
      <c r="CGH1260" s="3"/>
      <c r="CGI1260" s="3"/>
      <c r="CGJ1260" s="3"/>
      <c r="CGK1260" s="3"/>
      <c r="CGL1260" s="3"/>
      <c r="CGM1260" s="3"/>
      <c r="CGN1260" s="3"/>
      <c r="CGO1260" s="3"/>
      <c r="CGP1260" s="3"/>
      <c r="CGQ1260" s="3"/>
      <c r="CGR1260" s="3"/>
      <c r="CGS1260" s="3"/>
      <c r="CGT1260" s="3"/>
      <c r="CGU1260" s="3"/>
      <c r="CGV1260" s="3"/>
      <c r="CGW1260" s="3"/>
      <c r="CGX1260" s="3"/>
      <c r="CGY1260" s="3"/>
      <c r="CGZ1260" s="3"/>
      <c r="CHA1260" s="3"/>
      <c r="CHB1260" s="3"/>
      <c r="CHC1260" s="3"/>
      <c r="CHD1260" s="3"/>
      <c r="CHE1260" s="3"/>
      <c r="CHF1260" s="3"/>
      <c r="CHG1260" s="3"/>
      <c r="CHH1260" s="3"/>
      <c r="CHI1260" s="3"/>
      <c r="CHJ1260" s="3"/>
      <c r="CHK1260" s="3"/>
      <c r="CHL1260" s="3"/>
      <c r="CHM1260" s="3"/>
      <c r="CHN1260" s="3"/>
      <c r="CHO1260" s="3"/>
      <c r="CHP1260" s="3"/>
      <c r="CHQ1260" s="3"/>
      <c r="CHR1260" s="3"/>
      <c r="CHS1260" s="3"/>
      <c r="CHT1260" s="3"/>
      <c r="CHU1260" s="3"/>
      <c r="CHV1260" s="3"/>
      <c r="CHW1260" s="3"/>
      <c r="CHX1260" s="3"/>
      <c r="CHY1260" s="3"/>
      <c r="CHZ1260" s="3"/>
      <c r="CIA1260" s="3"/>
      <c r="CIB1260" s="3"/>
      <c r="CIC1260" s="3"/>
      <c r="CID1260" s="3"/>
      <c r="CIE1260" s="3"/>
      <c r="CIF1260" s="3"/>
      <c r="CIG1260" s="3"/>
      <c r="CIH1260" s="3"/>
      <c r="CII1260" s="3"/>
      <c r="CIJ1260" s="3"/>
      <c r="CIK1260" s="3"/>
      <c r="CIL1260" s="3"/>
      <c r="CIM1260" s="3"/>
      <c r="CIN1260" s="3"/>
      <c r="CIO1260" s="3"/>
      <c r="CIP1260" s="3"/>
      <c r="CIQ1260" s="3"/>
      <c r="CIR1260" s="3"/>
      <c r="CIS1260" s="3"/>
      <c r="CIT1260" s="3"/>
      <c r="CIU1260" s="3"/>
      <c r="CIV1260" s="3"/>
      <c r="CIW1260" s="3"/>
      <c r="CIX1260" s="3"/>
      <c r="CIY1260" s="3"/>
      <c r="CIZ1260" s="3"/>
      <c r="CJA1260" s="3"/>
      <c r="CJB1260" s="3"/>
      <c r="CJC1260" s="3"/>
      <c r="CJD1260" s="3"/>
      <c r="CJE1260" s="3"/>
      <c r="CJF1260" s="3"/>
      <c r="CJG1260" s="3"/>
      <c r="CJH1260" s="3"/>
      <c r="CJI1260" s="3"/>
      <c r="CJJ1260" s="3"/>
      <c r="CJK1260" s="3"/>
      <c r="CJL1260" s="3"/>
      <c r="CJM1260" s="3"/>
      <c r="CJN1260" s="3"/>
      <c r="CJO1260" s="3"/>
      <c r="CJP1260" s="3"/>
      <c r="CJQ1260" s="3"/>
      <c r="CJR1260" s="3"/>
      <c r="CJS1260" s="3"/>
      <c r="CJT1260" s="3"/>
      <c r="CJU1260" s="3"/>
      <c r="CJV1260" s="3"/>
      <c r="CJW1260" s="3"/>
      <c r="CJX1260" s="3"/>
      <c r="CJY1260" s="3"/>
      <c r="CJZ1260" s="3"/>
      <c r="CKA1260" s="3"/>
      <c r="CKB1260" s="3"/>
      <c r="CKC1260" s="3"/>
      <c r="CKD1260" s="3"/>
      <c r="CKE1260" s="3"/>
      <c r="CKF1260" s="3"/>
      <c r="CKG1260" s="3"/>
      <c r="CKH1260" s="3"/>
      <c r="CKI1260" s="3"/>
      <c r="CKJ1260" s="3"/>
      <c r="CKK1260" s="3"/>
      <c r="CKL1260" s="3"/>
      <c r="CKM1260" s="3"/>
      <c r="CKN1260" s="3"/>
      <c r="CKO1260" s="3"/>
      <c r="CKP1260" s="3"/>
      <c r="CKQ1260" s="3"/>
      <c r="CKR1260" s="3"/>
      <c r="CKS1260" s="3"/>
      <c r="CKT1260" s="3"/>
      <c r="CKU1260" s="3"/>
      <c r="CKV1260" s="3"/>
      <c r="CKW1260" s="3"/>
      <c r="CKX1260" s="3"/>
      <c r="CKY1260" s="3"/>
      <c r="CKZ1260" s="3"/>
      <c r="CLA1260" s="3"/>
      <c r="CLB1260" s="3"/>
      <c r="CLC1260" s="3"/>
      <c r="CLD1260" s="3"/>
      <c r="CLE1260" s="3"/>
      <c r="CLF1260" s="3"/>
      <c r="CLG1260" s="3"/>
      <c r="CLH1260" s="3"/>
      <c r="CLI1260" s="3"/>
      <c r="CLJ1260" s="3"/>
      <c r="CLK1260" s="3"/>
      <c r="CLL1260" s="3"/>
      <c r="CLM1260" s="3"/>
      <c r="CLN1260" s="3"/>
      <c r="CLO1260" s="3"/>
      <c r="CLP1260" s="3"/>
      <c r="CLQ1260" s="3"/>
      <c r="CLR1260" s="3"/>
      <c r="CLS1260" s="3"/>
      <c r="CLT1260" s="3"/>
      <c r="CLU1260" s="3"/>
      <c r="CLV1260" s="3"/>
      <c r="CLW1260" s="3"/>
      <c r="CLX1260" s="3"/>
      <c r="CLY1260" s="3"/>
      <c r="CLZ1260" s="3"/>
      <c r="CMA1260" s="3"/>
      <c r="CMB1260" s="3"/>
      <c r="CMC1260" s="3"/>
      <c r="CMD1260" s="3"/>
      <c r="CME1260" s="3"/>
      <c r="CMF1260" s="3"/>
      <c r="CMG1260" s="3"/>
      <c r="CMH1260" s="3"/>
      <c r="CMI1260" s="3"/>
      <c r="CMJ1260" s="3"/>
      <c r="CMK1260" s="3"/>
      <c r="CML1260" s="3"/>
      <c r="CMM1260" s="3"/>
      <c r="CMN1260" s="3"/>
      <c r="CMO1260" s="3"/>
      <c r="CMP1260" s="3"/>
      <c r="CMQ1260" s="3"/>
      <c r="CMR1260" s="3"/>
      <c r="CMS1260" s="3"/>
      <c r="CMT1260" s="3"/>
      <c r="CMU1260" s="3"/>
      <c r="CMV1260" s="3"/>
      <c r="CMW1260" s="3"/>
      <c r="CMX1260" s="3"/>
      <c r="CMY1260" s="3"/>
      <c r="CMZ1260" s="3"/>
      <c r="CNA1260" s="3"/>
      <c r="CNB1260" s="3"/>
      <c r="CNC1260" s="3"/>
      <c r="CND1260" s="3"/>
      <c r="CNE1260" s="3"/>
      <c r="CNF1260" s="3"/>
      <c r="CNG1260" s="3"/>
      <c r="CNH1260" s="3"/>
      <c r="CNI1260" s="3"/>
      <c r="CNJ1260" s="3"/>
      <c r="CNK1260" s="3"/>
      <c r="CNL1260" s="3"/>
      <c r="CNM1260" s="3"/>
      <c r="CNN1260" s="3"/>
      <c r="CNO1260" s="3"/>
      <c r="CNP1260" s="3"/>
      <c r="CNQ1260" s="3"/>
      <c r="CNR1260" s="3"/>
      <c r="CNS1260" s="3"/>
      <c r="CNT1260" s="3"/>
      <c r="CNU1260" s="3"/>
      <c r="CNV1260" s="3"/>
      <c r="CNW1260" s="3"/>
      <c r="CNX1260" s="3"/>
      <c r="CNY1260" s="3"/>
      <c r="CNZ1260" s="3"/>
      <c r="COA1260" s="3"/>
      <c r="COB1260" s="3"/>
      <c r="COC1260" s="3"/>
      <c r="COD1260" s="3"/>
      <c r="COE1260" s="3"/>
      <c r="COF1260" s="3"/>
      <c r="COG1260" s="3"/>
      <c r="COH1260" s="3"/>
      <c r="COI1260" s="3"/>
      <c r="COJ1260" s="3"/>
      <c r="COK1260" s="3"/>
      <c r="COL1260" s="3"/>
      <c r="COM1260" s="3"/>
      <c r="CON1260" s="3"/>
      <c r="COO1260" s="3"/>
      <c r="COP1260" s="3"/>
      <c r="COQ1260" s="3"/>
      <c r="COR1260" s="3"/>
      <c r="COS1260" s="3"/>
      <c r="COT1260" s="3"/>
      <c r="COU1260" s="3"/>
      <c r="COV1260" s="3"/>
      <c r="COW1260" s="3"/>
      <c r="COX1260" s="3"/>
      <c r="COY1260" s="3"/>
      <c r="COZ1260" s="3"/>
      <c r="CPA1260" s="3"/>
      <c r="CPB1260" s="3"/>
      <c r="CPC1260" s="3"/>
      <c r="CPD1260" s="3"/>
      <c r="CPE1260" s="3"/>
      <c r="CPF1260" s="3"/>
      <c r="CPG1260" s="3"/>
      <c r="CPH1260" s="3"/>
      <c r="CPI1260" s="3"/>
      <c r="CPJ1260" s="3"/>
      <c r="CPK1260" s="3"/>
      <c r="CPL1260" s="3"/>
      <c r="CPM1260" s="3"/>
      <c r="CPN1260" s="3"/>
      <c r="CPO1260" s="3"/>
      <c r="CPP1260" s="3"/>
      <c r="CPQ1260" s="3"/>
      <c r="CPR1260" s="3"/>
      <c r="CPS1260" s="3"/>
      <c r="CPT1260" s="3"/>
      <c r="CPU1260" s="3"/>
      <c r="CPV1260" s="3"/>
      <c r="CPW1260" s="3"/>
      <c r="CPX1260" s="3"/>
      <c r="CPY1260" s="3"/>
      <c r="CPZ1260" s="3"/>
      <c r="CQA1260" s="3"/>
      <c r="CQB1260" s="3"/>
      <c r="CQC1260" s="3"/>
      <c r="CQD1260" s="3"/>
      <c r="CQE1260" s="3"/>
      <c r="CQF1260" s="3"/>
      <c r="CQG1260" s="3"/>
      <c r="CQH1260" s="3"/>
      <c r="CQI1260" s="3"/>
      <c r="CQJ1260" s="3"/>
      <c r="CQK1260" s="3"/>
      <c r="CQL1260" s="3"/>
      <c r="CQM1260" s="3"/>
      <c r="CQN1260" s="3"/>
      <c r="CQO1260" s="3"/>
      <c r="CQP1260" s="3"/>
      <c r="CQQ1260" s="3"/>
      <c r="CQR1260" s="3"/>
      <c r="CQS1260" s="3"/>
      <c r="CQT1260" s="3"/>
      <c r="CQU1260" s="3"/>
      <c r="CQV1260" s="3"/>
      <c r="CQW1260" s="3"/>
      <c r="CQX1260" s="3"/>
      <c r="CQY1260" s="3"/>
      <c r="CQZ1260" s="3"/>
      <c r="CRA1260" s="3"/>
      <c r="CRB1260" s="3"/>
      <c r="CRC1260" s="3"/>
      <c r="CRD1260" s="3"/>
      <c r="CRE1260" s="3"/>
      <c r="CRF1260" s="3"/>
      <c r="CRG1260" s="3"/>
      <c r="CRH1260" s="3"/>
      <c r="CRI1260" s="3"/>
      <c r="CRJ1260" s="3"/>
      <c r="CRK1260" s="3"/>
      <c r="CRL1260" s="3"/>
      <c r="CRM1260" s="3"/>
      <c r="CRN1260" s="3"/>
      <c r="CRO1260" s="3"/>
      <c r="CRP1260" s="3"/>
      <c r="CRQ1260" s="3"/>
      <c r="CRR1260" s="3"/>
      <c r="CRS1260" s="3"/>
      <c r="CRT1260" s="3"/>
      <c r="CRU1260" s="3"/>
      <c r="CRV1260" s="3"/>
      <c r="CRW1260" s="3"/>
      <c r="CRX1260" s="3"/>
      <c r="CRY1260" s="3"/>
      <c r="CRZ1260" s="3"/>
      <c r="CSA1260" s="3"/>
      <c r="CSB1260" s="3"/>
      <c r="CSC1260" s="3"/>
      <c r="CSD1260" s="3"/>
      <c r="CSE1260" s="3"/>
      <c r="CSF1260" s="3"/>
      <c r="CSG1260" s="3"/>
      <c r="CSH1260" s="3"/>
      <c r="CSI1260" s="3"/>
      <c r="CSJ1260" s="3"/>
      <c r="CSK1260" s="3"/>
      <c r="CSL1260" s="3"/>
      <c r="CSM1260" s="3"/>
      <c r="CSN1260" s="3"/>
      <c r="CSO1260" s="3"/>
      <c r="CSP1260" s="3"/>
      <c r="CSQ1260" s="3"/>
      <c r="CSR1260" s="3"/>
      <c r="CSS1260" s="3"/>
      <c r="CST1260" s="3"/>
      <c r="CSU1260" s="3"/>
      <c r="CSV1260" s="3"/>
      <c r="CSW1260" s="3"/>
      <c r="CSX1260" s="3"/>
      <c r="CSY1260" s="3"/>
      <c r="CSZ1260" s="3"/>
      <c r="CTA1260" s="3"/>
      <c r="CTB1260" s="3"/>
      <c r="CTC1260" s="3"/>
      <c r="CTD1260" s="3"/>
      <c r="CTE1260" s="3"/>
      <c r="CTF1260" s="3"/>
      <c r="CTG1260" s="3"/>
      <c r="CTH1260" s="3"/>
      <c r="CTI1260" s="3"/>
      <c r="CTJ1260" s="3"/>
      <c r="CTK1260" s="3"/>
      <c r="CTL1260" s="3"/>
      <c r="CTM1260" s="3"/>
      <c r="CTN1260" s="3"/>
      <c r="CTO1260" s="3"/>
      <c r="CTP1260" s="3"/>
      <c r="CTQ1260" s="3"/>
      <c r="CTR1260" s="3"/>
      <c r="CTS1260" s="3"/>
      <c r="CTT1260" s="3"/>
      <c r="CTU1260" s="3"/>
      <c r="CTV1260" s="3"/>
      <c r="CTW1260" s="3"/>
      <c r="CTX1260" s="3"/>
      <c r="CTY1260" s="3"/>
      <c r="CTZ1260" s="3"/>
      <c r="CUA1260" s="3"/>
      <c r="CUB1260" s="3"/>
      <c r="CUC1260" s="3"/>
      <c r="CUD1260" s="3"/>
      <c r="CUE1260" s="3"/>
      <c r="CUF1260" s="3"/>
      <c r="CUG1260" s="3"/>
      <c r="CUH1260" s="3"/>
      <c r="CUI1260" s="3"/>
      <c r="CUJ1260" s="3"/>
      <c r="CUK1260" s="3"/>
      <c r="CUL1260" s="3"/>
      <c r="CUM1260" s="3"/>
      <c r="CUN1260" s="3"/>
      <c r="CUO1260" s="3"/>
      <c r="CUP1260" s="3"/>
      <c r="CUQ1260" s="3"/>
      <c r="CUR1260" s="3"/>
      <c r="CUS1260" s="3"/>
      <c r="CUT1260" s="3"/>
      <c r="CUU1260" s="3"/>
      <c r="CUV1260" s="3"/>
      <c r="CUW1260" s="3"/>
      <c r="CUX1260" s="3"/>
      <c r="CUY1260" s="3"/>
      <c r="CUZ1260" s="3"/>
      <c r="CVA1260" s="3"/>
      <c r="CVB1260" s="3"/>
      <c r="CVC1260" s="3"/>
      <c r="CVD1260" s="3"/>
      <c r="CVE1260" s="3"/>
      <c r="CVF1260" s="3"/>
      <c r="CVG1260" s="3"/>
      <c r="CVH1260" s="3"/>
      <c r="CVI1260" s="3"/>
      <c r="CVJ1260" s="3"/>
      <c r="CVK1260" s="3"/>
      <c r="CVL1260" s="3"/>
      <c r="CVM1260" s="3"/>
      <c r="CVN1260" s="3"/>
      <c r="CVO1260" s="3"/>
      <c r="CVP1260" s="3"/>
      <c r="CVQ1260" s="3"/>
      <c r="CVR1260" s="3"/>
      <c r="CVS1260" s="3"/>
      <c r="CVT1260" s="3"/>
      <c r="CVU1260" s="3"/>
      <c r="CVV1260" s="3"/>
      <c r="CVW1260" s="3"/>
      <c r="CVX1260" s="3"/>
      <c r="CVY1260" s="3"/>
      <c r="CVZ1260" s="3"/>
      <c r="CWA1260" s="3"/>
      <c r="CWB1260" s="3"/>
      <c r="CWC1260" s="3"/>
      <c r="CWD1260" s="3"/>
      <c r="CWE1260" s="3"/>
      <c r="CWF1260" s="3"/>
      <c r="CWG1260" s="3"/>
      <c r="CWH1260" s="3"/>
      <c r="CWI1260" s="3"/>
      <c r="CWJ1260" s="3"/>
      <c r="CWK1260" s="3"/>
      <c r="CWL1260" s="3"/>
      <c r="CWM1260" s="3"/>
      <c r="CWN1260" s="3"/>
      <c r="CWO1260" s="3"/>
      <c r="CWP1260" s="3"/>
      <c r="CWQ1260" s="3"/>
      <c r="CWR1260" s="3"/>
      <c r="CWS1260" s="3"/>
      <c r="CWT1260" s="3"/>
      <c r="CWU1260" s="3"/>
      <c r="CWV1260" s="3"/>
      <c r="CWW1260" s="3"/>
      <c r="CWX1260" s="3"/>
      <c r="CWY1260" s="3"/>
      <c r="CWZ1260" s="3"/>
      <c r="CXA1260" s="3"/>
      <c r="CXB1260" s="3"/>
      <c r="CXC1260" s="3"/>
      <c r="CXD1260" s="3"/>
      <c r="CXE1260" s="3"/>
      <c r="CXF1260" s="3"/>
      <c r="CXG1260" s="3"/>
      <c r="CXH1260" s="3"/>
      <c r="CXI1260" s="3"/>
      <c r="CXJ1260" s="3"/>
      <c r="CXK1260" s="3"/>
      <c r="CXL1260" s="3"/>
      <c r="CXM1260" s="3"/>
      <c r="CXN1260" s="3"/>
      <c r="CXO1260" s="3"/>
      <c r="CXP1260" s="3"/>
      <c r="CXQ1260" s="3"/>
      <c r="CXR1260" s="3"/>
      <c r="CXS1260" s="3"/>
      <c r="CXT1260" s="3"/>
      <c r="CXU1260" s="3"/>
      <c r="CXV1260" s="3"/>
      <c r="CXW1260" s="3"/>
      <c r="CXX1260" s="3"/>
      <c r="CXY1260" s="3"/>
      <c r="CXZ1260" s="3"/>
      <c r="CYA1260" s="3"/>
      <c r="CYB1260" s="3"/>
      <c r="CYC1260" s="3"/>
      <c r="CYD1260" s="3"/>
      <c r="CYE1260" s="3"/>
      <c r="CYF1260" s="3"/>
      <c r="CYG1260" s="3"/>
      <c r="CYH1260" s="3"/>
      <c r="CYI1260" s="3"/>
      <c r="CYJ1260" s="3"/>
      <c r="CYK1260" s="3"/>
      <c r="CYL1260" s="3"/>
      <c r="CYM1260" s="3"/>
      <c r="CYN1260" s="3"/>
      <c r="CYO1260" s="3"/>
      <c r="CYP1260" s="3"/>
      <c r="CYQ1260" s="3"/>
      <c r="CYR1260" s="3"/>
      <c r="CYS1260" s="3"/>
      <c r="CYT1260" s="3"/>
      <c r="CYU1260" s="3"/>
      <c r="CYV1260" s="3"/>
      <c r="CYW1260" s="3"/>
      <c r="CYX1260" s="3"/>
      <c r="CYY1260" s="3"/>
      <c r="CYZ1260" s="3"/>
      <c r="CZA1260" s="3"/>
      <c r="CZB1260" s="3"/>
      <c r="CZC1260" s="3"/>
      <c r="CZD1260" s="3"/>
      <c r="CZE1260" s="3"/>
      <c r="CZF1260" s="3"/>
      <c r="CZG1260" s="3"/>
      <c r="CZH1260" s="3"/>
      <c r="CZI1260" s="3"/>
      <c r="CZJ1260" s="3"/>
      <c r="CZK1260" s="3"/>
      <c r="CZL1260" s="3"/>
      <c r="CZM1260" s="3"/>
      <c r="CZN1260" s="3"/>
      <c r="CZO1260" s="3"/>
      <c r="CZP1260" s="3"/>
      <c r="CZQ1260" s="3"/>
      <c r="CZR1260" s="3"/>
      <c r="CZS1260" s="3"/>
      <c r="CZT1260" s="3"/>
      <c r="CZU1260" s="3"/>
      <c r="CZV1260" s="3"/>
      <c r="CZW1260" s="3"/>
      <c r="CZX1260" s="3"/>
      <c r="CZY1260" s="3"/>
      <c r="CZZ1260" s="3"/>
      <c r="DAA1260" s="3"/>
      <c r="DAB1260" s="3"/>
      <c r="DAC1260" s="3"/>
      <c r="DAD1260" s="3"/>
      <c r="DAE1260" s="3"/>
      <c r="DAF1260" s="3"/>
      <c r="DAG1260" s="3"/>
      <c r="DAH1260" s="3"/>
      <c r="DAI1260" s="3"/>
      <c r="DAJ1260" s="3"/>
      <c r="DAK1260" s="3"/>
      <c r="DAL1260" s="3"/>
      <c r="DAM1260" s="3"/>
      <c r="DAN1260" s="3"/>
      <c r="DAO1260" s="3"/>
      <c r="DAP1260" s="3"/>
      <c r="DAQ1260" s="3"/>
      <c r="DAR1260" s="3"/>
      <c r="DAS1260" s="3"/>
      <c r="DAT1260" s="3"/>
      <c r="DAU1260" s="3"/>
      <c r="DAV1260" s="3"/>
      <c r="DAW1260" s="3"/>
      <c r="DAX1260" s="3"/>
      <c r="DAY1260" s="3"/>
      <c r="DAZ1260" s="3"/>
      <c r="DBA1260" s="3"/>
      <c r="DBB1260" s="3"/>
      <c r="DBC1260" s="3"/>
      <c r="DBD1260" s="3"/>
      <c r="DBE1260" s="3"/>
      <c r="DBF1260" s="3"/>
      <c r="DBG1260" s="3"/>
      <c r="DBH1260" s="3"/>
      <c r="DBI1260" s="3"/>
      <c r="DBJ1260" s="3"/>
      <c r="DBK1260" s="3"/>
      <c r="DBL1260" s="3"/>
      <c r="DBM1260" s="3"/>
      <c r="DBN1260" s="3"/>
      <c r="DBO1260" s="3"/>
      <c r="DBP1260" s="3"/>
      <c r="DBQ1260" s="3"/>
      <c r="DBR1260" s="3"/>
      <c r="DBS1260" s="3"/>
      <c r="DBT1260" s="3"/>
      <c r="DBU1260" s="3"/>
      <c r="DBV1260" s="3"/>
      <c r="DBW1260" s="3"/>
      <c r="DBX1260" s="3"/>
      <c r="DBY1260" s="3"/>
      <c r="DBZ1260" s="3"/>
      <c r="DCA1260" s="3"/>
      <c r="DCB1260" s="3"/>
      <c r="DCC1260" s="3"/>
      <c r="DCD1260" s="3"/>
      <c r="DCE1260" s="3"/>
      <c r="DCF1260" s="3"/>
      <c r="DCG1260" s="3"/>
      <c r="DCH1260" s="3"/>
      <c r="DCI1260" s="3"/>
      <c r="DCJ1260" s="3"/>
      <c r="DCK1260" s="3"/>
      <c r="DCL1260" s="3"/>
      <c r="DCM1260" s="3"/>
      <c r="DCN1260" s="3"/>
      <c r="DCO1260" s="3"/>
      <c r="DCP1260" s="3"/>
      <c r="DCQ1260" s="3"/>
      <c r="DCR1260" s="3"/>
      <c r="DCS1260" s="3"/>
      <c r="DCT1260" s="3"/>
      <c r="DCU1260" s="3"/>
      <c r="DCV1260" s="3"/>
      <c r="DCW1260" s="3"/>
      <c r="DCX1260" s="3"/>
      <c r="DCY1260" s="3"/>
      <c r="DCZ1260" s="3"/>
      <c r="DDA1260" s="3"/>
      <c r="DDB1260" s="3"/>
      <c r="DDC1260" s="3"/>
      <c r="DDD1260" s="3"/>
      <c r="DDE1260" s="3"/>
      <c r="DDF1260" s="3"/>
      <c r="DDG1260" s="3"/>
      <c r="DDH1260" s="3"/>
      <c r="DDI1260" s="3"/>
      <c r="DDJ1260" s="3"/>
      <c r="DDK1260" s="3"/>
      <c r="DDL1260" s="3"/>
      <c r="DDM1260" s="3"/>
      <c r="DDN1260" s="3"/>
      <c r="DDO1260" s="3"/>
      <c r="DDP1260" s="3"/>
      <c r="DDQ1260" s="3"/>
      <c r="DDR1260" s="3"/>
      <c r="DDS1260" s="3"/>
      <c r="DDT1260" s="3"/>
      <c r="DDU1260" s="3"/>
      <c r="DDV1260" s="3"/>
      <c r="DDW1260" s="3"/>
      <c r="DDX1260" s="3"/>
      <c r="DDY1260" s="3"/>
      <c r="DDZ1260" s="3"/>
      <c r="DEA1260" s="3"/>
      <c r="DEB1260" s="3"/>
      <c r="DEC1260" s="3"/>
      <c r="DED1260" s="3"/>
      <c r="DEE1260" s="3"/>
      <c r="DEF1260" s="3"/>
      <c r="DEG1260" s="3"/>
      <c r="DEH1260" s="3"/>
      <c r="DEI1260" s="3"/>
      <c r="DEJ1260" s="3"/>
      <c r="DEK1260" s="3"/>
      <c r="DEL1260" s="3"/>
      <c r="DEM1260" s="3"/>
      <c r="DEN1260" s="3"/>
      <c r="DEO1260" s="3"/>
      <c r="DEP1260" s="3"/>
      <c r="DEQ1260" s="3"/>
      <c r="DER1260" s="3"/>
      <c r="DES1260" s="3"/>
      <c r="DET1260" s="3"/>
      <c r="DEU1260" s="3"/>
      <c r="DEV1260" s="3"/>
      <c r="DEW1260" s="3"/>
      <c r="DEX1260" s="3"/>
      <c r="DEY1260" s="3"/>
      <c r="DEZ1260" s="3"/>
      <c r="DFA1260" s="3"/>
      <c r="DFB1260" s="3"/>
      <c r="DFC1260" s="3"/>
      <c r="DFD1260" s="3"/>
      <c r="DFE1260" s="3"/>
      <c r="DFF1260" s="3"/>
      <c r="DFG1260" s="3"/>
      <c r="DFH1260" s="3"/>
      <c r="DFI1260" s="3"/>
      <c r="DFJ1260" s="3"/>
      <c r="DFK1260" s="3"/>
      <c r="DFL1260" s="3"/>
      <c r="DFM1260" s="3"/>
      <c r="DFN1260" s="3"/>
      <c r="DFO1260" s="3"/>
      <c r="DFP1260" s="3"/>
      <c r="DFQ1260" s="3"/>
      <c r="DFR1260" s="3"/>
      <c r="DFS1260" s="3"/>
      <c r="DFT1260" s="3"/>
      <c r="DFU1260" s="3"/>
      <c r="DFV1260" s="3"/>
      <c r="DFW1260" s="3"/>
      <c r="DFX1260" s="3"/>
      <c r="DFY1260" s="3"/>
      <c r="DFZ1260" s="3"/>
      <c r="DGA1260" s="3"/>
      <c r="DGB1260" s="3"/>
      <c r="DGC1260" s="3"/>
      <c r="DGD1260" s="3"/>
      <c r="DGE1260" s="3"/>
      <c r="DGF1260" s="3"/>
      <c r="DGG1260" s="3"/>
      <c r="DGH1260" s="3"/>
      <c r="DGI1260" s="3"/>
      <c r="DGJ1260" s="3"/>
      <c r="DGK1260" s="3"/>
      <c r="DGL1260" s="3"/>
      <c r="DGM1260" s="3"/>
      <c r="DGN1260" s="3"/>
      <c r="DGO1260" s="3"/>
      <c r="DGP1260" s="3"/>
      <c r="DGQ1260" s="3"/>
      <c r="DGR1260" s="3"/>
      <c r="DGS1260" s="3"/>
      <c r="DGT1260" s="3"/>
      <c r="DGU1260" s="3"/>
      <c r="DGV1260" s="3"/>
      <c r="DGW1260" s="3"/>
      <c r="DGX1260" s="3"/>
      <c r="DGY1260" s="3"/>
      <c r="DGZ1260" s="3"/>
      <c r="DHA1260" s="3"/>
      <c r="DHB1260" s="3"/>
      <c r="DHC1260" s="3"/>
      <c r="DHD1260" s="3"/>
      <c r="DHE1260" s="3"/>
      <c r="DHF1260" s="3"/>
      <c r="DHG1260" s="3"/>
      <c r="DHH1260" s="3"/>
      <c r="DHI1260" s="3"/>
      <c r="DHJ1260" s="3"/>
      <c r="DHK1260" s="3"/>
      <c r="DHL1260" s="3"/>
      <c r="DHM1260" s="3"/>
      <c r="DHN1260" s="3"/>
      <c r="DHO1260" s="3"/>
      <c r="DHP1260" s="3"/>
      <c r="DHQ1260" s="3"/>
      <c r="DHR1260" s="3"/>
      <c r="DHS1260" s="3"/>
      <c r="DHT1260" s="3"/>
      <c r="DHU1260" s="3"/>
      <c r="DHV1260" s="3"/>
      <c r="DHW1260" s="3"/>
      <c r="DHX1260" s="3"/>
      <c r="DHY1260" s="3"/>
      <c r="DHZ1260" s="3"/>
      <c r="DIA1260" s="3"/>
      <c r="DIB1260" s="3"/>
      <c r="DIC1260" s="3"/>
      <c r="DID1260" s="3"/>
      <c r="DIE1260" s="3"/>
      <c r="DIF1260" s="3"/>
      <c r="DIG1260" s="3"/>
      <c r="DIH1260" s="3"/>
      <c r="DII1260" s="3"/>
      <c r="DIJ1260" s="3"/>
      <c r="DIK1260" s="3"/>
      <c r="DIL1260" s="3"/>
      <c r="DIM1260" s="3"/>
      <c r="DIN1260" s="3"/>
      <c r="DIO1260" s="3"/>
      <c r="DIP1260" s="3"/>
      <c r="DIQ1260" s="3"/>
      <c r="DIR1260" s="3"/>
      <c r="DIS1260" s="3"/>
      <c r="DIT1260" s="3"/>
      <c r="DIU1260" s="3"/>
      <c r="DIV1260" s="3"/>
      <c r="DIW1260" s="3"/>
      <c r="DIX1260" s="3"/>
      <c r="DIY1260" s="3"/>
      <c r="DIZ1260" s="3"/>
      <c r="DJA1260" s="3"/>
      <c r="DJB1260" s="3"/>
      <c r="DJC1260" s="3"/>
      <c r="DJD1260" s="3"/>
      <c r="DJE1260" s="3"/>
      <c r="DJF1260" s="3"/>
      <c r="DJG1260" s="3"/>
      <c r="DJH1260" s="3"/>
      <c r="DJI1260" s="3"/>
      <c r="DJJ1260" s="3"/>
      <c r="DJK1260" s="3"/>
      <c r="DJL1260" s="3"/>
      <c r="DJM1260" s="3"/>
      <c r="DJN1260" s="3"/>
      <c r="DJO1260" s="3"/>
      <c r="DJP1260" s="3"/>
      <c r="DJQ1260" s="3"/>
      <c r="DJR1260" s="3"/>
      <c r="DJS1260" s="3"/>
      <c r="DJT1260" s="3"/>
      <c r="DJU1260" s="3"/>
      <c r="DJV1260" s="3"/>
      <c r="DJW1260" s="3"/>
      <c r="DJX1260" s="3"/>
      <c r="DJY1260" s="3"/>
      <c r="DJZ1260" s="3"/>
      <c r="DKA1260" s="3"/>
      <c r="DKB1260" s="3"/>
      <c r="DKC1260" s="3"/>
      <c r="DKD1260" s="3"/>
      <c r="DKE1260" s="3"/>
      <c r="DKF1260" s="3"/>
      <c r="DKG1260" s="3"/>
      <c r="DKH1260" s="3"/>
      <c r="DKI1260" s="3"/>
      <c r="DKJ1260" s="3"/>
      <c r="DKK1260" s="3"/>
      <c r="DKL1260" s="3"/>
      <c r="DKM1260" s="3"/>
      <c r="DKN1260" s="3"/>
      <c r="DKO1260" s="3"/>
      <c r="DKP1260" s="3"/>
      <c r="DKQ1260" s="3"/>
      <c r="DKR1260" s="3"/>
      <c r="DKS1260" s="3"/>
      <c r="DKT1260" s="3"/>
      <c r="DKU1260" s="3"/>
      <c r="DKV1260" s="3"/>
      <c r="DKW1260" s="3"/>
      <c r="DKX1260" s="3"/>
      <c r="DKY1260" s="3"/>
      <c r="DKZ1260" s="3"/>
      <c r="DLA1260" s="3"/>
      <c r="DLB1260" s="3"/>
      <c r="DLC1260" s="3"/>
      <c r="DLD1260" s="3"/>
      <c r="DLE1260" s="3"/>
      <c r="DLF1260" s="3"/>
      <c r="DLG1260" s="3"/>
      <c r="DLH1260" s="3"/>
      <c r="DLI1260" s="3"/>
      <c r="DLJ1260" s="3"/>
      <c r="DLK1260" s="3"/>
      <c r="DLL1260" s="3"/>
      <c r="DLM1260" s="3"/>
      <c r="DLN1260" s="3"/>
      <c r="DLO1260" s="3"/>
      <c r="DLP1260" s="3"/>
      <c r="DLQ1260" s="3"/>
      <c r="DLR1260" s="3"/>
      <c r="DLS1260" s="3"/>
      <c r="DLT1260" s="3"/>
      <c r="DLU1260" s="3"/>
      <c r="DLV1260" s="3"/>
      <c r="DLW1260" s="3"/>
      <c r="DLX1260" s="3"/>
      <c r="DLY1260" s="3"/>
      <c r="DLZ1260" s="3"/>
      <c r="DMA1260" s="3"/>
      <c r="DMB1260" s="3"/>
      <c r="DMC1260" s="3"/>
      <c r="DMD1260" s="3"/>
      <c r="DME1260" s="3"/>
      <c r="DMF1260" s="3"/>
      <c r="DMG1260" s="3"/>
      <c r="DMH1260" s="3"/>
      <c r="DMI1260" s="3"/>
      <c r="DMJ1260" s="3"/>
      <c r="DMK1260" s="3"/>
      <c r="DML1260" s="3"/>
      <c r="DMM1260" s="3"/>
      <c r="DMN1260" s="3"/>
      <c r="DMO1260" s="3"/>
      <c r="DMP1260" s="3"/>
      <c r="DMQ1260" s="3"/>
      <c r="DMR1260" s="3"/>
      <c r="DMS1260" s="3"/>
      <c r="DMT1260" s="3"/>
      <c r="DMU1260" s="3"/>
      <c r="DMV1260" s="3"/>
      <c r="DMW1260" s="3"/>
      <c r="DMX1260" s="3"/>
      <c r="DMY1260" s="3"/>
      <c r="DMZ1260" s="3"/>
      <c r="DNA1260" s="3"/>
      <c r="DNB1260" s="3"/>
      <c r="DNC1260" s="3"/>
      <c r="DND1260" s="3"/>
      <c r="DNE1260" s="3"/>
      <c r="DNF1260" s="3"/>
      <c r="DNG1260" s="3"/>
      <c r="DNH1260" s="3"/>
      <c r="DNI1260" s="3"/>
      <c r="DNJ1260" s="3"/>
      <c r="DNK1260" s="3"/>
      <c r="DNL1260" s="3"/>
      <c r="DNM1260" s="3"/>
      <c r="DNN1260" s="3"/>
      <c r="DNO1260" s="3"/>
      <c r="DNP1260" s="3"/>
      <c r="DNQ1260" s="3"/>
      <c r="DNR1260" s="3"/>
      <c r="DNS1260" s="3"/>
      <c r="DNT1260" s="3"/>
      <c r="DNU1260" s="3"/>
      <c r="DNV1260" s="3"/>
      <c r="DNW1260" s="3"/>
      <c r="DNX1260" s="3"/>
      <c r="DNY1260" s="3"/>
      <c r="DNZ1260" s="3"/>
      <c r="DOA1260" s="3"/>
      <c r="DOB1260" s="3"/>
      <c r="DOC1260" s="3"/>
      <c r="DOD1260" s="3"/>
      <c r="DOE1260" s="3"/>
      <c r="DOF1260" s="3"/>
      <c r="DOG1260" s="3"/>
      <c r="DOH1260" s="3"/>
      <c r="DOI1260" s="3"/>
      <c r="DOJ1260" s="3"/>
      <c r="DOK1260" s="3"/>
      <c r="DOL1260" s="3"/>
      <c r="DOM1260" s="3"/>
      <c r="DON1260" s="3"/>
      <c r="DOO1260" s="3"/>
      <c r="DOP1260" s="3"/>
      <c r="DOQ1260" s="3"/>
      <c r="DOR1260" s="3"/>
      <c r="DOS1260" s="3"/>
      <c r="DOT1260" s="3"/>
      <c r="DOU1260" s="3"/>
      <c r="DOV1260" s="3"/>
      <c r="DOW1260" s="3"/>
      <c r="DOX1260" s="3"/>
      <c r="DOY1260" s="3"/>
      <c r="DOZ1260" s="3"/>
      <c r="DPA1260" s="3"/>
      <c r="DPB1260" s="3"/>
      <c r="DPC1260" s="3"/>
      <c r="DPD1260" s="3"/>
      <c r="DPE1260" s="3"/>
      <c r="DPF1260" s="3"/>
      <c r="DPG1260" s="3"/>
      <c r="DPH1260" s="3"/>
      <c r="DPI1260" s="3"/>
      <c r="DPJ1260" s="3"/>
      <c r="DPK1260" s="3"/>
      <c r="DPL1260" s="3"/>
      <c r="DPM1260" s="3"/>
      <c r="DPN1260" s="3"/>
      <c r="DPO1260" s="3"/>
      <c r="DPP1260" s="3"/>
      <c r="DPQ1260" s="3"/>
      <c r="DPR1260" s="3"/>
      <c r="DPS1260" s="3"/>
      <c r="DPT1260" s="3"/>
      <c r="DPU1260" s="3"/>
      <c r="DPV1260" s="3"/>
      <c r="DPW1260" s="3"/>
      <c r="DPX1260" s="3"/>
      <c r="DPY1260" s="3"/>
      <c r="DPZ1260" s="3"/>
      <c r="DQA1260" s="3"/>
      <c r="DQB1260" s="3"/>
      <c r="DQC1260" s="3"/>
      <c r="DQD1260" s="3"/>
      <c r="DQE1260" s="3"/>
      <c r="DQF1260" s="3"/>
      <c r="DQG1260" s="3"/>
      <c r="DQH1260" s="3"/>
      <c r="DQI1260" s="3"/>
      <c r="DQJ1260" s="3"/>
      <c r="DQK1260" s="3"/>
      <c r="DQL1260" s="3"/>
      <c r="DQM1260" s="3"/>
      <c r="DQN1260" s="3"/>
      <c r="DQO1260" s="3"/>
      <c r="DQP1260" s="3"/>
      <c r="DQQ1260" s="3"/>
      <c r="DQR1260" s="3"/>
      <c r="DQS1260" s="3"/>
      <c r="DQT1260" s="3"/>
      <c r="DQU1260" s="3"/>
      <c r="DQV1260" s="3"/>
      <c r="DQW1260" s="3"/>
      <c r="DQX1260" s="3"/>
      <c r="DQY1260" s="3"/>
      <c r="DQZ1260" s="3"/>
      <c r="DRA1260" s="3"/>
      <c r="DRB1260" s="3"/>
      <c r="DRC1260" s="3"/>
      <c r="DRD1260" s="3"/>
      <c r="DRE1260" s="3"/>
      <c r="DRF1260" s="3"/>
      <c r="DRG1260" s="3"/>
      <c r="DRH1260" s="3"/>
      <c r="DRI1260" s="3"/>
      <c r="DRJ1260" s="3"/>
      <c r="DRK1260" s="3"/>
      <c r="DRL1260" s="3"/>
      <c r="DRM1260" s="3"/>
      <c r="DRN1260" s="3"/>
      <c r="DRO1260" s="3"/>
      <c r="DRP1260" s="3"/>
      <c r="DRQ1260" s="3"/>
      <c r="DRR1260" s="3"/>
      <c r="DRS1260" s="3"/>
      <c r="DRT1260" s="3"/>
      <c r="DRU1260" s="3"/>
      <c r="DRV1260" s="3"/>
      <c r="DRW1260" s="3"/>
      <c r="DRX1260" s="3"/>
      <c r="DRY1260" s="3"/>
      <c r="DRZ1260" s="3"/>
      <c r="DSA1260" s="3"/>
      <c r="DSB1260" s="3"/>
      <c r="DSC1260" s="3"/>
      <c r="DSD1260" s="3"/>
      <c r="DSE1260" s="3"/>
      <c r="DSF1260" s="3"/>
      <c r="DSG1260" s="3"/>
      <c r="DSH1260" s="3"/>
      <c r="DSI1260" s="3"/>
      <c r="DSJ1260" s="3"/>
      <c r="DSK1260" s="3"/>
      <c r="DSL1260" s="3"/>
      <c r="DSM1260" s="3"/>
      <c r="DSN1260" s="3"/>
      <c r="DSO1260" s="3"/>
      <c r="DSP1260" s="3"/>
      <c r="DSQ1260" s="3"/>
      <c r="DSR1260" s="3"/>
      <c r="DSS1260" s="3"/>
      <c r="DST1260" s="3"/>
      <c r="DSU1260" s="3"/>
      <c r="DSV1260" s="3"/>
      <c r="DSW1260" s="3"/>
      <c r="DSX1260" s="3"/>
      <c r="DSY1260" s="3"/>
      <c r="DSZ1260" s="3"/>
      <c r="DTA1260" s="3"/>
      <c r="DTB1260" s="3"/>
      <c r="DTC1260" s="3"/>
      <c r="DTD1260" s="3"/>
      <c r="DTE1260" s="3"/>
      <c r="DTF1260" s="3"/>
      <c r="DTG1260" s="3"/>
      <c r="DTH1260" s="3"/>
      <c r="DTI1260" s="3"/>
      <c r="DTJ1260" s="3"/>
      <c r="DTK1260" s="3"/>
      <c r="DTL1260" s="3"/>
      <c r="DTM1260" s="3"/>
      <c r="DTN1260" s="3"/>
      <c r="DTO1260" s="3"/>
      <c r="DTP1260" s="3"/>
      <c r="DTQ1260" s="3"/>
      <c r="DTR1260" s="3"/>
      <c r="DTS1260" s="3"/>
      <c r="DTT1260" s="3"/>
      <c r="DTU1260" s="3"/>
      <c r="DTV1260" s="3"/>
      <c r="DTW1260" s="3"/>
      <c r="DTX1260" s="3"/>
      <c r="DTY1260" s="3"/>
      <c r="DTZ1260" s="3"/>
      <c r="DUA1260" s="3"/>
      <c r="DUB1260" s="3"/>
      <c r="DUC1260" s="3"/>
      <c r="DUD1260" s="3"/>
      <c r="DUE1260" s="3"/>
      <c r="DUF1260" s="3"/>
      <c r="DUG1260" s="3"/>
      <c r="DUH1260" s="3"/>
      <c r="DUI1260" s="3"/>
      <c r="DUJ1260" s="3"/>
      <c r="DUK1260" s="3"/>
      <c r="DUL1260" s="3"/>
      <c r="DUM1260" s="3"/>
      <c r="DUN1260" s="3"/>
      <c r="DUO1260" s="3"/>
      <c r="DUP1260" s="3"/>
      <c r="DUQ1260" s="3"/>
      <c r="DUR1260" s="3"/>
      <c r="DUS1260" s="3"/>
      <c r="DUT1260" s="3"/>
      <c r="DUU1260" s="3"/>
      <c r="DUV1260" s="3"/>
      <c r="DUW1260" s="3"/>
      <c r="DUX1260" s="3"/>
      <c r="DUY1260" s="3"/>
      <c r="DUZ1260" s="3"/>
      <c r="DVA1260" s="3"/>
      <c r="DVB1260" s="3"/>
      <c r="DVC1260" s="3"/>
      <c r="DVD1260" s="3"/>
      <c r="DVE1260" s="3"/>
      <c r="DVF1260" s="3"/>
      <c r="DVG1260" s="3"/>
      <c r="DVH1260" s="3"/>
      <c r="DVI1260" s="3"/>
      <c r="DVJ1260" s="3"/>
      <c r="DVK1260" s="3"/>
      <c r="DVL1260" s="3"/>
      <c r="DVM1260" s="3"/>
      <c r="DVN1260" s="3"/>
      <c r="DVO1260" s="3"/>
      <c r="DVP1260" s="3"/>
      <c r="DVQ1260" s="3"/>
      <c r="DVR1260" s="3"/>
      <c r="DVS1260" s="3"/>
      <c r="DVT1260" s="3"/>
      <c r="DVU1260" s="3"/>
      <c r="DVV1260" s="3"/>
      <c r="DVW1260" s="3"/>
      <c r="DVX1260" s="3"/>
      <c r="DVY1260" s="3"/>
      <c r="DVZ1260" s="3"/>
      <c r="DWA1260" s="3"/>
      <c r="DWB1260" s="3"/>
      <c r="DWC1260" s="3"/>
      <c r="DWD1260" s="3"/>
      <c r="DWE1260" s="3"/>
      <c r="DWF1260" s="3"/>
      <c r="DWG1260" s="3"/>
      <c r="DWH1260" s="3"/>
      <c r="DWI1260" s="3"/>
      <c r="DWJ1260" s="3"/>
      <c r="DWK1260" s="3"/>
      <c r="DWL1260" s="3"/>
      <c r="DWM1260" s="3"/>
      <c r="DWN1260" s="3"/>
      <c r="DWO1260" s="3"/>
      <c r="DWP1260" s="3"/>
      <c r="DWQ1260" s="3"/>
      <c r="DWR1260" s="3"/>
      <c r="DWS1260" s="3"/>
      <c r="DWT1260" s="3"/>
      <c r="DWU1260" s="3"/>
      <c r="DWV1260" s="3"/>
      <c r="DWW1260" s="3"/>
      <c r="DWX1260" s="3"/>
      <c r="DWY1260" s="3"/>
      <c r="DWZ1260" s="3"/>
      <c r="DXA1260" s="3"/>
      <c r="DXB1260" s="3"/>
      <c r="DXC1260" s="3"/>
      <c r="DXD1260" s="3"/>
      <c r="DXE1260" s="3"/>
      <c r="DXF1260" s="3"/>
      <c r="DXG1260" s="3"/>
      <c r="DXH1260" s="3"/>
      <c r="DXI1260" s="3"/>
      <c r="DXJ1260" s="3"/>
      <c r="DXK1260" s="3"/>
      <c r="DXL1260" s="3"/>
      <c r="DXM1260" s="3"/>
      <c r="DXN1260" s="3"/>
      <c r="DXO1260" s="3"/>
      <c r="DXP1260" s="3"/>
      <c r="DXQ1260" s="3"/>
      <c r="DXR1260" s="3"/>
      <c r="DXS1260" s="3"/>
      <c r="DXT1260" s="3"/>
      <c r="DXU1260" s="3"/>
      <c r="DXV1260" s="3"/>
      <c r="DXW1260" s="3"/>
      <c r="DXX1260" s="3"/>
      <c r="DXY1260" s="3"/>
      <c r="DXZ1260" s="3"/>
      <c r="DYA1260" s="3"/>
      <c r="DYB1260" s="3"/>
      <c r="DYC1260" s="3"/>
      <c r="DYD1260" s="3"/>
      <c r="DYE1260" s="3"/>
      <c r="DYF1260" s="3"/>
      <c r="DYG1260" s="3"/>
      <c r="DYH1260" s="3"/>
      <c r="DYI1260" s="3"/>
      <c r="DYJ1260" s="3"/>
      <c r="DYK1260" s="3"/>
      <c r="DYL1260" s="3"/>
      <c r="DYM1260" s="3"/>
      <c r="DYN1260" s="3"/>
      <c r="DYO1260" s="3"/>
      <c r="DYP1260" s="3"/>
      <c r="DYQ1260" s="3"/>
      <c r="DYR1260" s="3"/>
      <c r="DYS1260" s="3"/>
      <c r="DYT1260" s="3"/>
      <c r="DYU1260" s="3"/>
      <c r="DYV1260" s="3"/>
      <c r="DYW1260" s="3"/>
      <c r="DYX1260" s="3"/>
      <c r="DYY1260" s="3"/>
      <c r="DYZ1260" s="3"/>
      <c r="DZA1260" s="3"/>
      <c r="DZB1260" s="3"/>
      <c r="DZC1260" s="3"/>
      <c r="DZD1260" s="3"/>
      <c r="DZE1260" s="3"/>
      <c r="DZF1260" s="3"/>
      <c r="DZG1260" s="3"/>
      <c r="DZH1260" s="3"/>
      <c r="DZI1260" s="3"/>
      <c r="DZJ1260" s="3"/>
      <c r="DZK1260" s="3"/>
      <c r="DZL1260" s="3"/>
      <c r="DZM1260" s="3"/>
      <c r="DZN1260" s="3"/>
      <c r="DZO1260" s="3"/>
      <c r="DZP1260" s="3"/>
      <c r="DZQ1260" s="3"/>
      <c r="DZR1260" s="3"/>
      <c r="DZS1260" s="3"/>
      <c r="DZT1260" s="3"/>
      <c r="DZU1260" s="3"/>
      <c r="DZV1260" s="3"/>
      <c r="DZW1260" s="3"/>
      <c r="DZX1260" s="3"/>
      <c r="DZY1260" s="3"/>
      <c r="DZZ1260" s="3"/>
      <c r="EAA1260" s="3"/>
      <c r="EAB1260" s="3"/>
      <c r="EAC1260" s="3"/>
      <c r="EAD1260" s="3"/>
      <c r="EAE1260" s="3"/>
      <c r="EAF1260" s="3"/>
      <c r="EAG1260" s="3"/>
      <c r="EAH1260" s="3"/>
      <c r="EAI1260" s="3"/>
      <c r="EAJ1260" s="3"/>
      <c r="EAK1260" s="3"/>
      <c r="EAL1260" s="3"/>
      <c r="EAM1260" s="3"/>
      <c r="EAN1260" s="3"/>
      <c r="EAO1260" s="3"/>
      <c r="EAP1260" s="3"/>
      <c r="EAQ1260" s="3"/>
      <c r="EAR1260" s="3"/>
      <c r="EAS1260" s="3"/>
      <c r="EAT1260" s="3"/>
      <c r="EAU1260" s="3"/>
      <c r="EAV1260" s="3"/>
      <c r="EAW1260" s="3"/>
      <c r="EAX1260" s="3"/>
      <c r="EAY1260" s="3"/>
      <c r="EAZ1260" s="3"/>
      <c r="EBA1260" s="3"/>
      <c r="EBB1260" s="3"/>
      <c r="EBC1260" s="3"/>
      <c r="EBD1260" s="3"/>
      <c r="EBE1260" s="3"/>
      <c r="EBF1260" s="3"/>
      <c r="EBG1260" s="3"/>
      <c r="EBH1260" s="3"/>
      <c r="EBI1260" s="3"/>
      <c r="EBJ1260" s="3"/>
      <c r="EBK1260" s="3"/>
      <c r="EBL1260" s="3"/>
      <c r="EBM1260" s="3"/>
      <c r="EBN1260" s="3"/>
      <c r="EBO1260" s="3"/>
      <c r="EBP1260" s="3"/>
      <c r="EBQ1260" s="3"/>
      <c r="EBR1260" s="3"/>
      <c r="EBS1260" s="3"/>
      <c r="EBT1260" s="3"/>
      <c r="EBU1260" s="3"/>
      <c r="EBV1260" s="3"/>
      <c r="EBW1260" s="3"/>
      <c r="EBX1260" s="3"/>
      <c r="EBY1260" s="3"/>
      <c r="EBZ1260" s="3"/>
      <c r="ECA1260" s="3"/>
      <c r="ECB1260" s="3"/>
      <c r="ECC1260" s="3"/>
      <c r="ECD1260" s="3"/>
      <c r="ECE1260" s="3"/>
      <c r="ECF1260" s="3"/>
      <c r="ECG1260" s="3"/>
      <c r="ECH1260" s="3"/>
      <c r="ECI1260" s="3"/>
      <c r="ECJ1260" s="3"/>
      <c r="ECK1260" s="3"/>
      <c r="ECL1260" s="3"/>
      <c r="ECM1260" s="3"/>
      <c r="ECN1260" s="3"/>
      <c r="ECO1260" s="3"/>
      <c r="ECP1260" s="3"/>
      <c r="ECQ1260" s="3"/>
      <c r="ECR1260" s="3"/>
      <c r="ECS1260" s="3"/>
      <c r="ECT1260" s="3"/>
      <c r="ECU1260" s="3"/>
      <c r="ECV1260" s="3"/>
      <c r="ECW1260" s="3"/>
      <c r="ECX1260" s="3"/>
      <c r="ECY1260" s="3"/>
      <c r="ECZ1260" s="3"/>
      <c r="EDA1260" s="3"/>
      <c r="EDB1260" s="3"/>
      <c r="EDC1260" s="3"/>
      <c r="EDD1260" s="3"/>
      <c r="EDE1260" s="3"/>
      <c r="EDF1260" s="3"/>
      <c r="EDG1260" s="3"/>
      <c r="EDH1260" s="3"/>
      <c r="EDI1260" s="3"/>
      <c r="EDJ1260" s="3"/>
      <c r="EDK1260" s="3"/>
      <c r="EDL1260" s="3"/>
      <c r="EDM1260" s="3"/>
      <c r="EDN1260" s="3"/>
      <c r="EDO1260" s="3"/>
      <c r="EDP1260" s="3"/>
      <c r="EDQ1260" s="3"/>
      <c r="EDR1260" s="3"/>
      <c r="EDS1260" s="3"/>
      <c r="EDT1260" s="3"/>
      <c r="EDU1260" s="3"/>
      <c r="EDV1260" s="3"/>
      <c r="EDW1260" s="3"/>
      <c r="EDX1260" s="3"/>
      <c r="EDY1260" s="3"/>
      <c r="EDZ1260" s="3"/>
      <c r="EEA1260" s="3"/>
      <c r="EEB1260" s="3"/>
      <c r="EEC1260" s="3"/>
      <c r="EED1260" s="3"/>
      <c r="EEE1260" s="3"/>
      <c r="EEF1260" s="3"/>
      <c r="EEG1260" s="3"/>
      <c r="EEH1260" s="3"/>
      <c r="EEI1260" s="3"/>
      <c r="EEJ1260" s="3"/>
      <c r="EEK1260" s="3"/>
      <c r="EEL1260" s="3"/>
      <c r="EEM1260" s="3"/>
      <c r="EEN1260" s="3"/>
      <c r="EEO1260" s="3"/>
      <c r="EEP1260" s="3"/>
      <c r="EEQ1260" s="3"/>
      <c r="EER1260" s="3"/>
      <c r="EES1260" s="3"/>
      <c r="EET1260" s="3"/>
      <c r="EEU1260" s="3"/>
      <c r="EEV1260" s="3"/>
      <c r="EEW1260" s="3"/>
      <c r="EEX1260" s="3"/>
      <c r="EEY1260" s="3"/>
      <c r="EEZ1260" s="3"/>
      <c r="EFA1260" s="3"/>
      <c r="EFB1260" s="3"/>
      <c r="EFC1260" s="3"/>
      <c r="EFD1260" s="3"/>
      <c r="EFE1260" s="3"/>
      <c r="EFF1260" s="3"/>
      <c r="EFG1260" s="3"/>
      <c r="EFH1260" s="3"/>
      <c r="EFI1260" s="3"/>
      <c r="EFJ1260" s="3"/>
      <c r="EFK1260" s="3"/>
      <c r="EFL1260" s="3"/>
      <c r="EFM1260" s="3"/>
      <c r="EFN1260" s="3"/>
      <c r="EFO1260" s="3"/>
      <c r="EFP1260" s="3"/>
      <c r="EFQ1260" s="3"/>
      <c r="EFR1260" s="3"/>
      <c r="EFS1260" s="3"/>
      <c r="EFT1260" s="3"/>
      <c r="EFU1260" s="3"/>
      <c r="EFV1260" s="3"/>
      <c r="EFW1260" s="3"/>
      <c r="EFX1260" s="3"/>
      <c r="EFY1260" s="3"/>
      <c r="EFZ1260" s="3"/>
      <c r="EGA1260" s="3"/>
      <c r="EGB1260" s="3"/>
      <c r="EGC1260" s="3"/>
      <c r="EGD1260" s="3"/>
      <c r="EGE1260" s="3"/>
      <c r="EGF1260" s="3"/>
      <c r="EGG1260" s="3"/>
      <c r="EGH1260" s="3"/>
      <c r="EGI1260" s="3"/>
      <c r="EGJ1260" s="3"/>
      <c r="EGK1260" s="3"/>
      <c r="EGL1260" s="3"/>
      <c r="EGM1260" s="3"/>
      <c r="EGN1260" s="3"/>
      <c r="EGO1260" s="3"/>
      <c r="EGP1260" s="3"/>
      <c r="EGQ1260" s="3"/>
      <c r="EGR1260" s="3"/>
      <c r="EGS1260" s="3"/>
      <c r="EGT1260" s="3"/>
      <c r="EGU1260" s="3"/>
      <c r="EGV1260" s="3"/>
      <c r="EGW1260" s="3"/>
      <c r="EGX1260" s="3"/>
      <c r="EGY1260" s="3"/>
      <c r="EGZ1260" s="3"/>
      <c r="EHA1260" s="3"/>
      <c r="EHB1260" s="3"/>
      <c r="EHC1260" s="3"/>
      <c r="EHD1260" s="3"/>
      <c r="EHE1260" s="3"/>
      <c r="EHF1260" s="3"/>
      <c r="EHG1260" s="3"/>
      <c r="EHH1260" s="3"/>
      <c r="EHI1260" s="3"/>
      <c r="EHJ1260" s="3"/>
      <c r="EHK1260" s="3"/>
      <c r="EHL1260" s="3"/>
      <c r="EHM1260" s="3"/>
      <c r="EHN1260" s="3"/>
      <c r="EHO1260" s="3"/>
      <c r="EHP1260" s="3"/>
      <c r="EHQ1260" s="3"/>
      <c r="EHR1260" s="3"/>
      <c r="EHS1260" s="3"/>
      <c r="EHT1260" s="3"/>
      <c r="EHU1260" s="3"/>
      <c r="EHV1260" s="3"/>
      <c r="EHW1260" s="3"/>
      <c r="EHX1260" s="3"/>
      <c r="EHY1260" s="3"/>
      <c r="EHZ1260" s="3"/>
      <c r="EIA1260" s="3"/>
      <c r="EIB1260" s="3"/>
      <c r="EIC1260" s="3"/>
      <c r="EID1260" s="3"/>
      <c r="EIE1260" s="3"/>
      <c r="EIF1260" s="3"/>
      <c r="EIG1260" s="3"/>
      <c r="EIH1260" s="3"/>
      <c r="EII1260" s="3"/>
      <c r="EIJ1260" s="3"/>
      <c r="EIK1260" s="3"/>
      <c r="EIL1260" s="3"/>
      <c r="EIM1260" s="3"/>
      <c r="EIN1260" s="3"/>
      <c r="EIO1260" s="3"/>
      <c r="EIP1260" s="3"/>
      <c r="EIQ1260" s="3"/>
      <c r="EIR1260" s="3"/>
      <c r="EIS1260" s="3"/>
      <c r="EIT1260" s="3"/>
      <c r="EIU1260" s="3"/>
      <c r="EIV1260" s="3"/>
      <c r="EIW1260" s="3"/>
      <c r="EIX1260" s="3"/>
      <c r="EIY1260" s="3"/>
      <c r="EIZ1260" s="3"/>
      <c r="EJA1260" s="3"/>
      <c r="EJB1260" s="3"/>
      <c r="EJC1260" s="3"/>
      <c r="EJD1260" s="3"/>
      <c r="EJE1260" s="3"/>
      <c r="EJF1260" s="3"/>
      <c r="EJG1260" s="3"/>
      <c r="EJH1260" s="3"/>
      <c r="EJI1260" s="3"/>
      <c r="EJJ1260" s="3"/>
      <c r="EJK1260" s="3"/>
      <c r="EJL1260" s="3"/>
      <c r="EJM1260" s="3"/>
      <c r="EJN1260" s="3"/>
      <c r="EJO1260" s="3"/>
      <c r="EJP1260" s="3"/>
      <c r="EJQ1260" s="3"/>
      <c r="EJR1260" s="3"/>
      <c r="EJS1260" s="3"/>
      <c r="EJT1260" s="3"/>
      <c r="EJU1260" s="3"/>
      <c r="EJV1260" s="3"/>
      <c r="EJW1260" s="3"/>
      <c r="EJX1260" s="3"/>
      <c r="EJY1260" s="3"/>
      <c r="EJZ1260" s="3"/>
      <c r="EKA1260" s="3"/>
      <c r="EKB1260" s="3"/>
      <c r="EKC1260" s="3"/>
      <c r="EKD1260" s="3"/>
      <c r="EKE1260" s="3"/>
      <c r="EKF1260" s="3"/>
      <c r="EKG1260" s="3"/>
      <c r="EKH1260" s="3"/>
      <c r="EKI1260" s="3"/>
      <c r="EKJ1260" s="3"/>
      <c r="EKK1260" s="3"/>
      <c r="EKL1260" s="3"/>
      <c r="EKM1260" s="3"/>
      <c r="EKN1260" s="3"/>
      <c r="EKO1260" s="3"/>
      <c r="EKP1260" s="3"/>
      <c r="EKQ1260" s="3"/>
      <c r="EKR1260" s="3"/>
      <c r="EKS1260" s="3"/>
      <c r="EKT1260" s="3"/>
      <c r="EKU1260" s="3"/>
      <c r="EKV1260" s="3"/>
      <c r="EKW1260" s="3"/>
      <c r="EKX1260" s="3"/>
      <c r="EKY1260" s="3"/>
      <c r="EKZ1260" s="3"/>
      <c r="ELA1260" s="3"/>
      <c r="ELB1260" s="3"/>
      <c r="ELC1260" s="3"/>
      <c r="ELD1260" s="3"/>
      <c r="ELE1260" s="3"/>
      <c r="ELF1260" s="3"/>
      <c r="ELG1260" s="3"/>
      <c r="ELH1260" s="3"/>
      <c r="ELI1260" s="3"/>
      <c r="ELJ1260" s="3"/>
      <c r="ELK1260" s="3"/>
      <c r="ELL1260" s="3"/>
      <c r="ELM1260" s="3"/>
      <c r="ELN1260" s="3"/>
      <c r="ELO1260" s="3"/>
      <c r="ELP1260" s="3"/>
      <c r="ELQ1260" s="3"/>
      <c r="ELR1260" s="3"/>
      <c r="ELS1260" s="3"/>
      <c r="ELT1260" s="3"/>
      <c r="ELU1260" s="3"/>
      <c r="ELV1260" s="3"/>
      <c r="ELW1260" s="3"/>
      <c r="ELX1260" s="3"/>
      <c r="ELY1260" s="3"/>
      <c r="ELZ1260" s="3"/>
      <c r="EMA1260" s="3"/>
      <c r="EMB1260" s="3"/>
      <c r="EMC1260" s="3"/>
      <c r="EMD1260" s="3"/>
      <c r="EME1260" s="3"/>
      <c r="EMF1260" s="3"/>
      <c r="EMG1260" s="3"/>
      <c r="EMH1260" s="3"/>
      <c r="EMI1260" s="3"/>
      <c r="EMJ1260" s="3"/>
      <c r="EMK1260" s="3"/>
      <c r="EML1260" s="3"/>
      <c r="EMM1260" s="3"/>
      <c r="EMN1260" s="3"/>
      <c r="EMO1260" s="3"/>
      <c r="EMP1260" s="3"/>
      <c r="EMQ1260" s="3"/>
      <c r="EMR1260" s="3"/>
      <c r="EMS1260" s="3"/>
      <c r="EMT1260" s="3"/>
      <c r="EMU1260" s="3"/>
      <c r="EMV1260" s="3"/>
      <c r="EMW1260" s="3"/>
      <c r="EMX1260" s="3"/>
      <c r="EMY1260" s="3"/>
      <c r="EMZ1260" s="3"/>
      <c r="ENA1260" s="3"/>
      <c r="ENB1260" s="3"/>
      <c r="ENC1260" s="3"/>
      <c r="END1260" s="3"/>
      <c r="ENE1260" s="3"/>
      <c r="ENF1260" s="3"/>
      <c r="ENG1260" s="3"/>
      <c r="ENH1260" s="3"/>
      <c r="ENI1260" s="3"/>
      <c r="ENJ1260" s="3"/>
      <c r="ENK1260" s="3"/>
      <c r="ENL1260" s="3"/>
      <c r="ENM1260" s="3"/>
      <c r="ENN1260" s="3"/>
      <c r="ENO1260" s="3"/>
      <c r="ENP1260" s="3"/>
      <c r="ENQ1260" s="3"/>
      <c r="ENR1260" s="3"/>
      <c r="ENS1260" s="3"/>
      <c r="ENT1260" s="3"/>
      <c r="ENU1260" s="3"/>
      <c r="ENV1260" s="3"/>
      <c r="ENW1260" s="3"/>
      <c r="ENX1260" s="3"/>
      <c r="ENY1260" s="3"/>
      <c r="ENZ1260" s="3"/>
      <c r="EOA1260" s="3"/>
      <c r="EOB1260" s="3"/>
      <c r="EOC1260" s="3"/>
      <c r="EOD1260" s="3"/>
      <c r="EOE1260" s="3"/>
      <c r="EOF1260" s="3"/>
      <c r="EOG1260" s="3"/>
      <c r="EOH1260" s="3"/>
      <c r="EOI1260" s="3"/>
      <c r="EOJ1260" s="3"/>
      <c r="EOK1260" s="3"/>
      <c r="EOL1260" s="3"/>
      <c r="EOM1260" s="3"/>
      <c r="EON1260" s="3"/>
      <c r="EOO1260" s="3"/>
      <c r="EOP1260" s="3"/>
      <c r="EOQ1260" s="3"/>
      <c r="EOR1260" s="3"/>
      <c r="EOS1260" s="3"/>
      <c r="EOT1260" s="3"/>
      <c r="EOU1260" s="3"/>
      <c r="EOV1260" s="3"/>
      <c r="EOW1260" s="3"/>
      <c r="EOX1260" s="3"/>
      <c r="EOY1260" s="3"/>
      <c r="EOZ1260" s="3"/>
      <c r="EPA1260" s="3"/>
      <c r="EPB1260" s="3"/>
      <c r="EPC1260" s="3"/>
      <c r="EPD1260" s="3"/>
      <c r="EPE1260" s="3"/>
      <c r="EPF1260" s="3"/>
      <c r="EPG1260" s="3"/>
      <c r="EPH1260" s="3"/>
      <c r="EPI1260" s="3"/>
      <c r="EPJ1260" s="3"/>
      <c r="EPK1260" s="3"/>
      <c r="EPL1260" s="3"/>
      <c r="EPM1260" s="3"/>
      <c r="EPN1260" s="3"/>
      <c r="EPO1260" s="3"/>
      <c r="EPP1260" s="3"/>
      <c r="EPQ1260" s="3"/>
      <c r="EPR1260" s="3"/>
      <c r="EPS1260" s="3"/>
      <c r="EPT1260" s="3"/>
      <c r="EPU1260" s="3"/>
      <c r="EPV1260" s="3"/>
      <c r="EPW1260" s="3"/>
      <c r="EPX1260" s="3"/>
      <c r="EPY1260" s="3"/>
      <c r="EPZ1260" s="3"/>
      <c r="EQA1260" s="3"/>
      <c r="EQB1260" s="3"/>
      <c r="EQC1260" s="3"/>
      <c r="EQD1260" s="3"/>
      <c r="EQE1260" s="3"/>
      <c r="EQF1260" s="3"/>
      <c r="EQG1260" s="3"/>
      <c r="EQH1260" s="3"/>
      <c r="EQI1260" s="3"/>
      <c r="EQJ1260" s="3"/>
      <c r="EQK1260" s="3"/>
      <c r="EQL1260" s="3"/>
      <c r="EQM1260" s="3"/>
      <c r="EQN1260" s="3"/>
      <c r="EQO1260" s="3"/>
      <c r="EQP1260" s="3"/>
      <c r="EQQ1260" s="3"/>
      <c r="EQR1260" s="3"/>
      <c r="EQS1260" s="3"/>
      <c r="EQT1260" s="3"/>
      <c r="EQU1260" s="3"/>
      <c r="EQV1260" s="3"/>
      <c r="EQW1260" s="3"/>
      <c r="EQX1260" s="3"/>
      <c r="EQY1260" s="3"/>
      <c r="EQZ1260" s="3"/>
      <c r="ERA1260" s="3"/>
      <c r="ERB1260" s="3"/>
      <c r="ERC1260" s="3"/>
      <c r="ERD1260" s="3"/>
      <c r="ERE1260" s="3"/>
      <c r="ERF1260" s="3"/>
      <c r="ERG1260" s="3"/>
      <c r="ERH1260" s="3"/>
      <c r="ERI1260" s="3"/>
      <c r="ERJ1260" s="3"/>
      <c r="ERK1260" s="3"/>
      <c r="ERL1260" s="3"/>
      <c r="ERM1260" s="3"/>
      <c r="ERN1260" s="3"/>
      <c r="ERO1260" s="3"/>
      <c r="ERP1260" s="3"/>
      <c r="ERQ1260" s="3"/>
      <c r="ERR1260" s="3"/>
      <c r="ERS1260" s="3"/>
      <c r="ERT1260" s="3"/>
      <c r="ERU1260" s="3"/>
      <c r="ERV1260" s="3"/>
      <c r="ERW1260" s="3"/>
      <c r="ERX1260" s="3"/>
      <c r="ERY1260" s="3"/>
      <c r="ERZ1260" s="3"/>
      <c r="ESA1260" s="3"/>
      <c r="ESB1260" s="3"/>
      <c r="ESC1260" s="3"/>
      <c r="ESD1260" s="3"/>
      <c r="ESE1260" s="3"/>
      <c r="ESF1260" s="3"/>
      <c r="ESG1260" s="3"/>
      <c r="ESH1260" s="3"/>
      <c r="ESI1260" s="3"/>
      <c r="ESJ1260" s="3"/>
      <c r="ESK1260" s="3"/>
      <c r="ESL1260" s="3"/>
      <c r="ESM1260" s="3"/>
      <c r="ESN1260" s="3"/>
      <c r="ESO1260" s="3"/>
      <c r="ESP1260" s="3"/>
      <c r="ESQ1260" s="3"/>
      <c r="ESR1260" s="3"/>
      <c r="ESS1260" s="3"/>
      <c r="EST1260" s="3"/>
      <c r="ESU1260" s="3"/>
      <c r="ESV1260" s="3"/>
      <c r="ESW1260" s="3"/>
      <c r="ESX1260" s="3"/>
      <c r="ESY1260" s="3"/>
      <c r="ESZ1260" s="3"/>
      <c r="ETA1260" s="3"/>
      <c r="ETB1260" s="3"/>
      <c r="ETC1260" s="3"/>
      <c r="ETD1260" s="3"/>
      <c r="ETE1260" s="3"/>
      <c r="ETF1260" s="3"/>
      <c r="ETG1260" s="3"/>
      <c r="ETH1260" s="3"/>
      <c r="ETI1260" s="3"/>
      <c r="ETJ1260" s="3"/>
      <c r="ETK1260" s="3"/>
      <c r="ETL1260" s="3"/>
      <c r="ETM1260" s="3"/>
      <c r="ETN1260" s="3"/>
      <c r="ETO1260" s="3"/>
      <c r="ETP1260" s="3"/>
      <c r="ETQ1260" s="3"/>
      <c r="ETR1260" s="3"/>
      <c r="ETS1260" s="3"/>
      <c r="ETT1260" s="3"/>
      <c r="ETU1260" s="3"/>
      <c r="ETV1260" s="3"/>
      <c r="ETW1260" s="3"/>
      <c r="ETX1260" s="3"/>
      <c r="ETY1260" s="3"/>
      <c r="ETZ1260" s="3"/>
      <c r="EUA1260" s="3"/>
      <c r="EUB1260" s="3"/>
      <c r="EUC1260" s="3"/>
      <c r="EUD1260" s="3"/>
      <c r="EUE1260" s="3"/>
      <c r="EUF1260" s="3"/>
      <c r="EUG1260" s="3"/>
      <c r="EUH1260" s="3"/>
      <c r="EUI1260" s="3"/>
      <c r="EUJ1260" s="3"/>
      <c r="EUK1260" s="3"/>
      <c r="EUL1260" s="3"/>
      <c r="EUM1260" s="3"/>
      <c r="EUN1260" s="3"/>
      <c r="EUO1260" s="3"/>
      <c r="EUP1260" s="3"/>
      <c r="EUQ1260" s="3"/>
      <c r="EUR1260" s="3"/>
      <c r="EUS1260" s="3"/>
      <c r="EUT1260" s="3"/>
      <c r="EUU1260" s="3"/>
      <c r="EUV1260" s="3"/>
      <c r="EUW1260" s="3"/>
      <c r="EUX1260" s="3"/>
      <c r="EUY1260" s="3"/>
      <c r="EUZ1260" s="3"/>
      <c r="EVA1260" s="3"/>
      <c r="EVB1260" s="3"/>
      <c r="EVC1260" s="3"/>
      <c r="EVD1260" s="3"/>
      <c r="EVE1260" s="3"/>
      <c r="EVF1260" s="3"/>
      <c r="EVG1260" s="3"/>
      <c r="EVH1260" s="3"/>
      <c r="EVI1260" s="3"/>
      <c r="EVJ1260" s="3"/>
      <c r="EVK1260" s="3"/>
      <c r="EVL1260" s="3"/>
      <c r="EVM1260" s="3"/>
      <c r="EVN1260" s="3"/>
      <c r="EVO1260" s="3"/>
      <c r="EVP1260" s="3"/>
      <c r="EVQ1260" s="3"/>
      <c r="EVR1260" s="3"/>
      <c r="EVS1260" s="3"/>
      <c r="EVT1260" s="3"/>
      <c r="EVU1260" s="3"/>
      <c r="EVV1260" s="3"/>
      <c r="EVW1260" s="3"/>
      <c r="EVX1260" s="3"/>
      <c r="EVY1260" s="3"/>
      <c r="EVZ1260" s="3"/>
      <c r="EWA1260" s="3"/>
      <c r="EWB1260" s="3"/>
      <c r="EWC1260" s="3"/>
      <c r="EWD1260" s="3"/>
      <c r="EWE1260" s="3"/>
      <c r="EWF1260" s="3"/>
      <c r="EWG1260" s="3"/>
      <c r="EWH1260" s="3"/>
      <c r="EWI1260" s="3"/>
      <c r="EWJ1260" s="3"/>
      <c r="EWK1260" s="3"/>
      <c r="EWL1260" s="3"/>
      <c r="EWM1260" s="3"/>
      <c r="EWN1260" s="3"/>
      <c r="EWO1260" s="3"/>
      <c r="EWP1260" s="3"/>
      <c r="EWQ1260" s="3"/>
      <c r="EWR1260" s="3"/>
      <c r="EWS1260" s="3"/>
      <c r="EWT1260" s="3"/>
      <c r="EWU1260" s="3"/>
      <c r="EWV1260" s="3"/>
      <c r="EWW1260" s="3"/>
      <c r="EWX1260" s="3"/>
      <c r="EWY1260" s="3"/>
      <c r="EWZ1260" s="3"/>
      <c r="EXA1260" s="3"/>
      <c r="EXB1260" s="3"/>
      <c r="EXC1260" s="3"/>
      <c r="EXD1260" s="3"/>
      <c r="EXE1260" s="3"/>
      <c r="EXF1260" s="3"/>
      <c r="EXG1260" s="3"/>
      <c r="EXH1260" s="3"/>
      <c r="EXI1260" s="3"/>
      <c r="EXJ1260" s="3"/>
      <c r="EXK1260" s="3"/>
      <c r="EXL1260" s="3"/>
      <c r="EXM1260" s="3"/>
      <c r="EXN1260" s="3"/>
      <c r="EXO1260" s="3"/>
      <c r="EXP1260" s="3"/>
      <c r="EXQ1260" s="3"/>
      <c r="EXR1260" s="3"/>
      <c r="EXS1260" s="3"/>
      <c r="EXT1260" s="3"/>
      <c r="EXU1260" s="3"/>
      <c r="EXV1260" s="3"/>
      <c r="EXW1260" s="3"/>
      <c r="EXX1260" s="3"/>
      <c r="EXY1260" s="3"/>
      <c r="EXZ1260" s="3"/>
      <c r="EYA1260" s="3"/>
      <c r="EYB1260" s="3"/>
      <c r="EYC1260" s="3"/>
      <c r="EYD1260" s="3"/>
      <c r="EYE1260" s="3"/>
      <c r="EYF1260" s="3"/>
      <c r="EYG1260" s="3"/>
      <c r="EYH1260" s="3"/>
      <c r="EYI1260" s="3"/>
      <c r="EYJ1260" s="3"/>
      <c r="EYK1260" s="3"/>
      <c r="EYL1260" s="3"/>
      <c r="EYM1260" s="3"/>
      <c r="EYN1260" s="3"/>
      <c r="EYO1260" s="3"/>
      <c r="EYP1260" s="3"/>
      <c r="EYQ1260" s="3"/>
      <c r="EYR1260" s="3"/>
      <c r="EYS1260" s="3"/>
      <c r="EYT1260" s="3"/>
      <c r="EYU1260" s="3"/>
      <c r="EYV1260" s="3"/>
      <c r="EYW1260" s="3"/>
      <c r="EYX1260" s="3"/>
      <c r="EYY1260" s="3"/>
      <c r="EYZ1260" s="3"/>
      <c r="EZA1260" s="3"/>
      <c r="EZB1260" s="3"/>
      <c r="EZC1260" s="3"/>
      <c r="EZD1260" s="3"/>
      <c r="EZE1260" s="3"/>
      <c r="EZF1260" s="3"/>
      <c r="EZG1260" s="3"/>
      <c r="EZH1260" s="3"/>
      <c r="EZI1260" s="3"/>
      <c r="EZJ1260" s="3"/>
      <c r="EZK1260" s="3"/>
      <c r="EZL1260" s="3"/>
      <c r="EZM1260" s="3"/>
      <c r="EZN1260" s="3"/>
      <c r="EZO1260" s="3"/>
      <c r="EZP1260" s="3"/>
      <c r="EZQ1260" s="3"/>
      <c r="EZR1260" s="3"/>
      <c r="EZS1260" s="3"/>
      <c r="EZT1260" s="3"/>
      <c r="EZU1260" s="3"/>
      <c r="EZV1260" s="3"/>
      <c r="EZW1260" s="3"/>
      <c r="EZX1260" s="3"/>
      <c r="EZY1260" s="3"/>
      <c r="EZZ1260" s="3"/>
      <c r="FAA1260" s="3"/>
      <c r="FAB1260" s="3"/>
      <c r="FAC1260" s="3"/>
      <c r="FAD1260" s="3"/>
      <c r="FAE1260" s="3"/>
      <c r="FAF1260" s="3"/>
      <c r="FAG1260" s="3"/>
      <c r="FAH1260" s="3"/>
      <c r="FAI1260" s="3"/>
      <c r="FAJ1260" s="3"/>
      <c r="FAK1260" s="3"/>
      <c r="FAL1260" s="3"/>
      <c r="FAM1260" s="3"/>
      <c r="FAN1260" s="3"/>
      <c r="FAO1260" s="3"/>
      <c r="FAP1260" s="3"/>
      <c r="FAQ1260" s="3"/>
      <c r="FAR1260" s="3"/>
      <c r="FAS1260" s="3"/>
      <c r="FAT1260" s="3"/>
      <c r="FAU1260" s="3"/>
      <c r="FAV1260" s="3"/>
      <c r="FAW1260" s="3"/>
      <c r="FAX1260" s="3"/>
      <c r="FAY1260" s="3"/>
      <c r="FAZ1260" s="3"/>
      <c r="FBA1260" s="3"/>
      <c r="FBB1260" s="3"/>
      <c r="FBC1260" s="3"/>
      <c r="FBD1260" s="3"/>
      <c r="FBE1260" s="3"/>
      <c r="FBF1260" s="3"/>
      <c r="FBG1260" s="3"/>
      <c r="FBH1260" s="3"/>
      <c r="FBI1260" s="3"/>
      <c r="FBJ1260" s="3"/>
      <c r="FBK1260" s="3"/>
      <c r="FBL1260" s="3"/>
      <c r="FBM1260" s="3"/>
      <c r="FBN1260" s="3"/>
      <c r="FBO1260" s="3"/>
      <c r="FBP1260" s="3"/>
      <c r="FBQ1260" s="3"/>
      <c r="FBR1260" s="3"/>
      <c r="FBS1260" s="3"/>
      <c r="FBT1260" s="3"/>
      <c r="FBU1260" s="3"/>
      <c r="FBV1260" s="3"/>
      <c r="FBW1260" s="3"/>
      <c r="FBX1260" s="3"/>
      <c r="FBY1260" s="3"/>
      <c r="FBZ1260" s="3"/>
      <c r="FCA1260" s="3"/>
      <c r="FCB1260" s="3"/>
      <c r="FCC1260" s="3"/>
      <c r="FCD1260" s="3"/>
      <c r="FCE1260" s="3"/>
      <c r="FCF1260" s="3"/>
      <c r="FCG1260" s="3"/>
      <c r="FCH1260" s="3"/>
      <c r="FCI1260" s="3"/>
      <c r="FCJ1260" s="3"/>
      <c r="FCK1260" s="3"/>
      <c r="FCL1260" s="3"/>
      <c r="FCM1260" s="3"/>
      <c r="FCN1260" s="3"/>
      <c r="FCO1260" s="3"/>
      <c r="FCP1260" s="3"/>
      <c r="FCQ1260" s="3"/>
      <c r="FCR1260" s="3"/>
      <c r="FCS1260" s="3"/>
      <c r="FCT1260" s="3"/>
      <c r="FCU1260" s="3"/>
      <c r="FCV1260" s="3"/>
      <c r="FCW1260" s="3"/>
      <c r="FCX1260" s="3"/>
      <c r="FCY1260" s="3"/>
      <c r="FCZ1260" s="3"/>
      <c r="FDA1260" s="3"/>
      <c r="FDB1260" s="3"/>
      <c r="FDC1260" s="3"/>
      <c r="FDD1260" s="3"/>
      <c r="FDE1260" s="3"/>
      <c r="FDF1260" s="3"/>
      <c r="FDG1260" s="3"/>
      <c r="FDH1260" s="3"/>
      <c r="FDI1260" s="3"/>
      <c r="FDJ1260" s="3"/>
      <c r="FDK1260" s="3"/>
      <c r="FDL1260" s="3"/>
      <c r="FDM1260" s="3"/>
      <c r="FDN1260" s="3"/>
      <c r="FDO1260" s="3"/>
      <c r="FDP1260" s="3"/>
      <c r="FDQ1260" s="3"/>
      <c r="FDR1260" s="3"/>
      <c r="FDS1260" s="3"/>
      <c r="FDT1260" s="3"/>
      <c r="FDU1260" s="3"/>
      <c r="FDV1260" s="3"/>
      <c r="FDW1260" s="3"/>
      <c r="FDX1260" s="3"/>
      <c r="FDY1260" s="3"/>
      <c r="FDZ1260" s="3"/>
      <c r="FEA1260" s="3"/>
      <c r="FEB1260" s="3"/>
      <c r="FEC1260" s="3"/>
      <c r="FED1260" s="3"/>
      <c r="FEE1260" s="3"/>
      <c r="FEF1260" s="3"/>
      <c r="FEG1260" s="3"/>
      <c r="FEH1260" s="3"/>
      <c r="FEI1260" s="3"/>
      <c r="FEJ1260" s="3"/>
      <c r="FEK1260" s="3"/>
      <c r="FEL1260" s="3"/>
      <c r="FEM1260" s="3"/>
      <c r="FEN1260" s="3"/>
      <c r="FEO1260" s="3"/>
      <c r="FEP1260" s="3"/>
      <c r="FEQ1260" s="3"/>
      <c r="FER1260" s="3"/>
      <c r="FES1260" s="3"/>
      <c r="FET1260" s="3"/>
      <c r="FEU1260" s="3"/>
      <c r="FEV1260" s="3"/>
      <c r="FEW1260" s="3"/>
      <c r="FEX1260" s="3"/>
      <c r="FEY1260" s="3"/>
      <c r="FEZ1260" s="3"/>
      <c r="FFA1260" s="3"/>
      <c r="FFB1260" s="3"/>
      <c r="FFC1260" s="3"/>
      <c r="FFD1260" s="3"/>
      <c r="FFE1260" s="3"/>
      <c r="FFF1260" s="3"/>
      <c r="FFG1260" s="3"/>
      <c r="FFH1260" s="3"/>
      <c r="FFI1260" s="3"/>
      <c r="FFJ1260" s="3"/>
      <c r="FFK1260" s="3"/>
      <c r="FFL1260" s="3"/>
      <c r="FFM1260" s="3"/>
      <c r="FFN1260" s="3"/>
      <c r="FFO1260" s="3"/>
      <c r="FFP1260" s="3"/>
      <c r="FFQ1260" s="3"/>
      <c r="FFR1260" s="3"/>
      <c r="FFS1260" s="3"/>
      <c r="FFT1260" s="3"/>
      <c r="FFU1260" s="3"/>
      <c r="FFV1260" s="3"/>
      <c r="FFW1260" s="3"/>
      <c r="FFX1260" s="3"/>
      <c r="FFY1260" s="3"/>
      <c r="FFZ1260" s="3"/>
      <c r="FGA1260" s="3"/>
      <c r="FGB1260" s="3"/>
      <c r="FGC1260" s="3"/>
      <c r="FGD1260" s="3"/>
      <c r="FGE1260" s="3"/>
      <c r="FGF1260" s="3"/>
      <c r="FGG1260" s="3"/>
      <c r="FGH1260" s="3"/>
      <c r="FGI1260" s="3"/>
      <c r="FGJ1260" s="3"/>
      <c r="FGK1260" s="3"/>
      <c r="FGL1260" s="3"/>
      <c r="FGM1260" s="3"/>
      <c r="FGN1260" s="3"/>
      <c r="FGO1260" s="3"/>
      <c r="FGP1260" s="3"/>
      <c r="FGQ1260" s="3"/>
      <c r="FGR1260" s="3"/>
      <c r="FGS1260" s="3"/>
      <c r="FGT1260" s="3"/>
      <c r="FGU1260" s="3"/>
      <c r="FGV1260" s="3"/>
      <c r="FGW1260" s="3"/>
      <c r="FGX1260" s="3"/>
      <c r="FGY1260" s="3"/>
      <c r="FGZ1260" s="3"/>
      <c r="FHA1260" s="3"/>
      <c r="FHB1260" s="3"/>
      <c r="FHC1260" s="3"/>
      <c r="FHD1260" s="3"/>
      <c r="FHE1260" s="3"/>
      <c r="FHF1260" s="3"/>
      <c r="FHG1260" s="3"/>
      <c r="FHH1260" s="3"/>
      <c r="FHI1260" s="3"/>
      <c r="FHJ1260" s="3"/>
      <c r="FHK1260" s="3"/>
      <c r="FHL1260" s="3"/>
      <c r="FHM1260" s="3"/>
      <c r="FHN1260" s="3"/>
      <c r="FHO1260" s="3"/>
      <c r="FHP1260" s="3"/>
      <c r="FHQ1260" s="3"/>
      <c r="FHR1260" s="3"/>
      <c r="FHS1260" s="3"/>
      <c r="FHT1260" s="3"/>
      <c r="FHU1260" s="3"/>
      <c r="FHV1260" s="3"/>
      <c r="FHW1260" s="3"/>
      <c r="FHX1260" s="3"/>
      <c r="FHY1260" s="3"/>
      <c r="FHZ1260" s="3"/>
      <c r="FIA1260" s="3"/>
      <c r="FIB1260" s="3"/>
      <c r="FIC1260" s="3"/>
      <c r="FID1260" s="3"/>
      <c r="FIE1260" s="3"/>
      <c r="FIF1260" s="3"/>
      <c r="FIG1260" s="3"/>
      <c r="FIH1260" s="3"/>
      <c r="FII1260" s="3"/>
      <c r="FIJ1260" s="3"/>
      <c r="FIK1260" s="3"/>
      <c r="FIL1260" s="3"/>
      <c r="FIM1260" s="3"/>
      <c r="FIN1260" s="3"/>
      <c r="FIO1260" s="3"/>
      <c r="FIP1260" s="3"/>
      <c r="FIQ1260" s="3"/>
      <c r="FIR1260" s="3"/>
      <c r="FIS1260" s="3"/>
      <c r="FIT1260" s="3"/>
      <c r="FIU1260" s="3"/>
      <c r="FIV1260" s="3"/>
      <c r="FIW1260" s="3"/>
      <c r="FIX1260" s="3"/>
      <c r="FIY1260" s="3"/>
      <c r="FIZ1260" s="3"/>
      <c r="FJA1260" s="3"/>
      <c r="FJB1260" s="3"/>
      <c r="FJC1260" s="3"/>
      <c r="FJD1260" s="3"/>
      <c r="FJE1260" s="3"/>
      <c r="FJF1260" s="3"/>
      <c r="FJG1260" s="3"/>
      <c r="FJH1260" s="3"/>
      <c r="FJI1260" s="3"/>
      <c r="FJJ1260" s="3"/>
      <c r="FJK1260" s="3"/>
      <c r="FJL1260" s="3"/>
      <c r="FJM1260" s="3"/>
      <c r="FJN1260" s="3"/>
      <c r="FJO1260" s="3"/>
      <c r="FJP1260" s="3"/>
      <c r="FJQ1260" s="3"/>
      <c r="FJR1260" s="3"/>
      <c r="FJS1260" s="3"/>
      <c r="FJT1260" s="3"/>
      <c r="FJU1260" s="3"/>
      <c r="FJV1260" s="3"/>
      <c r="FJW1260" s="3"/>
      <c r="FJX1260" s="3"/>
      <c r="FJY1260" s="3"/>
      <c r="FJZ1260" s="3"/>
      <c r="FKA1260" s="3"/>
      <c r="FKB1260" s="3"/>
      <c r="FKC1260" s="3"/>
      <c r="FKD1260" s="3"/>
      <c r="FKE1260" s="3"/>
      <c r="FKF1260" s="3"/>
      <c r="FKG1260" s="3"/>
      <c r="FKH1260" s="3"/>
      <c r="FKI1260" s="3"/>
      <c r="FKJ1260" s="3"/>
      <c r="FKK1260" s="3"/>
      <c r="FKL1260" s="3"/>
      <c r="FKM1260" s="3"/>
      <c r="FKN1260" s="3"/>
      <c r="FKO1260" s="3"/>
      <c r="FKP1260" s="3"/>
      <c r="FKQ1260" s="3"/>
      <c r="FKR1260" s="3"/>
      <c r="FKS1260" s="3"/>
      <c r="FKT1260" s="3"/>
      <c r="FKU1260" s="3"/>
      <c r="FKV1260" s="3"/>
      <c r="FKW1260" s="3"/>
      <c r="FKX1260" s="3"/>
      <c r="FKY1260" s="3"/>
      <c r="FKZ1260" s="3"/>
      <c r="FLA1260" s="3"/>
      <c r="FLB1260" s="3"/>
      <c r="FLC1260" s="3"/>
      <c r="FLD1260" s="3"/>
      <c r="FLE1260" s="3"/>
      <c r="FLF1260" s="3"/>
      <c r="FLG1260" s="3"/>
      <c r="FLH1260" s="3"/>
      <c r="FLI1260" s="3"/>
      <c r="FLJ1260" s="3"/>
      <c r="FLK1260" s="3"/>
      <c r="FLL1260" s="3"/>
      <c r="FLM1260" s="3"/>
      <c r="FLN1260" s="3"/>
      <c r="FLO1260" s="3"/>
      <c r="FLP1260" s="3"/>
      <c r="FLQ1260" s="3"/>
      <c r="FLR1260" s="3"/>
      <c r="FLS1260" s="3"/>
      <c r="FLT1260" s="3"/>
      <c r="FLU1260" s="3"/>
      <c r="FLV1260" s="3"/>
      <c r="FLW1260" s="3"/>
      <c r="FLX1260" s="3"/>
      <c r="FLY1260" s="3"/>
      <c r="FLZ1260" s="3"/>
      <c r="FMA1260" s="3"/>
      <c r="FMB1260" s="3"/>
      <c r="FMC1260" s="3"/>
      <c r="FMD1260" s="3"/>
      <c r="FME1260" s="3"/>
      <c r="FMF1260" s="3"/>
      <c r="FMG1260" s="3"/>
      <c r="FMH1260" s="3"/>
      <c r="FMI1260" s="3"/>
      <c r="FMJ1260" s="3"/>
      <c r="FMK1260" s="3"/>
      <c r="FML1260" s="3"/>
      <c r="FMM1260" s="3"/>
      <c r="FMN1260" s="3"/>
      <c r="FMO1260" s="3"/>
      <c r="FMP1260" s="3"/>
      <c r="FMQ1260" s="3"/>
      <c r="FMR1260" s="3"/>
      <c r="FMS1260" s="3"/>
      <c r="FMT1260" s="3"/>
      <c r="FMU1260" s="3"/>
      <c r="FMV1260" s="3"/>
      <c r="FMW1260" s="3"/>
      <c r="FMX1260" s="3"/>
      <c r="FMY1260" s="3"/>
      <c r="FMZ1260" s="3"/>
      <c r="FNA1260" s="3"/>
      <c r="FNB1260" s="3"/>
      <c r="FNC1260" s="3"/>
      <c r="FND1260" s="3"/>
      <c r="FNE1260" s="3"/>
      <c r="FNF1260" s="3"/>
      <c r="FNG1260" s="3"/>
      <c r="FNH1260" s="3"/>
      <c r="FNI1260" s="3"/>
      <c r="FNJ1260" s="3"/>
      <c r="FNK1260" s="3"/>
      <c r="FNL1260" s="3"/>
      <c r="FNM1260" s="3"/>
      <c r="FNN1260" s="3"/>
      <c r="FNO1260" s="3"/>
      <c r="FNP1260" s="3"/>
      <c r="FNQ1260" s="3"/>
      <c r="FNR1260" s="3"/>
      <c r="FNS1260" s="3"/>
      <c r="FNT1260" s="3"/>
      <c r="FNU1260" s="3"/>
      <c r="FNV1260" s="3"/>
      <c r="FNW1260" s="3"/>
      <c r="FNX1260" s="3"/>
      <c r="FNY1260" s="3"/>
      <c r="FNZ1260" s="3"/>
      <c r="FOA1260" s="3"/>
      <c r="FOB1260" s="3"/>
      <c r="FOC1260" s="3"/>
      <c r="FOD1260" s="3"/>
      <c r="FOE1260" s="3"/>
      <c r="FOF1260" s="3"/>
      <c r="FOG1260" s="3"/>
      <c r="FOH1260" s="3"/>
      <c r="FOI1260" s="3"/>
      <c r="FOJ1260" s="3"/>
      <c r="FOK1260" s="3"/>
      <c r="FOL1260" s="3"/>
      <c r="FOM1260" s="3"/>
      <c r="FON1260" s="3"/>
      <c r="FOO1260" s="3"/>
      <c r="FOP1260" s="3"/>
      <c r="FOQ1260" s="3"/>
      <c r="FOR1260" s="3"/>
      <c r="FOS1260" s="3"/>
      <c r="FOT1260" s="3"/>
      <c r="FOU1260" s="3"/>
      <c r="FOV1260" s="3"/>
      <c r="FOW1260" s="3"/>
      <c r="FOX1260" s="3"/>
      <c r="FOY1260" s="3"/>
      <c r="FOZ1260" s="3"/>
      <c r="FPA1260" s="3"/>
      <c r="FPB1260" s="3"/>
      <c r="FPC1260" s="3"/>
      <c r="FPD1260" s="3"/>
      <c r="FPE1260" s="3"/>
      <c r="FPF1260" s="3"/>
      <c r="FPG1260" s="3"/>
      <c r="FPH1260" s="3"/>
      <c r="FPI1260" s="3"/>
      <c r="FPJ1260" s="3"/>
      <c r="FPK1260" s="3"/>
      <c r="FPL1260" s="3"/>
      <c r="FPM1260" s="3"/>
      <c r="FPN1260" s="3"/>
      <c r="FPO1260" s="3"/>
      <c r="FPP1260" s="3"/>
      <c r="FPQ1260" s="3"/>
      <c r="FPR1260" s="3"/>
      <c r="FPS1260" s="3"/>
      <c r="FPT1260" s="3"/>
      <c r="FPU1260" s="3"/>
      <c r="FPV1260" s="3"/>
      <c r="FPW1260" s="3"/>
      <c r="FPX1260" s="3"/>
      <c r="FPY1260" s="3"/>
      <c r="FPZ1260" s="3"/>
      <c r="FQA1260" s="3"/>
      <c r="FQB1260" s="3"/>
      <c r="FQC1260" s="3"/>
      <c r="FQD1260" s="3"/>
      <c r="FQE1260" s="3"/>
      <c r="FQF1260" s="3"/>
      <c r="FQG1260" s="3"/>
      <c r="FQH1260" s="3"/>
      <c r="FQI1260" s="3"/>
      <c r="FQJ1260" s="3"/>
      <c r="FQK1260" s="3"/>
      <c r="FQL1260" s="3"/>
      <c r="FQM1260" s="3"/>
      <c r="FQN1260" s="3"/>
      <c r="FQO1260" s="3"/>
      <c r="FQP1260" s="3"/>
      <c r="FQQ1260" s="3"/>
      <c r="FQR1260" s="3"/>
      <c r="FQS1260" s="3"/>
      <c r="FQT1260" s="3"/>
      <c r="FQU1260" s="3"/>
      <c r="FQV1260" s="3"/>
      <c r="FQW1260" s="3"/>
      <c r="FQX1260" s="3"/>
      <c r="FQY1260" s="3"/>
      <c r="FQZ1260" s="3"/>
      <c r="FRA1260" s="3"/>
      <c r="FRB1260" s="3"/>
      <c r="FRC1260" s="3"/>
      <c r="FRD1260" s="3"/>
      <c r="FRE1260" s="3"/>
      <c r="FRF1260" s="3"/>
      <c r="FRG1260" s="3"/>
      <c r="FRH1260" s="3"/>
      <c r="FRI1260" s="3"/>
      <c r="FRJ1260" s="3"/>
      <c r="FRK1260" s="3"/>
      <c r="FRL1260" s="3"/>
      <c r="FRM1260" s="3"/>
      <c r="FRN1260" s="3"/>
      <c r="FRO1260" s="3"/>
      <c r="FRP1260" s="3"/>
      <c r="FRQ1260" s="3"/>
      <c r="FRR1260" s="3"/>
      <c r="FRS1260" s="3"/>
      <c r="FRT1260" s="3"/>
      <c r="FRU1260" s="3"/>
      <c r="FRV1260" s="3"/>
      <c r="FRW1260" s="3"/>
      <c r="FRX1260" s="3"/>
      <c r="FRY1260" s="3"/>
      <c r="FRZ1260" s="3"/>
      <c r="FSA1260" s="3"/>
      <c r="FSB1260" s="3"/>
      <c r="FSC1260" s="3"/>
      <c r="FSD1260" s="3"/>
      <c r="FSE1260" s="3"/>
      <c r="FSF1260" s="3"/>
      <c r="FSG1260" s="3"/>
      <c r="FSH1260" s="3"/>
      <c r="FSI1260" s="3"/>
      <c r="FSJ1260" s="3"/>
      <c r="FSK1260" s="3"/>
      <c r="FSL1260" s="3"/>
      <c r="FSM1260" s="3"/>
      <c r="FSN1260" s="3"/>
      <c r="FSO1260" s="3"/>
      <c r="FSP1260" s="3"/>
      <c r="FSQ1260" s="3"/>
      <c r="FSR1260" s="3"/>
      <c r="FSS1260" s="3"/>
      <c r="FST1260" s="3"/>
      <c r="FSU1260" s="3"/>
      <c r="FSV1260" s="3"/>
      <c r="FSW1260" s="3"/>
      <c r="FSX1260" s="3"/>
      <c r="FSY1260" s="3"/>
      <c r="FSZ1260" s="3"/>
      <c r="FTA1260" s="3"/>
      <c r="FTB1260" s="3"/>
      <c r="FTC1260" s="3"/>
      <c r="FTD1260" s="3"/>
      <c r="FTE1260" s="3"/>
      <c r="FTF1260" s="3"/>
      <c r="FTG1260" s="3"/>
      <c r="FTH1260" s="3"/>
      <c r="FTI1260" s="3"/>
      <c r="FTJ1260" s="3"/>
      <c r="FTK1260" s="3"/>
      <c r="FTL1260" s="3"/>
      <c r="FTM1260" s="3"/>
      <c r="FTN1260" s="3"/>
      <c r="FTO1260" s="3"/>
      <c r="FTP1260" s="3"/>
      <c r="FTQ1260" s="3"/>
      <c r="FTR1260" s="3"/>
      <c r="FTS1260" s="3"/>
      <c r="FTT1260" s="3"/>
      <c r="FTU1260" s="3"/>
      <c r="FTV1260" s="3"/>
      <c r="FTW1260" s="3"/>
      <c r="FTX1260" s="3"/>
      <c r="FTY1260" s="3"/>
      <c r="FTZ1260" s="3"/>
      <c r="FUA1260" s="3"/>
      <c r="FUB1260" s="3"/>
      <c r="FUC1260" s="3"/>
      <c r="FUD1260" s="3"/>
      <c r="FUE1260" s="3"/>
      <c r="FUF1260" s="3"/>
      <c r="FUG1260" s="3"/>
      <c r="FUH1260" s="3"/>
      <c r="FUI1260" s="3"/>
      <c r="FUJ1260" s="3"/>
      <c r="FUK1260" s="3"/>
      <c r="FUL1260" s="3"/>
      <c r="FUM1260" s="3"/>
      <c r="FUN1260" s="3"/>
      <c r="FUO1260" s="3"/>
      <c r="FUP1260" s="3"/>
      <c r="FUQ1260" s="3"/>
      <c r="FUR1260" s="3"/>
      <c r="FUS1260" s="3"/>
      <c r="FUT1260" s="3"/>
      <c r="FUU1260" s="3"/>
      <c r="FUV1260" s="3"/>
      <c r="FUW1260" s="3"/>
      <c r="FUX1260" s="3"/>
      <c r="FUY1260" s="3"/>
      <c r="FUZ1260" s="3"/>
      <c r="FVA1260" s="3"/>
      <c r="FVB1260" s="3"/>
      <c r="FVC1260" s="3"/>
      <c r="FVD1260" s="3"/>
      <c r="FVE1260" s="3"/>
      <c r="FVF1260" s="3"/>
      <c r="FVG1260" s="3"/>
      <c r="FVH1260" s="3"/>
      <c r="FVI1260" s="3"/>
      <c r="FVJ1260" s="3"/>
      <c r="FVK1260" s="3"/>
      <c r="FVL1260" s="3"/>
      <c r="FVM1260" s="3"/>
      <c r="FVN1260" s="3"/>
      <c r="FVO1260" s="3"/>
      <c r="FVP1260" s="3"/>
      <c r="FVQ1260" s="3"/>
      <c r="FVR1260" s="3"/>
      <c r="FVS1260" s="3"/>
      <c r="FVT1260" s="3"/>
      <c r="FVU1260" s="3"/>
      <c r="FVV1260" s="3"/>
      <c r="FVW1260" s="3"/>
      <c r="FVX1260" s="3"/>
      <c r="FVY1260" s="3"/>
      <c r="FVZ1260" s="3"/>
      <c r="FWA1260" s="3"/>
      <c r="FWB1260" s="3"/>
      <c r="FWC1260" s="3"/>
      <c r="FWD1260" s="3"/>
      <c r="FWE1260" s="3"/>
      <c r="FWF1260" s="3"/>
      <c r="FWG1260" s="3"/>
      <c r="FWH1260" s="3"/>
      <c r="FWI1260" s="3"/>
      <c r="FWJ1260" s="3"/>
      <c r="FWK1260" s="3"/>
      <c r="FWL1260" s="3"/>
      <c r="FWM1260" s="3"/>
      <c r="FWN1260" s="3"/>
      <c r="FWO1260" s="3"/>
      <c r="FWP1260" s="3"/>
      <c r="FWQ1260" s="3"/>
      <c r="FWR1260" s="3"/>
      <c r="FWS1260" s="3"/>
      <c r="FWT1260" s="3"/>
      <c r="FWU1260" s="3"/>
      <c r="FWV1260" s="3"/>
      <c r="FWW1260" s="3"/>
      <c r="FWX1260" s="3"/>
      <c r="FWY1260" s="3"/>
      <c r="FWZ1260" s="3"/>
      <c r="FXA1260" s="3"/>
      <c r="FXB1260" s="3"/>
      <c r="FXC1260" s="3"/>
      <c r="FXD1260" s="3"/>
      <c r="FXE1260" s="3"/>
      <c r="FXF1260" s="3"/>
      <c r="FXG1260" s="3"/>
      <c r="FXH1260" s="3"/>
      <c r="FXI1260" s="3"/>
      <c r="FXJ1260" s="3"/>
      <c r="FXK1260" s="3"/>
      <c r="FXL1260" s="3"/>
      <c r="FXM1260" s="3"/>
      <c r="FXN1260" s="3"/>
      <c r="FXO1260" s="3"/>
      <c r="FXP1260" s="3"/>
      <c r="FXQ1260" s="3"/>
      <c r="FXR1260" s="3"/>
      <c r="FXS1260" s="3"/>
      <c r="FXT1260" s="3"/>
      <c r="FXU1260" s="3"/>
      <c r="FXV1260" s="3"/>
      <c r="FXW1260" s="3"/>
      <c r="FXX1260" s="3"/>
      <c r="FXY1260" s="3"/>
      <c r="FXZ1260" s="3"/>
      <c r="FYA1260" s="3"/>
      <c r="FYB1260" s="3"/>
      <c r="FYC1260" s="3"/>
      <c r="FYD1260" s="3"/>
      <c r="FYE1260" s="3"/>
      <c r="FYF1260" s="3"/>
      <c r="FYG1260" s="3"/>
      <c r="FYH1260" s="3"/>
      <c r="FYI1260" s="3"/>
      <c r="FYJ1260" s="3"/>
      <c r="FYK1260" s="3"/>
      <c r="FYL1260" s="3"/>
      <c r="FYM1260" s="3"/>
      <c r="FYN1260" s="3"/>
      <c r="FYO1260" s="3"/>
      <c r="FYP1260" s="3"/>
      <c r="FYQ1260" s="3"/>
      <c r="FYR1260" s="3"/>
      <c r="FYS1260" s="3"/>
      <c r="FYT1260" s="3"/>
      <c r="FYU1260" s="3"/>
      <c r="FYV1260" s="3"/>
      <c r="FYW1260" s="3"/>
      <c r="FYX1260" s="3"/>
      <c r="FYY1260" s="3"/>
      <c r="FYZ1260" s="3"/>
      <c r="FZA1260" s="3"/>
      <c r="FZB1260" s="3"/>
      <c r="FZC1260" s="3"/>
      <c r="FZD1260" s="3"/>
      <c r="FZE1260" s="3"/>
      <c r="FZF1260" s="3"/>
      <c r="FZG1260" s="3"/>
      <c r="FZH1260" s="3"/>
      <c r="FZI1260" s="3"/>
      <c r="FZJ1260" s="3"/>
      <c r="FZK1260" s="3"/>
      <c r="FZL1260" s="3"/>
      <c r="FZM1260" s="3"/>
      <c r="FZN1260" s="3"/>
      <c r="FZO1260" s="3"/>
      <c r="FZP1260" s="3"/>
      <c r="FZQ1260" s="3"/>
      <c r="FZR1260" s="3"/>
      <c r="FZS1260" s="3"/>
      <c r="FZT1260" s="3"/>
      <c r="FZU1260" s="3"/>
      <c r="FZV1260" s="3"/>
      <c r="FZW1260" s="3"/>
      <c r="FZX1260" s="3"/>
      <c r="FZY1260" s="3"/>
      <c r="FZZ1260" s="3"/>
      <c r="GAA1260" s="3"/>
      <c r="GAB1260" s="3"/>
      <c r="GAC1260" s="3"/>
      <c r="GAD1260" s="3"/>
      <c r="GAE1260" s="3"/>
      <c r="GAF1260" s="3"/>
      <c r="GAG1260" s="3"/>
      <c r="GAH1260" s="3"/>
      <c r="GAI1260" s="3"/>
      <c r="GAJ1260" s="3"/>
      <c r="GAK1260" s="3"/>
      <c r="GAL1260" s="3"/>
      <c r="GAM1260" s="3"/>
      <c r="GAN1260" s="3"/>
      <c r="GAO1260" s="3"/>
      <c r="GAP1260" s="3"/>
      <c r="GAQ1260" s="3"/>
      <c r="GAR1260" s="3"/>
      <c r="GAS1260" s="3"/>
      <c r="GAT1260" s="3"/>
      <c r="GAU1260" s="3"/>
      <c r="GAV1260" s="3"/>
      <c r="GAW1260" s="3"/>
      <c r="GAX1260" s="3"/>
      <c r="GAY1260" s="3"/>
      <c r="GAZ1260" s="3"/>
      <c r="GBA1260" s="3"/>
      <c r="GBB1260" s="3"/>
      <c r="GBC1260" s="3"/>
      <c r="GBD1260" s="3"/>
      <c r="GBE1260" s="3"/>
      <c r="GBF1260" s="3"/>
      <c r="GBG1260" s="3"/>
      <c r="GBH1260" s="3"/>
      <c r="GBI1260" s="3"/>
      <c r="GBJ1260" s="3"/>
      <c r="GBK1260" s="3"/>
      <c r="GBL1260" s="3"/>
      <c r="GBM1260" s="3"/>
      <c r="GBN1260" s="3"/>
      <c r="GBO1260" s="3"/>
      <c r="GBP1260" s="3"/>
      <c r="GBQ1260" s="3"/>
      <c r="GBR1260" s="3"/>
      <c r="GBS1260" s="3"/>
      <c r="GBT1260" s="3"/>
      <c r="GBU1260" s="3"/>
      <c r="GBV1260" s="3"/>
      <c r="GBW1260" s="3"/>
      <c r="GBX1260" s="3"/>
      <c r="GBY1260" s="3"/>
      <c r="GBZ1260" s="3"/>
      <c r="GCA1260" s="3"/>
      <c r="GCB1260" s="3"/>
      <c r="GCC1260" s="3"/>
      <c r="GCD1260" s="3"/>
      <c r="GCE1260" s="3"/>
      <c r="GCF1260" s="3"/>
      <c r="GCG1260" s="3"/>
      <c r="GCH1260" s="3"/>
      <c r="GCI1260" s="3"/>
      <c r="GCJ1260" s="3"/>
      <c r="GCK1260" s="3"/>
      <c r="GCL1260" s="3"/>
      <c r="GCM1260" s="3"/>
      <c r="GCN1260" s="3"/>
      <c r="GCO1260" s="3"/>
      <c r="GCP1260" s="3"/>
      <c r="GCQ1260" s="3"/>
      <c r="GCR1260" s="3"/>
      <c r="GCS1260" s="3"/>
      <c r="GCT1260" s="3"/>
      <c r="GCU1260" s="3"/>
      <c r="GCV1260" s="3"/>
      <c r="GCW1260" s="3"/>
      <c r="GCX1260" s="3"/>
      <c r="GCY1260" s="3"/>
      <c r="GCZ1260" s="3"/>
      <c r="GDA1260" s="3"/>
      <c r="GDB1260" s="3"/>
      <c r="GDC1260" s="3"/>
      <c r="GDD1260" s="3"/>
      <c r="GDE1260" s="3"/>
      <c r="GDF1260" s="3"/>
      <c r="GDG1260" s="3"/>
      <c r="GDH1260" s="3"/>
      <c r="GDI1260" s="3"/>
      <c r="GDJ1260" s="3"/>
      <c r="GDK1260" s="3"/>
      <c r="GDL1260" s="3"/>
      <c r="GDM1260" s="3"/>
      <c r="GDN1260" s="3"/>
      <c r="GDO1260" s="3"/>
      <c r="GDP1260" s="3"/>
      <c r="GDQ1260" s="3"/>
      <c r="GDR1260" s="3"/>
      <c r="GDS1260" s="3"/>
      <c r="GDT1260" s="3"/>
      <c r="GDU1260" s="3"/>
      <c r="GDV1260" s="3"/>
      <c r="GDW1260" s="3"/>
      <c r="GDX1260" s="3"/>
      <c r="GDY1260" s="3"/>
      <c r="GDZ1260" s="3"/>
      <c r="GEA1260" s="3"/>
      <c r="GEB1260" s="3"/>
      <c r="GEC1260" s="3"/>
      <c r="GED1260" s="3"/>
      <c r="GEE1260" s="3"/>
      <c r="GEF1260" s="3"/>
      <c r="GEG1260" s="3"/>
      <c r="GEH1260" s="3"/>
      <c r="GEI1260" s="3"/>
      <c r="GEJ1260" s="3"/>
      <c r="GEK1260" s="3"/>
      <c r="GEL1260" s="3"/>
      <c r="GEM1260" s="3"/>
      <c r="GEN1260" s="3"/>
      <c r="GEO1260" s="3"/>
      <c r="GEP1260" s="3"/>
      <c r="GEQ1260" s="3"/>
      <c r="GER1260" s="3"/>
      <c r="GES1260" s="3"/>
      <c r="GET1260" s="3"/>
      <c r="GEU1260" s="3"/>
      <c r="GEV1260" s="3"/>
      <c r="GEW1260" s="3"/>
      <c r="GEX1260" s="3"/>
      <c r="GEY1260" s="3"/>
      <c r="GEZ1260" s="3"/>
      <c r="GFA1260" s="3"/>
      <c r="GFB1260" s="3"/>
      <c r="GFC1260" s="3"/>
      <c r="GFD1260" s="3"/>
      <c r="GFE1260" s="3"/>
      <c r="GFF1260" s="3"/>
      <c r="GFG1260" s="3"/>
      <c r="GFH1260" s="3"/>
      <c r="GFI1260" s="3"/>
      <c r="GFJ1260" s="3"/>
      <c r="GFK1260" s="3"/>
      <c r="GFL1260" s="3"/>
      <c r="GFM1260" s="3"/>
      <c r="GFN1260" s="3"/>
      <c r="GFO1260" s="3"/>
      <c r="GFP1260" s="3"/>
      <c r="GFQ1260" s="3"/>
      <c r="GFR1260" s="3"/>
      <c r="GFS1260" s="3"/>
      <c r="GFT1260" s="3"/>
      <c r="GFU1260" s="3"/>
      <c r="GFV1260" s="3"/>
      <c r="GFW1260" s="3"/>
      <c r="GFX1260" s="3"/>
      <c r="GFY1260" s="3"/>
      <c r="GFZ1260" s="3"/>
      <c r="GGA1260" s="3"/>
      <c r="GGB1260" s="3"/>
      <c r="GGC1260" s="3"/>
      <c r="GGD1260" s="3"/>
      <c r="GGE1260" s="3"/>
      <c r="GGF1260" s="3"/>
      <c r="GGG1260" s="3"/>
      <c r="GGH1260" s="3"/>
      <c r="GGI1260" s="3"/>
      <c r="GGJ1260" s="3"/>
      <c r="GGK1260" s="3"/>
      <c r="GGL1260" s="3"/>
      <c r="GGM1260" s="3"/>
      <c r="GGN1260" s="3"/>
      <c r="GGO1260" s="3"/>
      <c r="GGP1260" s="3"/>
      <c r="GGQ1260" s="3"/>
      <c r="GGR1260" s="3"/>
      <c r="GGS1260" s="3"/>
      <c r="GGT1260" s="3"/>
      <c r="GGU1260" s="3"/>
      <c r="GGV1260" s="3"/>
      <c r="GGW1260" s="3"/>
      <c r="GGX1260" s="3"/>
      <c r="GGY1260" s="3"/>
      <c r="GGZ1260" s="3"/>
      <c r="GHA1260" s="3"/>
      <c r="GHB1260" s="3"/>
      <c r="GHC1260" s="3"/>
      <c r="GHD1260" s="3"/>
      <c r="GHE1260" s="3"/>
      <c r="GHF1260" s="3"/>
      <c r="GHG1260" s="3"/>
      <c r="GHH1260" s="3"/>
      <c r="GHI1260" s="3"/>
      <c r="GHJ1260" s="3"/>
      <c r="GHK1260" s="3"/>
      <c r="GHL1260" s="3"/>
      <c r="GHM1260" s="3"/>
      <c r="GHN1260" s="3"/>
      <c r="GHO1260" s="3"/>
      <c r="GHP1260" s="3"/>
      <c r="GHQ1260" s="3"/>
      <c r="GHR1260" s="3"/>
      <c r="GHS1260" s="3"/>
      <c r="GHT1260" s="3"/>
      <c r="GHU1260" s="3"/>
      <c r="GHV1260" s="3"/>
      <c r="GHW1260" s="3"/>
      <c r="GHX1260" s="3"/>
      <c r="GHY1260" s="3"/>
      <c r="GHZ1260" s="3"/>
      <c r="GIA1260" s="3"/>
      <c r="GIB1260" s="3"/>
      <c r="GIC1260" s="3"/>
      <c r="GID1260" s="3"/>
      <c r="GIE1260" s="3"/>
      <c r="GIF1260" s="3"/>
      <c r="GIG1260" s="3"/>
      <c r="GIH1260" s="3"/>
      <c r="GII1260" s="3"/>
      <c r="GIJ1260" s="3"/>
      <c r="GIK1260" s="3"/>
      <c r="GIL1260" s="3"/>
      <c r="GIM1260" s="3"/>
      <c r="GIN1260" s="3"/>
      <c r="GIO1260" s="3"/>
      <c r="GIP1260" s="3"/>
      <c r="GIQ1260" s="3"/>
      <c r="GIR1260" s="3"/>
      <c r="GIS1260" s="3"/>
      <c r="GIT1260" s="3"/>
      <c r="GIU1260" s="3"/>
      <c r="GIV1260" s="3"/>
      <c r="GIW1260" s="3"/>
      <c r="GIX1260" s="3"/>
      <c r="GIY1260" s="3"/>
      <c r="GIZ1260" s="3"/>
      <c r="GJA1260" s="3"/>
      <c r="GJB1260" s="3"/>
      <c r="GJC1260" s="3"/>
      <c r="GJD1260" s="3"/>
      <c r="GJE1260" s="3"/>
      <c r="GJF1260" s="3"/>
      <c r="GJG1260" s="3"/>
      <c r="GJH1260" s="3"/>
      <c r="GJI1260" s="3"/>
      <c r="GJJ1260" s="3"/>
      <c r="GJK1260" s="3"/>
      <c r="GJL1260" s="3"/>
      <c r="GJM1260" s="3"/>
      <c r="GJN1260" s="3"/>
      <c r="GJO1260" s="3"/>
      <c r="GJP1260" s="3"/>
      <c r="GJQ1260" s="3"/>
      <c r="GJR1260" s="3"/>
      <c r="GJS1260" s="3"/>
      <c r="GJT1260" s="3"/>
      <c r="GJU1260" s="3"/>
      <c r="GJV1260" s="3"/>
      <c r="GJW1260" s="3"/>
      <c r="GJX1260" s="3"/>
      <c r="GJY1260" s="3"/>
      <c r="GJZ1260" s="3"/>
      <c r="GKA1260" s="3"/>
      <c r="GKB1260" s="3"/>
      <c r="GKC1260" s="3"/>
      <c r="GKD1260" s="3"/>
      <c r="GKE1260" s="3"/>
      <c r="GKF1260" s="3"/>
      <c r="GKG1260" s="3"/>
      <c r="GKH1260" s="3"/>
      <c r="GKI1260" s="3"/>
      <c r="GKJ1260" s="3"/>
      <c r="GKK1260" s="3"/>
      <c r="GKL1260" s="3"/>
      <c r="GKM1260" s="3"/>
      <c r="GKN1260" s="3"/>
      <c r="GKO1260" s="3"/>
      <c r="GKP1260" s="3"/>
      <c r="GKQ1260" s="3"/>
      <c r="GKR1260" s="3"/>
      <c r="GKS1260" s="3"/>
      <c r="GKT1260" s="3"/>
      <c r="GKU1260" s="3"/>
      <c r="GKV1260" s="3"/>
      <c r="GKW1260" s="3"/>
      <c r="GKX1260" s="3"/>
      <c r="GKY1260" s="3"/>
      <c r="GKZ1260" s="3"/>
      <c r="GLA1260" s="3"/>
      <c r="GLB1260" s="3"/>
      <c r="GLC1260" s="3"/>
      <c r="GLD1260" s="3"/>
      <c r="GLE1260" s="3"/>
      <c r="GLF1260" s="3"/>
      <c r="GLG1260" s="3"/>
      <c r="GLH1260" s="3"/>
      <c r="GLI1260" s="3"/>
      <c r="GLJ1260" s="3"/>
      <c r="GLK1260" s="3"/>
      <c r="GLL1260" s="3"/>
      <c r="GLM1260" s="3"/>
      <c r="GLN1260" s="3"/>
      <c r="GLO1260" s="3"/>
      <c r="GLP1260" s="3"/>
      <c r="GLQ1260" s="3"/>
      <c r="GLR1260" s="3"/>
      <c r="GLS1260" s="3"/>
      <c r="GLT1260" s="3"/>
      <c r="GLU1260" s="3"/>
      <c r="GLV1260" s="3"/>
      <c r="GLW1260" s="3"/>
      <c r="GLX1260" s="3"/>
      <c r="GLY1260" s="3"/>
      <c r="GLZ1260" s="3"/>
      <c r="GMA1260" s="3"/>
      <c r="GMB1260" s="3"/>
      <c r="GMC1260" s="3"/>
      <c r="GMD1260" s="3"/>
      <c r="GME1260" s="3"/>
      <c r="GMF1260" s="3"/>
      <c r="GMG1260" s="3"/>
      <c r="GMH1260" s="3"/>
      <c r="GMI1260" s="3"/>
      <c r="GMJ1260" s="3"/>
      <c r="GMK1260" s="3"/>
      <c r="GML1260" s="3"/>
      <c r="GMM1260" s="3"/>
      <c r="GMN1260" s="3"/>
      <c r="GMO1260" s="3"/>
      <c r="GMP1260" s="3"/>
      <c r="GMQ1260" s="3"/>
      <c r="GMR1260" s="3"/>
      <c r="GMS1260" s="3"/>
      <c r="GMT1260" s="3"/>
      <c r="GMU1260" s="3"/>
      <c r="GMV1260" s="3"/>
      <c r="GMW1260" s="3"/>
      <c r="GMX1260" s="3"/>
      <c r="GMY1260" s="3"/>
      <c r="GMZ1260" s="3"/>
      <c r="GNA1260" s="3"/>
      <c r="GNB1260" s="3"/>
      <c r="GNC1260" s="3"/>
      <c r="GND1260" s="3"/>
      <c r="GNE1260" s="3"/>
      <c r="GNF1260" s="3"/>
      <c r="GNG1260" s="3"/>
      <c r="GNH1260" s="3"/>
      <c r="GNI1260" s="3"/>
      <c r="GNJ1260" s="3"/>
      <c r="GNK1260" s="3"/>
      <c r="GNL1260" s="3"/>
      <c r="GNM1260" s="3"/>
      <c r="GNN1260" s="3"/>
      <c r="GNO1260" s="3"/>
      <c r="GNP1260" s="3"/>
      <c r="GNQ1260" s="3"/>
      <c r="GNR1260" s="3"/>
      <c r="GNS1260" s="3"/>
      <c r="GNT1260" s="3"/>
      <c r="GNU1260" s="3"/>
      <c r="GNV1260" s="3"/>
      <c r="GNW1260" s="3"/>
      <c r="GNX1260" s="3"/>
      <c r="GNY1260" s="3"/>
      <c r="GNZ1260" s="3"/>
      <c r="GOA1260" s="3"/>
      <c r="GOB1260" s="3"/>
      <c r="GOC1260" s="3"/>
      <c r="GOD1260" s="3"/>
      <c r="GOE1260" s="3"/>
      <c r="GOF1260" s="3"/>
      <c r="GOG1260" s="3"/>
      <c r="GOH1260" s="3"/>
      <c r="GOI1260" s="3"/>
      <c r="GOJ1260" s="3"/>
      <c r="GOK1260" s="3"/>
      <c r="GOL1260" s="3"/>
      <c r="GOM1260" s="3"/>
      <c r="GON1260" s="3"/>
      <c r="GOO1260" s="3"/>
      <c r="GOP1260" s="3"/>
      <c r="GOQ1260" s="3"/>
      <c r="GOR1260" s="3"/>
      <c r="GOS1260" s="3"/>
      <c r="GOT1260" s="3"/>
      <c r="GOU1260" s="3"/>
      <c r="GOV1260" s="3"/>
      <c r="GOW1260" s="3"/>
      <c r="GOX1260" s="3"/>
      <c r="GOY1260" s="3"/>
      <c r="GOZ1260" s="3"/>
      <c r="GPA1260" s="3"/>
      <c r="GPB1260" s="3"/>
      <c r="GPC1260" s="3"/>
      <c r="GPD1260" s="3"/>
      <c r="GPE1260" s="3"/>
      <c r="GPF1260" s="3"/>
      <c r="GPG1260" s="3"/>
      <c r="GPH1260" s="3"/>
      <c r="GPI1260" s="3"/>
      <c r="GPJ1260" s="3"/>
      <c r="GPK1260" s="3"/>
      <c r="GPL1260" s="3"/>
      <c r="GPM1260" s="3"/>
      <c r="GPN1260" s="3"/>
      <c r="GPO1260" s="3"/>
      <c r="GPP1260" s="3"/>
      <c r="GPQ1260" s="3"/>
      <c r="GPR1260" s="3"/>
      <c r="GPS1260" s="3"/>
      <c r="GPT1260" s="3"/>
      <c r="GPU1260" s="3"/>
      <c r="GPV1260" s="3"/>
      <c r="GPW1260" s="3"/>
      <c r="GPX1260" s="3"/>
      <c r="GPY1260" s="3"/>
      <c r="GPZ1260" s="3"/>
      <c r="GQA1260" s="3"/>
      <c r="GQB1260" s="3"/>
      <c r="GQC1260" s="3"/>
      <c r="GQD1260" s="3"/>
      <c r="GQE1260" s="3"/>
      <c r="GQF1260" s="3"/>
      <c r="GQG1260" s="3"/>
      <c r="GQH1260" s="3"/>
      <c r="GQI1260" s="3"/>
      <c r="GQJ1260" s="3"/>
      <c r="GQK1260" s="3"/>
      <c r="GQL1260" s="3"/>
      <c r="GQM1260" s="3"/>
      <c r="GQN1260" s="3"/>
      <c r="GQO1260" s="3"/>
      <c r="GQP1260" s="3"/>
      <c r="GQQ1260" s="3"/>
      <c r="GQR1260" s="3"/>
      <c r="GQS1260" s="3"/>
      <c r="GQT1260" s="3"/>
      <c r="GQU1260" s="3"/>
      <c r="GQV1260" s="3"/>
      <c r="GQW1260" s="3"/>
      <c r="GQX1260" s="3"/>
      <c r="GQY1260" s="3"/>
      <c r="GQZ1260" s="3"/>
      <c r="GRA1260" s="3"/>
      <c r="GRB1260" s="3"/>
      <c r="GRC1260" s="3"/>
      <c r="GRD1260" s="3"/>
      <c r="GRE1260" s="3"/>
      <c r="GRF1260" s="3"/>
      <c r="GRG1260" s="3"/>
      <c r="GRH1260" s="3"/>
      <c r="GRI1260" s="3"/>
      <c r="GRJ1260" s="3"/>
      <c r="GRK1260" s="3"/>
      <c r="GRL1260" s="3"/>
      <c r="GRM1260" s="3"/>
      <c r="GRN1260" s="3"/>
      <c r="GRO1260" s="3"/>
      <c r="GRP1260" s="3"/>
      <c r="GRQ1260" s="3"/>
      <c r="GRR1260" s="3"/>
      <c r="GRS1260" s="3"/>
      <c r="GRT1260" s="3"/>
      <c r="GRU1260" s="3"/>
      <c r="GRV1260" s="3"/>
      <c r="GRW1260" s="3"/>
      <c r="GRX1260" s="3"/>
      <c r="GRY1260" s="3"/>
      <c r="GRZ1260" s="3"/>
      <c r="GSA1260" s="3"/>
      <c r="GSB1260" s="3"/>
      <c r="GSC1260" s="3"/>
      <c r="GSD1260" s="3"/>
      <c r="GSE1260" s="3"/>
      <c r="GSF1260" s="3"/>
      <c r="GSG1260" s="3"/>
      <c r="GSH1260" s="3"/>
      <c r="GSI1260" s="3"/>
      <c r="GSJ1260" s="3"/>
      <c r="GSK1260" s="3"/>
      <c r="GSL1260" s="3"/>
      <c r="GSM1260" s="3"/>
      <c r="GSN1260" s="3"/>
      <c r="GSO1260" s="3"/>
      <c r="GSP1260" s="3"/>
      <c r="GSQ1260" s="3"/>
      <c r="GSR1260" s="3"/>
      <c r="GSS1260" s="3"/>
      <c r="GST1260" s="3"/>
      <c r="GSU1260" s="3"/>
      <c r="GSV1260" s="3"/>
      <c r="GSW1260" s="3"/>
      <c r="GSX1260" s="3"/>
      <c r="GSY1260" s="3"/>
      <c r="GSZ1260" s="3"/>
      <c r="GTA1260" s="3"/>
      <c r="GTB1260" s="3"/>
      <c r="GTC1260" s="3"/>
      <c r="GTD1260" s="3"/>
      <c r="GTE1260" s="3"/>
      <c r="GTF1260" s="3"/>
      <c r="GTG1260" s="3"/>
      <c r="GTH1260" s="3"/>
      <c r="GTI1260" s="3"/>
      <c r="GTJ1260" s="3"/>
      <c r="GTK1260" s="3"/>
      <c r="GTL1260" s="3"/>
      <c r="GTM1260" s="3"/>
      <c r="GTN1260" s="3"/>
      <c r="GTO1260" s="3"/>
      <c r="GTP1260" s="3"/>
      <c r="GTQ1260" s="3"/>
      <c r="GTR1260" s="3"/>
      <c r="GTS1260" s="3"/>
      <c r="GTT1260" s="3"/>
      <c r="GTU1260" s="3"/>
      <c r="GTV1260" s="3"/>
      <c r="GTW1260" s="3"/>
      <c r="GTX1260" s="3"/>
      <c r="GTY1260" s="3"/>
      <c r="GTZ1260" s="3"/>
      <c r="GUA1260" s="3"/>
      <c r="GUB1260" s="3"/>
      <c r="GUC1260" s="3"/>
      <c r="GUD1260" s="3"/>
      <c r="GUE1260" s="3"/>
      <c r="GUF1260" s="3"/>
      <c r="GUG1260" s="3"/>
      <c r="GUH1260" s="3"/>
      <c r="GUI1260" s="3"/>
      <c r="GUJ1260" s="3"/>
      <c r="GUK1260" s="3"/>
      <c r="GUL1260" s="3"/>
      <c r="GUM1260" s="3"/>
      <c r="GUN1260" s="3"/>
      <c r="GUO1260" s="3"/>
      <c r="GUP1260" s="3"/>
      <c r="GUQ1260" s="3"/>
      <c r="GUR1260" s="3"/>
      <c r="GUS1260" s="3"/>
      <c r="GUT1260" s="3"/>
      <c r="GUU1260" s="3"/>
      <c r="GUV1260" s="3"/>
      <c r="GUW1260" s="3"/>
      <c r="GUX1260" s="3"/>
      <c r="GUY1260" s="3"/>
      <c r="GUZ1260" s="3"/>
      <c r="GVA1260" s="3"/>
      <c r="GVB1260" s="3"/>
      <c r="GVC1260" s="3"/>
      <c r="GVD1260" s="3"/>
      <c r="GVE1260" s="3"/>
      <c r="GVF1260" s="3"/>
      <c r="GVG1260" s="3"/>
      <c r="GVH1260" s="3"/>
      <c r="GVI1260" s="3"/>
      <c r="GVJ1260" s="3"/>
      <c r="GVK1260" s="3"/>
      <c r="GVL1260" s="3"/>
      <c r="GVM1260" s="3"/>
      <c r="GVN1260" s="3"/>
      <c r="GVO1260" s="3"/>
      <c r="GVP1260" s="3"/>
      <c r="GVQ1260" s="3"/>
      <c r="GVR1260" s="3"/>
      <c r="GVS1260" s="3"/>
      <c r="GVT1260" s="3"/>
      <c r="GVU1260" s="3"/>
      <c r="GVV1260" s="3"/>
      <c r="GVW1260" s="3"/>
      <c r="GVX1260" s="3"/>
      <c r="GVY1260" s="3"/>
      <c r="GVZ1260" s="3"/>
      <c r="GWA1260" s="3"/>
      <c r="GWB1260" s="3"/>
      <c r="GWC1260" s="3"/>
      <c r="GWD1260" s="3"/>
      <c r="GWE1260" s="3"/>
      <c r="GWF1260" s="3"/>
      <c r="GWG1260" s="3"/>
      <c r="GWH1260" s="3"/>
      <c r="GWI1260" s="3"/>
      <c r="GWJ1260" s="3"/>
      <c r="GWK1260" s="3"/>
      <c r="GWL1260" s="3"/>
      <c r="GWM1260" s="3"/>
      <c r="GWN1260" s="3"/>
      <c r="GWO1260" s="3"/>
      <c r="GWP1260" s="3"/>
      <c r="GWQ1260" s="3"/>
      <c r="GWR1260" s="3"/>
      <c r="GWS1260" s="3"/>
      <c r="GWT1260" s="3"/>
      <c r="GWU1260" s="3"/>
      <c r="GWV1260" s="3"/>
      <c r="GWW1260" s="3"/>
      <c r="GWX1260" s="3"/>
      <c r="GWY1260" s="3"/>
      <c r="GWZ1260" s="3"/>
      <c r="GXA1260" s="3"/>
      <c r="GXB1260" s="3"/>
      <c r="GXC1260" s="3"/>
      <c r="GXD1260" s="3"/>
      <c r="GXE1260" s="3"/>
      <c r="GXF1260" s="3"/>
      <c r="GXG1260" s="3"/>
      <c r="GXH1260" s="3"/>
      <c r="GXI1260" s="3"/>
      <c r="GXJ1260" s="3"/>
      <c r="GXK1260" s="3"/>
      <c r="GXL1260" s="3"/>
      <c r="GXM1260" s="3"/>
      <c r="GXN1260" s="3"/>
      <c r="GXO1260" s="3"/>
      <c r="GXP1260" s="3"/>
      <c r="GXQ1260" s="3"/>
      <c r="GXR1260" s="3"/>
      <c r="GXS1260" s="3"/>
      <c r="GXT1260" s="3"/>
      <c r="GXU1260" s="3"/>
      <c r="GXV1260" s="3"/>
      <c r="GXW1260" s="3"/>
      <c r="GXX1260" s="3"/>
      <c r="GXY1260" s="3"/>
      <c r="GXZ1260" s="3"/>
      <c r="GYA1260" s="3"/>
      <c r="GYB1260" s="3"/>
      <c r="GYC1260" s="3"/>
      <c r="GYD1260" s="3"/>
      <c r="GYE1260" s="3"/>
      <c r="GYF1260" s="3"/>
      <c r="GYG1260" s="3"/>
      <c r="GYH1260" s="3"/>
      <c r="GYI1260" s="3"/>
      <c r="GYJ1260" s="3"/>
      <c r="GYK1260" s="3"/>
      <c r="GYL1260" s="3"/>
      <c r="GYM1260" s="3"/>
      <c r="GYN1260" s="3"/>
      <c r="GYO1260" s="3"/>
      <c r="GYP1260" s="3"/>
      <c r="GYQ1260" s="3"/>
      <c r="GYR1260" s="3"/>
      <c r="GYS1260" s="3"/>
      <c r="GYT1260" s="3"/>
      <c r="GYU1260" s="3"/>
      <c r="GYV1260" s="3"/>
      <c r="GYW1260" s="3"/>
      <c r="GYX1260" s="3"/>
      <c r="GYY1260" s="3"/>
      <c r="GYZ1260" s="3"/>
      <c r="GZA1260" s="3"/>
      <c r="GZB1260" s="3"/>
      <c r="GZC1260" s="3"/>
      <c r="GZD1260" s="3"/>
      <c r="GZE1260" s="3"/>
      <c r="GZF1260" s="3"/>
      <c r="GZG1260" s="3"/>
      <c r="GZH1260" s="3"/>
      <c r="GZI1260" s="3"/>
      <c r="GZJ1260" s="3"/>
      <c r="GZK1260" s="3"/>
      <c r="GZL1260" s="3"/>
      <c r="GZM1260" s="3"/>
      <c r="GZN1260" s="3"/>
      <c r="GZO1260" s="3"/>
      <c r="GZP1260" s="3"/>
      <c r="GZQ1260" s="3"/>
      <c r="GZR1260" s="3"/>
      <c r="GZS1260" s="3"/>
      <c r="GZT1260" s="3"/>
      <c r="GZU1260" s="3"/>
      <c r="GZV1260" s="3"/>
      <c r="GZW1260" s="3"/>
      <c r="GZX1260" s="3"/>
      <c r="GZY1260" s="3"/>
      <c r="GZZ1260" s="3"/>
      <c r="HAA1260" s="3"/>
      <c r="HAB1260" s="3"/>
      <c r="HAC1260" s="3"/>
      <c r="HAD1260" s="3"/>
      <c r="HAE1260" s="3"/>
      <c r="HAF1260" s="3"/>
      <c r="HAG1260" s="3"/>
      <c r="HAH1260" s="3"/>
      <c r="HAI1260" s="3"/>
      <c r="HAJ1260" s="3"/>
      <c r="HAK1260" s="3"/>
      <c r="HAL1260" s="3"/>
      <c r="HAM1260" s="3"/>
      <c r="HAN1260" s="3"/>
      <c r="HAO1260" s="3"/>
      <c r="HAP1260" s="3"/>
      <c r="HAQ1260" s="3"/>
      <c r="HAR1260" s="3"/>
      <c r="HAS1260" s="3"/>
      <c r="HAT1260" s="3"/>
      <c r="HAU1260" s="3"/>
      <c r="HAV1260" s="3"/>
      <c r="HAW1260" s="3"/>
      <c r="HAX1260" s="3"/>
      <c r="HAY1260" s="3"/>
      <c r="HAZ1260" s="3"/>
      <c r="HBA1260" s="3"/>
      <c r="HBB1260" s="3"/>
      <c r="HBC1260" s="3"/>
      <c r="HBD1260" s="3"/>
      <c r="HBE1260" s="3"/>
      <c r="HBF1260" s="3"/>
      <c r="HBG1260" s="3"/>
      <c r="HBH1260" s="3"/>
      <c r="HBI1260" s="3"/>
      <c r="HBJ1260" s="3"/>
      <c r="HBK1260" s="3"/>
      <c r="HBL1260" s="3"/>
      <c r="HBM1260" s="3"/>
      <c r="HBN1260" s="3"/>
      <c r="HBO1260" s="3"/>
      <c r="HBP1260" s="3"/>
      <c r="HBQ1260" s="3"/>
      <c r="HBR1260" s="3"/>
      <c r="HBS1260" s="3"/>
      <c r="HBT1260" s="3"/>
      <c r="HBU1260" s="3"/>
      <c r="HBV1260" s="3"/>
      <c r="HBW1260" s="3"/>
      <c r="HBX1260" s="3"/>
      <c r="HBY1260" s="3"/>
      <c r="HBZ1260" s="3"/>
      <c r="HCA1260" s="3"/>
      <c r="HCB1260" s="3"/>
      <c r="HCC1260" s="3"/>
      <c r="HCD1260" s="3"/>
      <c r="HCE1260" s="3"/>
      <c r="HCF1260" s="3"/>
      <c r="HCG1260" s="3"/>
      <c r="HCH1260" s="3"/>
      <c r="HCI1260" s="3"/>
      <c r="HCJ1260" s="3"/>
      <c r="HCK1260" s="3"/>
      <c r="HCL1260" s="3"/>
      <c r="HCM1260" s="3"/>
      <c r="HCN1260" s="3"/>
      <c r="HCO1260" s="3"/>
      <c r="HCP1260" s="3"/>
      <c r="HCQ1260" s="3"/>
      <c r="HCR1260" s="3"/>
      <c r="HCS1260" s="3"/>
      <c r="HCT1260" s="3"/>
      <c r="HCU1260" s="3"/>
      <c r="HCV1260" s="3"/>
      <c r="HCW1260" s="3"/>
      <c r="HCX1260" s="3"/>
      <c r="HCY1260" s="3"/>
      <c r="HCZ1260" s="3"/>
      <c r="HDA1260" s="3"/>
      <c r="HDB1260" s="3"/>
      <c r="HDC1260" s="3"/>
      <c r="HDD1260" s="3"/>
      <c r="HDE1260" s="3"/>
      <c r="HDF1260" s="3"/>
      <c r="HDG1260" s="3"/>
      <c r="HDH1260" s="3"/>
      <c r="HDI1260" s="3"/>
      <c r="HDJ1260" s="3"/>
      <c r="HDK1260" s="3"/>
      <c r="HDL1260" s="3"/>
      <c r="HDM1260" s="3"/>
      <c r="HDN1260" s="3"/>
      <c r="HDO1260" s="3"/>
      <c r="HDP1260" s="3"/>
      <c r="HDQ1260" s="3"/>
      <c r="HDR1260" s="3"/>
      <c r="HDS1260" s="3"/>
      <c r="HDT1260" s="3"/>
      <c r="HDU1260" s="3"/>
      <c r="HDV1260" s="3"/>
      <c r="HDW1260" s="3"/>
      <c r="HDX1260" s="3"/>
      <c r="HDY1260" s="3"/>
      <c r="HDZ1260" s="3"/>
      <c r="HEA1260" s="3"/>
      <c r="HEB1260" s="3"/>
      <c r="HEC1260" s="3"/>
      <c r="HED1260" s="3"/>
      <c r="HEE1260" s="3"/>
      <c r="HEF1260" s="3"/>
      <c r="HEG1260" s="3"/>
      <c r="HEH1260" s="3"/>
      <c r="HEI1260" s="3"/>
      <c r="HEJ1260" s="3"/>
      <c r="HEK1260" s="3"/>
      <c r="HEL1260" s="3"/>
      <c r="HEM1260" s="3"/>
      <c r="HEN1260" s="3"/>
      <c r="HEO1260" s="3"/>
      <c r="HEP1260" s="3"/>
      <c r="HEQ1260" s="3"/>
      <c r="HER1260" s="3"/>
      <c r="HES1260" s="3"/>
      <c r="HET1260" s="3"/>
      <c r="HEU1260" s="3"/>
      <c r="HEV1260" s="3"/>
      <c r="HEW1260" s="3"/>
      <c r="HEX1260" s="3"/>
      <c r="HEY1260" s="3"/>
      <c r="HEZ1260" s="3"/>
      <c r="HFA1260" s="3"/>
      <c r="HFB1260" s="3"/>
      <c r="HFC1260" s="3"/>
      <c r="HFD1260" s="3"/>
      <c r="HFE1260" s="3"/>
      <c r="HFF1260" s="3"/>
      <c r="HFG1260" s="3"/>
      <c r="HFH1260" s="3"/>
      <c r="HFI1260" s="3"/>
      <c r="HFJ1260" s="3"/>
      <c r="HFK1260" s="3"/>
      <c r="HFL1260" s="3"/>
      <c r="HFM1260" s="3"/>
      <c r="HFN1260" s="3"/>
      <c r="HFO1260" s="3"/>
      <c r="HFP1260" s="3"/>
      <c r="HFQ1260" s="3"/>
      <c r="HFR1260" s="3"/>
      <c r="HFS1260" s="3"/>
      <c r="HFT1260" s="3"/>
      <c r="HFU1260" s="3"/>
      <c r="HFV1260" s="3"/>
      <c r="HFW1260" s="3"/>
      <c r="HFX1260" s="3"/>
      <c r="HFY1260" s="3"/>
      <c r="HFZ1260" s="3"/>
      <c r="HGA1260" s="3"/>
      <c r="HGB1260" s="3"/>
      <c r="HGC1260" s="3"/>
      <c r="HGD1260" s="3"/>
      <c r="HGE1260" s="3"/>
      <c r="HGF1260" s="3"/>
      <c r="HGG1260" s="3"/>
      <c r="HGH1260" s="3"/>
      <c r="HGI1260" s="3"/>
      <c r="HGJ1260" s="3"/>
      <c r="HGK1260" s="3"/>
      <c r="HGL1260" s="3"/>
      <c r="HGM1260" s="3"/>
      <c r="HGN1260" s="3"/>
      <c r="HGO1260" s="3"/>
      <c r="HGP1260" s="3"/>
      <c r="HGQ1260" s="3"/>
      <c r="HGR1260" s="3"/>
      <c r="HGS1260" s="3"/>
      <c r="HGT1260" s="3"/>
      <c r="HGU1260" s="3"/>
      <c r="HGV1260" s="3"/>
      <c r="HGW1260" s="3"/>
      <c r="HGX1260" s="3"/>
      <c r="HGY1260" s="3"/>
      <c r="HGZ1260" s="3"/>
      <c r="HHA1260" s="3"/>
      <c r="HHB1260" s="3"/>
      <c r="HHC1260" s="3"/>
      <c r="HHD1260" s="3"/>
      <c r="HHE1260" s="3"/>
      <c r="HHF1260" s="3"/>
      <c r="HHG1260" s="3"/>
      <c r="HHH1260" s="3"/>
      <c r="HHI1260" s="3"/>
      <c r="HHJ1260" s="3"/>
      <c r="HHK1260" s="3"/>
      <c r="HHL1260" s="3"/>
      <c r="HHM1260" s="3"/>
      <c r="HHN1260" s="3"/>
      <c r="HHO1260" s="3"/>
      <c r="HHP1260" s="3"/>
      <c r="HHQ1260" s="3"/>
      <c r="HHR1260" s="3"/>
      <c r="HHS1260" s="3"/>
      <c r="HHT1260" s="3"/>
      <c r="HHU1260" s="3"/>
      <c r="HHV1260" s="3"/>
      <c r="HHW1260" s="3"/>
      <c r="HHX1260" s="3"/>
      <c r="HHY1260" s="3"/>
      <c r="HHZ1260" s="3"/>
      <c r="HIA1260" s="3"/>
      <c r="HIB1260" s="3"/>
      <c r="HIC1260" s="3"/>
      <c r="HID1260" s="3"/>
      <c r="HIE1260" s="3"/>
      <c r="HIF1260" s="3"/>
      <c r="HIG1260" s="3"/>
      <c r="HIH1260" s="3"/>
      <c r="HII1260" s="3"/>
      <c r="HIJ1260" s="3"/>
      <c r="HIK1260" s="3"/>
      <c r="HIL1260" s="3"/>
      <c r="HIM1260" s="3"/>
      <c r="HIN1260" s="3"/>
      <c r="HIO1260" s="3"/>
      <c r="HIP1260" s="3"/>
      <c r="HIQ1260" s="3"/>
      <c r="HIR1260" s="3"/>
      <c r="HIS1260" s="3"/>
      <c r="HIT1260" s="3"/>
      <c r="HIU1260" s="3"/>
      <c r="HIV1260" s="3"/>
      <c r="HIW1260" s="3"/>
      <c r="HIX1260" s="3"/>
      <c r="HIY1260" s="3"/>
      <c r="HIZ1260" s="3"/>
      <c r="HJA1260" s="3"/>
      <c r="HJB1260" s="3"/>
      <c r="HJC1260" s="3"/>
      <c r="HJD1260" s="3"/>
      <c r="HJE1260" s="3"/>
      <c r="HJF1260" s="3"/>
      <c r="HJG1260" s="3"/>
      <c r="HJH1260" s="3"/>
      <c r="HJI1260" s="3"/>
      <c r="HJJ1260" s="3"/>
      <c r="HJK1260" s="3"/>
      <c r="HJL1260" s="3"/>
      <c r="HJM1260" s="3"/>
      <c r="HJN1260" s="3"/>
      <c r="HJO1260" s="3"/>
      <c r="HJP1260" s="3"/>
      <c r="HJQ1260" s="3"/>
      <c r="HJR1260" s="3"/>
      <c r="HJS1260" s="3"/>
      <c r="HJT1260" s="3"/>
      <c r="HJU1260" s="3"/>
      <c r="HJV1260" s="3"/>
      <c r="HJW1260" s="3"/>
      <c r="HJX1260" s="3"/>
      <c r="HJY1260" s="3"/>
      <c r="HJZ1260" s="3"/>
      <c r="HKA1260" s="3"/>
      <c r="HKB1260" s="3"/>
      <c r="HKC1260" s="3"/>
      <c r="HKD1260" s="3"/>
      <c r="HKE1260" s="3"/>
      <c r="HKF1260" s="3"/>
      <c r="HKG1260" s="3"/>
      <c r="HKH1260" s="3"/>
      <c r="HKI1260" s="3"/>
      <c r="HKJ1260" s="3"/>
      <c r="HKK1260" s="3"/>
      <c r="HKL1260" s="3"/>
      <c r="HKM1260" s="3"/>
      <c r="HKN1260" s="3"/>
      <c r="HKO1260" s="3"/>
      <c r="HKP1260" s="3"/>
      <c r="HKQ1260" s="3"/>
      <c r="HKR1260" s="3"/>
      <c r="HKS1260" s="3"/>
      <c r="HKT1260" s="3"/>
      <c r="HKU1260" s="3"/>
      <c r="HKV1260" s="3"/>
      <c r="HKW1260" s="3"/>
      <c r="HKX1260" s="3"/>
      <c r="HKY1260" s="3"/>
      <c r="HKZ1260" s="3"/>
      <c r="HLA1260" s="3"/>
      <c r="HLB1260" s="3"/>
      <c r="HLC1260" s="3"/>
      <c r="HLD1260" s="3"/>
      <c r="HLE1260" s="3"/>
      <c r="HLF1260" s="3"/>
      <c r="HLG1260" s="3"/>
      <c r="HLH1260" s="3"/>
      <c r="HLI1260" s="3"/>
      <c r="HLJ1260" s="3"/>
      <c r="HLK1260" s="3"/>
      <c r="HLL1260" s="3"/>
      <c r="HLM1260" s="3"/>
      <c r="HLN1260" s="3"/>
      <c r="HLO1260" s="3"/>
      <c r="HLP1260" s="3"/>
      <c r="HLQ1260" s="3"/>
      <c r="HLR1260" s="3"/>
      <c r="HLS1260" s="3"/>
      <c r="HLT1260" s="3"/>
      <c r="HLU1260" s="3"/>
      <c r="HLV1260" s="3"/>
      <c r="HLW1260" s="3"/>
      <c r="HLX1260" s="3"/>
      <c r="HLY1260" s="3"/>
      <c r="HLZ1260" s="3"/>
      <c r="HMA1260" s="3"/>
      <c r="HMB1260" s="3"/>
      <c r="HMC1260" s="3"/>
      <c r="HMD1260" s="3"/>
      <c r="HME1260" s="3"/>
      <c r="HMF1260" s="3"/>
      <c r="HMG1260" s="3"/>
      <c r="HMH1260" s="3"/>
      <c r="HMI1260" s="3"/>
      <c r="HMJ1260" s="3"/>
      <c r="HMK1260" s="3"/>
      <c r="HML1260" s="3"/>
      <c r="HMM1260" s="3"/>
      <c r="HMN1260" s="3"/>
      <c r="HMO1260" s="3"/>
      <c r="HMP1260" s="3"/>
      <c r="HMQ1260" s="3"/>
      <c r="HMR1260" s="3"/>
      <c r="HMS1260" s="3"/>
      <c r="HMT1260" s="3"/>
      <c r="HMU1260" s="3"/>
      <c r="HMV1260" s="3"/>
      <c r="HMW1260" s="3"/>
      <c r="HMX1260" s="3"/>
      <c r="HMY1260" s="3"/>
      <c r="HMZ1260" s="3"/>
      <c r="HNA1260" s="3"/>
      <c r="HNB1260" s="3"/>
      <c r="HNC1260" s="3"/>
      <c r="HND1260" s="3"/>
      <c r="HNE1260" s="3"/>
      <c r="HNF1260" s="3"/>
      <c r="HNG1260" s="3"/>
      <c r="HNH1260" s="3"/>
      <c r="HNI1260" s="3"/>
      <c r="HNJ1260" s="3"/>
      <c r="HNK1260" s="3"/>
      <c r="HNL1260" s="3"/>
      <c r="HNM1260" s="3"/>
      <c r="HNN1260" s="3"/>
      <c r="HNO1260" s="3"/>
      <c r="HNP1260" s="3"/>
      <c r="HNQ1260" s="3"/>
      <c r="HNR1260" s="3"/>
      <c r="HNS1260" s="3"/>
      <c r="HNT1260" s="3"/>
      <c r="HNU1260" s="3"/>
      <c r="HNV1260" s="3"/>
      <c r="HNW1260" s="3"/>
      <c r="HNX1260" s="3"/>
      <c r="HNY1260" s="3"/>
      <c r="HNZ1260" s="3"/>
      <c r="HOA1260" s="3"/>
      <c r="HOB1260" s="3"/>
      <c r="HOC1260" s="3"/>
      <c r="HOD1260" s="3"/>
      <c r="HOE1260" s="3"/>
      <c r="HOF1260" s="3"/>
      <c r="HOG1260" s="3"/>
      <c r="HOH1260" s="3"/>
      <c r="HOI1260" s="3"/>
      <c r="HOJ1260" s="3"/>
      <c r="HOK1260" s="3"/>
      <c r="HOL1260" s="3"/>
      <c r="HOM1260" s="3"/>
      <c r="HON1260" s="3"/>
      <c r="HOO1260" s="3"/>
      <c r="HOP1260" s="3"/>
      <c r="HOQ1260" s="3"/>
      <c r="HOR1260" s="3"/>
      <c r="HOS1260" s="3"/>
      <c r="HOT1260" s="3"/>
      <c r="HOU1260" s="3"/>
      <c r="HOV1260" s="3"/>
      <c r="HOW1260" s="3"/>
      <c r="HOX1260" s="3"/>
      <c r="HOY1260" s="3"/>
      <c r="HOZ1260" s="3"/>
      <c r="HPA1260" s="3"/>
      <c r="HPB1260" s="3"/>
      <c r="HPC1260" s="3"/>
      <c r="HPD1260" s="3"/>
      <c r="HPE1260" s="3"/>
      <c r="HPF1260" s="3"/>
      <c r="HPG1260" s="3"/>
      <c r="HPH1260" s="3"/>
      <c r="HPI1260" s="3"/>
      <c r="HPJ1260" s="3"/>
      <c r="HPK1260" s="3"/>
      <c r="HPL1260" s="3"/>
      <c r="HPM1260" s="3"/>
      <c r="HPN1260" s="3"/>
      <c r="HPO1260" s="3"/>
      <c r="HPP1260" s="3"/>
      <c r="HPQ1260" s="3"/>
      <c r="HPR1260" s="3"/>
      <c r="HPS1260" s="3"/>
      <c r="HPT1260" s="3"/>
      <c r="HPU1260" s="3"/>
      <c r="HPV1260" s="3"/>
      <c r="HPW1260" s="3"/>
      <c r="HPX1260" s="3"/>
      <c r="HPY1260" s="3"/>
      <c r="HPZ1260" s="3"/>
      <c r="HQA1260" s="3"/>
      <c r="HQB1260" s="3"/>
      <c r="HQC1260" s="3"/>
      <c r="HQD1260" s="3"/>
      <c r="HQE1260" s="3"/>
      <c r="HQF1260" s="3"/>
      <c r="HQG1260" s="3"/>
      <c r="HQH1260" s="3"/>
      <c r="HQI1260" s="3"/>
      <c r="HQJ1260" s="3"/>
      <c r="HQK1260" s="3"/>
      <c r="HQL1260" s="3"/>
      <c r="HQM1260" s="3"/>
      <c r="HQN1260" s="3"/>
      <c r="HQO1260" s="3"/>
      <c r="HQP1260" s="3"/>
      <c r="HQQ1260" s="3"/>
      <c r="HQR1260" s="3"/>
      <c r="HQS1260" s="3"/>
      <c r="HQT1260" s="3"/>
      <c r="HQU1260" s="3"/>
      <c r="HQV1260" s="3"/>
      <c r="HQW1260" s="3"/>
      <c r="HQX1260" s="3"/>
      <c r="HQY1260" s="3"/>
      <c r="HQZ1260" s="3"/>
      <c r="HRA1260" s="3"/>
      <c r="HRB1260" s="3"/>
      <c r="HRC1260" s="3"/>
      <c r="HRD1260" s="3"/>
      <c r="HRE1260" s="3"/>
      <c r="HRF1260" s="3"/>
      <c r="HRG1260" s="3"/>
      <c r="HRH1260" s="3"/>
      <c r="HRI1260" s="3"/>
      <c r="HRJ1260" s="3"/>
      <c r="HRK1260" s="3"/>
      <c r="HRL1260" s="3"/>
      <c r="HRM1260" s="3"/>
      <c r="HRN1260" s="3"/>
      <c r="HRO1260" s="3"/>
      <c r="HRP1260" s="3"/>
      <c r="HRQ1260" s="3"/>
      <c r="HRR1260" s="3"/>
      <c r="HRS1260" s="3"/>
      <c r="HRT1260" s="3"/>
      <c r="HRU1260" s="3"/>
      <c r="HRV1260" s="3"/>
      <c r="HRW1260" s="3"/>
      <c r="HRX1260" s="3"/>
      <c r="HRY1260" s="3"/>
      <c r="HRZ1260" s="3"/>
      <c r="HSA1260" s="3"/>
      <c r="HSB1260" s="3"/>
      <c r="HSC1260" s="3"/>
      <c r="HSD1260" s="3"/>
      <c r="HSE1260" s="3"/>
      <c r="HSF1260" s="3"/>
      <c r="HSG1260" s="3"/>
      <c r="HSH1260" s="3"/>
      <c r="HSI1260" s="3"/>
      <c r="HSJ1260" s="3"/>
      <c r="HSK1260" s="3"/>
      <c r="HSL1260" s="3"/>
      <c r="HSM1260" s="3"/>
      <c r="HSN1260" s="3"/>
      <c r="HSO1260" s="3"/>
      <c r="HSP1260" s="3"/>
      <c r="HSQ1260" s="3"/>
      <c r="HSR1260" s="3"/>
      <c r="HSS1260" s="3"/>
      <c r="HST1260" s="3"/>
      <c r="HSU1260" s="3"/>
      <c r="HSV1260" s="3"/>
      <c r="HSW1260" s="3"/>
      <c r="HSX1260" s="3"/>
      <c r="HSY1260" s="3"/>
      <c r="HSZ1260" s="3"/>
      <c r="HTA1260" s="3"/>
      <c r="HTB1260" s="3"/>
      <c r="HTC1260" s="3"/>
      <c r="HTD1260" s="3"/>
      <c r="HTE1260" s="3"/>
      <c r="HTF1260" s="3"/>
      <c r="HTG1260" s="3"/>
      <c r="HTH1260" s="3"/>
      <c r="HTI1260" s="3"/>
      <c r="HTJ1260" s="3"/>
      <c r="HTK1260" s="3"/>
      <c r="HTL1260" s="3"/>
      <c r="HTM1260" s="3"/>
      <c r="HTN1260" s="3"/>
      <c r="HTO1260" s="3"/>
      <c r="HTP1260" s="3"/>
      <c r="HTQ1260" s="3"/>
      <c r="HTR1260" s="3"/>
      <c r="HTS1260" s="3"/>
      <c r="HTT1260" s="3"/>
      <c r="HTU1260" s="3"/>
      <c r="HTV1260" s="3"/>
      <c r="HTW1260" s="3"/>
      <c r="HTX1260" s="3"/>
      <c r="HTY1260" s="3"/>
      <c r="HTZ1260" s="3"/>
      <c r="HUA1260" s="3"/>
      <c r="HUB1260" s="3"/>
      <c r="HUC1260" s="3"/>
      <c r="HUD1260" s="3"/>
      <c r="HUE1260" s="3"/>
      <c r="HUF1260" s="3"/>
      <c r="HUG1260" s="3"/>
      <c r="HUH1260" s="3"/>
      <c r="HUI1260" s="3"/>
      <c r="HUJ1260" s="3"/>
      <c r="HUK1260" s="3"/>
      <c r="HUL1260" s="3"/>
      <c r="HUM1260" s="3"/>
      <c r="HUN1260" s="3"/>
      <c r="HUO1260" s="3"/>
      <c r="HUP1260" s="3"/>
      <c r="HUQ1260" s="3"/>
      <c r="HUR1260" s="3"/>
      <c r="HUS1260" s="3"/>
      <c r="HUT1260" s="3"/>
      <c r="HUU1260" s="3"/>
      <c r="HUV1260" s="3"/>
      <c r="HUW1260" s="3"/>
      <c r="HUX1260" s="3"/>
      <c r="HUY1260" s="3"/>
      <c r="HUZ1260" s="3"/>
      <c r="HVA1260" s="3"/>
      <c r="HVB1260" s="3"/>
      <c r="HVC1260" s="3"/>
      <c r="HVD1260" s="3"/>
      <c r="HVE1260" s="3"/>
      <c r="HVF1260" s="3"/>
      <c r="HVG1260" s="3"/>
      <c r="HVH1260" s="3"/>
      <c r="HVI1260" s="3"/>
      <c r="HVJ1260" s="3"/>
      <c r="HVK1260" s="3"/>
      <c r="HVL1260" s="3"/>
      <c r="HVM1260" s="3"/>
      <c r="HVN1260" s="3"/>
      <c r="HVO1260" s="3"/>
      <c r="HVP1260" s="3"/>
      <c r="HVQ1260" s="3"/>
      <c r="HVR1260" s="3"/>
      <c r="HVS1260" s="3"/>
      <c r="HVT1260" s="3"/>
      <c r="HVU1260" s="3"/>
      <c r="HVV1260" s="3"/>
      <c r="HVW1260" s="3"/>
      <c r="HVX1260" s="3"/>
      <c r="HVY1260" s="3"/>
      <c r="HVZ1260" s="3"/>
      <c r="HWA1260" s="3"/>
      <c r="HWB1260" s="3"/>
      <c r="HWC1260" s="3"/>
      <c r="HWD1260" s="3"/>
      <c r="HWE1260" s="3"/>
      <c r="HWF1260" s="3"/>
      <c r="HWG1260" s="3"/>
      <c r="HWH1260" s="3"/>
      <c r="HWI1260" s="3"/>
      <c r="HWJ1260" s="3"/>
      <c r="HWK1260" s="3"/>
      <c r="HWL1260" s="3"/>
      <c r="HWM1260" s="3"/>
      <c r="HWN1260" s="3"/>
      <c r="HWO1260" s="3"/>
      <c r="HWP1260" s="3"/>
      <c r="HWQ1260" s="3"/>
      <c r="HWR1260" s="3"/>
      <c r="HWS1260" s="3"/>
      <c r="HWT1260" s="3"/>
      <c r="HWU1260" s="3"/>
      <c r="HWV1260" s="3"/>
      <c r="HWW1260" s="3"/>
      <c r="HWX1260" s="3"/>
      <c r="HWY1260" s="3"/>
      <c r="HWZ1260" s="3"/>
      <c r="HXA1260" s="3"/>
      <c r="HXB1260" s="3"/>
      <c r="HXC1260" s="3"/>
      <c r="HXD1260" s="3"/>
      <c r="HXE1260" s="3"/>
      <c r="HXF1260" s="3"/>
      <c r="HXG1260" s="3"/>
      <c r="HXH1260" s="3"/>
      <c r="HXI1260" s="3"/>
      <c r="HXJ1260" s="3"/>
      <c r="HXK1260" s="3"/>
      <c r="HXL1260" s="3"/>
      <c r="HXM1260" s="3"/>
      <c r="HXN1260" s="3"/>
      <c r="HXO1260" s="3"/>
      <c r="HXP1260" s="3"/>
      <c r="HXQ1260" s="3"/>
      <c r="HXR1260" s="3"/>
      <c r="HXS1260" s="3"/>
      <c r="HXT1260" s="3"/>
      <c r="HXU1260" s="3"/>
      <c r="HXV1260" s="3"/>
      <c r="HXW1260" s="3"/>
      <c r="HXX1260" s="3"/>
      <c r="HXY1260" s="3"/>
      <c r="HXZ1260" s="3"/>
      <c r="HYA1260" s="3"/>
      <c r="HYB1260" s="3"/>
      <c r="HYC1260" s="3"/>
      <c r="HYD1260" s="3"/>
      <c r="HYE1260" s="3"/>
      <c r="HYF1260" s="3"/>
      <c r="HYG1260" s="3"/>
      <c r="HYH1260" s="3"/>
      <c r="HYI1260" s="3"/>
      <c r="HYJ1260" s="3"/>
      <c r="HYK1260" s="3"/>
      <c r="HYL1260" s="3"/>
      <c r="HYM1260" s="3"/>
      <c r="HYN1260" s="3"/>
      <c r="HYO1260" s="3"/>
      <c r="HYP1260" s="3"/>
      <c r="HYQ1260" s="3"/>
      <c r="HYR1260" s="3"/>
      <c r="HYS1260" s="3"/>
      <c r="HYT1260" s="3"/>
      <c r="HYU1260" s="3"/>
      <c r="HYV1260" s="3"/>
      <c r="HYW1260" s="3"/>
      <c r="HYX1260" s="3"/>
      <c r="HYY1260" s="3"/>
      <c r="HYZ1260" s="3"/>
      <c r="HZA1260" s="3"/>
      <c r="HZB1260" s="3"/>
      <c r="HZC1260" s="3"/>
      <c r="HZD1260" s="3"/>
      <c r="HZE1260" s="3"/>
      <c r="HZF1260" s="3"/>
      <c r="HZG1260" s="3"/>
      <c r="HZH1260" s="3"/>
      <c r="HZI1260" s="3"/>
      <c r="HZJ1260" s="3"/>
      <c r="HZK1260" s="3"/>
      <c r="HZL1260" s="3"/>
      <c r="HZM1260" s="3"/>
      <c r="HZN1260" s="3"/>
      <c r="HZO1260" s="3"/>
      <c r="HZP1260" s="3"/>
      <c r="HZQ1260" s="3"/>
      <c r="HZR1260" s="3"/>
      <c r="HZS1260" s="3"/>
      <c r="HZT1260" s="3"/>
      <c r="HZU1260" s="3"/>
      <c r="HZV1260" s="3"/>
      <c r="HZW1260" s="3"/>
      <c r="HZX1260" s="3"/>
      <c r="HZY1260" s="3"/>
      <c r="HZZ1260" s="3"/>
      <c r="IAA1260" s="3"/>
      <c r="IAB1260" s="3"/>
      <c r="IAC1260" s="3"/>
      <c r="IAD1260" s="3"/>
      <c r="IAE1260" s="3"/>
      <c r="IAF1260" s="3"/>
      <c r="IAG1260" s="3"/>
      <c r="IAH1260" s="3"/>
      <c r="IAI1260" s="3"/>
      <c r="IAJ1260" s="3"/>
      <c r="IAK1260" s="3"/>
      <c r="IAL1260" s="3"/>
      <c r="IAM1260" s="3"/>
      <c r="IAN1260" s="3"/>
      <c r="IAO1260" s="3"/>
      <c r="IAP1260" s="3"/>
      <c r="IAQ1260" s="3"/>
      <c r="IAR1260" s="3"/>
      <c r="IAS1260" s="3"/>
      <c r="IAT1260" s="3"/>
      <c r="IAU1260" s="3"/>
      <c r="IAV1260" s="3"/>
      <c r="IAW1260" s="3"/>
      <c r="IAX1260" s="3"/>
      <c r="IAY1260" s="3"/>
      <c r="IAZ1260" s="3"/>
      <c r="IBA1260" s="3"/>
      <c r="IBB1260" s="3"/>
      <c r="IBC1260" s="3"/>
      <c r="IBD1260" s="3"/>
      <c r="IBE1260" s="3"/>
      <c r="IBF1260" s="3"/>
      <c r="IBG1260" s="3"/>
      <c r="IBH1260" s="3"/>
      <c r="IBI1260" s="3"/>
      <c r="IBJ1260" s="3"/>
      <c r="IBK1260" s="3"/>
      <c r="IBL1260" s="3"/>
      <c r="IBM1260" s="3"/>
      <c r="IBN1260" s="3"/>
      <c r="IBO1260" s="3"/>
      <c r="IBP1260" s="3"/>
      <c r="IBQ1260" s="3"/>
      <c r="IBR1260" s="3"/>
      <c r="IBS1260" s="3"/>
      <c r="IBT1260" s="3"/>
      <c r="IBU1260" s="3"/>
      <c r="IBV1260" s="3"/>
      <c r="IBW1260" s="3"/>
      <c r="IBX1260" s="3"/>
      <c r="IBY1260" s="3"/>
      <c r="IBZ1260" s="3"/>
      <c r="ICA1260" s="3"/>
      <c r="ICB1260" s="3"/>
      <c r="ICC1260" s="3"/>
      <c r="ICD1260" s="3"/>
      <c r="ICE1260" s="3"/>
      <c r="ICF1260" s="3"/>
      <c r="ICG1260" s="3"/>
      <c r="ICH1260" s="3"/>
      <c r="ICI1260" s="3"/>
      <c r="ICJ1260" s="3"/>
      <c r="ICK1260" s="3"/>
      <c r="ICL1260" s="3"/>
      <c r="ICM1260" s="3"/>
      <c r="ICN1260" s="3"/>
      <c r="ICO1260" s="3"/>
      <c r="ICP1260" s="3"/>
      <c r="ICQ1260" s="3"/>
      <c r="ICR1260" s="3"/>
      <c r="ICS1260" s="3"/>
      <c r="ICT1260" s="3"/>
      <c r="ICU1260" s="3"/>
      <c r="ICV1260" s="3"/>
      <c r="ICW1260" s="3"/>
      <c r="ICX1260" s="3"/>
      <c r="ICY1260" s="3"/>
      <c r="ICZ1260" s="3"/>
      <c r="IDA1260" s="3"/>
      <c r="IDB1260" s="3"/>
      <c r="IDC1260" s="3"/>
      <c r="IDD1260" s="3"/>
      <c r="IDE1260" s="3"/>
      <c r="IDF1260" s="3"/>
      <c r="IDG1260" s="3"/>
      <c r="IDH1260" s="3"/>
      <c r="IDI1260" s="3"/>
      <c r="IDJ1260" s="3"/>
      <c r="IDK1260" s="3"/>
      <c r="IDL1260" s="3"/>
      <c r="IDM1260" s="3"/>
      <c r="IDN1260" s="3"/>
      <c r="IDO1260" s="3"/>
      <c r="IDP1260" s="3"/>
      <c r="IDQ1260" s="3"/>
      <c r="IDR1260" s="3"/>
      <c r="IDS1260" s="3"/>
      <c r="IDT1260" s="3"/>
      <c r="IDU1260" s="3"/>
      <c r="IDV1260" s="3"/>
      <c r="IDW1260" s="3"/>
      <c r="IDX1260" s="3"/>
      <c r="IDY1260" s="3"/>
      <c r="IDZ1260" s="3"/>
      <c r="IEA1260" s="3"/>
      <c r="IEB1260" s="3"/>
      <c r="IEC1260" s="3"/>
      <c r="IED1260" s="3"/>
      <c r="IEE1260" s="3"/>
      <c r="IEF1260" s="3"/>
      <c r="IEG1260" s="3"/>
      <c r="IEH1260" s="3"/>
      <c r="IEI1260" s="3"/>
      <c r="IEJ1260" s="3"/>
      <c r="IEK1260" s="3"/>
      <c r="IEL1260" s="3"/>
      <c r="IEM1260" s="3"/>
      <c r="IEN1260" s="3"/>
      <c r="IEO1260" s="3"/>
      <c r="IEP1260" s="3"/>
      <c r="IEQ1260" s="3"/>
      <c r="IER1260" s="3"/>
      <c r="IES1260" s="3"/>
      <c r="IET1260" s="3"/>
      <c r="IEU1260" s="3"/>
      <c r="IEV1260" s="3"/>
      <c r="IEW1260" s="3"/>
      <c r="IEX1260" s="3"/>
      <c r="IEY1260" s="3"/>
      <c r="IEZ1260" s="3"/>
      <c r="IFA1260" s="3"/>
      <c r="IFB1260" s="3"/>
      <c r="IFC1260" s="3"/>
      <c r="IFD1260" s="3"/>
      <c r="IFE1260" s="3"/>
      <c r="IFF1260" s="3"/>
      <c r="IFG1260" s="3"/>
      <c r="IFH1260" s="3"/>
      <c r="IFI1260" s="3"/>
      <c r="IFJ1260" s="3"/>
      <c r="IFK1260" s="3"/>
      <c r="IFL1260" s="3"/>
      <c r="IFM1260" s="3"/>
      <c r="IFN1260" s="3"/>
      <c r="IFO1260" s="3"/>
      <c r="IFP1260" s="3"/>
      <c r="IFQ1260" s="3"/>
      <c r="IFR1260" s="3"/>
      <c r="IFS1260" s="3"/>
      <c r="IFT1260" s="3"/>
      <c r="IFU1260" s="3"/>
      <c r="IFV1260" s="3"/>
      <c r="IFW1260" s="3"/>
      <c r="IFX1260" s="3"/>
      <c r="IFY1260" s="3"/>
      <c r="IFZ1260" s="3"/>
      <c r="IGA1260" s="3"/>
      <c r="IGB1260" s="3"/>
      <c r="IGC1260" s="3"/>
      <c r="IGD1260" s="3"/>
      <c r="IGE1260" s="3"/>
      <c r="IGF1260" s="3"/>
      <c r="IGG1260" s="3"/>
      <c r="IGH1260" s="3"/>
      <c r="IGI1260" s="3"/>
      <c r="IGJ1260" s="3"/>
      <c r="IGK1260" s="3"/>
      <c r="IGL1260" s="3"/>
      <c r="IGM1260" s="3"/>
      <c r="IGN1260" s="3"/>
      <c r="IGO1260" s="3"/>
      <c r="IGP1260" s="3"/>
      <c r="IGQ1260" s="3"/>
      <c r="IGR1260" s="3"/>
      <c r="IGS1260" s="3"/>
      <c r="IGT1260" s="3"/>
      <c r="IGU1260" s="3"/>
      <c r="IGV1260" s="3"/>
      <c r="IGW1260" s="3"/>
      <c r="IGX1260" s="3"/>
      <c r="IGY1260" s="3"/>
      <c r="IGZ1260" s="3"/>
      <c r="IHA1260" s="3"/>
      <c r="IHB1260" s="3"/>
      <c r="IHC1260" s="3"/>
      <c r="IHD1260" s="3"/>
      <c r="IHE1260" s="3"/>
      <c r="IHF1260" s="3"/>
      <c r="IHG1260" s="3"/>
      <c r="IHH1260" s="3"/>
      <c r="IHI1260" s="3"/>
      <c r="IHJ1260" s="3"/>
      <c r="IHK1260" s="3"/>
      <c r="IHL1260" s="3"/>
      <c r="IHM1260" s="3"/>
      <c r="IHN1260" s="3"/>
      <c r="IHO1260" s="3"/>
      <c r="IHP1260" s="3"/>
      <c r="IHQ1260" s="3"/>
      <c r="IHR1260" s="3"/>
      <c r="IHS1260" s="3"/>
      <c r="IHT1260" s="3"/>
      <c r="IHU1260" s="3"/>
      <c r="IHV1260" s="3"/>
      <c r="IHW1260" s="3"/>
      <c r="IHX1260" s="3"/>
      <c r="IHY1260" s="3"/>
      <c r="IHZ1260" s="3"/>
      <c r="IIA1260" s="3"/>
      <c r="IIB1260" s="3"/>
      <c r="IIC1260" s="3"/>
      <c r="IID1260" s="3"/>
      <c r="IIE1260" s="3"/>
      <c r="IIF1260" s="3"/>
      <c r="IIG1260" s="3"/>
      <c r="IIH1260" s="3"/>
      <c r="III1260" s="3"/>
      <c r="IIJ1260" s="3"/>
      <c r="IIK1260" s="3"/>
      <c r="IIL1260" s="3"/>
      <c r="IIM1260" s="3"/>
      <c r="IIN1260" s="3"/>
      <c r="IIO1260" s="3"/>
      <c r="IIP1260" s="3"/>
      <c r="IIQ1260" s="3"/>
      <c r="IIR1260" s="3"/>
      <c r="IIS1260" s="3"/>
      <c r="IIT1260" s="3"/>
      <c r="IIU1260" s="3"/>
      <c r="IIV1260" s="3"/>
      <c r="IIW1260" s="3"/>
      <c r="IIX1260" s="3"/>
      <c r="IIY1260" s="3"/>
      <c r="IIZ1260" s="3"/>
      <c r="IJA1260" s="3"/>
      <c r="IJB1260" s="3"/>
      <c r="IJC1260" s="3"/>
      <c r="IJD1260" s="3"/>
      <c r="IJE1260" s="3"/>
      <c r="IJF1260" s="3"/>
      <c r="IJG1260" s="3"/>
      <c r="IJH1260" s="3"/>
      <c r="IJI1260" s="3"/>
      <c r="IJJ1260" s="3"/>
      <c r="IJK1260" s="3"/>
      <c r="IJL1260" s="3"/>
      <c r="IJM1260" s="3"/>
      <c r="IJN1260" s="3"/>
      <c r="IJO1260" s="3"/>
      <c r="IJP1260" s="3"/>
      <c r="IJQ1260" s="3"/>
      <c r="IJR1260" s="3"/>
      <c r="IJS1260" s="3"/>
      <c r="IJT1260" s="3"/>
      <c r="IJU1260" s="3"/>
      <c r="IJV1260" s="3"/>
      <c r="IJW1260" s="3"/>
      <c r="IJX1260" s="3"/>
      <c r="IJY1260" s="3"/>
      <c r="IJZ1260" s="3"/>
      <c r="IKA1260" s="3"/>
      <c r="IKB1260" s="3"/>
      <c r="IKC1260" s="3"/>
      <c r="IKD1260" s="3"/>
      <c r="IKE1260" s="3"/>
      <c r="IKF1260" s="3"/>
      <c r="IKG1260" s="3"/>
      <c r="IKH1260" s="3"/>
      <c r="IKI1260" s="3"/>
      <c r="IKJ1260" s="3"/>
      <c r="IKK1260" s="3"/>
      <c r="IKL1260" s="3"/>
      <c r="IKM1260" s="3"/>
      <c r="IKN1260" s="3"/>
      <c r="IKO1260" s="3"/>
      <c r="IKP1260" s="3"/>
      <c r="IKQ1260" s="3"/>
      <c r="IKR1260" s="3"/>
      <c r="IKS1260" s="3"/>
      <c r="IKT1260" s="3"/>
      <c r="IKU1260" s="3"/>
      <c r="IKV1260" s="3"/>
      <c r="IKW1260" s="3"/>
      <c r="IKX1260" s="3"/>
      <c r="IKY1260" s="3"/>
      <c r="IKZ1260" s="3"/>
      <c r="ILA1260" s="3"/>
      <c r="ILB1260" s="3"/>
      <c r="ILC1260" s="3"/>
      <c r="ILD1260" s="3"/>
      <c r="ILE1260" s="3"/>
      <c r="ILF1260" s="3"/>
      <c r="ILG1260" s="3"/>
      <c r="ILH1260" s="3"/>
      <c r="ILI1260" s="3"/>
      <c r="ILJ1260" s="3"/>
      <c r="ILK1260" s="3"/>
      <c r="ILL1260" s="3"/>
      <c r="ILM1260" s="3"/>
      <c r="ILN1260" s="3"/>
      <c r="ILO1260" s="3"/>
      <c r="ILP1260" s="3"/>
      <c r="ILQ1260" s="3"/>
      <c r="ILR1260" s="3"/>
      <c r="ILS1260" s="3"/>
      <c r="ILT1260" s="3"/>
      <c r="ILU1260" s="3"/>
      <c r="ILV1260" s="3"/>
      <c r="ILW1260" s="3"/>
      <c r="ILX1260" s="3"/>
      <c r="ILY1260" s="3"/>
      <c r="ILZ1260" s="3"/>
      <c r="IMA1260" s="3"/>
      <c r="IMB1260" s="3"/>
      <c r="IMC1260" s="3"/>
      <c r="IMD1260" s="3"/>
      <c r="IME1260" s="3"/>
      <c r="IMF1260" s="3"/>
      <c r="IMG1260" s="3"/>
      <c r="IMH1260" s="3"/>
      <c r="IMI1260" s="3"/>
      <c r="IMJ1260" s="3"/>
      <c r="IMK1260" s="3"/>
      <c r="IML1260" s="3"/>
      <c r="IMM1260" s="3"/>
      <c r="IMN1260" s="3"/>
      <c r="IMO1260" s="3"/>
      <c r="IMP1260" s="3"/>
      <c r="IMQ1260" s="3"/>
      <c r="IMR1260" s="3"/>
      <c r="IMS1260" s="3"/>
      <c r="IMT1260" s="3"/>
      <c r="IMU1260" s="3"/>
      <c r="IMV1260" s="3"/>
      <c r="IMW1260" s="3"/>
      <c r="IMX1260" s="3"/>
      <c r="IMY1260" s="3"/>
      <c r="IMZ1260" s="3"/>
      <c r="INA1260" s="3"/>
      <c r="INB1260" s="3"/>
      <c r="INC1260" s="3"/>
      <c r="IND1260" s="3"/>
      <c r="INE1260" s="3"/>
      <c r="INF1260" s="3"/>
      <c r="ING1260" s="3"/>
      <c r="INH1260" s="3"/>
      <c r="INI1260" s="3"/>
      <c r="INJ1260" s="3"/>
      <c r="INK1260" s="3"/>
      <c r="INL1260" s="3"/>
      <c r="INM1260" s="3"/>
      <c r="INN1260" s="3"/>
      <c r="INO1260" s="3"/>
      <c r="INP1260" s="3"/>
      <c r="INQ1260" s="3"/>
      <c r="INR1260" s="3"/>
      <c r="INS1260" s="3"/>
      <c r="INT1260" s="3"/>
      <c r="INU1260" s="3"/>
      <c r="INV1260" s="3"/>
      <c r="INW1260" s="3"/>
      <c r="INX1260" s="3"/>
      <c r="INY1260" s="3"/>
      <c r="INZ1260" s="3"/>
      <c r="IOA1260" s="3"/>
      <c r="IOB1260" s="3"/>
      <c r="IOC1260" s="3"/>
      <c r="IOD1260" s="3"/>
      <c r="IOE1260" s="3"/>
      <c r="IOF1260" s="3"/>
      <c r="IOG1260" s="3"/>
      <c r="IOH1260" s="3"/>
      <c r="IOI1260" s="3"/>
      <c r="IOJ1260" s="3"/>
      <c r="IOK1260" s="3"/>
      <c r="IOL1260" s="3"/>
      <c r="IOM1260" s="3"/>
      <c r="ION1260" s="3"/>
      <c r="IOO1260" s="3"/>
      <c r="IOP1260" s="3"/>
      <c r="IOQ1260" s="3"/>
      <c r="IOR1260" s="3"/>
      <c r="IOS1260" s="3"/>
      <c r="IOT1260" s="3"/>
      <c r="IOU1260" s="3"/>
      <c r="IOV1260" s="3"/>
      <c r="IOW1260" s="3"/>
      <c r="IOX1260" s="3"/>
      <c r="IOY1260" s="3"/>
      <c r="IOZ1260" s="3"/>
      <c r="IPA1260" s="3"/>
      <c r="IPB1260" s="3"/>
      <c r="IPC1260" s="3"/>
      <c r="IPD1260" s="3"/>
      <c r="IPE1260" s="3"/>
      <c r="IPF1260" s="3"/>
      <c r="IPG1260" s="3"/>
      <c r="IPH1260" s="3"/>
      <c r="IPI1260" s="3"/>
      <c r="IPJ1260" s="3"/>
      <c r="IPK1260" s="3"/>
      <c r="IPL1260" s="3"/>
      <c r="IPM1260" s="3"/>
      <c r="IPN1260" s="3"/>
      <c r="IPO1260" s="3"/>
      <c r="IPP1260" s="3"/>
      <c r="IPQ1260" s="3"/>
      <c r="IPR1260" s="3"/>
      <c r="IPS1260" s="3"/>
      <c r="IPT1260" s="3"/>
      <c r="IPU1260" s="3"/>
      <c r="IPV1260" s="3"/>
      <c r="IPW1260" s="3"/>
      <c r="IPX1260" s="3"/>
      <c r="IPY1260" s="3"/>
      <c r="IPZ1260" s="3"/>
      <c r="IQA1260" s="3"/>
      <c r="IQB1260" s="3"/>
      <c r="IQC1260" s="3"/>
      <c r="IQD1260" s="3"/>
      <c r="IQE1260" s="3"/>
      <c r="IQF1260" s="3"/>
      <c r="IQG1260" s="3"/>
      <c r="IQH1260" s="3"/>
      <c r="IQI1260" s="3"/>
      <c r="IQJ1260" s="3"/>
      <c r="IQK1260" s="3"/>
      <c r="IQL1260" s="3"/>
      <c r="IQM1260" s="3"/>
      <c r="IQN1260" s="3"/>
      <c r="IQO1260" s="3"/>
      <c r="IQP1260" s="3"/>
      <c r="IQQ1260" s="3"/>
      <c r="IQR1260" s="3"/>
      <c r="IQS1260" s="3"/>
      <c r="IQT1260" s="3"/>
      <c r="IQU1260" s="3"/>
      <c r="IQV1260" s="3"/>
      <c r="IQW1260" s="3"/>
      <c r="IQX1260" s="3"/>
      <c r="IQY1260" s="3"/>
      <c r="IQZ1260" s="3"/>
      <c r="IRA1260" s="3"/>
      <c r="IRB1260" s="3"/>
      <c r="IRC1260" s="3"/>
      <c r="IRD1260" s="3"/>
      <c r="IRE1260" s="3"/>
      <c r="IRF1260" s="3"/>
      <c r="IRG1260" s="3"/>
      <c r="IRH1260" s="3"/>
      <c r="IRI1260" s="3"/>
      <c r="IRJ1260" s="3"/>
      <c r="IRK1260" s="3"/>
      <c r="IRL1260" s="3"/>
      <c r="IRM1260" s="3"/>
      <c r="IRN1260" s="3"/>
      <c r="IRO1260" s="3"/>
      <c r="IRP1260" s="3"/>
      <c r="IRQ1260" s="3"/>
      <c r="IRR1260" s="3"/>
      <c r="IRS1260" s="3"/>
      <c r="IRT1260" s="3"/>
      <c r="IRU1260" s="3"/>
      <c r="IRV1260" s="3"/>
      <c r="IRW1260" s="3"/>
      <c r="IRX1260" s="3"/>
      <c r="IRY1260" s="3"/>
      <c r="IRZ1260" s="3"/>
      <c r="ISA1260" s="3"/>
      <c r="ISB1260" s="3"/>
      <c r="ISC1260" s="3"/>
      <c r="ISD1260" s="3"/>
      <c r="ISE1260" s="3"/>
      <c r="ISF1260" s="3"/>
      <c r="ISG1260" s="3"/>
      <c r="ISH1260" s="3"/>
      <c r="ISI1260" s="3"/>
      <c r="ISJ1260" s="3"/>
      <c r="ISK1260" s="3"/>
      <c r="ISL1260" s="3"/>
      <c r="ISM1260" s="3"/>
      <c r="ISN1260" s="3"/>
      <c r="ISO1260" s="3"/>
      <c r="ISP1260" s="3"/>
      <c r="ISQ1260" s="3"/>
      <c r="ISR1260" s="3"/>
      <c r="ISS1260" s="3"/>
      <c r="IST1260" s="3"/>
      <c r="ISU1260" s="3"/>
      <c r="ISV1260" s="3"/>
      <c r="ISW1260" s="3"/>
      <c r="ISX1260" s="3"/>
      <c r="ISY1260" s="3"/>
      <c r="ISZ1260" s="3"/>
      <c r="ITA1260" s="3"/>
      <c r="ITB1260" s="3"/>
      <c r="ITC1260" s="3"/>
      <c r="ITD1260" s="3"/>
      <c r="ITE1260" s="3"/>
      <c r="ITF1260" s="3"/>
      <c r="ITG1260" s="3"/>
      <c r="ITH1260" s="3"/>
      <c r="ITI1260" s="3"/>
      <c r="ITJ1260" s="3"/>
      <c r="ITK1260" s="3"/>
      <c r="ITL1260" s="3"/>
      <c r="ITM1260" s="3"/>
      <c r="ITN1260" s="3"/>
      <c r="ITO1260" s="3"/>
      <c r="ITP1260" s="3"/>
      <c r="ITQ1260" s="3"/>
      <c r="ITR1260" s="3"/>
      <c r="ITS1260" s="3"/>
      <c r="ITT1260" s="3"/>
      <c r="ITU1260" s="3"/>
      <c r="ITV1260" s="3"/>
      <c r="ITW1260" s="3"/>
      <c r="ITX1260" s="3"/>
      <c r="ITY1260" s="3"/>
      <c r="ITZ1260" s="3"/>
      <c r="IUA1260" s="3"/>
      <c r="IUB1260" s="3"/>
      <c r="IUC1260" s="3"/>
      <c r="IUD1260" s="3"/>
      <c r="IUE1260" s="3"/>
      <c r="IUF1260" s="3"/>
      <c r="IUG1260" s="3"/>
      <c r="IUH1260" s="3"/>
      <c r="IUI1260" s="3"/>
      <c r="IUJ1260" s="3"/>
      <c r="IUK1260" s="3"/>
      <c r="IUL1260" s="3"/>
      <c r="IUM1260" s="3"/>
      <c r="IUN1260" s="3"/>
      <c r="IUO1260" s="3"/>
      <c r="IUP1260" s="3"/>
      <c r="IUQ1260" s="3"/>
      <c r="IUR1260" s="3"/>
      <c r="IUS1260" s="3"/>
      <c r="IUT1260" s="3"/>
      <c r="IUU1260" s="3"/>
      <c r="IUV1260" s="3"/>
      <c r="IUW1260" s="3"/>
      <c r="IUX1260" s="3"/>
      <c r="IUY1260" s="3"/>
      <c r="IUZ1260" s="3"/>
      <c r="IVA1260" s="3"/>
      <c r="IVB1260" s="3"/>
      <c r="IVC1260" s="3"/>
      <c r="IVD1260" s="3"/>
      <c r="IVE1260" s="3"/>
      <c r="IVF1260" s="3"/>
      <c r="IVG1260" s="3"/>
      <c r="IVH1260" s="3"/>
      <c r="IVI1260" s="3"/>
      <c r="IVJ1260" s="3"/>
      <c r="IVK1260" s="3"/>
      <c r="IVL1260" s="3"/>
      <c r="IVM1260" s="3"/>
      <c r="IVN1260" s="3"/>
      <c r="IVO1260" s="3"/>
      <c r="IVP1260" s="3"/>
      <c r="IVQ1260" s="3"/>
      <c r="IVR1260" s="3"/>
      <c r="IVS1260" s="3"/>
      <c r="IVT1260" s="3"/>
      <c r="IVU1260" s="3"/>
      <c r="IVV1260" s="3"/>
      <c r="IVW1260" s="3"/>
      <c r="IVX1260" s="3"/>
      <c r="IVY1260" s="3"/>
      <c r="IVZ1260" s="3"/>
      <c r="IWA1260" s="3"/>
      <c r="IWB1260" s="3"/>
      <c r="IWC1260" s="3"/>
      <c r="IWD1260" s="3"/>
      <c r="IWE1260" s="3"/>
      <c r="IWF1260" s="3"/>
      <c r="IWG1260" s="3"/>
      <c r="IWH1260" s="3"/>
      <c r="IWI1260" s="3"/>
      <c r="IWJ1260" s="3"/>
      <c r="IWK1260" s="3"/>
      <c r="IWL1260" s="3"/>
      <c r="IWM1260" s="3"/>
      <c r="IWN1260" s="3"/>
      <c r="IWO1260" s="3"/>
      <c r="IWP1260" s="3"/>
      <c r="IWQ1260" s="3"/>
      <c r="IWR1260" s="3"/>
      <c r="IWS1260" s="3"/>
      <c r="IWT1260" s="3"/>
      <c r="IWU1260" s="3"/>
      <c r="IWV1260" s="3"/>
      <c r="IWW1260" s="3"/>
      <c r="IWX1260" s="3"/>
      <c r="IWY1260" s="3"/>
      <c r="IWZ1260" s="3"/>
      <c r="IXA1260" s="3"/>
      <c r="IXB1260" s="3"/>
      <c r="IXC1260" s="3"/>
      <c r="IXD1260" s="3"/>
      <c r="IXE1260" s="3"/>
      <c r="IXF1260" s="3"/>
      <c r="IXG1260" s="3"/>
      <c r="IXH1260" s="3"/>
      <c r="IXI1260" s="3"/>
      <c r="IXJ1260" s="3"/>
      <c r="IXK1260" s="3"/>
      <c r="IXL1260" s="3"/>
      <c r="IXM1260" s="3"/>
      <c r="IXN1260" s="3"/>
      <c r="IXO1260" s="3"/>
      <c r="IXP1260" s="3"/>
      <c r="IXQ1260" s="3"/>
      <c r="IXR1260" s="3"/>
      <c r="IXS1260" s="3"/>
      <c r="IXT1260" s="3"/>
      <c r="IXU1260" s="3"/>
      <c r="IXV1260" s="3"/>
      <c r="IXW1260" s="3"/>
      <c r="IXX1260" s="3"/>
      <c r="IXY1260" s="3"/>
      <c r="IXZ1260" s="3"/>
      <c r="IYA1260" s="3"/>
      <c r="IYB1260" s="3"/>
      <c r="IYC1260" s="3"/>
      <c r="IYD1260" s="3"/>
      <c r="IYE1260" s="3"/>
      <c r="IYF1260" s="3"/>
      <c r="IYG1260" s="3"/>
      <c r="IYH1260" s="3"/>
      <c r="IYI1260" s="3"/>
      <c r="IYJ1260" s="3"/>
      <c r="IYK1260" s="3"/>
      <c r="IYL1260" s="3"/>
      <c r="IYM1260" s="3"/>
      <c r="IYN1260" s="3"/>
      <c r="IYO1260" s="3"/>
      <c r="IYP1260" s="3"/>
      <c r="IYQ1260" s="3"/>
      <c r="IYR1260" s="3"/>
      <c r="IYS1260" s="3"/>
      <c r="IYT1260" s="3"/>
      <c r="IYU1260" s="3"/>
      <c r="IYV1260" s="3"/>
      <c r="IYW1260" s="3"/>
      <c r="IYX1260" s="3"/>
      <c r="IYY1260" s="3"/>
      <c r="IYZ1260" s="3"/>
      <c r="IZA1260" s="3"/>
      <c r="IZB1260" s="3"/>
      <c r="IZC1260" s="3"/>
      <c r="IZD1260" s="3"/>
      <c r="IZE1260" s="3"/>
      <c r="IZF1260" s="3"/>
      <c r="IZG1260" s="3"/>
      <c r="IZH1260" s="3"/>
      <c r="IZI1260" s="3"/>
      <c r="IZJ1260" s="3"/>
      <c r="IZK1260" s="3"/>
      <c r="IZL1260" s="3"/>
      <c r="IZM1260" s="3"/>
      <c r="IZN1260" s="3"/>
      <c r="IZO1260" s="3"/>
      <c r="IZP1260" s="3"/>
      <c r="IZQ1260" s="3"/>
      <c r="IZR1260" s="3"/>
      <c r="IZS1260" s="3"/>
      <c r="IZT1260" s="3"/>
      <c r="IZU1260" s="3"/>
      <c r="IZV1260" s="3"/>
      <c r="IZW1260" s="3"/>
      <c r="IZX1260" s="3"/>
      <c r="IZY1260" s="3"/>
      <c r="IZZ1260" s="3"/>
      <c r="JAA1260" s="3"/>
      <c r="JAB1260" s="3"/>
      <c r="JAC1260" s="3"/>
      <c r="JAD1260" s="3"/>
      <c r="JAE1260" s="3"/>
      <c r="JAF1260" s="3"/>
      <c r="JAG1260" s="3"/>
      <c r="JAH1260" s="3"/>
      <c r="JAI1260" s="3"/>
      <c r="JAJ1260" s="3"/>
      <c r="JAK1260" s="3"/>
      <c r="JAL1260" s="3"/>
      <c r="JAM1260" s="3"/>
      <c r="JAN1260" s="3"/>
      <c r="JAO1260" s="3"/>
      <c r="JAP1260" s="3"/>
      <c r="JAQ1260" s="3"/>
      <c r="JAR1260" s="3"/>
      <c r="JAS1260" s="3"/>
      <c r="JAT1260" s="3"/>
      <c r="JAU1260" s="3"/>
      <c r="JAV1260" s="3"/>
      <c r="JAW1260" s="3"/>
      <c r="JAX1260" s="3"/>
      <c r="JAY1260" s="3"/>
      <c r="JAZ1260" s="3"/>
      <c r="JBA1260" s="3"/>
      <c r="JBB1260" s="3"/>
      <c r="JBC1260" s="3"/>
      <c r="JBD1260" s="3"/>
      <c r="JBE1260" s="3"/>
      <c r="JBF1260" s="3"/>
      <c r="JBG1260" s="3"/>
      <c r="JBH1260" s="3"/>
      <c r="JBI1260" s="3"/>
      <c r="JBJ1260" s="3"/>
      <c r="JBK1260" s="3"/>
      <c r="JBL1260" s="3"/>
      <c r="JBM1260" s="3"/>
      <c r="JBN1260" s="3"/>
      <c r="JBO1260" s="3"/>
      <c r="JBP1260" s="3"/>
      <c r="JBQ1260" s="3"/>
      <c r="JBR1260" s="3"/>
      <c r="JBS1260" s="3"/>
      <c r="JBT1260" s="3"/>
      <c r="JBU1260" s="3"/>
      <c r="JBV1260" s="3"/>
      <c r="JBW1260" s="3"/>
      <c r="JBX1260" s="3"/>
      <c r="JBY1260" s="3"/>
      <c r="JBZ1260" s="3"/>
      <c r="JCA1260" s="3"/>
      <c r="JCB1260" s="3"/>
      <c r="JCC1260" s="3"/>
      <c r="JCD1260" s="3"/>
      <c r="JCE1260" s="3"/>
      <c r="JCF1260" s="3"/>
      <c r="JCG1260" s="3"/>
      <c r="JCH1260" s="3"/>
      <c r="JCI1260" s="3"/>
      <c r="JCJ1260" s="3"/>
      <c r="JCK1260" s="3"/>
      <c r="JCL1260" s="3"/>
      <c r="JCM1260" s="3"/>
      <c r="JCN1260" s="3"/>
      <c r="JCO1260" s="3"/>
      <c r="JCP1260" s="3"/>
      <c r="JCQ1260" s="3"/>
      <c r="JCR1260" s="3"/>
      <c r="JCS1260" s="3"/>
      <c r="JCT1260" s="3"/>
      <c r="JCU1260" s="3"/>
      <c r="JCV1260" s="3"/>
      <c r="JCW1260" s="3"/>
      <c r="JCX1260" s="3"/>
      <c r="JCY1260" s="3"/>
      <c r="JCZ1260" s="3"/>
      <c r="JDA1260" s="3"/>
      <c r="JDB1260" s="3"/>
      <c r="JDC1260" s="3"/>
      <c r="JDD1260" s="3"/>
      <c r="JDE1260" s="3"/>
      <c r="JDF1260" s="3"/>
      <c r="JDG1260" s="3"/>
      <c r="JDH1260" s="3"/>
      <c r="JDI1260" s="3"/>
      <c r="JDJ1260" s="3"/>
      <c r="JDK1260" s="3"/>
      <c r="JDL1260" s="3"/>
      <c r="JDM1260" s="3"/>
      <c r="JDN1260" s="3"/>
      <c r="JDO1260" s="3"/>
      <c r="JDP1260" s="3"/>
      <c r="JDQ1260" s="3"/>
      <c r="JDR1260" s="3"/>
      <c r="JDS1260" s="3"/>
      <c r="JDT1260" s="3"/>
      <c r="JDU1260" s="3"/>
      <c r="JDV1260" s="3"/>
      <c r="JDW1260" s="3"/>
      <c r="JDX1260" s="3"/>
      <c r="JDY1260" s="3"/>
      <c r="JDZ1260" s="3"/>
      <c r="JEA1260" s="3"/>
      <c r="JEB1260" s="3"/>
      <c r="JEC1260" s="3"/>
      <c r="JED1260" s="3"/>
      <c r="JEE1260" s="3"/>
      <c r="JEF1260" s="3"/>
      <c r="JEG1260" s="3"/>
      <c r="JEH1260" s="3"/>
      <c r="JEI1260" s="3"/>
      <c r="JEJ1260" s="3"/>
      <c r="JEK1260" s="3"/>
      <c r="JEL1260" s="3"/>
      <c r="JEM1260" s="3"/>
      <c r="JEN1260" s="3"/>
      <c r="JEO1260" s="3"/>
      <c r="JEP1260" s="3"/>
      <c r="JEQ1260" s="3"/>
      <c r="JER1260" s="3"/>
      <c r="JES1260" s="3"/>
      <c r="JET1260" s="3"/>
      <c r="JEU1260" s="3"/>
      <c r="JEV1260" s="3"/>
      <c r="JEW1260" s="3"/>
      <c r="JEX1260" s="3"/>
      <c r="JEY1260" s="3"/>
      <c r="JEZ1260" s="3"/>
      <c r="JFA1260" s="3"/>
      <c r="JFB1260" s="3"/>
      <c r="JFC1260" s="3"/>
      <c r="JFD1260" s="3"/>
      <c r="JFE1260" s="3"/>
      <c r="JFF1260" s="3"/>
      <c r="JFG1260" s="3"/>
      <c r="JFH1260" s="3"/>
      <c r="JFI1260" s="3"/>
      <c r="JFJ1260" s="3"/>
      <c r="JFK1260" s="3"/>
      <c r="JFL1260" s="3"/>
      <c r="JFM1260" s="3"/>
      <c r="JFN1260" s="3"/>
      <c r="JFO1260" s="3"/>
      <c r="JFP1260" s="3"/>
      <c r="JFQ1260" s="3"/>
      <c r="JFR1260" s="3"/>
      <c r="JFS1260" s="3"/>
      <c r="JFT1260" s="3"/>
      <c r="JFU1260" s="3"/>
      <c r="JFV1260" s="3"/>
      <c r="JFW1260" s="3"/>
      <c r="JFX1260" s="3"/>
      <c r="JFY1260" s="3"/>
      <c r="JFZ1260" s="3"/>
      <c r="JGA1260" s="3"/>
      <c r="JGB1260" s="3"/>
      <c r="JGC1260" s="3"/>
      <c r="JGD1260" s="3"/>
      <c r="JGE1260" s="3"/>
      <c r="JGF1260" s="3"/>
      <c r="JGG1260" s="3"/>
      <c r="JGH1260" s="3"/>
      <c r="JGI1260" s="3"/>
      <c r="JGJ1260" s="3"/>
      <c r="JGK1260" s="3"/>
      <c r="JGL1260" s="3"/>
      <c r="JGM1260" s="3"/>
      <c r="JGN1260" s="3"/>
      <c r="JGO1260" s="3"/>
      <c r="JGP1260" s="3"/>
      <c r="JGQ1260" s="3"/>
      <c r="JGR1260" s="3"/>
      <c r="JGS1260" s="3"/>
      <c r="JGT1260" s="3"/>
      <c r="JGU1260" s="3"/>
      <c r="JGV1260" s="3"/>
      <c r="JGW1260" s="3"/>
      <c r="JGX1260" s="3"/>
      <c r="JGY1260" s="3"/>
      <c r="JGZ1260" s="3"/>
      <c r="JHA1260" s="3"/>
      <c r="JHB1260" s="3"/>
      <c r="JHC1260" s="3"/>
      <c r="JHD1260" s="3"/>
      <c r="JHE1260" s="3"/>
      <c r="JHF1260" s="3"/>
      <c r="JHG1260" s="3"/>
      <c r="JHH1260" s="3"/>
      <c r="JHI1260" s="3"/>
      <c r="JHJ1260" s="3"/>
      <c r="JHK1260" s="3"/>
      <c r="JHL1260" s="3"/>
      <c r="JHM1260" s="3"/>
      <c r="JHN1260" s="3"/>
      <c r="JHO1260" s="3"/>
      <c r="JHP1260" s="3"/>
      <c r="JHQ1260" s="3"/>
      <c r="JHR1260" s="3"/>
      <c r="JHS1260" s="3"/>
      <c r="JHT1260" s="3"/>
      <c r="JHU1260" s="3"/>
      <c r="JHV1260" s="3"/>
      <c r="JHW1260" s="3"/>
      <c r="JHX1260" s="3"/>
      <c r="JHY1260" s="3"/>
      <c r="JHZ1260" s="3"/>
      <c r="JIA1260" s="3"/>
      <c r="JIB1260" s="3"/>
      <c r="JIC1260" s="3"/>
      <c r="JID1260" s="3"/>
      <c r="JIE1260" s="3"/>
      <c r="JIF1260" s="3"/>
      <c r="JIG1260" s="3"/>
      <c r="JIH1260" s="3"/>
      <c r="JII1260" s="3"/>
      <c r="JIJ1260" s="3"/>
      <c r="JIK1260" s="3"/>
      <c r="JIL1260" s="3"/>
      <c r="JIM1260" s="3"/>
      <c r="JIN1260" s="3"/>
      <c r="JIO1260" s="3"/>
      <c r="JIP1260" s="3"/>
      <c r="JIQ1260" s="3"/>
      <c r="JIR1260" s="3"/>
      <c r="JIS1260" s="3"/>
      <c r="JIT1260" s="3"/>
      <c r="JIU1260" s="3"/>
      <c r="JIV1260" s="3"/>
      <c r="JIW1260" s="3"/>
      <c r="JIX1260" s="3"/>
      <c r="JIY1260" s="3"/>
      <c r="JIZ1260" s="3"/>
      <c r="JJA1260" s="3"/>
      <c r="JJB1260" s="3"/>
      <c r="JJC1260" s="3"/>
      <c r="JJD1260" s="3"/>
      <c r="JJE1260" s="3"/>
      <c r="JJF1260" s="3"/>
      <c r="JJG1260" s="3"/>
      <c r="JJH1260" s="3"/>
      <c r="JJI1260" s="3"/>
      <c r="JJJ1260" s="3"/>
      <c r="JJK1260" s="3"/>
      <c r="JJL1260" s="3"/>
      <c r="JJM1260" s="3"/>
      <c r="JJN1260" s="3"/>
      <c r="JJO1260" s="3"/>
      <c r="JJP1260" s="3"/>
      <c r="JJQ1260" s="3"/>
      <c r="JJR1260" s="3"/>
      <c r="JJS1260" s="3"/>
      <c r="JJT1260" s="3"/>
      <c r="JJU1260" s="3"/>
      <c r="JJV1260" s="3"/>
      <c r="JJW1260" s="3"/>
      <c r="JJX1260" s="3"/>
      <c r="JJY1260" s="3"/>
      <c r="JJZ1260" s="3"/>
      <c r="JKA1260" s="3"/>
      <c r="JKB1260" s="3"/>
      <c r="JKC1260" s="3"/>
      <c r="JKD1260" s="3"/>
      <c r="JKE1260" s="3"/>
      <c r="JKF1260" s="3"/>
      <c r="JKG1260" s="3"/>
      <c r="JKH1260" s="3"/>
      <c r="JKI1260" s="3"/>
      <c r="JKJ1260" s="3"/>
      <c r="JKK1260" s="3"/>
      <c r="JKL1260" s="3"/>
      <c r="JKM1260" s="3"/>
      <c r="JKN1260" s="3"/>
      <c r="JKO1260" s="3"/>
      <c r="JKP1260" s="3"/>
      <c r="JKQ1260" s="3"/>
      <c r="JKR1260" s="3"/>
      <c r="JKS1260" s="3"/>
      <c r="JKT1260" s="3"/>
      <c r="JKU1260" s="3"/>
      <c r="JKV1260" s="3"/>
      <c r="JKW1260" s="3"/>
      <c r="JKX1260" s="3"/>
      <c r="JKY1260" s="3"/>
      <c r="JKZ1260" s="3"/>
      <c r="JLA1260" s="3"/>
      <c r="JLB1260" s="3"/>
      <c r="JLC1260" s="3"/>
      <c r="JLD1260" s="3"/>
      <c r="JLE1260" s="3"/>
      <c r="JLF1260" s="3"/>
      <c r="JLG1260" s="3"/>
      <c r="JLH1260" s="3"/>
      <c r="JLI1260" s="3"/>
      <c r="JLJ1260" s="3"/>
      <c r="JLK1260" s="3"/>
      <c r="JLL1260" s="3"/>
      <c r="JLM1260" s="3"/>
      <c r="JLN1260" s="3"/>
      <c r="JLO1260" s="3"/>
      <c r="JLP1260" s="3"/>
      <c r="JLQ1260" s="3"/>
      <c r="JLR1260" s="3"/>
      <c r="JLS1260" s="3"/>
      <c r="JLT1260" s="3"/>
      <c r="JLU1260" s="3"/>
      <c r="JLV1260" s="3"/>
      <c r="JLW1260" s="3"/>
      <c r="JLX1260" s="3"/>
      <c r="JLY1260" s="3"/>
      <c r="JLZ1260" s="3"/>
      <c r="JMA1260" s="3"/>
      <c r="JMB1260" s="3"/>
      <c r="JMC1260" s="3"/>
      <c r="JMD1260" s="3"/>
      <c r="JME1260" s="3"/>
      <c r="JMF1260" s="3"/>
      <c r="JMG1260" s="3"/>
      <c r="JMH1260" s="3"/>
      <c r="JMI1260" s="3"/>
      <c r="JMJ1260" s="3"/>
      <c r="JMK1260" s="3"/>
      <c r="JML1260" s="3"/>
      <c r="JMM1260" s="3"/>
      <c r="JMN1260" s="3"/>
      <c r="JMO1260" s="3"/>
      <c r="JMP1260" s="3"/>
      <c r="JMQ1260" s="3"/>
      <c r="JMR1260" s="3"/>
      <c r="JMS1260" s="3"/>
      <c r="JMT1260" s="3"/>
      <c r="JMU1260" s="3"/>
      <c r="JMV1260" s="3"/>
      <c r="JMW1260" s="3"/>
      <c r="JMX1260" s="3"/>
      <c r="JMY1260" s="3"/>
      <c r="JMZ1260" s="3"/>
      <c r="JNA1260" s="3"/>
      <c r="JNB1260" s="3"/>
      <c r="JNC1260" s="3"/>
      <c r="JND1260" s="3"/>
      <c r="JNE1260" s="3"/>
      <c r="JNF1260" s="3"/>
      <c r="JNG1260" s="3"/>
      <c r="JNH1260" s="3"/>
      <c r="JNI1260" s="3"/>
      <c r="JNJ1260" s="3"/>
      <c r="JNK1260" s="3"/>
      <c r="JNL1260" s="3"/>
      <c r="JNM1260" s="3"/>
      <c r="JNN1260" s="3"/>
      <c r="JNO1260" s="3"/>
      <c r="JNP1260" s="3"/>
      <c r="JNQ1260" s="3"/>
      <c r="JNR1260" s="3"/>
      <c r="JNS1260" s="3"/>
      <c r="JNT1260" s="3"/>
      <c r="JNU1260" s="3"/>
      <c r="JNV1260" s="3"/>
      <c r="JNW1260" s="3"/>
      <c r="JNX1260" s="3"/>
      <c r="JNY1260" s="3"/>
      <c r="JNZ1260" s="3"/>
      <c r="JOA1260" s="3"/>
      <c r="JOB1260" s="3"/>
      <c r="JOC1260" s="3"/>
      <c r="JOD1260" s="3"/>
      <c r="JOE1260" s="3"/>
      <c r="JOF1260" s="3"/>
      <c r="JOG1260" s="3"/>
      <c r="JOH1260" s="3"/>
      <c r="JOI1260" s="3"/>
      <c r="JOJ1260" s="3"/>
      <c r="JOK1260" s="3"/>
      <c r="JOL1260" s="3"/>
      <c r="JOM1260" s="3"/>
      <c r="JON1260" s="3"/>
      <c r="JOO1260" s="3"/>
      <c r="JOP1260" s="3"/>
      <c r="JOQ1260" s="3"/>
      <c r="JOR1260" s="3"/>
      <c r="JOS1260" s="3"/>
      <c r="JOT1260" s="3"/>
      <c r="JOU1260" s="3"/>
      <c r="JOV1260" s="3"/>
      <c r="JOW1260" s="3"/>
      <c r="JOX1260" s="3"/>
      <c r="JOY1260" s="3"/>
      <c r="JOZ1260" s="3"/>
      <c r="JPA1260" s="3"/>
      <c r="JPB1260" s="3"/>
      <c r="JPC1260" s="3"/>
      <c r="JPD1260" s="3"/>
      <c r="JPE1260" s="3"/>
      <c r="JPF1260" s="3"/>
      <c r="JPG1260" s="3"/>
      <c r="JPH1260" s="3"/>
      <c r="JPI1260" s="3"/>
      <c r="JPJ1260" s="3"/>
      <c r="JPK1260" s="3"/>
      <c r="JPL1260" s="3"/>
      <c r="JPM1260" s="3"/>
      <c r="JPN1260" s="3"/>
      <c r="JPO1260" s="3"/>
      <c r="JPP1260" s="3"/>
      <c r="JPQ1260" s="3"/>
      <c r="JPR1260" s="3"/>
      <c r="JPS1260" s="3"/>
      <c r="JPT1260" s="3"/>
      <c r="JPU1260" s="3"/>
      <c r="JPV1260" s="3"/>
      <c r="JPW1260" s="3"/>
      <c r="JPX1260" s="3"/>
      <c r="JPY1260" s="3"/>
      <c r="JPZ1260" s="3"/>
      <c r="JQA1260" s="3"/>
      <c r="JQB1260" s="3"/>
      <c r="JQC1260" s="3"/>
      <c r="JQD1260" s="3"/>
      <c r="JQE1260" s="3"/>
      <c r="JQF1260" s="3"/>
      <c r="JQG1260" s="3"/>
      <c r="JQH1260" s="3"/>
      <c r="JQI1260" s="3"/>
      <c r="JQJ1260" s="3"/>
      <c r="JQK1260" s="3"/>
      <c r="JQL1260" s="3"/>
      <c r="JQM1260" s="3"/>
      <c r="JQN1260" s="3"/>
      <c r="JQO1260" s="3"/>
      <c r="JQP1260" s="3"/>
      <c r="JQQ1260" s="3"/>
      <c r="JQR1260" s="3"/>
      <c r="JQS1260" s="3"/>
      <c r="JQT1260" s="3"/>
      <c r="JQU1260" s="3"/>
      <c r="JQV1260" s="3"/>
      <c r="JQW1260" s="3"/>
      <c r="JQX1260" s="3"/>
      <c r="JQY1260" s="3"/>
      <c r="JQZ1260" s="3"/>
      <c r="JRA1260" s="3"/>
      <c r="JRB1260" s="3"/>
      <c r="JRC1260" s="3"/>
      <c r="JRD1260" s="3"/>
      <c r="JRE1260" s="3"/>
      <c r="JRF1260" s="3"/>
      <c r="JRG1260" s="3"/>
      <c r="JRH1260" s="3"/>
      <c r="JRI1260" s="3"/>
      <c r="JRJ1260" s="3"/>
      <c r="JRK1260" s="3"/>
      <c r="JRL1260" s="3"/>
      <c r="JRM1260" s="3"/>
      <c r="JRN1260" s="3"/>
      <c r="JRO1260" s="3"/>
      <c r="JRP1260" s="3"/>
      <c r="JRQ1260" s="3"/>
      <c r="JRR1260" s="3"/>
      <c r="JRS1260" s="3"/>
      <c r="JRT1260" s="3"/>
      <c r="JRU1260" s="3"/>
      <c r="JRV1260" s="3"/>
      <c r="JRW1260" s="3"/>
      <c r="JRX1260" s="3"/>
      <c r="JRY1260" s="3"/>
      <c r="JRZ1260" s="3"/>
      <c r="JSA1260" s="3"/>
      <c r="JSB1260" s="3"/>
      <c r="JSC1260" s="3"/>
      <c r="JSD1260" s="3"/>
      <c r="JSE1260" s="3"/>
      <c r="JSF1260" s="3"/>
      <c r="JSG1260" s="3"/>
      <c r="JSH1260" s="3"/>
      <c r="JSI1260" s="3"/>
      <c r="JSJ1260" s="3"/>
      <c r="JSK1260" s="3"/>
      <c r="JSL1260" s="3"/>
      <c r="JSM1260" s="3"/>
      <c r="JSN1260" s="3"/>
      <c r="JSO1260" s="3"/>
      <c r="JSP1260" s="3"/>
      <c r="JSQ1260" s="3"/>
      <c r="JSR1260" s="3"/>
      <c r="JSS1260" s="3"/>
      <c r="JST1260" s="3"/>
      <c r="JSU1260" s="3"/>
      <c r="JSV1260" s="3"/>
      <c r="JSW1260" s="3"/>
      <c r="JSX1260" s="3"/>
      <c r="JSY1260" s="3"/>
      <c r="JSZ1260" s="3"/>
      <c r="JTA1260" s="3"/>
      <c r="JTB1260" s="3"/>
      <c r="JTC1260" s="3"/>
      <c r="JTD1260" s="3"/>
      <c r="JTE1260" s="3"/>
      <c r="JTF1260" s="3"/>
      <c r="JTG1260" s="3"/>
      <c r="JTH1260" s="3"/>
      <c r="JTI1260" s="3"/>
      <c r="JTJ1260" s="3"/>
      <c r="JTK1260" s="3"/>
      <c r="JTL1260" s="3"/>
      <c r="JTM1260" s="3"/>
      <c r="JTN1260" s="3"/>
      <c r="JTO1260" s="3"/>
      <c r="JTP1260" s="3"/>
      <c r="JTQ1260" s="3"/>
      <c r="JTR1260" s="3"/>
      <c r="JTS1260" s="3"/>
      <c r="JTT1260" s="3"/>
      <c r="JTU1260" s="3"/>
      <c r="JTV1260" s="3"/>
      <c r="JTW1260" s="3"/>
      <c r="JTX1260" s="3"/>
      <c r="JTY1260" s="3"/>
      <c r="JTZ1260" s="3"/>
      <c r="JUA1260" s="3"/>
      <c r="JUB1260" s="3"/>
      <c r="JUC1260" s="3"/>
      <c r="JUD1260" s="3"/>
      <c r="JUE1260" s="3"/>
      <c r="JUF1260" s="3"/>
      <c r="JUG1260" s="3"/>
      <c r="JUH1260" s="3"/>
      <c r="JUI1260" s="3"/>
      <c r="JUJ1260" s="3"/>
      <c r="JUK1260" s="3"/>
      <c r="JUL1260" s="3"/>
      <c r="JUM1260" s="3"/>
      <c r="JUN1260" s="3"/>
      <c r="JUO1260" s="3"/>
      <c r="JUP1260" s="3"/>
      <c r="JUQ1260" s="3"/>
      <c r="JUR1260" s="3"/>
      <c r="JUS1260" s="3"/>
      <c r="JUT1260" s="3"/>
      <c r="JUU1260" s="3"/>
      <c r="JUV1260" s="3"/>
      <c r="JUW1260" s="3"/>
      <c r="JUX1260" s="3"/>
      <c r="JUY1260" s="3"/>
      <c r="JUZ1260" s="3"/>
      <c r="JVA1260" s="3"/>
      <c r="JVB1260" s="3"/>
      <c r="JVC1260" s="3"/>
      <c r="JVD1260" s="3"/>
      <c r="JVE1260" s="3"/>
      <c r="JVF1260" s="3"/>
      <c r="JVG1260" s="3"/>
      <c r="JVH1260" s="3"/>
      <c r="JVI1260" s="3"/>
      <c r="JVJ1260" s="3"/>
      <c r="JVK1260" s="3"/>
      <c r="JVL1260" s="3"/>
      <c r="JVM1260" s="3"/>
      <c r="JVN1260" s="3"/>
      <c r="JVO1260" s="3"/>
      <c r="JVP1260" s="3"/>
      <c r="JVQ1260" s="3"/>
      <c r="JVR1260" s="3"/>
      <c r="JVS1260" s="3"/>
      <c r="JVT1260" s="3"/>
      <c r="JVU1260" s="3"/>
      <c r="JVV1260" s="3"/>
      <c r="JVW1260" s="3"/>
      <c r="JVX1260" s="3"/>
      <c r="JVY1260" s="3"/>
      <c r="JVZ1260" s="3"/>
      <c r="JWA1260" s="3"/>
      <c r="JWB1260" s="3"/>
      <c r="JWC1260" s="3"/>
      <c r="JWD1260" s="3"/>
      <c r="JWE1260" s="3"/>
      <c r="JWF1260" s="3"/>
      <c r="JWG1260" s="3"/>
      <c r="JWH1260" s="3"/>
      <c r="JWI1260" s="3"/>
      <c r="JWJ1260" s="3"/>
      <c r="JWK1260" s="3"/>
      <c r="JWL1260" s="3"/>
      <c r="JWM1260" s="3"/>
      <c r="JWN1260" s="3"/>
      <c r="JWO1260" s="3"/>
      <c r="JWP1260" s="3"/>
      <c r="JWQ1260" s="3"/>
      <c r="JWR1260" s="3"/>
      <c r="JWS1260" s="3"/>
      <c r="JWT1260" s="3"/>
      <c r="JWU1260" s="3"/>
      <c r="JWV1260" s="3"/>
      <c r="JWW1260" s="3"/>
      <c r="JWX1260" s="3"/>
      <c r="JWY1260" s="3"/>
      <c r="JWZ1260" s="3"/>
      <c r="JXA1260" s="3"/>
      <c r="JXB1260" s="3"/>
      <c r="JXC1260" s="3"/>
      <c r="JXD1260" s="3"/>
      <c r="JXE1260" s="3"/>
      <c r="JXF1260" s="3"/>
      <c r="JXG1260" s="3"/>
      <c r="JXH1260" s="3"/>
      <c r="JXI1260" s="3"/>
      <c r="JXJ1260" s="3"/>
      <c r="JXK1260" s="3"/>
      <c r="JXL1260" s="3"/>
      <c r="JXM1260" s="3"/>
      <c r="JXN1260" s="3"/>
      <c r="JXO1260" s="3"/>
      <c r="JXP1260" s="3"/>
      <c r="JXQ1260" s="3"/>
      <c r="JXR1260" s="3"/>
      <c r="JXS1260" s="3"/>
      <c r="JXT1260" s="3"/>
      <c r="JXU1260" s="3"/>
      <c r="JXV1260" s="3"/>
      <c r="JXW1260" s="3"/>
      <c r="JXX1260" s="3"/>
      <c r="JXY1260" s="3"/>
      <c r="JXZ1260" s="3"/>
      <c r="JYA1260" s="3"/>
      <c r="JYB1260" s="3"/>
      <c r="JYC1260" s="3"/>
      <c r="JYD1260" s="3"/>
      <c r="JYE1260" s="3"/>
      <c r="JYF1260" s="3"/>
      <c r="JYG1260" s="3"/>
      <c r="JYH1260" s="3"/>
      <c r="JYI1260" s="3"/>
      <c r="JYJ1260" s="3"/>
      <c r="JYK1260" s="3"/>
      <c r="JYL1260" s="3"/>
      <c r="JYM1260" s="3"/>
      <c r="JYN1260" s="3"/>
      <c r="JYO1260" s="3"/>
      <c r="JYP1260" s="3"/>
      <c r="JYQ1260" s="3"/>
      <c r="JYR1260" s="3"/>
      <c r="JYS1260" s="3"/>
      <c r="JYT1260" s="3"/>
      <c r="JYU1260" s="3"/>
      <c r="JYV1260" s="3"/>
      <c r="JYW1260" s="3"/>
      <c r="JYX1260" s="3"/>
      <c r="JYY1260" s="3"/>
      <c r="JYZ1260" s="3"/>
      <c r="JZA1260" s="3"/>
      <c r="JZB1260" s="3"/>
      <c r="JZC1260" s="3"/>
      <c r="JZD1260" s="3"/>
      <c r="JZE1260" s="3"/>
      <c r="JZF1260" s="3"/>
      <c r="JZG1260" s="3"/>
      <c r="JZH1260" s="3"/>
      <c r="JZI1260" s="3"/>
      <c r="JZJ1260" s="3"/>
      <c r="JZK1260" s="3"/>
      <c r="JZL1260" s="3"/>
      <c r="JZM1260" s="3"/>
      <c r="JZN1260" s="3"/>
      <c r="JZO1260" s="3"/>
      <c r="JZP1260" s="3"/>
      <c r="JZQ1260" s="3"/>
      <c r="JZR1260" s="3"/>
      <c r="JZS1260" s="3"/>
      <c r="JZT1260" s="3"/>
      <c r="JZU1260" s="3"/>
      <c r="JZV1260" s="3"/>
      <c r="JZW1260" s="3"/>
      <c r="JZX1260" s="3"/>
      <c r="JZY1260" s="3"/>
      <c r="JZZ1260" s="3"/>
      <c r="KAA1260" s="3"/>
      <c r="KAB1260" s="3"/>
      <c r="KAC1260" s="3"/>
      <c r="KAD1260" s="3"/>
      <c r="KAE1260" s="3"/>
      <c r="KAF1260" s="3"/>
      <c r="KAG1260" s="3"/>
      <c r="KAH1260" s="3"/>
      <c r="KAI1260" s="3"/>
      <c r="KAJ1260" s="3"/>
      <c r="KAK1260" s="3"/>
      <c r="KAL1260" s="3"/>
      <c r="KAM1260" s="3"/>
      <c r="KAN1260" s="3"/>
      <c r="KAO1260" s="3"/>
      <c r="KAP1260" s="3"/>
      <c r="KAQ1260" s="3"/>
      <c r="KAR1260" s="3"/>
      <c r="KAS1260" s="3"/>
      <c r="KAT1260" s="3"/>
      <c r="KAU1260" s="3"/>
      <c r="KAV1260" s="3"/>
      <c r="KAW1260" s="3"/>
      <c r="KAX1260" s="3"/>
      <c r="KAY1260" s="3"/>
      <c r="KAZ1260" s="3"/>
      <c r="KBA1260" s="3"/>
      <c r="KBB1260" s="3"/>
      <c r="KBC1260" s="3"/>
      <c r="KBD1260" s="3"/>
      <c r="KBE1260" s="3"/>
      <c r="KBF1260" s="3"/>
      <c r="KBG1260" s="3"/>
      <c r="KBH1260" s="3"/>
      <c r="KBI1260" s="3"/>
      <c r="KBJ1260" s="3"/>
      <c r="KBK1260" s="3"/>
      <c r="KBL1260" s="3"/>
      <c r="KBM1260" s="3"/>
      <c r="KBN1260" s="3"/>
      <c r="KBO1260" s="3"/>
      <c r="KBP1260" s="3"/>
      <c r="KBQ1260" s="3"/>
      <c r="KBR1260" s="3"/>
      <c r="KBS1260" s="3"/>
      <c r="KBT1260" s="3"/>
      <c r="KBU1260" s="3"/>
      <c r="KBV1260" s="3"/>
      <c r="KBW1260" s="3"/>
      <c r="KBX1260" s="3"/>
      <c r="KBY1260" s="3"/>
      <c r="KBZ1260" s="3"/>
      <c r="KCA1260" s="3"/>
      <c r="KCB1260" s="3"/>
      <c r="KCC1260" s="3"/>
      <c r="KCD1260" s="3"/>
      <c r="KCE1260" s="3"/>
      <c r="KCF1260" s="3"/>
      <c r="KCG1260" s="3"/>
      <c r="KCH1260" s="3"/>
      <c r="KCI1260" s="3"/>
      <c r="KCJ1260" s="3"/>
      <c r="KCK1260" s="3"/>
      <c r="KCL1260" s="3"/>
      <c r="KCM1260" s="3"/>
      <c r="KCN1260" s="3"/>
      <c r="KCO1260" s="3"/>
      <c r="KCP1260" s="3"/>
      <c r="KCQ1260" s="3"/>
      <c r="KCR1260" s="3"/>
      <c r="KCS1260" s="3"/>
      <c r="KCT1260" s="3"/>
      <c r="KCU1260" s="3"/>
      <c r="KCV1260" s="3"/>
      <c r="KCW1260" s="3"/>
      <c r="KCX1260" s="3"/>
      <c r="KCY1260" s="3"/>
      <c r="KCZ1260" s="3"/>
      <c r="KDA1260" s="3"/>
      <c r="KDB1260" s="3"/>
      <c r="KDC1260" s="3"/>
      <c r="KDD1260" s="3"/>
      <c r="KDE1260" s="3"/>
      <c r="KDF1260" s="3"/>
      <c r="KDG1260" s="3"/>
      <c r="KDH1260" s="3"/>
      <c r="KDI1260" s="3"/>
      <c r="KDJ1260" s="3"/>
      <c r="KDK1260" s="3"/>
      <c r="KDL1260" s="3"/>
      <c r="KDM1260" s="3"/>
      <c r="KDN1260" s="3"/>
      <c r="KDO1260" s="3"/>
      <c r="KDP1260" s="3"/>
      <c r="KDQ1260" s="3"/>
      <c r="KDR1260" s="3"/>
      <c r="KDS1260" s="3"/>
      <c r="KDT1260" s="3"/>
      <c r="KDU1260" s="3"/>
      <c r="KDV1260" s="3"/>
      <c r="KDW1260" s="3"/>
      <c r="KDX1260" s="3"/>
      <c r="KDY1260" s="3"/>
      <c r="KDZ1260" s="3"/>
      <c r="KEA1260" s="3"/>
      <c r="KEB1260" s="3"/>
      <c r="KEC1260" s="3"/>
      <c r="KED1260" s="3"/>
      <c r="KEE1260" s="3"/>
      <c r="KEF1260" s="3"/>
      <c r="KEG1260" s="3"/>
      <c r="KEH1260" s="3"/>
      <c r="KEI1260" s="3"/>
      <c r="KEJ1260" s="3"/>
      <c r="KEK1260" s="3"/>
      <c r="KEL1260" s="3"/>
      <c r="KEM1260" s="3"/>
      <c r="KEN1260" s="3"/>
      <c r="KEO1260" s="3"/>
      <c r="KEP1260" s="3"/>
      <c r="KEQ1260" s="3"/>
      <c r="KER1260" s="3"/>
      <c r="KES1260" s="3"/>
      <c r="KET1260" s="3"/>
      <c r="KEU1260" s="3"/>
      <c r="KEV1260" s="3"/>
      <c r="KEW1260" s="3"/>
      <c r="KEX1260" s="3"/>
      <c r="KEY1260" s="3"/>
      <c r="KEZ1260" s="3"/>
      <c r="KFA1260" s="3"/>
      <c r="KFB1260" s="3"/>
      <c r="KFC1260" s="3"/>
      <c r="KFD1260" s="3"/>
      <c r="KFE1260" s="3"/>
      <c r="KFF1260" s="3"/>
      <c r="KFG1260" s="3"/>
      <c r="KFH1260" s="3"/>
      <c r="KFI1260" s="3"/>
      <c r="KFJ1260" s="3"/>
      <c r="KFK1260" s="3"/>
      <c r="KFL1260" s="3"/>
      <c r="KFM1260" s="3"/>
      <c r="KFN1260" s="3"/>
      <c r="KFO1260" s="3"/>
      <c r="KFP1260" s="3"/>
      <c r="KFQ1260" s="3"/>
      <c r="KFR1260" s="3"/>
      <c r="KFS1260" s="3"/>
      <c r="KFT1260" s="3"/>
      <c r="KFU1260" s="3"/>
      <c r="KFV1260" s="3"/>
      <c r="KFW1260" s="3"/>
      <c r="KFX1260" s="3"/>
      <c r="KFY1260" s="3"/>
      <c r="KFZ1260" s="3"/>
      <c r="KGA1260" s="3"/>
      <c r="KGB1260" s="3"/>
      <c r="KGC1260" s="3"/>
      <c r="KGD1260" s="3"/>
      <c r="KGE1260" s="3"/>
      <c r="KGF1260" s="3"/>
      <c r="KGG1260" s="3"/>
      <c r="KGH1260" s="3"/>
      <c r="KGI1260" s="3"/>
      <c r="KGJ1260" s="3"/>
      <c r="KGK1260" s="3"/>
      <c r="KGL1260" s="3"/>
      <c r="KGM1260" s="3"/>
      <c r="KGN1260" s="3"/>
      <c r="KGO1260" s="3"/>
      <c r="KGP1260" s="3"/>
      <c r="KGQ1260" s="3"/>
      <c r="KGR1260" s="3"/>
      <c r="KGS1260" s="3"/>
      <c r="KGT1260" s="3"/>
      <c r="KGU1260" s="3"/>
      <c r="KGV1260" s="3"/>
      <c r="KGW1260" s="3"/>
      <c r="KGX1260" s="3"/>
      <c r="KGY1260" s="3"/>
      <c r="KGZ1260" s="3"/>
      <c r="KHA1260" s="3"/>
      <c r="KHB1260" s="3"/>
      <c r="KHC1260" s="3"/>
      <c r="KHD1260" s="3"/>
      <c r="KHE1260" s="3"/>
      <c r="KHF1260" s="3"/>
      <c r="KHG1260" s="3"/>
      <c r="KHH1260" s="3"/>
      <c r="KHI1260" s="3"/>
      <c r="KHJ1260" s="3"/>
      <c r="KHK1260" s="3"/>
      <c r="KHL1260" s="3"/>
      <c r="KHM1260" s="3"/>
      <c r="KHN1260" s="3"/>
      <c r="KHO1260" s="3"/>
      <c r="KHP1260" s="3"/>
      <c r="KHQ1260" s="3"/>
      <c r="KHR1260" s="3"/>
      <c r="KHS1260" s="3"/>
      <c r="KHT1260" s="3"/>
      <c r="KHU1260" s="3"/>
      <c r="KHV1260" s="3"/>
      <c r="KHW1260" s="3"/>
      <c r="KHX1260" s="3"/>
      <c r="KHY1260" s="3"/>
      <c r="KHZ1260" s="3"/>
      <c r="KIA1260" s="3"/>
      <c r="KIB1260" s="3"/>
      <c r="KIC1260" s="3"/>
      <c r="KID1260" s="3"/>
      <c r="KIE1260" s="3"/>
      <c r="KIF1260" s="3"/>
      <c r="KIG1260" s="3"/>
      <c r="KIH1260" s="3"/>
      <c r="KII1260" s="3"/>
      <c r="KIJ1260" s="3"/>
      <c r="KIK1260" s="3"/>
      <c r="KIL1260" s="3"/>
      <c r="KIM1260" s="3"/>
      <c r="KIN1260" s="3"/>
      <c r="KIO1260" s="3"/>
      <c r="KIP1260" s="3"/>
      <c r="KIQ1260" s="3"/>
      <c r="KIR1260" s="3"/>
      <c r="KIS1260" s="3"/>
      <c r="KIT1260" s="3"/>
      <c r="KIU1260" s="3"/>
      <c r="KIV1260" s="3"/>
      <c r="KIW1260" s="3"/>
      <c r="KIX1260" s="3"/>
      <c r="KIY1260" s="3"/>
      <c r="KIZ1260" s="3"/>
      <c r="KJA1260" s="3"/>
      <c r="KJB1260" s="3"/>
      <c r="KJC1260" s="3"/>
      <c r="KJD1260" s="3"/>
      <c r="KJE1260" s="3"/>
      <c r="KJF1260" s="3"/>
      <c r="KJG1260" s="3"/>
      <c r="KJH1260" s="3"/>
      <c r="KJI1260" s="3"/>
      <c r="KJJ1260" s="3"/>
      <c r="KJK1260" s="3"/>
      <c r="KJL1260" s="3"/>
      <c r="KJM1260" s="3"/>
      <c r="KJN1260" s="3"/>
      <c r="KJO1260" s="3"/>
      <c r="KJP1260" s="3"/>
      <c r="KJQ1260" s="3"/>
      <c r="KJR1260" s="3"/>
      <c r="KJS1260" s="3"/>
      <c r="KJT1260" s="3"/>
      <c r="KJU1260" s="3"/>
      <c r="KJV1260" s="3"/>
      <c r="KJW1260" s="3"/>
      <c r="KJX1260" s="3"/>
      <c r="KJY1260" s="3"/>
      <c r="KJZ1260" s="3"/>
      <c r="KKA1260" s="3"/>
      <c r="KKB1260" s="3"/>
      <c r="KKC1260" s="3"/>
      <c r="KKD1260" s="3"/>
      <c r="KKE1260" s="3"/>
      <c r="KKF1260" s="3"/>
      <c r="KKG1260" s="3"/>
      <c r="KKH1260" s="3"/>
      <c r="KKI1260" s="3"/>
      <c r="KKJ1260" s="3"/>
      <c r="KKK1260" s="3"/>
      <c r="KKL1260" s="3"/>
      <c r="KKM1260" s="3"/>
      <c r="KKN1260" s="3"/>
      <c r="KKO1260" s="3"/>
      <c r="KKP1260" s="3"/>
      <c r="KKQ1260" s="3"/>
      <c r="KKR1260" s="3"/>
      <c r="KKS1260" s="3"/>
      <c r="KKT1260" s="3"/>
      <c r="KKU1260" s="3"/>
      <c r="KKV1260" s="3"/>
      <c r="KKW1260" s="3"/>
      <c r="KKX1260" s="3"/>
      <c r="KKY1260" s="3"/>
      <c r="KKZ1260" s="3"/>
      <c r="KLA1260" s="3"/>
      <c r="KLB1260" s="3"/>
      <c r="KLC1260" s="3"/>
      <c r="KLD1260" s="3"/>
      <c r="KLE1260" s="3"/>
      <c r="KLF1260" s="3"/>
      <c r="KLG1260" s="3"/>
      <c r="KLH1260" s="3"/>
      <c r="KLI1260" s="3"/>
      <c r="KLJ1260" s="3"/>
      <c r="KLK1260" s="3"/>
      <c r="KLL1260" s="3"/>
      <c r="KLM1260" s="3"/>
      <c r="KLN1260" s="3"/>
      <c r="KLO1260" s="3"/>
      <c r="KLP1260" s="3"/>
      <c r="KLQ1260" s="3"/>
      <c r="KLR1260" s="3"/>
      <c r="KLS1260" s="3"/>
      <c r="KLT1260" s="3"/>
      <c r="KLU1260" s="3"/>
      <c r="KLV1260" s="3"/>
      <c r="KLW1260" s="3"/>
      <c r="KLX1260" s="3"/>
      <c r="KLY1260" s="3"/>
      <c r="KLZ1260" s="3"/>
      <c r="KMA1260" s="3"/>
      <c r="KMB1260" s="3"/>
      <c r="KMC1260" s="3"/>
      <c r="KMD1260" s="3"/>
      <c r="KME1260" s="3"/>
      <c r="KMF1260" s="3"/>
      <c r="KMG1260" s="3"/>
      <c r="KMH1260" s="3"/>
      <c r="KMI1260" s="3"/>
      <c r="KMJ1260" s="3"/>
      <c r="KMK1260" s="3"/>
      <c r="KML1260" s="3"/>
      <c r="KMM1260" s="3"/>
      <c r="KMN1260" s="3"/>
      <c r="KMO1260" s="3"/>
      <c r="KMP1260" s="3"/>
      <c r="KMQ1260" s="3"/>
      <c r="KMR1260" s="3"/>
      <c r="KMS1260" s="3"/>
      <c r="KMT1260" s="3"/>
      <c r="KMU1260" s="3"/>
      <c r="KMV1260" s="3"/>
      <c r="KMW1260" s="3"/>
      <c r="KMX1260" s="3"/>
      <c r="KMY1260" s="3"/>
      <c r="KMZ1260" s="3"/>
      <c r="KNA1260" s="3"/>
      <c r="KNB1260" s="3"/>
      <c r="KNC1260" s="3"/>
      <c r="KND1260" s="3"/>
      <c r="KNE1260" s="3"/>
      <c r="KNF1260" s="3"/>
      <c r="KNG1260" s="3"/>
      <c r="KNH1260" s="3"/>
      <c r="KNI1260" s="3"/>
      <c r="KNJ1260" s="3"/>
      <c r="KNK1260" s="3"/>
      <c r="KNL1260" s="3"/>
      <c r="KNM1260" s="3"/>
      <c r="KNN1260" s="3"/>
      <c r="KNO1260" s="3"/>
      <c r="KNP1260" s="3"/>
      <c r="KNQ1260" s="3"/>
      <c r="KNR1260" s="3"/>
      <c r="KNS1260" s="3"/>
      <c r="KNT1260" s="3"/>
      <c r="KNU1260" s="3"/>
      <c r="KNV1260" s="3"/>
      <c r="KNW1260" s="3"/>
      <c r="KNX1260" s="3"/>
      <c r="KNY1260" s="3"/>
      <c r="KNZ1260" s="3"/>
      <c r="KOA1260" s="3"/>
      <c r="KOB1260" s="3"/>
      <c r="KOC1260" s="3"/>
      <c r="KOD1260" s="3"/>
      <c r="KOE1260" s="3"/>
      <c r="KOF1260" s="3"/>
      <c r="KOG1260" s="3"/>
      <c r="KOH1260" s="3"/>
      <c r="KOI1260" s="3"/>
      <c r="KOJ1260" s="3"/>
      <c r="KOK1260" s="3"/>
      <c r="KOL1260" s="3"/>
      <c r="KOM1260" s="3"/>
      <c r="KON1260" s="3"/>
      <c r="KOO1260" s="3"/>
      <c r="KOP1260" s="3"/>
      <c r="KOQ1260" s="3"/>
      <c r="KOR1260" s="3"/>
      <c r="KOS1260" s="3"/>
      <c r="KOT1260" s="3"/>
      <c r="KOU1260" s="3"/>
      <c r="KOV1260" s="3"/>
      <c r="KOW1260" s="3"/>
      <c r="KOX1260" s="3"/>
      <c r="KOY1260" s="3"/>
      <c r="KOZ1260" s="3"/>
      <c r="KPA1260" s="3"/>
      <c r="KPB1260" s="3"/>
      <c r="KPC1260" s="3"/>
      <c r="KPD1260" s="3"/>
      <c r="KPE1260" s="3"/>
      <c r="KPF1260" s="3"/>
      <c r="KPG1260" s="3"/>
      <c r="KPH1260" s="3"/>
      <c r="KPI1260" s="3"/>
      <c r="KPJ1260" s="3"/>
      <c r="KPK1260" s="3"/>
      <c r="KPL1260" s="3"/>
      <c r="KPM1260" s="3"/>
      <c r="KPN1260" s="3"/>
      <c r="KPO1260" s="3"/>
      <c r="KPP1260" s="3"/>
      <c r="KPQ1260" s="3"/>
      <c r="KPR1260" s="3"/>
      <c r="KPS1260" s="3"/>
      <c r="KPT1260" s="3"/>
      <c r="KPU1260" s="3"/>
      <c r="KPV1260" s="3"/>
      <c r="KPW1260" s="3"/>
      <c r="KPX1260" s="3"/>
      <c r="KPY1260" s="3"/>
      <c r="KPZ1260" s="3"/>
      <c r="KQA1260" s="3"/>
      <c r="KQB1260" s="3"/>
      <c r="KQC1260" s="3"/>
      <c r="KQD1260" s="3"/>
      <c r="KQE1260" s="3"/>
      <c r="KQF1260" s="3"/>
      <c r="KQG1260" s="3"/>
      <c r="KQH1260" s="3"/>
      <c r="KQI1260" s="3"/>
      <c r="KQJ1260" s="3"/>
      <c r="KQK1260" s="3"/>
      <c r="KQL1260" s="3"/>
      <c r="KQM1260" s="3"/>
      <c r="KQN1260" s="3"/>
      <c r="KQO1260" s="3"/>
      <c r="KQP1260" s="3"/>
      <c r="KQQ1260" s="3"/>
      <c r="KQR1260" s="3"/>
      <c r="KQS1260" s="3"/>
      <c r="KQT1260" s="3"/>
      <c r="KQU1260" s="3"/>
      <c r="KQV1260" s="3"/>
      <c r="KQW1260" s="3"/>
      <c r="KQX1260" s="3"/>
      <c r="KQY1260" s="3"/>
      <c r="KQZ1260" s="3"/>
      <c r="KRA1260" s="3"/>
      <c r="KRB1260" s="3"/>
      <c r="KRC1260" s="3"/>
      <c r="KRD1260" s="3"/>
      <c r="KRE1260" s="3"/>
      <c r="KRF1260" s="3"/>
      <c r="KRG1260" s="3"/>
      <c r="KRH1260" s="3"/>
      <c r="KRI1260" s="3"/>
      <c r="KRJ1260" s="3"/>
      <c r="KRK1260" s="3"/>
      <c r="KRL1260" s="3"/>
      <c r="KRM1260" s="3"/>
      <c r="KRN1260" s="3"/>
      <c r="KRO1260" s="3"/>
      <c r="KRP1260" s="3"/>
      <c r="KRQ1260" s="3"/>
      <c r="KRR1260" s="3"/>
      <c r="KRS1260" s="3"/>
      <c r="KRT1260" s="3"/>
      <c r="KRU1260" s="3"/>
      <c r="KRV1260" s="3"/>
      <c r="KRW1260" s="3"/>
      <c r="KRX1260" s="3"/>
      <c r="KRY1260" s="3"/>
      <c r="KRZ1260" s="3"/>
      <c r="KSA1260" s="3"/>
      <c r="KSB1260" s="3"/>
      <c r="KSC1260" s="3"/>
      <c r="KSD1260" s="3"/>
      <c r="KSE1260" s="3"/>
      <c r="KSF1260" s="3"/>
      <c r="KSG1260" s="3"/>
      <c r="KSH1260" s="3"/>
      <c r="KSI1260" s="3"/>
      <c r="KSJ1260" s="3"/>
      <c r="KSK1260" s="3"/>
      <c r="KSL1260" s="3"/>
      <c r="KSM1260" s="3"/>
      <c r="KSN1260" s="3"/>
      <c r="KSO1260" s="3"/>
      <c r="KSP1260" s="3"/>
      <c r="KSQ1260" s="3"/>
      <c r="KSR1260" s="3"/>
      <c r="KSS1260" s="3"/>
      <c r="KST1260" s="3"/>
      <c r="KSU1260" s="3"/>
      <c r="KSV1260" s="3"/>
      <c r="KSW1260" s="3"/>
      <c r="KSX1260" s="3"/>
      <c r="KSY1260" s="3"/>
      <c r="KSZ1260" s="3"/>
      <c r="KTA1260" s="3"/>
      <c r="KTB1260" s="3"/>
      <c r="KTC1260" s="3"/>
      <c r="KTD1260" s="3"/>
      <c r="KTE1260" s="3"/>
      <c r="KTF1260" s="3"/>
      <c r="KTG1260" s="3"/>
      <c r="KTH1260" s="3"/>
      <c r="KTI1260" s="3"/>
      <c r="KTJ1260" s="3"/>
      <c r="KTK1260" s="3"/>
      <c r="KTL1260" s="3"/>
      <c r="KTM1260" s="3"/>
      <c r="KTN1260" s="3"/>
      <c r="KTO1260" s="3"/>
      <c r="KTP1260" s="3"/>
      <c r="KTQ1260" s="3"/>
      <c r="KTR1260" s="3"/>
      <c r="KTS1260" s="3"/>
      <c r="KTT1260" s="3"/>
      <c r="KTU1260" s="3"/>
      <c r="KTV1260" s="3"/>
      <c r="KTW1260" s="3"/>
      <c r="KTX1260" s="3"/>
      <c r="KTY1260" s="3"/>
      <c r="KTZ1260" s="3"/>
      <c r="KUA1260" s="3"/>
      <c r="KUB1260" s="3"/>
      <c r="KUC1260" s="3"/>
      <c r="KUD1260" s="3"/>
      <c r="KUE1260" s="3"/>
      <c r="KUF1260" s="3"/>
      <c r="KUG1260" s="3"/>
      <c r="KUH1260" s="3"/>
      <c r="KUI1260" s="3"/>
      <c r="KUJ1260" s="3"/>
      <c r="KUK1260" s="3"/>
      <c r="KUL1260" s="3"/>
      <c r="KUM1260" s="3"/>
      <c r="KUN1260" s="3"/>
      <c r="KUO1260" s="3"/>
      <c r="KUP1260" s="3"/>
      <c r="KUQ1260" s="3"/>
      <c r="KUR1260" s="3"/>
      <c r="KUS1260" s="3"/>
      <c r="KUT1260" s="3"/>
      <c r="KUU1260" s="3"/>
      <c r="KUV1260" s="3"/>
      <c r="KUW1260" s="3"/>
      <c r="KUX1260" s="3"/>
      <c r="KUY1260" s="3"/>
      <c r="KUZ1260" s="3"/>
      <c r="KVA1260" s="3"/>
      <c r="KVB1260" s="3"/>
      <c r="KVC1260" s="3"/>
      <c r="KVD1260" s="3"/>
      <c r="KVE1260" s="3"/>
      <c r="KVF1260" s="3"/>
      <c r="KVG1260" s="3"/>
      <c r="KVH1260" s="3"/>
      <c r="KVI1260" s="3"/>
      <c r="KVJ1260" s="3"/>
      <c r="KVK1260" s="3"/>
      <c r="KVL1260" s="3"/>
      <c r="KVM1260" s="3"/>
      <c r="KVN1260" s="3"/>
      <c r="KVO1260" s="3"/>
      <c r="KVP1260" s="3"/>
      <c r="KVQ1260" s="3"/>
      <c r="KVR1260" s="3"/>
      <c r="KVS1260" s="3"/>
      <c r="KVT1260" s="3"/>
      <c r="KVU1260" s="3"/>
      <c r="KVV1260" s="3"/>
      <c r="KVW1260" s="3"/>
      <c r="KVX1260" s="3"/>
      <c r="KVY1260" s="3"/>
      <c r="KVZ1260" s="3"/>
      <c r="KWA1260" s="3"/>
      <c r="KWB1260" s="3"/>
      <c r="KWC1260" s="3"/>
      <c r="KWD1260" s="3"/>
      <c r="KWE1260" s="3"/>
      <c r="KWF1260" s="3"/>
      <c r="KWG1260" s="3"/>
      <c r="KWH1260" s="3"/>
      <c r="KWI1260" s="3"/>
      <c r="KWJ1260" s="3"/>
      <c r="KWK1260" s="3"/>
      <c r="KWL1260" s="3"/>
      <c r="KWM1260" s="3"/>
      <c r="KWN1260" s="3"/>
      <c r="KWO1260" s="3"/>
      <c r="KWP1260" s="3"/>
      <c r="KWQ1260" s="3"/>
      <c r="KWR1260" s="3"/>
      <c r="KWS1260" s="3"/>
      <c r="KWT1260" s="3"/>
      <c r="KWU1260" s="3"/>
      <c r="KWV1260" s="3"/>
      <c r="KWW1260" s="3"/>
      <c r="KWX1260" s="3"/>
      <c r="KWY1260" s="3"/>
      <c r="KWZ1260" s="3"/>
      <c r="KXA1260" s="3"/>
      <c r="KXB1260" s="3"/>
      <c r="KXC1260" s="3"/>
      <c r="KXD1260" s="3"/>
      <c r="KXE1260" s="3"/>
      <c r="KXF1260" s="3"/>
      <c r="KXG1260" s="3"/>
      <c r="KXH1260" s="3"/>
      <c r="KXI1260" s="3"/>
      <c r="KXJ1260" s="3"/>
      <c r="KXK1260" s="3"/>
      <c r="KXL1260" s="3"/>
      <c r="KXM1260" s="3"/>
      <c r="KXN1260" s="3"/>
      <c r="KXO1260" s="3"/>
      <c r="KXP1260" s="3"/>
      <c r="KXQ1260" s="3"/>
      <c r="KXR1260" s="3"/>
      <c r="KXS1260" s="3"/>
      <c r="KXT1260" s="3"/>
      <c r="KXU1260" s="3"/>
      <c r="KXV1260" s="3"/>
      <c r="KXW1260" s="3"/>
      <c r="KXX1260" s="3"/>
      <c r="KXY1260" s="3"/>
      <c r="KXZ1260" s="3"/>
      <c r="KYA1260" s="3"/>
      <c r="KYB1260" s="3"/>
      <c r="KYC1260" s="3"/>
      <c r="KYD1260" s="3"/>
      <c r="KYE1260" s="3"/>
      <c r="KYF1260" s="3"/>
      <c r="KYG1260" s="3"/>
      <c r="KYH1260" s="3"/>
      <c r="KYI1260" s="3"/>
      <c r="KYJ1260" s="3"/>
      <c r="KYK1260" s="3"/>
      <c r="KYL1260" s="3"/>
      <c r="KYM1260" s="3"/>
      <c r="KYN1260" s="3"/>
      <c r="KYO1260" s="3"/>
      <c r="KYP1260" s="3"/>
      <c r="KYQ1260" s="3"/>
      <c r="KYR1260" s="3"/>
      <c r="KYS1260" s="3"/>
      <c r="KYT1260" s="3"/>
      <c r="KYU1260" s="3"/>
      <c r="KYV1260" s="3"/>
      <c r="KYW1260" s="3"/>
      <c r="KYX1260" s="3"/>
      <c r="KYY1260" s="3"/>
      <c r="KYZ1260" s="3"/>
      <c r="KZA1260" s="3"/>
      <c r="KZB1260" s="3"/>
      <c r="KZC1260" s="3"/>
      <c r="KZD1260" s="3"/>
      <c r="KZE1260" s="3"/>
      <c r="KZF1260" s="3"/>
      <c r="KZG1260" s="3"/>
      <c r="KZH1260" s="3"/>
      <c r="KZI1260" s="3"/>
      <c r="KZJ1260" s="3"/>
      <c r="KZK1260" s="3"/>
      <c r="KZL1260" s="3"/>
      <c r="KZM1260" s="3"/>
      <c r="KZN1260" s="3"/>
      <c r="KZO1260" s="3"/>
      <c r="KZP1260" s="3"/>
      <c r="KZQ1260" s="3"/>
      <c r="KZR1260" s="3"/>
      <c r="KZS1260" s="3"/>
      <c r="KZT1260" s="3"/>
      <c r="KZU1260" s="3"/>
      <c r="KZV1260" s="3"/>
      <c r="KZW1260" s="3"/>
      <c r="KZX1260" s="3"/>
      <c r="KZY1260" s="3"/>
      <c r="KZZ1260" s="3"/>
      <c r="LAA1260" s="3"/>
      <c r="LAB1260" s="3"/>
      <c r="LAC1260" s="3"/>
      <c r="LAD1260" s="3"/>
      <c r="LAE1260" s="3"/>
      <c r="LAF1260" s="3"/>
      <c r="LAG1260" s="3"/>
      <c r="LAH1260" s="3"/>
      <c r="LAI1260" s="3"/>
      <c r="LAJ1260" s="3"/>
      <c r="LAK1260" s="3"/>
      <c r="LAL1260" s="3"/>
      <c r="LAM1260" s="3"/>
      <c r="LAN1260" s="3"/>
      <c r="LAO1260" s="3"/>
      <c r="LAP1260" s="3"/>
      <c r="LAQ1260" s="3"/>
      <c r="LAR1260" s="3"/>
      <c r="LAS1260" s="3"/>
      <c r="LAT1260" s="3"/>
      <c r="LAU1260" s="3"/>
      <c r="LAV1260" s="3"/>
      <c r="LAW1260" s="3"/>
      <c r="LAX1260" s="3"/>
      <c r="LAY1260" s="3"/>
      <c r="LAZ1260" s="3"/>
      <c r="LBA1260" s="3"/>
      <c r="LBB1260" s="3"/>
      <c r="LBC1260" s="3"/>
      <c r="LBD1260" s="3"/>
      <c r="LBE1260" s="3"/>
      <c r="LBF1260" s="3"/>
      <c r="LBG1260" s="3"/>
      <c r="LBH1260" s="3"/>
      <c r="LBI1260" s="3"/>
      <c r="LBJ1260" s="3"/>
      <c r="LBK1260" s="3"/>
      <c r="LBL1260" s="3"/>
      <c r="LBM1260" s="3"/>
      <c r="LBN1260" s="3"/>
      <c r="LBO1260" s="3"/>
      <c r="LBP1260" s="3"/>
      <c r="LBQ1260" s="3"/>
      <c r="LBR1260" s="3"/>
      <c r="LBS1260" s="3"/>
      <c r="LBT1260" s="3"/>
      <c r="LBU1260" s="3"/>
      <c r="LBV1260" s="3"/>
      <c r="LBW1260" s="3"/>
      <c r="LBX1260" s="3"/>
      <c r="LBY1260" s="3"/>
      <c r="LBZ1260" s="3"/>
      <c r="LCA1260" s="3"/>
      <c r="LCB1260" s="3"/>
      <c r="LCC1260" s="3"/>
      <c r="LCD1260" s="3"/>
      <c r="LCE1260" s="3"/>
      <c r="LCF1260" s="3"/>
      <c r="LCG1260" s="3"/>
      <c r="LCH1260" s="3"/>
      <c r="LCI1260" s="3"/>
      <c r="LCJ1260" s="3"/>
      <c r="LCK1260" s="3"/>
      <c r="LCL1260" s="3"/>
      <c r="LCM1260" s="3"/>
      <c r="LCN1260" s="3"/>
      <c r="LCO1260" s="3"/>
      <c r="LCP1260" s="3"/>
      <c r="LCQ1260" s="3"/>
      <c r="LCR1260" s="3"/>
      <c r="LCS1260" s="3"/>
      <c r="LCT1260" s="3"/>
      <c r="LCU1260" s="3"/>
      <c r="LCV1260" s="3"/>
      <c r="LCW1260" s="3"/>
      <c r="LCX1260" s="3"/>
      <c r="LCY1260" s="3"/>
      <c r="LCZ1260" s="3"/>
      <c r="LDA1260" s="3"/>
      <c r="LDB1260" s="3"/>
      <c r="LDC1260" s="3"/>
      <c r="LDD1260" s="3"/>
      <c r="LDE1260" s="3"/>
      <c r="LDF1260" s="3"/>
      <c r="LDG1260" s="3"/>
      <c r="LDH1260" s="3"/>
      <c r="LDI1260" s="3"/>
      <c r="LDJ1260" s="3"/>
      <c r="LDK1260" s="3"/>
      <c r="LDL1260" s="3"/>
      <c r="LDM1260" s="3"/>
      <c r="LDN1260" s="3"/>
      <c r="LDO1260" s="3"/>
      <c r="LDP1260" s="3"/>
      <c r="LDQ1260" s="3"/>
      <c r="LDR1260" s="3"/>
      <c r="LDS1260" s="3"/>
      <c r="LDT1260" s="3"/>
      <c r="LDU1260" s="3"/>
      <c r="LDV1260" s="3"/>
      <c r="LDW1260" s="3"/>
      <c r="LDX1260" s="3"/>
      <c r="LDY1260" s="3"/>
      <c r="LDZ1260" s="3"/>
      <c r="LEA1260" s="3"/>
      <c r="LEB1260" s="3"/>
      <c r="LEC1260" s="3"/>
      <c r="LED1260" s="3"/>
      <c r="LEE1260" s="3"/>
      <c r="LEF1260" s="3"/>
      <c r="LEG1260" s="3"/>
      <c r="LEH1260" s="3"/>
      <c r="LEI1260" s="3"/>
      <c r="LEJ1260" s="3"/>
      <c r="LEK1260" s="3"/>
      <c r="LEL1260" s="3"/>
      <c r="LEM1260" s="3"/>
      <c r="LEN1260" s="3"/>
      <c r="LEO1260" s="3"/>
      <c r="LEP1260" s="3"/>
      <c r="LEQ1260" s="3"/>
      <c r="LER1260" s="3"/>
      <c r="LES1260" s="3"/>
      <c r="LET1260" s="3"/>
      <c r="LEU1260" s="3"/>
      <c r="LEV1260" s="3"/>
      <c r="LEW1260" s="3"/>
      <c r="LEX1260" s="3"/>
      <c r="LEY1260" s="3"/>
      <c r="LEZ1260" s="3"/>
      <c r="LFA1260" s="3"/>
      <c r="LFB1260" s="3"/>
      <c r="LFC1260" s="3"/>
      <c r="LFD1260" s="3"/>
      <c r="LFE1260" s="3"/>
      <c r="LFF1260" s="3"/>
      <c r="LFG1260" s="3"/>
      <c r="LFH1260" s="3"/>
      <c r="LFI1260" s="3"/>
      <c r="LFJ1260" s="3"/>
      <c r="LFK1260" s="3"/>
      <c r="LFL1260" s="3"/>
      <c r="LFM1260" s="3"/>
      <c r="LFN1260" s="3"/>
      <c r="LFO1260" s="3"/>
      <c r="LFP1260" s="3"/>
      <c r="LFQ1260" s="3"/>
      <c r="LFR1260" s="3"/>
      <c r="LFS1260" s="3"/>
      <c r="LFT1260" s="3"/>
      <c r="LFU1260" s="3"/>
      <c r="LFV1260" s="3"/>
      <c r="LFW1260" s="3"/>
      <c r="LFX1260" s="3"/>
      <c r="LFY1260" s="3"/>
      <c r="LFZ1260" s="3"/>
      <c r="LGA1260" s="3"/>
      <c r="LGB1260" s="3"/>
      <c r="LGC1260" s="3"/>
      <c r="LGD1260" s="3"/>
      <c r="LGE1260" s="3"/>
      <c r="LGF1260" s="3"/>
      <c r="LGG1260" s="3"/>
      <c r="LGH1260" s="3"/>
      <c r="LGI1260" s="3"/>
      <c r="LGJ1260" s="3"/>
      <c r="LGK1260" s="3"/>
      <c r="LGL1260" s="3"/>
      <c r="LGM1260" s="3"/>
      <c r="LGN1260" s="3"/>
      <c r="LGO1260" s="3"/>
      <c r="LGP1260" s="3"/>
      <c r="LGQ1260" s="3"/>
      <c r="LGR1260" s="3"/>
      <c r="LGS1260" s="3"/>
      <c r="LGT1260" s="3"/>
      <c r="LGU1260" s="3"/>
      <c r="LGV1260" s="3"/>
      <c r="LGW1260" s="3"/>
      <c r="LGX1260" s="3"/>
      <c r="LGY1260" s="3"/>
      <c r="LGZ1260" s="3"/>
      <c r="LHA1260" s="3"/>
      <c r="LHB1260" s="3"/>
      <c r="LHC1260" s="3"/>
      <c r="LHD1260" s="3"/>
      <c r="LHE1260" s="3"/>
      <c r="LHF1260" s="3"/>
      <c r="LHG1260" s="3"/>
      <c r="LHH1260" s="3"/>
      <c r="LHI1260" s="3"/>
      <c r="LHJ1260" s="3"/>
      <c r="LHK1260" s="3"/>
      <c r="LHL1260" s="3"/>
      <c r="LHM1260" s="3"/>
      <c r="LHN1260" s="3"/>
      <c r="LHO1260" s="3"/>
      <c r="LHP1260" s="3"/>
      <c r="LHQ1260" s="3"/>
      <c r="LHR1260" s="3"/>
      <c r="LHS1260" s="3"/>
      <c r="LHT1260" s="3"/>
      <c r="LHU1260" s="3"/>
      <c r="LHV1260" s="3"/>
      <c r="LHW1260" s="3"/>
      <c r="LHX1260" s="3"/>
      <c r="LHY1260" s="3"/>
      <c r="LHZ1260" s="3"/>
      <c r="LIA1260" s="3"/>
      <c r="LIB1260" s="3"/>
      <c r="LIC1260" s="3"/>
      <c r="LID1260" s="3"/>
      <c r="LIE1260" s="3"/>
      <c r="LIF1260" s="3"/>
      <c r="LIG1260" s="3"/>
      <c r="LIH1260" s="3"/>
      <c r="LII1260" s="3"/>
      <c r="LIJ1260" s="3"/>
      <c r="LIK1260" s="3"/>
      <c r="LIL1260" s="3"/>
      <c r="LIM1260" s="3"/>
      <c r="LIN1260" s="3"/>
      <c r="LIO1260" s="3"/>
      <c r="LIP1260" s="3"/>
      <c r="LIQ1260" s="3"/>
      <c r="LIR1260" s="3"/>
      <c r="LIS1260" s="3"/>
      <c r="LIT1260" s="3"/>
      <c r="LIU1260" s="3"/>
      <c r="LIV1260" s="3"/>
      <c r="LIW1260" s="3"/>
      <c r="LIX1260" s="3"/>
      <c r="LIY1260" s="3"/>
      <c r="LIZ1260" s="3"/>
      <c r="LJA1260" s="3"/>
      <c r="LJB1260" s="3"/>
      <c r="LJC1260" s="3"/>
      <c r="LJD1260" s="3"/>
      <c r="LJE1260" s="3"/>
      <c r="LJF1260" s="3"/>
      <c r="LJG1260" s="3"/>
      <c r="LJH1260" s="3"/>
      <c r="LJI1260" s="3"/>
      <c r="LJJ1260" s="3"/>
      <c r="LJK1260" s="3"/>
      <c r="LJL1260" s="3"/>
      <c r="LJM1260" s="3"/>
      <c r="LJN1260" s="3"/>
      <c r="LJO1260" s="3"/>
      <c r="LJP1260" s="3"/>
      <c r="LJQ1260" s="3"/>
      <c r="LJR1260" s="3"/>
      <c r="LJS1260" s="3"/>
      <c r="LJT1260" s="3"/>
      <c r="LJU1260" s="3"/>
      <c r="LJV1260" s="3"/>
      <c r="LJW1260" s="3"/>
      <c r="LJX1260" s="3"/>
      <c r="LJY1260" s="3"/>
      <c r="LJZ1260" s="3"/>
      <c r="LKA1260" s="3"/>
      <c r="LKB1260" s="3"/>
      <c r="LKC1260" s="3"/>
      <c r="LKD1260" s="3"/>
      <c r="LKE1260" s="3"/>
      <c r="LKF1260" s="3"/>
      <c r="LKG1260" s="3"/>
      <c r="LKH1260" s="3"/>
      <c r="LKI1260" s="3"/>
      <c r="LKJ1260" s="3"/>
      <c r="LKK1260" s="3"/>
      <c r="LKL1260" s="3"/>
      <c r="LKM1260" s="3"/>
      <c r="LKN1260" s="3"/>
      <c r="LKO1260" s="3"/>
      <c r="LKP1260" s="3"/>
      <c r="LKQ1260" s="3"/>
      <c r="LKR1260" s="3"/>
      <c r="LKS1260" s="3"/>
      <c r="LKT1260" s="3"/>
      <c r="LKU1260" s="3"/>
      <c r="LKV1260" s="3"/>
      <c r="LKW1260" s="3"/>
      <c r="LKX1260" s="3"/>
      <c r="LKY1260" s="3"/>
      <c r="LKZ1260" s="3"/>
      <c r="LLA1260" s="3"/>
      <c r="LLB1260" s="3"/>
      <c r="LLC1260" s="3"/>
      <c r="LLD1260" s="3"/>
      <c r="LLE1260" s="3"/>
      <c r="LLF1260" s="3"/>
      <c r="LLG1260" s="3"/>
      <c r="LLH1260" s="3"/>
      <c r="LLI1260" s="3"/>
      <c r="LLJ1260" s="3"/>
      <c r="LLK1260" s="3"/>
      <c r="LLL1260" s="3"/>
      <c r="LLM1260" s="3"/>
      <c r="LLN1260" s="3"/>
      <c r="LLO1260" s="3"/>
      <c r="LLP1260" s="3"/>
      <c r="LLQ1260" s="3"/>
      <c r="LLR1260" s="3"/>
      <c r="LLS1260" s="3"/>
      <c r="LLT1260" s="3"/>
      <c r="LLU1260" s="3"/>
      <c r="LLV1260" s="3"/>
      <c r="LLW1260" s="3"/>
      <c r="LLX1260" s="3"/>
      <c r="LLY1260" s="3"/>
      <c r="LLZ1260" s="3"/>
      <c r="LMA1260" s="3"/>
      <c r="LMB1260" s="3"/>
      <c r="LMC1260" s="3"/>
      <c r="LMD1260" s="3"/>
      <c r="LME1260" s="3"/>
      <c r="LMF1260" s="3"/>
      <c r="LMG1260" s="3"/>
      <c r="LMH1260" s="3"/>
      <c r="LMI1260" s="3"/>
      <c r="LMJ1260" s="3"/>
      <c r="LMK1260" s="3"/>
      <c r="LML1260" s="3"/>
      <c r="LMM1260" s="3"/>
      <c r="LMN1260" s="3"/>
      <c r="LMO1260" s="3"/>
      <c r="LMP1260" s="3"/>
      <c r="LMQ1260" s="3"/>
      <c r="LMR1260" s="3"/>
      <c r="LMS1260" s="3"/>
      <c r="LMT1260" s="3"/>
      <c r="LMU1260" s="3"/>
      <c r="LMV1260" s="3"/>
      <c r="LMW1260" s="3"/>
      <c r="LMX1260" s="3"/>
      <c r="LMY1260" s="3"/>
      <c r="LMZ1260" s="3"/>
      <c r="LNA1260" s="3"/>
      <c r="LNB1260" s="3"/>
      <c r="LNC1260" s="3"/>
      <c r="LND1260" s="3"/>
      <c r="LNE1260" s="3"/>
      <c r="LNF1260" s="3"/>
      <c r="LNG1260" s="3"/>
      <c r="LNH1260" s="3"/>
      <c r="LNI1260" s="3"/>
      <c r="LNJ1260" s="3"/>
      <c r="LNK1260" s="3"/>
      <c r="LNL1260" s="3"/>
      <c r="LNM1260" s="3"/>
      <c r="LNN1260" s="3"/>
      <c r="LNO1260" s="3"/>
      <c r="LNP1260" s="3"/>
      <c r="LNQ1260" s="3"/>
      <c r="LNR1260" s="3"/>
      <c r="LNS1260" s="3"/>
      <c r="LNT1260" s="3"/>
      <c r="LNU1260" s="3"/>
      <c r="LNV1260" s="3"/>
      <c r="LNW1260" s="3"/>
      <c r="LNX1260" s="3"/>
      <c r="LNY1260" s="3"/>
      <c r="LNZ1260" s="3"/>
      <c r="LOA1260" s="3"/>
      <c r="LOB1260" s="3"/>
      <c r="LOC1260" s="3"/>
      <c r="LOD1260" s="3"/>
      <c r="LOE1260" s="3"/>
      <c r="LOF1260" s="3"/>
      <c r="LOG1260" s="3"/>
      <c r="LOH1260" s="3"/>
      <c r="LOI1260" s="3"/>
      <c r="LOJ1260" s="3"/>
      <c r="LOK1260" s="3"/>
      <c r="LOL1260" s="3"/>
      <c r="LOM1260" s="3"/>
      <c r="LON1260" s="3"/>
      <c r="LOO1260" s="3"/>
      <c r="LOP1260" s="3"/>
      <c r="LOQ1260" s="3"/>
      <c r="LOR1260" s="3"/>
      <c r="LOS1260" s="3"/>
      <c r="LOT1260" s="3"/>
      <c r="LOU1260" s="3"/>
      <c r="LOV1260" s="3"/>
      <c r="LOW1260" s="3"/>
      <c r="LOX1260" s="3"/>
      <c r="LOY1260" s="3"/>
      <c r="LOZ1260" s="3"/>
      <c r="LPA1260" s="3"/>
      <c r="LPB1260" s="3"/>
      <c r="LPC1260" s="3"/>
      <c r="LPD1260" s="3"/>
      <c r="LPE1260" s="3"/>
      <c r="LPF1260" s="3"/>
      <c r="LPG1260" s="3"/>
      <c r="LPH1260" s="3"/>
      <c r="LPI1260" s="3"/>
      <c r="LPJ1260" s="3"/>
      <c r="LPK1260" s="3"/>
      <c r="LPL1260" s="3"/>
      <c r="LPM1260" s="3"/>
      <c r="LPN1260" s="3"/>
      <c r="LPO1260" s="3"/>
      <c r="LPP1260" s="3"/>
      <c r="LPQ1260" s="3"/>
      <c r="LPR1260" s="3"/>
      <c r="LPS1260" s="3"/>
      <c r="LPT1260" s="3"/>
      <c r="LPU1260" s="3"/>
      <c r="LPV1260" s="3"/>
      <c r="LPW1260" s="3"/>
      <c r="LPX1260" s="3"/>
      <c r="LPY1260" s="3"/>
      <c r="LPZ1260" s="3"/>
      <c r="LQA1260" s="3"/>
      <c r="LQB1260" s="3"/>
      <c r="LQC1260" s="3"/>
      <c r="LQD1260" s="3"/>
      <c r="LQE1260" s="3"/>
      <c r="LQF1260" s="3"/>
      <c r="LQG1260" s="3"/>
      <c r="LQH1260" s="3"/>
      <c r="LQI1260" s="3"/>
      <c r="LQJ1260" s="3"/>
      <c r="LQK1260" s="3"/>
      <c r="LQL1260" s="3"/>
      <c r="LQM1260" s="3"/>
      <c r="LQN1260" s="3"/>
      <c r="LQO1260" s="3"/>
      <c r="LQP1260" s="3"/>
      <c r="LQQ1260" s="3"/>
      <c r="LQR1260" s="3"/>
      <c r="LQS1260" s="3"/>
      <c r="LQT1260" s="3"/>
      <c r="LQU1260" s="3"/>
      <c r="LQV1260" s="3"/>
      <c r="LQW1260" s="3"/>
      <c r="LQX1260" s="3"/>
      <c r="LQY1260" s="3"/>
      <c r="LQZ1260" s="3"/>
      <c r="LRA1260" s="3"/>
      <c r="LRB1260" s="3"/>
      <c r="LRC1260" s="3"/>
      <c r="LRD1260" s="3"/>
      <c r="LRE1260" s="3"/>
      <c r="LRF1260" s="3"/>
      <c r="LRG1260" s="3"/>
      <c r="LRH1260" s="3"/>
      <c r="LRI1260" s="3"/>
      <c r="LRJ1260" s="3"/>
      <c r="LRK1260" s="3"/>
      <c r="LRL1260" s="3"/>
      <c r="LRM1260" s="3"/>
      <c r="LRN1260" s="3"/>
      <c r="LRO1260" s="3"/>
      <c r="LRP1260" s="3"/>
      <c r="LRQ1260" s="3"/>
      <c r="LRR1260" s="3"/>
      <c r="LRS1260" s="3"/>
      <c r="LRT1260" s="3"/>
      <c r="LRU1260" s="3"/>
      <c r="LRV1260" s="3"/>
      <c r="LRW1260" s="3"/>
      <c r="LRX1260" s="3"/>
      <c r="LRY1260" s="3"/>
      <c r="LRZ1260" s="3"/>
      <c r="LSA1260" s="3"/>
      <c r="LSB1260" s="3"/>
      <c r="LSC1260" s="3"/>
      <c r="LSD1260" s="3"/>
      <c r="LSE1260" s="3"/>
      <c r="LSF1260" s="3"/>
      <c r="LSG1260" s="3"/>
      <c r="LSH1260" s="3"/>
      <c r="LSI1260" s="3"/>
      <c r="LSJ1260" s="3"/>
      <c r="LSK1260" s="3"/>
      <c r="LSL1260" s="3"/>
      <c r="LSM1260" s="3"/>
      <c r="LSN1260" s="3"/>
      <c r="LSO1260" s="3"/>
      <c r="LSP1260" s="3"/>
      <c r="LSQ1260" s="3"/>
      <c r="LSR1260" s="3"/>
      <c r="LSS1260" s="3"/>
      <c r="LST1260" s="3"/>
      <c r="LSU1260" s="3"/>
      <c r="LSV1260" s="3"/>
      <c r="LSW1260" s="3"/>
      <c r="LSX1260" s="3"/>
      <c r="LSY1260" s="3"/>
      <c r="LSZ1260" s="3"/>
      <c r="LTA1260" s="3"/>
      <c r="LTB1260" s="3"/>
      <c r="LTC1260" s="3"/>
      <c r="LTD1260" s="3"/>
      <c r="LTE1260" s="3"/>
      <c r="LTF1260" s="3"/>
      <c r="LTG1260" s="3"/>
      <c r="LTH1260" s="3"/>
      <c r="LTI1260" s="3"/>
      <c r="LTJ1260" s="3"/>
      <c r="LTK1260" s="3"/>
      <c r="LTL1260" s="3"/>
      <c r="LTM1260" s="3"/>
      <c r="LTN1260" s="3"/>
      <c r="LTO1260" s="3"/>
      <c r="LTP1260" s="3"/>
      <c r="LTQ1260" s="3"/>
      <c r="LTR1260" s="3"/>
      <c r="LTS1260" s="3"/>
      <c r="LTT1260" s="3"/>
      <c r="LTU1260" s="3"/>
      <c r="LTV1260" s="3"/>
      <c r="LTW1260" s="3"/>
      <c r="LTX1260" s="3"/>
      <c r="LTY1260" s="3"/>
      <c r="LTZ1260" s="3"/>
      <c r="LUA1260" s="3"/>
      <c r="LUB1260" s="3"/>
      <c r="LUC1260" s="3"/>
      <c r="LUD1260" s="3"/>
      <c r="LUE1260" s="3"/>
      <c r="LUF1260" s="3"/>
      <c r="LUG1260" s="3"/>
      <c r="LUH1260" s="3"/>
      <c r="LUI1260" s="3"/>
      <c r="LUJ1260" s="3"/>
      <c r="LUK1260" s="3"/>
      <c r="LUL1260" s="3"/>
      <c r="LUM1260" s="3"/>
      <c r="LUN1260" s="3"/>
      <c r="LUO1260" s="3"/>
      <c r="LUP1260" s="3"/>
      <c r="LUQ1260" s="3"/>
      <c r="LUR1260" s="3"/>
      <c r="LUS1260" s="3"/>
      <c r="LUT1260" s="3"/>
      <c r="LUU1260" s="3"/>
      <c r="LUV1260" s="3"/>
      <c r="LUW1260" s="3"/>
      <c r="LUX1260" s="3"/>
      <c r="LUY1260" s="3"/>
      <c r="LUZ1260" s="3"/>
      <c r="LVA1260" s="3"/>
      <c r="LVB1260" s="3"/>
      <c r="LVC1260" s="3"/>
      <c r="LVD1260" s="3"/>
      <c r="LVE1260" s="3"/>
      <c r="LVF1260" s="3"/>
      <c r="LVG1260" s="3"/>
      <c r="LVH1260" s="3"/>
      <c r="LVI1260" s="3"/>
      <c r="LVJ1260" s="3"/>
      <c r="LVK1260" s="3"/>
      <c r="LVL1260" s="3"/>
      <c r="LVM1260" s="3"/>
      <c r="LVN1260" s="3"/>
      <c r="LVO1260" s="3"/>
      <c r="LVP1260" s="3"/>
      <c r="LVQ1260" s="3"/>
      <c r="LVR1260" s="3"/>
      <c r="LVS1260" s="3"/>
      <c r="LVT1260" s="3"/>
      <c r="LVU1260" s="3"/>
      <c r="LVV1260" s="3"/>
      <c r="LVW1260" s="3"/>
      <c r="LVX1260" s="3"/>
      <c r="LVY1260" s="3"/>
      <c r="LVZ1260" s="3"/>
      <c r="LWA1260" s="3"/>
      <c r="LWB1260" s="3"/>
      <c r="LWC1260" s="3"/>
      <c r="LWD1260" s="3"/>
      <c r="LWE1260" s="3"/>
      <c r="LWF1260" s="3"/>
      <c r="LWG1260" s="3"/>
      <c r="LWH1260" s="3"/>
      <c r="LWI1260" s="3"/>
      <c r="LWJ1260" s="3"/>
      <c r="LWK1260" s="3"/>
      <c r="LWL1260" s="3"/>
      <c r="LWM1260" s="3"/>
      <c r="LWN1260" s="3"/>
      <c r="LWO1260" s="3"/>
      <c r="LWP1260" s="3"/>
      <c r="LWQ1260" s="3"/>
      <c r="LWR1260" s="3"/>
      <c r="LWS1260" s="3"/>
      <c r="LWT1260" s="3"/>
      <c r="LWU1260" s="3"/>
      <c r="LWV1260" s="3"/>
      <c r="LWW1260" s="3"/>
      <c r="LWX1260" s="3"/>
      <c r="LWY1260" s="3"/>
      <c r="LWZ1260" s="3"/>
      <c r="LXA1260" s="3"/>
      <c r="LXB1260" s="3"/>
      <c r="LXC1260" s="3"/>
      <c r="LXD1260" s="3"/>
      <c r="LXE1260" s="3"/>
      <c r="LXF1260" s="3"/>
      <c r="LXG1260" s="3"/>
      <c r="LXH1260" s="3"/>
      <c r="LXI1260" s="3"/>
      <c r="LXJ1260" s="3"/>
      <c r="LXK1260" s="3"/>
      <c r="LXL1260" s="3"/>
      <c r="LXM1260" s="3"/>
      <c r="LXN1260" s="3"/>
      <c r="LXO1260" s="3"/>
      <c r="LXP1260" s="3"/>
      <c r="LXQ1260" s="3"/>
      <c r="LXR1260" s="3"/>
      <c r="LXS1260" s="3"/>
      <c r="LXT1260" s="3"/>
      <c r="LXU1260" s="3"/>
      <c r="LXV1260" s="3"/>
      <c r="LXW1260" s="3"/>
      <c r="LXX1260" s="3"/>
      <c r="LXY1260" s="3"/>
      <c r="LXZ1260" s="3"/>
      <c r="LYA1260" s="3"/>
      <c r="LYB1260" s="3"/>
      <c r="LYC1260" s="3"/>
      <c r="LYD1260" s="3"/>
      <c r="LYE1260" s="3"/>
      <c r="LYF1260" s="3"/>
      <c r="LYG1260" s="3"/>
      <c r="LYH1260" s="3"/>
      <c r="LYI1260" s="3"/>
      <c r="LYJ1260" s="3"/>
      <c r="LYK1260" s="3"/>
      <c r="LYL1260" s="3"/>
      <c r="LYM1260" s="3"/>
      <c r="LYN1260" s="3"/>
      <c r="LYO1260" s="3"/>
      <c r="LYP1260" s="3"/>
      <c r="LYQ1260" s="3"/>
      <c r="LYR1260" s="3"/>
      <c r="LYS1260" s="3"/>
      <c r="LYT1260" s="3"/>
      <c r="LYU1260" s="3"/>
      <c r="LYV1260" s="3"/>
      <c r="LYW1260" s="3"/>
      <c r="LYX1260" s="3"/>
      <c r="LYY1260" s="3"/>
      <c r="LYZ1260" s="3"/>
      <c r="LZA1260" s="3"/>
      <c r="LZB1260" s="3"/>
      <c r="LZC1260" s="3"/>
      <c r="LZD1260" s="3"/>
      <c r="LZE1260" s="3"/>
      <c r="LZF1260" s="3"/>
      <c r="LZG1260" s="3"/>
      <c r="LZH1260" s="3"/>
      <c r="LZI1260" s="3"/>
      <c r="LZJ1260" s="3"/>
      <c r="LZK1260" s="3"/>
      <c r="LZL1260" s="3"/>
      <c r="LZM1260" s="3"/>
      <c r="LZN1260" s="3"/>
      <c r="LZO1260" s="3"/>
      <c r="LZP1260" s="3"/>
      <c r="LZQ1260" s="3"/>
      <c r="LZR1260" s="3"/>
      <c r="LZS1260" s="3"/>
      <c r="LZT1260" s="3"/>
      <c r="LZU1260" s="3"/>
      <c r="LZV1260" s="3"/>
      <c r="LZW1260" s="3"/>
      <c r="LZX1260" s="3"/>
      <c r="LZY1260" s="3"/>
      <c r="LZZ1260" s="3"/>
      <c r="MAA1260" s="3"/>
      <c r="MAB1260" s="3"/>
      <c r="MAC1260" s="3"/>
      <c r="MAD1260" s="3"/>
      <c r="MAE1260" s="3"/>
      <c r="MAF1260" s="3"/>
      <c r="MAG1260" s="3"/>
      <c r="MAH1260" s="3"/>
      <c r="MAI1260" s="3"/>
      <c r="MAJ1260" s="3"/>
      <c r="MAK1260" s="3"/>
      <c r="MAL1260" s="3"/>
      <c r="MAM1260" s="3"/>
      <c r="MAN1260" s="3"/>
      <c r="MAO1260" s="3"/>
      <c r="MAP1260" s="3"/>
      <c r="MAQ1260" s="3"/>
      <c r="MAR1260" s="3"/>
      <c r="MAS1260" s="3"/>
      <c r="MAT1260" s="3"/>
      <c r="MAU1260" s="3"/>
      <c r="MAV1260" s="3"/>
      <c r="MAW1260" s="3"/>
      <c r="MAX1260" s="3"/>
      <c r="MAY1260" s="3"/>
      <c r="MAZ1260" s="3"/>
      <c r="MBA1260" s="3"/>
      <c r="MBB1260" s="3"/>
      <c r="MBC1260" s="3"/>
      <c r="MBD1260" s="3"/>
      <c r="MBE1260" s="3"/>
      <c r="MBF1260" s="3"/>
      <c r="MBG1260" s="3"/>
      <c r="MBH1260" s="3"/>
      <c r="MBI1260" s="3"/>
      <c r="MBJ1260" s="3"/>
      <c r="MBK1260" s="3"/>
      <c r="MBL1260" s="3"/>
      <c r="MBM1260" s="3"/>
      <c r="MBN1260" s="3"/>
      <c r="MBO1260" s="3"/>
      <c r="MBP1260" s="3"/>
      <c r="MBQ1260" s="3"/>
      <c r="MBR1260" s="3"/>
      <c r="MBS1260" s="3"/>
      <c r="MBT1260" s="3"/>
      <c r="MBU1260" s="3"/>
      <c r="MBV1260" s="3"/>
      <c r="MBW1260" s="3"/>
      <c r="MBX1260" s="3"/>
      <c r="MBY1260" s="3"/>
      <c r="MBZ1260" s="3"/>
      <c r="MCA1260" s="3"/>
      <c r="MCB1260" s="3"/>
      <c r="MCC1260" s="3"/>
      <c r="MCD1260" s="3"/>
      <c r="MCE1260" s="3"/>
      <c r="MCF1260" s="3"/>
      <c r="MCG1260" s="3"/>
      <c r="MCH1260" s="3"/>
      <c r="MCI1260" s="3"/>
      <c r="MCJ1260" s="3"/>
      <c r="MCK1260" s="3"/>
      <c r="MCL1260" s="3"/>
      <c r="MCM1260" s="3"/>
      <c r="MCN1260" s="3"/>
      <c r="MCO1260" s="3"/>
      <c r="MCP1260" s="3"/>
      <c r="MCQ1260" s="3"/>
      <c r="MCR1260" s="3"/>
      <c r="MCS1260" s="3"/>
      <c r="MCT1260" s="3"/>
      <c r="MCU1260" s="3"/>
      <c r="MCV1260" s="3"/>
      <c r="MCW1260" s="3"/>
      <c r="MCX1260" s="3"/>
      <c r="MCY1260" s="3"/>
      <c r="MCZ1260" s="3"/>
      <c r="MDA1260" s="3"/>
      <c r="MDB1260" s="3"/>
      <c r="MDC1260" s="3"/>
      <c r="MDD1260" s="3"/>
      <c r="MDE1260" s="3"/>
      <c r="MDF1260" s="3"/>
      <c r="MDG1260" s="3"/>
      <c r="MDH1260" s="3"/>
      <c r="MDI1260" s="3"/>
      <c r="MDJ1260" s="3"/>
      <c r="MDK1260" s="3"/>
      <c r="MDL1260" s="3"/>
      <c r="MDM1260" s="3"/>
      <c r="MDN1260" s="3"/>
      <c r="MDO1260" s="3"/>
      <c r="MDP1260" s="3"/>
      <c r="MDQ1260" s="3"/>
      <c r="MDR1260" s="3"/>
      <c r="MDS1260" s="3"/>
      <c r="MDT1260" s="3"/>
      <c r="MDU1260" s="3"/>
      <c r="MDV1260" s="3"/>
      <c r="MDW1260" s="3"/>
      <c r="MDX1260" s="3"/>
      <c r="MDY1260" s="3"/>
      <c r="MDZ1260" s="3"/>
      <c r="MEA1260" s="3"/>
      <c r="MEB1260" s="3"/>
      <c r="MEC1260" s="3"/>
      <c r="MED1260" s="3"/>
      <c r="MEE1260" s="3"/>
      <c r="MEF1260" s="3"/>
      <c r="MEG1260" s="3"/>
      <c r="MEH1260" s="3"/>
      <c r="MEI1260" s="3"/>
      <c r="MEJ1260" s="3"/>
      <c r="MEK1260" s="3"/>
      <c r="MEL1260" s="3"/>
      <c r="MEM1260" s="3"/>
      <c r="MEN1260" s="3"/>
      <c r="MEO1260" s="3"/>
      <c r="MEP1260" s="3"/>
      <c r="MEQ1260" s="3"/>
      <c r="MER1260" s="3"/>
      <c r="MES1260" s="3"/>
      <c r="MET1260" s="3"/>
      <c r="MEU1260" s="3"/>
      <c r="MEV1260" s="3"/>
      <c r="MEW1260" s="3"/>
      <c r="MEX1260" s="3"/>
      <c r="MEY1260" s="3"/>
      <c r="MEZ1260" s="3"/>
      <c r="MFA1260" s="3"/>
      <c r="MFB1260" s="3"/>
      <c r="MFC1260" s="3"/>
      <c r="MFD1260" s="3"/>
      <c r="MFE1260" s="3"/>
      <c r="MFF1260" s="3"/>
      <c r="MFG1260" s="3"/>
      <c r="MFH1260" s="3"/>
      <c r="MFI1260" s="3"/>
      <c r="MFJ1260" s="3"/>
      <c r="MFK1260" s="3"/>
      <c r="MFL1260" s="3"/>
      <c r="MFM1260" s="3"/>
      <c r="MFN1260" s="3"/>
      <c r="MFO1260" s="3"/>
      <c r="MFP1260" s="3"/>
      <c r="MFQ1260" s="3"/>
      <c r="MFR1260" s="3"/>
      <c r="MFS1260" s="3"/>
      <c r="MFT1260" s="3"/>
      <c r="MFU1260" s="3"/>
      <c r="MFV1260" s="3"/>
      <c r="MFW1260" s="3"/>
      <c r="MFX1260" s="3"/>
      <c r="MFY1260" s="3"/>
      <c r="MFZ1260" s="3"/>
      <c r="MGA1260" s="3"/>
      <c r="MGB1260" s="3"/>
      <c r="MGC1260" s="3"/>
      <c r="MGD1260" s="3"/>
      <c r="MGE1260" s="3"/>
      <c r="MGF1260" s="3"/>
      <c r="MGG1260" s="3"/>
      <c r="MGH1260" s="3"/>
      <c r="MGI1260" s="3"/>
      <c r="MGJ1260" s="3"/>
      <c r="MGK1260" s="3"/>
      <c r="MGL1260" s="3"/>
      <c r="MGM1260" s="3"/>
      <c r="MGN1260" s="3"/>
      <c r="MGO1260" s="3"/>
      <c r="MGP1260" s="3"/>
      <c r="MGQ1260" s="3"/>
      <c r="MGR1260" s="3"/>
      <c r="MGS1260" s="3"/>
      <c r="MGT1260" s="3"/>
      <c r="MGU1260" s="3"/>
      <c r="MGV1260" s="3"/>
      <c r="MGW1260" s="3"/>
      <c r="MGX1260" s="3"/>
      <c r="MGY1260" s="3"/>
      <c r="MGZ1260" s="3"/>
      <c r="MHA1260" s="3"/>
      <c r="MHB1260" s="3"/>
      <c r="MHC1260" s="3"/>
      <c r="MHD1260" s="3"/>
      <c r="MHE1260" s="3"/>
      <c r="MHF1260" s="3"/>
      <c r="MHG1260" s="3"/>
      <c r="MHH1260" s="3"/>
      <c r="MHI1260" s="3"/>
      <c r="MHJ1260" s="3"/>
      <c r="MHK1260" s="3"/>
      <c r="MHL1260" s="3"/>
      <c r="MHM1260" s="3"/>
      <c r="MHN1260" s="3"/>
      <c r="MHO1260" s="3"/>
      <c r="MHP1260" s="3"/>
      <c r="MHQ1260" s="3"/>
      <c r="MHR1260" s="3"/>
      <c r="MHS1260" s="3"/>
      <c r="MHT1260" s="3"/>
      <c r="MHU1260" s="3"/>
      <c r="MHV1260" s="3"/>
      <c r="MHW1260" s="3"/>
      <c r="MHX1260" s="3"/>
      <c r="MHY1260" s="3"/>
      <c r="MHZ1260" s="3"/>
      <c r="MIA1260" s="3"/>
      <c r="MIB1260" s="3"/>
      <c r="MIC1260" s="3"/>
      <c r="MID1260" s="3"/>
      <c r="MIE1260" s="3"/>
      <c r="MIF1260" s="3"/>
      <c r="MIG1260" s="3"/>
      <c r="MIH1260" s="3"/>
      <c r="MII1260" s="3"/>
      <c r="MIJ1260" s="3"/>
      <c r="MIK1260" s="3"/>
      <c r="MIL1260" s="3"/>
      <c r="MIM1260" s="3"/>
      <c r="MIN1260" s="3"/>
      <c r="MIO1260" s="3"/>
      <c r="MIP1260" s="3"/>
      <c r="MIQ1260" s="3"/>
      <c r="MIR1260" s="3"/>
      <c r="MIS1260" s="3"/>
      <c r="MIT1260" s="3"/>
      <c r="MIU1260" s="3"/>
      <c r="MIV1260" s="3"/>
      <c r="MIW1260" s="3"/>
      <c r="MIX1260" s="3"/>
      <c r="MIY1260" s="3"/>
      <c r="MIZ1260" s="3"/>
      <c r="MJA1260" s="3"/>
      <c r="MJB1260" s="3"/>
      <c r="MJC1260" s="3"/>
      <c r="MJD1260" s="3"/>
      <c r="MJE1260" s="3"/>
      <c r="MJF1260" s="3"/>
      <c r="MJG1260" s="3"/>
      <c r="MJH1260" s="3"/>
      <c r="MJI1260" s="3"/>
      <c r="MJJ1260" s="3"/>
      <c r="MJK1260" s="3"/>
      <c r="MJL1260" s="3"/>
      <c r="MJM1260" s="3"/>
      <c r="MJN1260" s="3"/>
      <c r="MJO1260" s="3"/>
      <c r="MJP1260" s="3"/>
      <c r="MJQ1260" s="3"/>
      <c r="MJR1260" s="3"/>
      <c r="MJS1260" s="3"/>
      <c r="MJT1260" s="3"/>
      <c r="MJU1260" s="3"/>
      <c r="MJV1260" s="3"/>
      <c r="MJW1260" s="3"/>
      <c r="MJX1260" s="3"/>
      <c r="MJY1260" s="3"/>
      <c r="MJZ1260" s="3"/>
      <c r="MKA1260" s="3"/>
      <c r="MKB1260" s="3"/>
      <c r="MKC1260" s="3"/>
      <c r="MKD1260" s="3"/>
      <c r="MKE1260" s="3"/>
      <c r="MKF1260" s="3"/>
      <c r="MKG1260" s="3"/>
      <c r="MKH1260" s="3"/>
      <c r="MKI1260" s="3"/>
      <c r="MKJ1260" s="3"/>
      <c r="MKK1260" s="3"/>
      <c r="MKL1260" s="3"/>
      <c r="MKM1260" s="3"/>
      <c r="MKN1260" s="3"/>
      <c r="MKO1260" s="3"/>
      <c r="MKP1260" s="3"/>
      <c r="MKQ1260" s="3"/>
      <c r="MKR1260" s="3"/>
      <c r="MKS1260" s="3"/>
      <c r="MKT1260" s="3"/>
      <c r="MKU1260" s="3"/>
      <c r="MKV1260" s="3"/>
      <c r="MKW1260" s="3"/>
      <c r="MKX1260" s="3"/>
      <c r="MKY1260" s="3"/>
      <c r="MKZ1260" s="3"/>
      <c r="MLA1260" s="3"/>
      <c r="MLB1260" s="3"/>
      <c r="MLC1260" s="3"/>
      <c r="MLD1260" s="3"/>
      <c r="MLE1260" s="3"/>
      <c r="MLF1260" s="3"/>
      <c r="MLG1260" s="3"/>
      <c r="MLH1260" s="3"/>
      <c r="MLI1260" s="3"/>
      <c r="MLJ1260" s="3"/>
      <c r="MLK1260" s="3"/>
      <c r="MLL1260" s="3"/>
      <c r="MLM1260" s="3"/>
      <c r="MLN1260" s="3"/>
      <c r="MLO1260" s="3"/>
      <c r="MLP1260" s="3"/>
      <c r="MLQ1260" s="3"/>
      <c r="MLR1260" s="3"/>
      <c r="MLS1260" s="3"/>
      <c r="MLT1260" s="3"/>
      <c r="MLU1260" s="3"/>
      <c r="MLV1260" s="3"/>
      <c r="MLW1260" s="3"/>
      <c r="MLX1260" s="3"/>
      <c r="MLY1260" s="3"/>
      <c r="MLZ1260" s="3"/>
      <c r="MMA1260" s="3"/>
      <c r="MMB1260" s="3"/>
      <c r="MMC1260" s="3"/>
      <c r="MMD1260" s="3"/>
      <c r="MME1260" s="3"/>
      <c r="MMF1260" s="3"/>
      <c r="MMG1260" s="3"/>
      <c r="MMH1260" s="3"/>
      <c r="MMI1260" s="3"/>
      <c r="MMJ1260" s="3"/>
      <c r="MMK1260" s="3"/>
      <c r="MML1260" s="3"/>
      <c r="MMM1260" s="3"/>
      <c r="MMN1260" s="3"/>
      <c r="MMO1260" s="3"/>
      <c r="MMP1260" s="3"/>
      <c r="MMQ1260" s="3"/>
      <c r="MMR1260" s="3"/>
      <c r="MMS1260" s="3"/>
      <c r="MMT1260" s="3"/>
      <c r="MMU1260" s="3"/>
      <c r="MMV1260" s="3"/>
      <c r="MMW1260" s="3"/>
      <c r="MMX1260" s="3"/>
      <c r="MMY1260" s="3"/>
      <c r="MMZ1260" s="3"/>
      <c r="MNA1260" s="3"/>
      <c r="MNB1260" s="3"/>
      <c r="MNC1260" s="3"/>
      <c r="MND1260" s="3"/>
      <c r="MNE1260" s="3"/>
      <c r="MNF1260" s="3"/>
      <c r="MNG1260" s="3"/>
      <c r="MNH1260" s="3"/>
      <c r="MNI1260" s="3"/>
      <c r="MNJ1260" s="3"/>
      <c r="MNK1260" s="3"/>
      <c r="MNL1260" s="3"/>
      <c r="MNM1260" s="3"/>
      <c r="MNN1260" s="3"/>
      <c r="MNO1260" s="3"/>
      <c r="MNP1260" s="3"/>
      <c r="MNQ1260" s="3"/>
      <c r="MNR1260" s="3"/>
      <c r="MNS1260" s="3"/>
      <c r="MNT1260" s="3"/>
      <c r="MNU1260" s="3"/>
      <c r="MNV1260" s="3"/>
      <c r="MNW1260" s="3"/>
      <c r="MNX1260" s="3"/>
      <c r="MNY1260" s="3"/>
      <c r="MNZ1260" s="3"/>
      <c r="MOA1260" s="3"/>
      <c r="MOB1260" s="3"/>
      <c r="MOC1260" s="3"/>
      <c r="MOD1260" s="3"/>
      <c r="MOE1260" s="3"/>
      <c r="MOF1260" s="3"/>
      <c r="MOG1260" s="3"/>
      <c r="MOH1260" s="3"/>
      <c r="MOI1260" s="3"/>
      <c r="MOJ1260" s="3"/>
      <c r="MOK1260" s="3"/>
      <c r="MOL1260" s="3"/>
      <c r="MOM1260" s="3"/>
      <c r="MON1260" s="3"/>
      <c r="MOO1260" s="3"/>
      <c r="MOP1260" s="3"/>
      <c r="MOQ1260" s="3"/>
      <c r="MOR1260" s="3"/>
      <c r="MOS1260" s="3"/>
      <c r="MOT1260" s="3"/>
      <c r="MOU1260" s="3"/>
      <c r="MOV1260" s="3"/>
      <c r="MOW1260" s="3"/>
      <c r="MOX1260" s="3"/>
      <c r="MOY1260" s="3"/>
      <c r="MOZ1260" s="3"/>
      <c r="MPA1260" s="3"/>
      <c r="MPB1260" s="3"/>
      <c r="MPC1260" s="3"/>
      <c r="MPD1260" s="3"/>
      <c r="MPE1260" s="3"/>
      <c r="MPF1260" s="3"/>
      <c r="MPG1260" s="3"/>
      <c r="MPH1260" s="3"/>
      <c r="MPI1260" s="3"/>
      <c r="MPJ1260" s="3"/>
      <c r="MPK1260" s="3"/>
      <c r="MPL1260" s="3"/>
      <c r="MPM1260" s="3"/>
      <c r="MPN1260" s="3"/>
      <c r="MPO1260" s="3"/>
      <c r="MPP1260" s="3"/>
      <c r="MPQ1260" s="3"/>
      <c r="MPR1260" s="3"/>
      <c r="MPS1260" s="3"/>
      <c r="MPT1260" s="3"/>
      <c r="MPU1260" s="3"/>
      <c r="MPV1260" s="3"/>
      <c r="MPW1260" s="3"/>
      <c r="MPX1260" s="3"/>
      <c r="MPY1260" s="3"/>
      <c r="MPZ1260" s="3"/>
      <c r="MQA1260" s="3"/>
      <c r="MQB1260" s="3"/>
      <c r="MQC1260" s="3"/>
      <c r="MQD1260" s="3"/>
      <c r="MQE1260" s="3"/>
      <c r="MQF1260" s="3"/>
      <c r="MQG1260" s="3"/>
      <c r="MQH1260" s="3"/>
      <c r="MQI1260" s="3"/>
      <c r="MQJ1260" s="3"/>
      <c r="MQK1260" s="3"/>
      <c r="MQL1260" s="3"/>
      <c r="MQM1260" s="3"/>
      <c r="MQN1260" s="3"/>
      <c r="MQO1260" s="3"/>
      <c r="MQP1260" s="3"/>
      <c r="MQQ1260" s="3"/>
      <c r="MQR1260" s="3"/>
      <c r="MQS1260" s="3"/>
      <c r="MQT1260" s="3"/>
      <c r="MQU1260" s="3"/>
      <c r="MQV1260" s="3"/>
      <c r="MQW1260" s="3"/>
      <c r="MQX1260" s="3"/>
      <c r="MQY1260" s="3"/>
      <c r="MQZ1260" s="3"/>
      <c r="MRA1260" s="3"/>
      <c r="MRB1260" s="3"/>
      <c r="MRC1260" s="3"/>
      <c r="MRD1260" s="3"/>
      <c r="MRE1260" s="3"/>
      <c r="MRF1260" s="3"/>
      <c r="MRG1260" s="3"/>
      <c r="MRH1260" s="3"/>
      <c r="MRI1260" s="3"/>
      <c r="MRJ1260" s="3"/>
      <c r="MRK1260" s="3"/>
      <c r="MRL1260" s="3"/>
      <c r="MRM1260" s="3"/>
      <c r="MRN1260" s="3"/>
      <c r="MRO1260" s="3"/>
      <c r="MRP1260" s="3"/>
      <c r="MRQ1260" s="3"/>
      <c r="MRR1260" s="3"/>
      <c r="MRS1260" s="3"/>
      <c r="MRT1260" s="3"/>
      <c r="MRU1260" s="3"/>
      <c r="MRV1260" s="3"/>
      <c r="MRW1260" s="3"/>
      <c r="MRX1260" s="3"/>
      <c r="MRY1260" s="3"/>
      <c r="MRZ1260" s="3"/>
      <c r="MSA1260" s="3"/>
      <c r="MSB1260" s="3"/>
      <c r="MSC1260" s="3"/>
      <c r="MSD1260" s="3"/>
      <c r="MSE1260" s="3"/>
      <c r="MSF1260" s="3"/>
      <c r="MSG1260" s="3"/>
      <c r="MSH1260" s="3"/>
      <c r="MSI1260" s="3"/>
      <c r="MSJ1260" s="3"/>
      <c r="MSK1260" s="3"/>
      <c r="MSL1260" s="3"/>
      <c r="MSM1260" s="3"/>
      <c r="MSN1260" s="3"/>
      <c r="MSO1260" s="3"/>
      <c r="MSP1260" s="3"/>
      <c r="MSQ1260" s="3"/>
      <c r="MSR1260" s="3"/>
      <c r="MSS1260" s="3"/>
      <c r="MST1260" s="3"/>
      <c r="MSU1260" s="3"/>
      <c r="MSV1260" s="3"/>
      <c r="MSW1260" s="3"/>
      <c r="MSX1260" s="3"/>
      <c r="MSY1260" s="3"/>
      <c r="MSZ1260" s="3"/>
      <c r="MTA1260" s="3"/>
      <c r="MTB1260" s="3"/>
      <c r="MTC1260" s="3"/>
      <c r="MTD1260" s="3"/>
      <c r="MTE1260" s="3"/>
      <c r="MTF1260" s="3"/>
      <c r="MTG1260" s="3"/>
      <c r="MTH1260" s="3"/>
      <c r="MTI1260" s="3"/>
      <c r="MTJ1260" s="3"/>
      <c r="MTK1260" s="3"/>
      <c r="MTL1260" s="3"/>
      <c r="MTM1260" s="3"/>
      <c r="MTN1260" s="3"/>
      <c r="MTO1260" s="3"/>
      <c r="MTP1260" s="3"/>
      <c r="MTQ1260" s="3"/>
      <c r="MTR1260" s="3"/>
      <c r="MTS1260" s="3"/>
      <c r="MTT1260" s="3"/>
      <c r="MTU1260" s="3"/>
      <c r="MTV1260" s="3"/>
      <c r="MTW1260" s="3"/>
      <c r="MTX1260" s="3"/>
      <c r="MTY1260" s="3"/>
      <c r="MTZ1260" s="3"/>
      <c r="MUA1260" s="3"/>
      <c r="MUB1260" s="3"/>
      <c r="MUC1260" s="3"/>
      <c r="MUD1260" s="3"/>
      <c r="MUE1260" s="3"/>
      <c r="MUF1260" s="3"/>
      <c r="MUG1260" s="3"/>
      <c r="MUH1260" s="3"/>
      <c r="MUI1260" s="3"/>
      <c r="MUJ1260" s="3"/>
      <c r="MUK1260" s="3"/>
      <c r="MUL1260" s="3"/>
      <c r="MUM1260" s="3"/>
      <c r="MUN1260" s="3"/>
      <c r="MUO1260" s="3"/>
      <c r="MUP1260" s="3"/>
      <c r="MUQ1260" s="3"/>
      <c r="MUR1260" s="3"/>
      <c r="MUS1260" s="3"/>
      <c r="MUT1260" s="3"/>
      <c r="MUU1260" s="3"/>
      <c r="MUV1260" s="3"/>
      <c r="MUW1260" s="3"/>
      <c r="MUX1260" s="3"/>
      <c r="MUY1260" s="3"/>
      <c r="MUZ1260" s="3"/>
      <c r="MVA1260" s="3"/>
      <c r="MVB1260" s="3"/>
      <c r="MVC1260" s="3"/>
      <c r="MVD1260" s="3"/>
      <c r="MVE1260" s="3"/>
      <c r="MVF1260" s="3"/>
      <c r="MVG1260" s="3"/>
      <c r="MVH1260" s="3"/>
      <c r="MVI1260" s="3"/>
      <c r="MVJ1260" s="3"/>
      <c r="MVK1260" s="3"/>
      <c r="MVL1260" s="3"/>
      <c r="MVM1260" s="3"/>
      <c r="MVN1260" s="3"/>
      <c r="MVO1260" s="3"/>
      <c r="MVP1260" s="3"/>
      <c r="MVQ1260" s="3"/>
      <c r="MVR1260" s="3"/>
      <c r="MVS1260" s="3"/>
      <c r="MVT1260" s="3"/>
      <c r="MVU1260" s="3"/>
      <c r="MVV1260" s="3"/>
      <c r="MVW1260" s="3"/>
      <c r="MVX1260" s="3"/>
      <c r="MVY1260" s="3"/>
      <c r="MVZ1260" s="3"/>
      <c r="MWA1260" s="3"/>
      <c r="MWB1260" s="3"/>
      <c r="MWC1260" s="3"/>
      <c r="MWD1260" s="3"/>
      <c r="MWE1260" s="3"/>
      <c r="MWF1260" s="3"/>
      <c r="MWG1260" s="3"/>
      <c r="MWH1260" s="3"/>
      <c r="MWI1260" s="3"/>
      <c r="MWJ1260" s="3"/>
      <c r="MWK1260" s="3"/>
      <c r="MWL1260" s="3"/>
      <c r="MWM1260" s="3"/>
      <c r="MWN1260" s="3"/>
      <c r="MWO1260" s="3"/>
      <c r="MWP1260" s="3"/>
      <c r="MWQ1260" s="3"/>
      <c r="MWR1260" s="3"/>
      <c r="MWS1260" s="3"/>
      <c r="MWT1260" s="3"/>
      <c r="MWU1260" s="3"/>
      <c r="MWV1260" s="3"/>
      <c r="MWW1260" s="3"/>
      <c r="MWX1260" s="3"/>
      <c r="MWY1260" s="3"/>
      <c r="MWZ1260" s="3"/>
      <c r="MXA1260" s="3"/>
      <c r="MXB1260" s="3"/>
      <c r="MXC1260" s="3"/>
      <c r="MXD1260" s="3"/>
      <c r="MXE1260" s="3"/>
      <c r="MXF1260" s="3"/>
      <c r="MXG1260" s="3"/>
      <c r="MXH1260" s="3"/>
      <c r="MXI1260" s="3"/>
      <c r="MXJ1260" s="3"/>
      <c r="MXK1260" s="3"/>
      <c r="MXL1260" s="3"/>
      <c r="MXM1260" s="3"/>
      <c r="MXN1260" s="3"/>
      <c r="MXO1260" s="3"/>
      <c r="MXP1260" s="3"/>
      <c r="MXQ1260" s="3"/>
      <c r="MXR1260" s="3"/>
      <c r="MXS1260" s="3"/>
      <c r="MXT1260" s="3"/>
      <c r="MXU1260" s="3"/>
      <c r="MXV1260" s="3"/>
      <c r="MXW1260" s="3"/>
      <c r="MXX1260" s="3"/>
      <c r="MXY1260" s="3"/>
      <c r="MXZ1260" s="3"/>
      <c r="MYA1260" s="3"/>
      <c r="MYB1260" s="3"/>
      <c r="MYC1260" s="3"/>
      <c r="MYD1260" s="3"/>
      <c r="MYE1260" s="3"/>
      <c r="MYF1260" s="3"/>
      <c r="MYG1260" s="3"/>
      <c r="MYH1260" s="3"/>
      <c r="MYI1260" s="3"/>
      <c r="MYJ1260" s="3"/>
      <c r="MYK1260" s="3"/>
      <c r="MYL1260" s="3"/>
      <c r="MYM1260" s="3"/>
      <c r="MYN1260" s="3"/>
      <c r="MYO1260" s="3"/>
      <c r="MYP1260" s="3"/>
      <c r="MYQ1260" s="3"/>
      <c r="MYR1260" s="3"/>
      <c r="MYS1260" s="3"/>
      <c r="MYT1260" s="3"/>
      <c r="MYU1260" s="3"/>
      <c r="MYV1260" s="3"/>
      <c r="MYW1260" s="3"/>
      <c r="MYX1260" s="3"/>
      <c r="MYY1260" s="3"/>
      <c r="MYZ1260" s="3"/>
      <c r="MZA1260" s="3"/>
      <c r="MZB1260" s="3"/>
      <c r="MZC1260" s="3"/>
      <c r="MZD1260" s="3"/>
      <c r="MZE1260" s="3"/>
      <c r="MZF1260" s="3"/>
      <c r="MZG1260" s="3"/>
      <c r="MZH1260" s="3"/>
      <c r="MZI1260" s="3"/>
      <c r="MZJ1260" s="3"/>
      <c r="MZK1260" s="3"/>
      <c r="MZL1260" s="3"/>
      <c r="MZM1260" s="3"/>
      <c r="MZN1260" s="3"/>
      <c r="MZO1260" s="3"/>
      <c r="MZP1260" s="3"/>
      <c r="MZQ1260" s="3"/>
      <c r="MZR1260" s="3"/>
      <c r="MZS1260" s="3"/>
      <c r="MZT1260" s="3"/>
      <c r="MZU1260" s="3"/>
      <c r="MZV1260" s="3"/>
      <c r="MZW1260" s="3"/>
      <c r="MZX1260" s="3"/>
      <c r="MZY1260" s="3"/>
      <c r="MZZ1260" s="3"/>
      <c r="NAA1260" s="3"/>
      <c r="NAB1260" s="3"/>
      <c r="NAC1260" s="3"/>
      <c r="NAD1260" s="3"/>
      <c r="NAE1260" s="3"/>
      <c r="NAF1260" s="3"/>
      <c r="NAG1260" s="3"/>
      <c r="NAH1260" s="3"/>
      <c r="NAI1260" s="3"/>
      <c r="NAJ1260" s="3"/>
      <c r="NAK1260" s="3"/>
      <c r="NAL1260" s="3"/>
      <c r="NAM1260" s="3"/>
      <c r="NAN1260" s="3"/>
      <c r="NAO1260" s="3"/>
      <c r="NAP1260" s="3"/>
      <c r="NAQ1260" s="3"/>
      <c r="NAR1260" s="3"/>
      <c r="NAS1260" s="3"/>
      <c r="NAT1260" s="3"/>
      <c r="NAU1260" s="3"/>
      <c r="NAV1260" s="3"/>
      <c r="NAW1260" s="3"/>
      <c r="NAX1260" s="3"/>
      <c r="NAY1260" s="3"/>
      <c r="NAZ1260" s="3"/>
      <c r="NBA1260" s="3"/>
      <c r="NBB1260" s="3"/>
      <c r="NBC1260" s="3"/>
      <c r="NBD1260" s="3"/>
      <c r="NBE1260" s="3"/>
      <c r="NBF1260" s="3"/>
      <c r="NBG1260" s="3"/>
      <c r="NBH1260" s="3"/>
      <c r="NBI1260" s="3"/>
      <c r="NBJ1260" s="3"/>
      <c r="NBK1260" s="3"/>
      <c r="NBL1260" s="3"/>
      <c r="NBM1260" s="3"/>
      <c r="NBN1260" s="3"/>
      <c r="NBO1260" s="3"/>
      <c r="NBP1260" s="3"/>
      <c r="NBQ1260" s="3"/>
      <c r="NBR1260" s="3"/>
      <c r="NBS1260" s="3"/>
      <c r="NBT1260" s="3"/>
      <c r="NBU1260" s="3"/>
      <c r="NBV1260" s="3"/>
      <c r="NBW1260" s="3"/>
      <c r="NBX1260" s="3"/>
      <c r="NBY1260" s="3"/>
      <c r="NBZ1260" s="3"/>
      <c r="NCA1260" s="3"/>
      <c r="NCB1260" s="3"/>
      <c r="NCC1260" s="3"/>
      <c r="NCD1260" s="3"/>
      <c r="NCE1260" s="3"/>
      <c r="NCF1260" s="3"/>
      <c r="NCG1260" s="3"/>
      <c r="NCH1260" s="3"/>
      <c r="NCI1260" s="3"/>
      <c r="NCJ1260" s="3"/>
      <c r="NCK1260" s="3"/>
      <c r="NCL1260" s="3"/>
      <c r="NCM1260" s="3"/>
      <c r="NCN1260" s="3"/>
      <c r="NCO1260" s="3"/>
      <c r="NCP1260" s="3"/>
      <c r="NCQ1260" s="3"/>
      <c r="NCR1260" s="3"/>
      <c r="NCS1260" s="3"/>
      <c r="NCT1260" s="3"/>
      <c r="NCU1260" s="3"/>
      <c r="NCV1260" s="3"/>
      <c r="NCW1260" s="3"/>
      <c r="NCX1260" s="3"/>
      <c r="NCY1260" s="3"/>
      <c r="NCZ1260" s="3"/>
      <c r="NDA1260" s="3"/>
      <c r="NDB1260" s="3"/>
      <c r="NDC1260" s="3"/>
      <c r="NDD1260" s="3"/>
      <c r="NDE1260" s="3"/>
      <c r="NDF1260" s="3"/>
      <c r="NDG1260" s="3"/>
      <c r="NDH1260" s="3"/>
      <c r="NDI1260" s="3"/>
      <c r="NDJ1260" s="3"/>
      <c r="NDK1260" s="3"/>
      <c r="NDL1260" s="3"/>
      <c r="NDM1260" s="3"/>
      <c r="NDN1260" s="3"/>
      <c r="NDO1260" s="3"/>
      <c r="NDP1260" s="3"/>
      <c r="NDQ1260" s="3"/>
      <c r="NDR1260" s="3"/>
      <c r="NDS1260" s="3"/>
      <c r="NDT1260" s="3"/>
      <c r="NDU1260" s="3"/>
      <c r="NDV1260" s="3"/>
      <c r="NDW1260" s="3"/>
      <c r="NDX1260" s="3"/>
      <c r="NDY1260" s="3"/>
      <c r="NDZ1260" s="3"/>
      <c r="NEA1260" s="3"/>
      <c r="NEB1260" s="3"/>
      <c r="NEC1260" s="3"/>
      <c r="NED1260" s="3"/>
      <c r="NEE1260" s="3"/>
      <c r="NEF1260" s="3"/>
      <c r="NEG1260" s="3"/>
      <c r="NEH1260" s="3"/>
      <c r="NEI1260" s="3"/>
      <c r="NEJ1260" s="3"/>
      <c r="NEK1260" s="3"/>
      <c r="NEL1260" s="3"/>
      <c r="NEM1260" s="3"/>
      <c r="NEN1260" s="3"/>
      <c r="NEO1260" s="3"/>
      <c r="NEP1260" s="3"/>
      <c r="NEQ1260" s="3"/>
      <c r="NER1260" s="3"/>
      <c r="NES1260" s="3"/>
      <c r="NET1260" s="3"/>
      <c r="NEU1260" s="3"/>
      <c r="NEV1260" s="3"/>
      <c r="NEW1260" s="3"/>
      <c r="NEX1260" s="3"/>
      <c r="NEY1260" s="3"/>
      <c r="NEZ1260" s="3"/>
      <c r="NFA1260" s="3"/>
      <c r="NFB1260" s="3"/>
      <c r="NFC1260" s="3"/>
      <c r="NFD1260" s="3"/>
      <c r="NFE1260" s="3"/>
      <c r="NFF1260" s="3"/>
      <c r="NFG1260" s="3"/>
      <c r="NFH1260" s="3"/>
      <c r="NFI1260" s="3"/>
      <c r="NFJ1260" s="3"/>
      <c r="NFK1260" s="3"/>
      <c r="NFL1260" s="3"/>
      <c r="NFM1260" s="3"/>
      <c r="NFN1260" s="3"/>
      <c r="NFO1260" s="3"/>
      <c r="NFP1260" s="3"/>
      <c r="NFQ1260" s="3"/>
      <c r="NFR1260" s="3"/>
      <c r="NFS1260" s="3"/>
      <c r="NFT1260" s="3"/>
      <c r="NFU1260" s="3"/>
      <c r="NFV1260" s="3"/>
      <c r="NFW1260" s="3"/>
      <c r="NFX1260" s="3"/>
      <c r="NFY1260" s="3"/>
      <c r="NFZ1260" s="3"/>
      <c r="NGA1260" s="3"/>
      <c r="NGB1260" s="3"/>
      <c r="NGC1260" s="3"/>
      <c r="NGD1260" s="3"/>
      <c r="NGE1260" s="3"/>
      <c r="NGF1260" s="3"/>
      <c r="NGG1260" s="3"/>
      <c r="NGH1260" s="3"/>
      <c r="NGI1260" s="3"/>
      <c r="NGJ1260" s="3"/>
      <c r="NGK1260" s="3"/>
      <c r="NGL1260" s="3"/>
      <c r="NGM1260" s="3"/>
      <c r="NGN1260" s="3"/>
      <c r="NGO1260" s="3"/>
      <c r="NGP1260" s="3"/>
      <c r="NGQ1260" s="3"/>
      <c r="NGR1260" s="3"/>
      <c r="NGS1260" s="3"/>
      <c r="NGT1260" s="3"/>
      <c r="NGU1260" s="3"/>
      <c r="NGV1260" s="3"/>
      <c r="NGW1260" s="3"/>
      <c r="NGX1260" s="3"/>
      <c r="NGY1260" s="3"/>
      <c r="NGZ1260" s="3"/>
      <c r="NHA1260" s="3"/>
      <c r="NHB1260" s="3"/>
      <c r="NHC1260" s="3"/>
      <c r="NHD1260" s="3"/>
      <c r="NHE1260" s="3"/>
      <c r="NHF1260" s="3"/>
      <c r="NHG1260" s="3"/>
      <c r="NHH1260" s="3"/>
      <c r="NHI1260" s="3"/>
      <c r="NHJ1260" s="3"/>
      <c r="NHK1260" s="3"/>
      <c r="NHL1260" s="3"/>
      <c r="NHM1260" s="3"/>
      <c r="NHN1260" s="3"/>
      <c r="NHO1260" s="3"/>
      <c r="NHP1260" s="3"/>
      <c r="NHQ1260" s="3"/>
      <c r="NHR1260" s="3"/>
      <c r="NHS1260" s="3"/>
      <c r="NHT1260" s="3"/>
      <c r="NHU1260" s="3"/>
      <c r="NHV1260" s="3"/>
      <c r="NHW1260" s="3"/>
      <c r="NHX1260" s="3"/>
      <c r="NHY1260" s="3"/>
      <c r="NHZ1260" s="3"/>
      <c r="NIA1260" s="3"/>
      <c r="NIB1260" s="3"/>
      <c r="NIC1260" s="3"/>
      <c r="NID1260" s="3"/>
      <c r="NIE1260" s="3"/>
      <c r="NIF1260" s="3"/>
      <c r="NIG1260" s="3"/>
      <c r="NIH1260" s="3"/>
      <c r="NII1260" s="3"/>
      <c r="NIJ1260" s="3"/>
      <c r="NIK1260" s="3"/>
      <c r="NIL1260" s="3"/>
      <c r="NIM1260" s="3"/>
      <c r="NIN1260" s="3"/>
      <c r="NIO1260" s="3"/>
      <c r="NIP1260" s="3"/>
      <c r="NIQ1260" s="3"/>
      <c r="NIR1260" s="3"/>
      <c r="NIS1260" s="3"/>
      <c r="NIT1260" s="3"/>
      <c r="NIU1260" s="3"/>
      <c r="NIV1260" s="3"/>
      <c r="NIW1260" s="3"/>
      <c r="NIX1260" s="3"/>
      <c r="NIY1260" s="3"/>
      <c r="NIZ1260" s="3"/>
      <c r="NJA1260" s="3"/>
      <c r="NJB1260" s="3"/>
      <c r="NJC1260" s="3"/>
      <c r="NJD1260" s="3"/>
      <c r="NJE1260" s="3"/>
      <c r="NJF1260" s="3"/>
      <c r="NJG1260" s="3"/>
      <c r="NJH1260" s="3"/>
      <c r="NJI1260" s="3"/>
      <c r="NJJ1260" s="3"/>
      <c r="NJK1260" s="3"/>
      <c r="NJL1260" s="3"/>
      <c r="NJM1260" s="3"/>
      <c r="NJN1260" s="3"/>
      <c r="NJO1260" s="3"/>
      <c r="NJP1260" s="3"/>
      <c r="NJQ1260" s="3"/>
      <c r="NJR1260" s="3"/>
      <c r="NJS1260" s="3"/>
      <c r="NJT1260" s="3"/>
      <c r="NJU1260" s="3"/>
      <c r="NJV1260" s="3"/>
      <c r="NJW1260" s="3"/>
      <c r="NJX1260" s="3"/>
      <c r="NJY1260" s="3"/>
      <c r="NJZ1260" s="3"/>
      <c r="NKA1260" s="3"/>
      <c r="NKB1260" s="3"/>
      <c r="NKC1260" s="3"/>
      <c r="NKD1260" s="3"/>
      <c r="NKE1260" s="3"/>
      <c r="NKF1260" s="3"/>
      <c r="NKG1260" s="3"/>
      <c r="NKH1260" s="3"/>
      <c r="NKI1260" s="3"/>
      <c r="NKJ1260" s="3"/>
      <c r="NKK1260" s="3"/>
      <c r="NKL1260" s="3"/>
      <c r="NKM1260" s="3"/>
      <c r="NKN1260" s="3"/>
      <c r="NKO1260" s="3"/>
      <c r="NKP1260" s="3"/>
      <c r="NKQ1260" s="3"/>
      <c r="NKR1260" s="3"/>
      <c r="NKS1260" s="3"/>
      <c r="NKT1260" s="3"/>
      <c r="NKU1260" s="3"/>
      <c r="NKV1260" s="3"/>
      <c r="NKW1260" s="3"/>
      <c r="NKX1260" s="3"/>
      <c r="NKY1260" s="3"/>
      <c r="NKZ1260" s="3"/>
      <c r="NLA1260" s="3"/>
      <c r="NLB1260" s="3"/>
      <c r="NLC1260" s="3"/>
      <c r="NLD1260" s="3"/>
      <c r="NLE1260" s="3"/>
      <c r="NLF1260" s="3"/>
      <c r="NLG1260" s="3"/>
      <c r="NLH1260" s="3"/>
      <c r="NLI1260" s="3"/>
      <c r="NLJ1260" s="3"/>
      <c r="NLK1260" s="3"/>
      <c r="NLL1260" s="3"/>
      <c r="NLM1260" s="3"/>
      <c r="NLN1260" s="3"/>
      <c r="NLO1260" s="3"/>
      <c r="NLP1260" s="3"/>
      <c r="NLQ1260" s="3"/>
      <c r="NLR1260" s="3"/>
      <c r="NLS1260" s="3"/>
      <c r="NLT1260" s="3"/>
      <c r="NLU1260" s="3"/>
      <c r="NLV1260" s="3"/>
      <c r="NLW1260" s="3"/>
      <c r="NLX1260" s="3"/>
      <c r="NLY1260" s="3"/>
      <c r="NLZ1260" s="3"/>
      <c r="NMA1260" s="3"/>
      <c r="NMB1260" s="3"/>
      <c r="NMC1260" s="3"/>
      <c r="NMD1260" s="3"/>
      <c r="NME1260" s="3"/>
      <c r="NMF1260" s="3"/>
      <c r="NMG1260" s="3"/>
      <c r="NMH1260" s="3"/>
      <c r="NMI1260" s="3"/>
      <c r="NMJ1260" s="3"/>
      <c r="NMK1260" s="3"/>
      <c r="NML1260" s="3"/>
      <c r="NMM1260" s="3"/>
      <c r="NMN1260" s="3"/>
      <c r="NMO1260" s="3"/>
      <c r="NMP1260" s="3"/>
      <c r="NMQ1260" s="3"/>
      <c r="NMR1260" s="3"/>
      <c r="NMS1260" s="3"/>
      <c r="NMT1260" s="3"/>
      <c r="NMU1260" s="3"/>
      <c r="NMV1260" s="3"/>
      <c r="NMW1260" s="3"/>
      <c r="NMX1260" s="3"/>
      <c r="NMY1260" s="3"/>
      <c r="NMZ1260" s="3"/>
      <c r="NNA1260" s="3"/>
      <c r="NNB1260" s="3"/>
      <c r="NNC1260" s="3"/>
      <c r="NND1260" s="3"/>
      <c r="NNE1260" s="3"/>
      <c r="NNF1260" s="3"/>
      <c r="NNG1260" s="3"/>
      <c r="NNH1260" s="3"/>
      <c r="NNI1260" s="3"/>
      <c r="NNJ1260" s="3"/>
      <c r="NNK1260" s="3"/>
      <c r="NNL1260" s="3"/>
      <c r="NNM1260" s="3"/>
      <c r="NNN1260" s="3"/>
      <c r="NNO1260" s="3"/>
      <c r="NNP1260" s="3"/>
      <c r="NNQ1260" s="3"/>
      <c r="NNR1260" s="3"/>
      <c r="NNS1260" s="3"/>
      <c r="NNT1260" s="3"/>
      <c r="NNU1260" s="3"/>
      <c r="NNV1260" s="3"/>
      <c r="NNW1260" s="3"/>
      <c r="NNX1260" s="3"/>
      <c r="NNY1260" s="3"/>
      <c r="NNZ1260" s="3"/>
      <c r="NOA1260" s="3"/>
      <c r="NOB1260" s="3"/>
      <c r="NOC1260" s="3"/>
      <c r="NOD1260" s="3"/>
      <c r="NOE1260" s="3"/>
      <c r="NOF1260" s="3"/>
      <c r="NOG1260" s="3"/>
      <c r="NOH1260" s="3"/>
      <c r="NOI1260" s="3"/>
      <c r="NOJ1260" s="3"/>
      <c r="NOK1260" s="3"/>
      <c r="NOL1260" s="3"/>
      <c r="NOM1260" s="3"/>
      <c r="NON1260" s="3"/>
      <c r="NOO1260" s="3"/>
      <c r="NOP1260" s="3"/>
      <c r="NOQ1260" s="3"/>
      <c r="NOR1260" s="3"/>
      <c r="NOS1260" s="3"/>
      <c r="NOT1260" s="3"/>
      <c r="NOU1260" s="3"/>
      <c r="NOV1260" s="3"/>
      <c r="NOW1260" s="3"/>
      <c r="NOX1260" s="3"/>
      <c r="NOY1260" s="3"/>
      <c r="NOZ1260" s="3"/>
      <c r="NPA1260" s="3"/>
      <c r="NPB1260" s="3"/>
      <c r="NPC1260" s="3"/>
      <c r="NPD1260" s="3"/>
      <c r="NPE1260" s="3"/>
      <c r="NPF1260" s="3"/>
      <c r="NPG1260" s="3"/>
      <c r="NPH1260" s="3"/>
      <c r="NPI1260" s="3"/>
      <c r="NPJ1260" s="3"/>
      <c r="NPK1260" s="3"/>
      <c r="NPL1260" s="3"/>
      <c r="NPM1260" s="3"/>
      <c r="NPN1260" s="3"/>
      <c r="NPO1260" s="3"/>
      <c r="NPP1260" s="3"/>
      <c r="NPQ1260" s="3"/>
      <c r="NPR1260" s="3"/>
      <c r="NPS1260" s="3"/>
      <c r="NPT1260" s="3"/>
      <c r="NPU1260" s="3"/>
      <c r="NPV1260" s="3"/>
      <c r="NPW1260" s="3"/>
      <c r="NPX1260" s="3"/>
      <c r="NPY1260" s="3"/>
      <c r="NPZ1260" s="3"/>
      <c r="NQA1260" s="3"/>
      <c r="NQB1260" s="3"/>
      <c r="NQC1260" s="3"/>
      <c r="NQD1260" s="3"/>
      <c r="NQE1260" s="3"/>
      <c r="NQF1260" s="3"/>
      <c r="NQG1260" s="3"/>
      <c r="NQH1260" s="3"/>
      <c r="NQI1260" s="3"/>
      <c r="NQJ1260" s="3"/>
      <c r="NQK1260" s="3"/>
      <c r="NQL1260" s="3"/>
      <c r="NQM1260" s="3"/>
      <c r="NQN1260" s="3"/>
      <c r="NQO1260" s="3"/>
      <c r="NQP1260" s="3"/>
      <c r="NQQ1260" s="3"/>
      <c r="NQR1260" s="3"/>
      <c r="NQS1260" s="3"/>
      <c r="NQT1260" s="3"/>
      <c r="NQU1260" s="3"/>
      <c r="NQV1260" s="3"/>
      <c r="NQW1260" s="3"/>
      <c r="NQX1260" s="3"/>
      <c r="NQY1260" s="3"/>
      <c r="NQZ1260" s="3"/>
      <c r="NRA1260" s="3"/>
      <c r="NRB1260" s="3"/>
      <c r="NRC1260" s="3"/>
      <c r="NRD1260" s="3"/>
      <c r="NRE1260" s="3"/>
      <c r="NRF1260" s="3"/>
      <c r="NRG1260" s="3"/>
      <c r="NRH1260" s="3"/>
      <c r="NRI1260" s="3"/>
      <c r="NRJ1260" s="3"/>
      <c r="NRK1260" s="3"/>
      <c r="NRL1260" s="3"/>
      <c r="NRM1260" s="3"/>
      <c r="NRN1260" s="3"/>
      <c r="NRO1260" s="3"/>
      <c r="NRP1260" s="3"/>
      <c r="NRQ1260" s="3"/>
      <c r="NRR1260" s="3"/>
      <c r="NRS1260" s="3"/>
      <c r="NRT1260" s="3"/>
      <c r="NRU1260" s="3"/>
      <c r="NRV1260" s="3"/>
      <c r="NRW1260" s="3"/>
      <c r="NRX1260" s="3"/>
      <c r="NRY1260" s="3"/>
      <c r="NRZ1260" s="3"/>
      <c r="NSA1260" s="3"/>
      <c r="NSB1260" s="3"/>
      <c r="NSC1260" s="3"/>
      <c r="NSD1260" s="3"/>
      <c r="NSE1260" s="3"/>
      <c r="NSF1260" s="3"/>
      <c r="NSG1260" s="3"/>
      <c r="NSH1260" s="3"/>
      <c r="NSI1260" s="3"/>
      <c r="NSJ1260" s="3"/>
      <c r="NSK1260" s="3"/>
      <c r="NSL1260" s="3"/>
      <c r="NSM1260" s="3"/>
      <c r="NSN1260" s="3"/>
      <c r="NSO1260" s="3"/>
      <c r="NSP1260" s="3"/>
      <c r="NSQ1260" s="3"/>
      <c r="NSR1260" s="3"/>
      <c r="NSS1260" s="3"/>
      <c r="NST1260" s="3"/>
      <c r="NSU1260" s="3"/>
      <c r="NSV1260" s="3"/>
      <c r="NSW1260" s="3"/>
      <c r="NSX1260" s="3"/>
      <c r="NSY1260" s="3"/>
      <c r="NSZ1260" s="3"/>
      <c r="NTA1260" s="3"/>
      <c r="NTB1260" s="3"/>
      <c r="NTC1260" s="3"/>
      <c r="NTD1260" s="3"/>
      <c r="NTE1260" s="3"/>
      <c r="NTF1260" s="3"/>
      <c r="NTG1260" s="3"/>
      <c r="NTH1260" s="3"/>
      <c r="NTI1260" s="3"/>
      <c r="NTJ1260" s="3"/>
      <c r="NTK1260" s="3"/>
      <c r="NTL1260" s="3"/>
      <c r="NTM1260" s="3"/>
      <c r="NTN1260" s="3"/>
      <c r="NTO1260" s="3"/>
      <c r="NTP1260" s="3"/>
      <c r="NTQ1260" s="3"/>
      <c r="NTR1260" s="3"/>
      <c r="NTS1260" s="3"/>
      <c r="NTT1260" s="3"/>
      <c r="NTU1260" s="3"/>
      <c r="NTV1260" s="3"/>
      <c r="NTW1260" s="3"/>
      <c r="NTX1260" s="3"/>
      <c r="NTY1260" s="3"/>
      <c r="NTZ1260" s="3"/>
      <c r="NUA1260" s="3"/>
      <c r="NUB1260" s="3"/>
      <c r="NUC1260" s="3"/>
      <c r="NUD1260" s="3"/>
      <c r="NUE1260" s="3"/>
      <c r="NUF1260" s="3"/>
      <c r="NUG1260" s="3"/>
      <c r="NUH1260" s="3"/>
      <c r="NUI1260" s="3"/>
      <c r="NUJ1260" s="3"/>
      <c r="NUK1260" s="3"/>
      <c r="NUL1260" s="3"/>
      <c r="NUM1260" s="3"/>
      <c r="NUN1260" s="3"/>
      <c r="NUO1260" s="3"/>
      <c r="NUP1260" s="3"/>
      <c r="NUQ1260" s="3"/>
      <c r="NUR1260" s="3"/>
      <c r="NUS1260" s="3"/>
      <c r="NUT1260" s="3"/>
      <c r="NUU1260" s="3"/>
      <c r="NUV1260" s="3"/>
      <c r="NUW1260" s="3"/>
      <c r="NUX1260" s="3"/>
      <c r="NUY1260" s="3"/>
      <c r="NUZ1260" s="3"/>
      <c r="NVA1260" s="3"/>
      <c r="NVB1260" s="3"/>
      <c r="NVC1260" s="3"/>
      <c r="NVD1260" s="3"/>
      <c r="NVE1260" s="3"/>
      <c r="NVF1260" s="3"/>
      <c r="NVG1260" s="3"/>
      <c r="NVH1260" s="3"/>
      <c r="NVI1260" s="3"/>
      <c r="NVJ1260" s="3"/>
      <c r="NVK1260" s="3"/>
      <c r="NVL1260" s="3"/>
      <c r="NVM1260" s="3"/>
      <c r="NVN1260" s="3"/>
      <c r="NVO1260" s="3"/>
      <c r="NVP1260" s="3"/>
      <c r="NVQ1260" s="3"/>
      <c r="NVR1260" s="3"/>
      <c r="NVS1260" s="3"/>
      <c r="NVT1260" s="3"/>
      <c r="NVU1260" s="3"/>
      <c r="NVV1260" s="3"/>
      <c r="NVW1260" s="3"/>
      <c r="NVX1260" s="3"/>
      <c r="NVY1260" s="3"/>
      <c r="NVZ1260" s="3"/>
      <c r="NWA1260" s="3"/>
      <c r="NWB1260" s="3"/>
      <c r="NWC1260" s="3"/>
      <c r="NWD1260" s="3"/>
      <c r="NWE1260" s="3"/>
      <c r="NWF1260" s="3"/>
      <c r="NWG1260" s="3"/>
      <c r="NWH1260" s="3"/>
      <c r="NWI1260" s="3"/>
      <c r="NWJ1260" s="3"/>
      <c r="NWK1260" s="3"/>
      <c r="NWL1260" s="3"/>
      <c r="NWM1260" s="3"/>
      <c r="NWN1260" s="3"/>
      <c r="NWO1260" s="3"/>
      <c r="NWP1260" s="3"/>
      <c r="NWQ1260" s="3"/>
      <c r="NWR1260" s="3"/>
      <c r="NWS1260" s="3"/>
      <c r="NWT1260" s="3"/>
      <c r="NWU1260" s="3"/>
      <c r="NWV1260" s="3"/>
      <c r="NWW1260" s="3"/>
      <c r="NWX1260" s="3"/>
      <c r="NWY1260" s="3"/>
      <c r="NWZ1260" s="3"/>
      <c r="NXA1260" s="3"/>
      <c r="NXB1260" s="3"/>
      <c r="NXC1260" s="3"/>
      <c r="NXD1260" s="3"/>
      <c r="NXE1260" s="3"/>
      <c r="NXF1260" s="3"/>
      <c r="NXG1260" s="3"/>
      <c r="NXH1260" s="3"/>
      <c r="NXI1260" s="3"/>
      <c r="NXJ1260" s="3"/>
      <c r="NXK1260" s="3"/>
      <c r="NXL1260" s="3"/>
      <c r="NXM1260" s="3"/>
      <c r="NXN1260" s="3"/>
      <c r="NXO1260" s="3"/>
      <c r="NXP1260" s="3"/>
      <c r="NXQ1260" s="3"/>
      <c r="NXR1260" s="3"/>
      <c r="NXS1260" s="3"/>
      <c r="NXT1260" s="3"/>
      <c r="NXU1260" s="3"/>
      <c r="NXV1260" s="3"/>
      <c r="NXW1260" s="3"/>
      <c r="NXX1260" s="3"/>
      <c r="NXY1260" s="3"/>
      <c r="NXZ1260" s="3"/>
      <c r="NYA1260" s="3"/>
      <c r="NYB1260" s="3"/>
      <c r="NYC1260" s="3"/>
      <c r="NYD1260" s="3"/>
      <c r="NYE1260" s="3"/>
      <c r="NYF1260" s="3"/>
      <c r="NYG1260" s="3"/>
      <c r="NYH1260" s="3"/>
      <c r="NYI1260" s="3"/>
      <c r="NYJ1260" s="3"/>
      <c r="NYK1260" s="3"/>
      <c r="NYL1260" s="3"/>
      <c r="NYM1260" s="3"/>
      <c r="NYN1260" s="3"/>
      <c r="NYO1260" s="3"/>
      <c r="NYP1260" s="3"/>
      <c r="NYQ1260" s="3"/>
      <c r="NYR1260" s="3"/>
      <c r="NYS1260" s="3"/>
      <c r="NYT1260" s="3"/>
      <c r="NYU1260" s="3"/>
      <c r="NYV1260" s="3"/>
      <c r="NYW1260" s="3"/>
      <c r="NYX1260" s="3"/>
      <c r="NYY1260" s="3"/>
      <c r="NYZ1260" s="3"/>
      <c r="NZA1260" s="3"/>
      <c r="NZB1260" s="3"/>
      <c r="NZC1260" s="3"/>
      <c r="NZD1260" s="3"/>
      <c r="NZE1260" s="3"/>
      <c r="NZF1260" s="3"/>
      <c r="NZG1260" s="3"/>
      <c r="NZH1260" s="3"/>
      <c r="NZI1260" s="3"/>
      <c r="NZJ1260" s="3"/>
      <c r="NZK1260" s="3"/>
      <c r="NZL1260" s="3"/>
      <c r="NZM1260" s="3"/>
      <c r="NZN1260" s="3"/>
      <c r="NZO1260" s="3"/>
      <c r="NZP1260" s="3"/>
      <c r="NZQ1260" s="3"/>
      <c r="NZR1260" s="3"/>
      <c r="NZS1260" s="3"/>
      <c r="NZT1260" s="3"/>
      <c r="NZU1260" s="3"/>
      <c r="NZV1260" s="3"/>
      <c r="NZW1260" s="3"/>
      <c r="NZX1260" s="3"/>
      <c r="NZY1260" s="3"/>
      <c r="NZZ1260" s="3"/>
      <c r="OAA1260" s="3"/>
      <c r="OAB1260" s="3"/>
      <c r="OAC1260" s="3"/>
      <c r="OAD1260" s="3"/>
      <c r="OAE1260" s="3"/>
      <c r="OAF1260" s="3"/>
      <c r="OAG1260" s="3"/>
      <c r="OAH1260" s="3"/>
      <c r="OAI1260" s="3"/>
      <c r="OAJ1260" s="3"/>
      <c r="OAK1260" s="3"/>
      <c r="OAL1260" s="3"/>
      <c r="OAM1260" s="3"/>
      <c r="OAN1260" s="3"/>
      <c r="OAO1260" s="3"/>
      <c r="OAP1260" s="3"/>
      <c r="OAQ1260" s="3"/>
      <c r="OAR1260" s="3"/>
      <c r="OAS1260" s="3"/>
      <c r="OAT1260" s="3"/>
      <c r="OAU1260" s="3"/>
      <c r="OAV1260" s="3"/>
      <c r="OAW1260" s="3"/>
      <c r="OAX1260" s="3"/>
      <c r="OAY1260" s="3"/>
      <c r="OAZ1260" s="3"/>
      <c r="OBA1260" s="3"/>
      <c r="OBB1260" s="3"/>
      <c r="OBC1260" s="3"/>
      <c r="OBD1260" s="3"/>
      <c r="OBE1260" s="3"/>
      <c r="OBF1260" s="3"/>
      <c r="OBG1260" s="3"/>
      <c r="OBH1260" s="3"/>
      <c r="OBI1260" s="3"/>
      <c r="OBJ1260" s="3"/>
      <c r="OBK1260" s="3"/>
      <c r="OBL1260" s="3"/>
      <c r="OBM1260" s="3"/>
      <c r="OBN1260" s="3"/>
      <c r="OBO1260" s="3"/>
      <c r="OBP1260" s="3"/>
      <c r="OBQ1260" s="3"/>
      <c r="OBR1260" s="3"/>
      <c r="OBS1260" s="3"/>
      <c r="OBT1260" s="3"/>
      <c r="OBU1260" s="3"/>
      <c r="OBV1260" s="3"/>
      <c r="OBW1260" s="3"/>
      <c r="OBX1260" s="3"/>
      <c r="OBY1260" s="3"/>
      <c r="OBZ1260" s="3"/>
      <c r="OCA1260" s="3"/>
      <c r="OCB1260" s="3"/>
      <c r="OCC1260" s="3"/>
      <c r="OCD1260" s="3"/>
      <c r="OCE1260" s="3"/>
      <c r="OCF1260" s="3"/>
      <c r="OCG1260" s="3"/>
      <c r="OCH1260" s="3"/>
      <c r="OCI1260" s="3"/>
      <c r="OCJ1260" s="3"/>
      <c r="OCK1260" s="3"/>
      <c r="OCL1260" s="3"/>
      <c r="OCM1260" s="3"/>
      <c r="OCN1260" s="3"/>
      <c r="OCO1260" s="3"/>
      <c r="OCP1260" s="3"/>
      <c r="OCQ1260" s="3"/>
      <c r="OCR1260" s="3"/>
      <c r="OCS1260" s="3"/>
      <c r="OCT1260" s="3"/>
      <c r="OCU1260" s="3"/>
      <c r="OCV1260" s="3"/>
      <c r="OCW1260" s="3"/>
      <c r="OCX1260" s="3"/>
      <c r="OCY1260" s="3"/>
      <c r="OCZ1260" s="3"/>
      <c r="ODA1260" s="3"/>
      <c r="ODB1260" s="3"/>
      <c r="ODC1260" s="3"/>
      <c r="ODD1260" s="3"/>
      <c r="ODE1260" s="3"/>
      <c r="ODF1260" s="3"/>
      <c r="ODG1260" s="3"/>
      <c r="ODH1260" s="3"/>
      <c r="ODI1260" s="3"/>
      <c r="ODJ1260" s="3"/>
      <c r="ODK1260" s="3"/>
      <c r="ODL1260" s="3"/>
      <c r="ODM1260" s="3"/>
      <c r="ODN1260" s="3"/>
      <c r="ODO1260" s="3"/>
      <c r="ODP1260" s="3"/>
      <c r="ODQ1260" s="3"/>
      <c r="ODR1260" s="3"/>
      <c r="ODS1260" s="3"/>
      <c r="ODT1260" s="3"/>
      <c r="ODU1260" s="3"/>
      <c r="ODV1260" s="3"/>
      <c r="ODW1260" s="3"/>
      <c r="ODX1260" s="3"/>
      <c r="ODY1260" s="3"/>
      <c r="ODZ1260" s="3"/>
      <c r="OEA1260" s="3"/>
      <c r="OEB1260" s="3"/>
      <c r="OEC1260" s="3"/>
      <c r="OED1260" s="3"/>
      <c r="OEE1260" s="3"/>
      <c r="OEF1260" s="3"/>
      <c r="OEG1260" s="3"/>
      <c r="OEH1260" s="3"/>
      <c r="OEI1260" s="3"/>
      <c r="OEJ1260" s="3"/>
      <c r="OEK1260" s="3"/>
      <c r="OEL1260" s="3"/>
      <c r="OEM1260" s="3"/>
      <c r="OEN1260" s="3"/>
      <c r="OEO1260" s="3"/>
      <c r="OEP1260" s="3"/>
      <c r="OEQ1260" s="3"/>
      <c r="OER1260" s="3"/>
      <c r="OES1260" s="3"/>
      <c r="OET1260" s="3"/>
      <c r="OEU1260" s="3"/>
      <c r="OEV1260" s="3"/>
      <c r="OEW1260" s="3"/>
      <c r="OEX1260" s="3"/>
      <c r="OEY1260" s="3"/>
      <c r="OEZ1260" s="3"/>
      <c r="OFA1260" s="3"/>
      <c r="OFB1260" s="3"/>
      <c r="OFC1260" s="3"/>
      <c r="OFD1260" s="3"/>
      <c r="OFE1260" s="3"/>
      <c r="OFF1260" s="3"/>
      <c r="OFG1260" s="3"/>
      <c r="OFH1260" s="3"/>
      <c r="OFI1260" s="3"/>
      <c r="OFJ1260" s="3"/>
      <c r="OFK1260" s="3"/>
      <c r="OFL1260" s="3"/>
      <c r="OFM1260" s="3"/>
      <c r="OFN1260" s="3"/>
      <c r="OFO1260" s="3"/>
      <c r="OFP1260" s="3"/>
      <c r="OFQ1260" s="3"/>
      <c r="OFR1260" s="3"/>
      <c r="OFS1260" s="3"/>
      <c r="OFT1260" s="3"/>
      <c r="OFU1260" s="3"/>
      <c r="OFV1260" s="3"/>
      <c r="OFW1260" s="3"/>
      <c r="OFX1260" s="3"/>
      <c r="OFY1260" s="3"/>
      <c r="OFZ1260" s="3"/>
      <c r="OGA1260" s="3"/>
      <c r="OGB1260" s="3"/>
      <c r="OGC1260" s="3"/>
      <c r="OGD1260" s="3"/>
      <c r="OGE1260" s="3"/>
      <c r="OGF1260" s="3"/>
      <c r="OGG1260" s="3"/>
      <c r="OGH1260" s="3"/>
      <c r="OGI1260" s="3"/>
      <c r="OGJ1260" s="3"/>
      <c r="OGK1260" s="3"/>
      <c r="OGL1260" s="3"/>
      <c r="OGM1260" s="3"/>
      <c r="OGN1260" s="3"/>
      <c r="OGO1260" s="3"/>
      <c r="OGP1260" s="3"/>
      <c r="OGQ1260" s="3"/>
      <c r="OGR1260" s="3"/>
      <c r="OGS1260" s="3"/>
      <c r="OGT1260" s="3"/>
      <c r="OGU1260" s="3"/>
      <c r="OGV1260" s="3"/>
      <c r="OGW1260" s="3"/>
      <c r="OGX1260" s="3"/>
      <c r="OGY1260" s="3"/>
      <c r="OGZ1260" s="3"/>
      <c r="OHA1260" s="3"/>
      <c r="OHB1260" s="3"/>
      <c r="OHC1260" s="3"/>
      <c r="OHD1260" s="3"/>
      <c r="OHE1260" s="3"/>
      <c r="OHF1260" s="3"/>
      <c r="OHG1260" s="3"/>
      <c r="OHH1260" s="3"/>
      <c r="OHI1260" s="3"/>
      <c r="OHJ1260" s="3"/>
      <c r="OHK1260" s="3"/>
      <c r="OHL1260" s="3"/>
      <c r="OHM1260" s="3"/>
      <c r="OHN1260" s="3"/>
      <c r="OHO1260" s="3"/>
      <c r="OHP1260" s="3"/>
      <c r="OHQ1260" s="3"/>
      <c r="OHR1260" s="3"/>
      <c r="OHS1260" s="3"/>
      <c r="OHT1260" s="3"/>
      <c r="OHU1260" s="3"/>
      <c r="OHV1260" s="3"/>
      <c r="OHW1260" s="3"/>
      <c r="OHX1260" s="3"/>
      <c r="OHY1260" s="3"/>
      <c r="OHZ1260" s="3"/>
      <c r="OIA1260" s="3"/>
      <c r="OIB1260" s="3"/>
      <c r="OIC1260" s="3"/>
      <c r="OID1260" s="3"/>
      <c r="OIE1260" s="3"/>
      <c r="OIF1260" s="3"/>
      <c r="OIG1260" s="3"/>
      <c r="OIH1260" s="3"/>
      <c r="OII1260" s="3"/>
      <c r="OIJ1260" s="3"/>
      <c r="OIK1260" s="3"/>
      <c r="OIL1260" s="3"/>
      <c r="OIM1260" s="3"/>
      <c r="OIN1260" s="3"/>
      <c r="OIO1260" s="3"/>
      <c r="OIP1260" s="3"/>
      <c r="OIQ1260" s="3"/>
      <c r="OIR1260" s="3"/>
      <c r="OIS1260" s="3"/>
      <c r="OIT1260" s="3"/>
      <c r="OIU1260" s="3"/>
      <c r="OIV1260" s="3"/>
      <c r="OIW1260" s="3"/>
      <c r="OIX1260" s="3"/>
      <c r="OIY1260" s="3"/>
      <c r="OIZ1260" s="3"/>
      <c r="OJA1260" s="3"/>
      <c r="OJB1260" s="3"/>
      <c r="OJC1260" s="3"/>
      <c r="OJD1260" s="3"/>
      <c r="OJE1260" s="3"/>
      <c r="OJF1260" s="3"/>
      <c r="OJG1260" s="3"/>
      <c r="OJH1260" s="3"/>
      <c r="OJI1260" s="3"/>
      <c r="OJJ1260" s="3"/>
      <c r="OJK1260" s="3"/>
      <c r="OJL1260" s="3"/>
      <c r="OJM1260" s="3"/>
      <c r="OJN1260" s="3"/>
      <c r="OJO1260" s="3"/>
      <c r="OJP1260" s="3"/>
      <c r="OJQ1260" s="3"/>
      <c r="OJR1260" s="3"/>
      <c r="OJS1260" s="3"/>
      <c r="OJT1260" s="3"/>
      <c r="OJU1260" s="3"/>
      <c r="OJV1260" s="3"/>
      <c r="OJW1260" s="3"/>
      <c r="OJX1260" s="3"/>
      <c r="OJY1260" s="3"/>
      <c r="OJZ1260" s="3"/>
      <c r="OKA1260" s="3"/>
      <c r="OKB1260" s="3"/>
      <c r="OKC1260" s="3"/>
      <c r="OKD1260" s="3"/>
      <c r="OKE1260" s="3"/>
      <c r="OKF1260" s="3"/>
      <c r="OKG1260" s="3"/>
      <c r="OKH1260" s="3"/>
      <c r="OKI1260" s="3"/>
      <c r="OKJ1260" s="3"/>
      <c r="OKK1260" s="3"/>
      <c r="OKL1260" s="3"/>
      <c r="OKM1260" s="3"/>
      <c r="OKN1260" s="3"/>
      <c r="OKO1260" s="3"/>
      <c r="OKP1260" s="3"/>
      <c r="OKQ1260" s="3"/>
      <c r="OKR1260" s="3"/>
      <c r="OKS1260" s="3"/>
      <c r="OKT1260" s="3"/>
      <c r="OKU1260" s="3"/>
      <c r="OKV1260" s="3"/>
      <c r="OKW1260" s="3"/>
      <c r="OKX1260" s="3"/>
      <c r="OKY1260" s="3"/>
      <c r="OKZ1260" s="3"/>
      <c r="OLA1260" s="3"/>
      <c r="OLB1260" s="3"/>
      <c r="OLC1260" s="3"/>
      <c r="OLD1260" s="3"/>
      <c r="OLE1260" s="3"/>
      <c r="OLF1260" s="3"/>
      <c r="OLG1260" s="3"/>
      <c r="OLH1260" s="3"/>
      <c r="OLI1260" s="3"/>
      <c r="OLJ1260" s="3"/>
      <c r="OLK1260" s="3"/>
      <c r="OLL1260" s="3"/>
      <c r="OLM1260" s="3"/>
      <c r="OLN1260" s="3"/>
      <c r="OLO1260" s="3"/>
      <c r="OLP1260" s="3"/>
      <c r="OLQ1260" s="3"/>
      <c r="OLR1260" s="3"/>
      <c r="OLS1260" s="3"/>
      <c r="OLT1260" s="3"/>
      <c r="OLU1260" s="3"/>
      <c r="OLV1260" s="3"/>
      <c r="OLW1260" s="3"/>
      <c r="OLX1260" s="3"/>
      <c r="OLY1260" s="3"/>
      <c r="OLZ1260" s="3"/>
      <c r="OMA1260" s="3"/>
      <c r="OMB1260" s="3"/>
      <c r="OMC1260" s="3"/>
      <c r="OMD1260" s="3"/>
      <c r="OME1260" s="3"/>
      <c r="OMF1260" s="3"/>
      <c r="OMG1260" s="3"/>
      <c r="OMH1260" s="3"/>
      <c r="OMI1260" s="3"/>
      <c r="OMJ1260" s="3"/>
      <c r="OMK1260" s="3"/>
      <c r="OML1260" s="3"/>
      <c r="OMM1260" s="3"/>
      <c r="OMN1260" s="3"/>
      <c r="OMO1260" s="3"/>
      <c r="OMP1260" s="3"/>
      <c r="OMQ1260" s="3"/>
      <c r="OMR1260" s="3"/>
      <c r="OMS1260" s="3"/>
      <c r="OMT1260" s="3"/>
      <c r="OMU1260" s="3"/>
      <c r="OMV1260" s="3"/>
      <c r="OMW1260" s="3"/>
      <c r="OMX1260" s="3"/>
      <c r="OMY1260" s="3"/>
      <c r="OMZ1260" s="3"/>
      <c r="ONA1260" s="3"/>
      <c r="ONB1260" s="3"/>
      <c r="ONC1260" s="3"/>
      <c r="OND1260" s="3"/>
      <c r="ONE1260" s="3"/>
      <c r="ONF1260" s="3"/>
      <c r="ONG1260" s="3"/>
      <c r="ONH1260" s="3"/>
      <c r="ONI1260" s="3"/>
      <c r="ONJ1260" s="3"/>
      <c r="ONK1260" s="3"/>
      <c r="ONL1260" s="3"/>
      <c r="ONM1260" s="3"/>
      <c r="ONN1260" s="3"/>
      <c r="ONO1260" s="3"/>
      <c r="ONP1260" s="3"/>
      <c r="ONQ1260" s="3"/>
      <c r="ONR1260" s="3"/>
      <c r="ONS1260" s="3"/>
      <c r="ONT1260" s="3"/>
      <c r="ONU1260" s="3"/>
      <c r="ONV1260" s="3"/>
      <c r="ONW1260" s="3"/>
      <c r="ONX1260" s="3"/>
      <c r="ONY1260" s="3"/>
      <c r="ONZ1260" s="3"/>
      <c r="OOA1260" s="3"/>
      <c r="OOB1260" s="3"/>
      <c r="OOC1260" s="3"/>
      <c r="OOD1260" s="3"/>
      <c r="OOE1260" s="3"/>
      <c r="OOF1260" s="3"/>
      <c r="OOG1260" s="3"/>
      <c r="OOH1260" s="3"/>
      <c r="OOI1260" s="3"/>
      <c r="OOJ1260" s="3"/>
      <c r="OOK1260" s="3"/>
      <c r="OOL1260" s="3"/>
      <c r="OOM1260" s="3"/>
      <c r="OON1260" s="3"/>
      <c r="OOO1260" s="3"/>
      <c r="OOP1260" s="3"/>
      <c r="OOQ1260" s="3"/>
      <c r="OOR1260" s="3"/>
      <c r="OOS1260" s="3"/>
      <c r="OOT1260" s="3"/>
      <c r="OOU1260" s="3"/>
      <c r="OOV1260" s="3"/>
      <c r="OOW1260" s="3"/>
      <c r="OOX1260" s="3"/>
      <c r="OOY1260" s="3"/>
      <c r="OOZ1260" s="3"/>
      <c r="OPA1260" s="3"/>
      <c r="OPB1260" s="3"/>
      <c r="OPC1260" s="3"/>
      <c r="OPD1260" s="3"/>
      <c r="OPE1260" s="3"/>
      <c r="OPF1260" s="3"/>
      <c r="OPG1260" s="3"/>
      <c r="OPH1260" s="3"/>
      <c r="OPI1260" s="3"/>
      <c r="OPJ1260" s="3"/>
      <c r="OPK1260" s="3"/>
      <c r="OPL1260" s="3"/>
      <c r="OPM1260" s="3"/>
      <c r="OPN1260" s="3"/>
      <c r="OPO1260" s="3"/>
      <c r="OPP1260" s="3"/>
      <c r="OPQ1260" s="3"/>
      <c r="OPR1260" s="3"/>
      <c r="OPS1260" s="3"/>
      <c r="OPT1260" s="3"/>
      <c r="OPU1260" s="3"/>
      <c r="OPV1260" s="3"/>
      <c r="OPW1260" s="3"/>
      <c r="OPX1260" s="3"/>
      <c r="OPY1260" s="3"/>
      <c r="OPZ1260" s="3"/>
      <c r="OQA1260" s="3"/>
      <c r="OQB1260" s="3"/>
      <c r="OQC1260" s="3"/>
      <c r="OQD1260" s="3"/>
      <c r="OQE1260" s="3"/>
      <c r="OQF1260" s="3"/>
      <c r="OQG1260" s="3"/>
      <c r="OQH1260" s="3"/>
      <c r="OQI1260" s="3"/>
      <c r="OQJ1260" s="3"/>
      <c r="OQK1260" s="3"/>
      <c r="OQL1260" s="3"/>
      <c r="OQM1260" s="3"/>
      <c r="OQN1260" s="3"/>
      <c r="OQO1260" s="3"/>
      <c r="OQP1260" s="3"/>
      <c r="OQQ1260" s="3"/>
      <c r="OQR1260" s="3"/>
      <c r="OQS1260" s="3"/>
      <c r="OQT1260" s="3"/>
      <c r="OQU1260" s="3"/>
      <c r="OQV1260" s="3"/>
      <c r="OQW1260" s="3"/>
      <c r="OQX1260" s="3"/>
      <c r="OQY1260" s="3"/>
      <c r="OQZ1260" s="3"/>
      <c r="ORA1260" s="3"/>
      <c r="ORB1260" s="3"/>
      <c r="ORC1260" s="3"/>
      <c r="ORD1260" s="3"/>
      <c r="ORE1260" s="3"/>
      <c r="ORF1260" s="3"/>
      <c r="ORG1260" s="3"/>
      <c r="ORH1260" s="3"/>
      <c r="ORI1260" s="3"/>
      <c r="ORJ1260" s="3"/>
      <c r="ORK1260" s="3"/>
      <c r="ORL1260" s="3"/>
      <c r="ORM1260" s="3"/>
      <c r="ORN1260" s="3"/>
      <c r="ORO1260" s="3"/>
      <c r="ORP1260" s="3"/>
      <c r="ORQ1260" s="3"/>
      <c r="ORR1260" s="3"/>
      <c r="ORS1260" s="3"/>
      <c r="ORT1260" s="3"/>
      <c r="ORU1260" s="3"/>
      <c r="ORV1260" s="3"/>
      <c r="ORW1260" s="3"/>
      <c r="ORX1260" s="3"/>
      <c r="ORY1260" s="3"/>
      <c r="ORZ1260" s="3"/>
      <c r="OSA1260" s="3"/>
      <c r="OSB1260" s="3"/>
      <c r="OSC1260" s="3"/>
      <c r="OSD1260" s="3"/>
      <c r="OSE1260" s="3"/>
      <c r="OSF1260" s="3"/>
      <c r="OSG1260" s="3"/>
      <c r="OSH1260" s="3"/>
      <c r="OSI1260" s="3"/>
      <c r="OSJ1260" s="3"/>
      <c r="OSK1260" s="3"/>
      <c r="OSL1260" s="3"/>
      <c r="OSM1260" s="3"/>
      <c r="OSN1260" s="3"/>
      <c r="OSO1260" s="3"/>
      <c r="OSP1260" s="3"/>
      <c r="OSQ1260" s="3"/>
      <c r="OSR1260" s="3"/>
      <c r="OSS1260" s="3"/>
      <c r="OST1260" s="3"/>
      <c r="OSU1260" s="3"/>
      <c r="OSV1260" s="3"/>
      <c r="OSW1260" s="3"/>
      <c r="OSX1260" s="3"/>
      <c r="OSY1260" s="3"/>
      <c r="OSZ1260" s="3"/>
      <c r="OTA1260" s="3"/>
      <c r="OTB1260" s="3"/>
      <c r="OTC1260" s="3"/>
      <c r="OTD1260" s="3"/>
      <c r="OTE1260" s="3"/>
      <c r="OTF1260" s="3"/>
      <c r="OTG1260" s="3"/>
      <c r="OTH1260" s="3"/>
      <c r="OTI1260" s="3"/>
      <c r="OTJ1260" s="3"/>
      <c r="OTK1260" s="3"/>
      <c r="OTL1260" s="3"/>
      <c r="OTM1260" s="3"/>
      <c r="OTN1260" s="3"/>
      <c r="OTO1260" s="3"/>
      <c r="OTP1260" s="3"/>
      <c r="OTQ1260" s="3"/>
      <c r="OTR1260" s="3"/>
      <c r="OTS1260" s="3"/>
      <c r="OTT1260" s="3"/>
      <c r="OTU1260" s="3"/>
      <c r="OTV1260" s="3"/>
      <c r="OTW1260" s="3"/>
      <c r="OTX1260" s="3"/>
      <c r="OTY1260" s="3"/>
      <c r="OTZ1260" s="3"/>
      <c r="OUA1260" s="3"/>
      <c r="OUB1260" s="3"/>
      <c r="OUC1260" s="3"/>
      <c r="OUD1260" s="3"/>
      <c r="OUE1260" s="3"/>
      <c r="OUF1260" s="3"/>
      <c r="OUG1260" s="3"/>
      <c r="OUH1260" s="3"/>
      <c r="OUI1260" s="3"/>
      <c r="OUJ1260" s="3"/>
      <c r="OUK1260" s="3"/>
      <c r="OUL1260" s="3"/>
      <c r="OUM1260" s="3"/>
      <c r="OUN1260" s="3"/>
      <c r="OUO1260" s="3"/>
      <c r="OUP1260" s="3"/>
      <c r="OUQ1260" s="3"/>
      <c r="OUR1260" s="3"/>
      <c r="OUS1260" s="3"/>
      <c r="OUT1260" s="3"/>
      <c r="OUU1260" s="3"/>
      <c r="OUV1260" s="3"/>
      <c r="OUW1260" s="3"/>
      <c r="OUX1260" s="3"/>
      <c r="OUY1260" s="3"/>
      <c r="OUZ1260" s="3"/>
      <c r="OVA1260" s="3"/>
      <c r="OVB1260" s="3"/>
      <c r="OVC1260" s="3"/>
      <c r="OVD1260" s="3"/>
      <c r="OVE1260" s="3"/>
      <c r="OVF1260" s="3"/>
      <c r="OVG1260" s="3"/>
      <c r="OVH1260" s="3"/>
      <c r="OVI1260" s="3"/>
      <c r="OVJ1260" s="3"/>
      <c r="OVK1260" s="3"/>
      <c r="OVL1260" s="3"/>
      <c r="OVM1260" s="3"/>
      <c r="OVN1260" s="3"/>
      <c r="OVO1260" s="3"/>
      <c r="OVP1260" s="3"/>
      <c r="OVQ1260" s="3"/>
      <c r="OVR1260" s="3"/>
      <c r="OVS1260" s="3"/>
      <c r="OVT1260" s="3"/>
      <c r="OVU1260" s="3"/>
      <c r="OVV1260" s="3"/>
      <c r="OVW1260" s="3"/>
      <c r="OVX1260" s="3"/>
      <c r="OVY1260" s="3"/>
      <c r="OVZ1260" s="3"/>
      <c r="OWA1260" s="3"/>
      <c r="OWB1260" s="3"/>
      <c r="OWC1260" s="3"/>
      <c r="OWD1260" s="3"/>
      <c r="OWE1260" s="3"/>
      <c r="OWF1260" s="3"/>
      <c r="OWG1260" s="3"/>
      <c r="OWH1260" s="3"/>
      <c r="OWI1260" s="3"/>
      <c r="OWJ1260" s="3"/>
      <c r="OWK1260" s="3"/>
      <c r="OWL1260" s="3"/>
      <c r="OWM1260" s="3"/>
      <c r="OWN1260" s="3"/>
      <c r="OWO1260" s="3"/>
      <c r="OWP1260" s="3"/>
      <c r="OWQ1260" s="3"/>
      <c r="OWR1260" s="3"/>
      <c r="OWS1260" s="3"/>
      <c r="OWT1260" s="3"/>
      <c r="OWU1260" s="3"/>
      <c r="OWV1260" s="3"/>
      <c r="OWW1260" s="3"/>
      <c r="OWX1260" s="3"/>
      <c r="OWY1260" s="3"/>
      <c r="OWZ1260" s="3"/>
      <c r="OXA1260" s="3"/>
      <c r="OXB1260" s="3"/>
      <c r="OXC1260" s="3"/>
      <c r="OXD1260" s="3"/>
      <c r="OXE1260" s="3"/>
      <c r="OXF1260" s="3"/>
      <c r="OXG1260" s="3"/>
      <c r="OXH1260" s="3"/>
      <c r="OXI1260" s="3"/>
      <c r="OXJ1260" s="3"/>
      <c r="OXK1260" s="3"/>
      <c r="OXL1260" s="3"/>
      <c r="OXM1260" s="3"/>
      <c r="OXN1260" s="3"/>
      <c r="OXO1260" s="3"/>
      <c r="OXP1260" s="3"/>
      <c r="OXQ1260" s="3"/>
      <c r="OXR1260" s="3"/>
      <c r="OXS1260" s="3"/>
      <c r="OXT1260" s="3"/>
      <c r="OXU1260" s="3"/>
      <c r="OXV1260" s="3"/>
      <c r="OXW1260" s="3"/>
      <c r="OXX1260" s="3"/>
      <c r="OXY1260" s="3"/>
      <c r="OXZ1260" s="3"/>
      <c r="OYA1260" s="3"/>
      <c r="OYB1260" s="3"/>
      <c r="OYC1260" s="3"/>
      <c r="OYD1260" s="3"/>
      <c r="OYE1260" s="3"/>
      <c r="OYF1260" s="3"/>
      <c r="OYG1260" s="3"/>
      <c r="OYH1260" s="3"/>
      <c r="OYI1260" s="3"/>
      <c r="OYJ1260" s="3"/>
      <c r="OYK1260" s="3"/>
      <c r="OYL1260" s="3"/>
      <c r="OYM1260" s="3"/>
      <c r="OYN1260" s="3"/>
      <c r="OYO1260" s="3"/>
      <c r="OYP1260" s="3"/>
      <c r="OYQ1260" s="3"/>
      <c r="OYR1260" s="3"/>
      <c r="OYS1260" s="3"/>
      <c r="OYT1260" s="3"/>
      <c r="OYU1260" s="3"/>
      <c r="OYV1260" s="3"/>
      <c r="OYW1260" s="3"/>
      <c r="OYX1260" s="3"/>
      <c r="OYY1260" s="3"/>
      <c r="OYZ1260" s="3"/>
      <c r="OZA1260" s="3"/>
      <c r="OZB1260" s="3"/>
      <c r="OZC1260" s="3"/>
      <c r="OZD1260" s="3"/>
      <c r="OZE1260" s="3"/>
      <c r="OZF1260" s="3"/>
      <c r="OZG1260" s="3"/>
      <c r="OZH1260" s="3"/>
      <c r="OZI1260" s="3"/>
      <c r="OZJ1260" s="3"/>
      <c r="OZK1260" s="3"/>
      <c r="OZL1260" s="3"/>
      <c r="OZM1260" s="3"/>
      <c r="OZN1260" s="3"/>
      <c r="OZO1260" s="3"/>
      <c r="OZP1260" s="3"/>
      <c r="OZQ1260" s="3"/>
      <c r="OZR1260" s="3"/>
      <c r="OZS1260" s="3"/>
      <c r="OZT1260" s="3"/>
      <c r="OZU1260" s="3"/>
      <c r="OZV1260" s="3"/>
      <c r="OZW1260" s="3"/>
      <c r="OZX1260" s="3"/>
      <c r="OZY1260" s="3"/>
      <c r="OZZ1260" s="3"/>
      <c r="PAA1260" s="3"/>
      <c r="PAB1260" s="3"/>
      <c r="PAC1260" s="3"/>
      <c r="PAD1260" s="3"/>
      <c r="PAE1260" s="3"/>
      <c r="PAF1260" s="3"/>
      <c r="PAG1260" s="3"/>
      <c r="PAH1260" s="3"/>
      <c r="PAI1260" s="3"/>
      <c r="PAJ1260" s="3"/>
      <c r="PAK1260" s="3"/>
      <c r="PAL1260" s="3"/>
      <c r="PAM1260" s="3"/>
      <c r="PAN1260" s="3"/>
      <c r="PAO1260" s="3"/>
      <c r="PAP1260" s="3"/>
      <c r="PAQ1260" s="3"/>
      <c r="PAR1260" s="3"/>
      <c r="PAS1260" s="3"/>
      <c r="PAT1260" s="3"/>
      <c r="PAU1260" s="3"/>
      <c r="PAV1260" s="3"/>
      <c r="PAW1260" s="3"/>
      <c r="PAX1260" s="3"/>
      <c r="PAY1260" s="3"/>
      <c r="PAZ1260" s="3"/>
      <c r="PBA1260" s="3"/>
      <c r="PBB1260" s="3"/>
      <c r="PBC1260" s="3"/>
      <c r="PBD1260" s="3"/>
      <c r="PBE1260" s="3"/>
      <c r="PBF1260" s="3"/>
      <c r="PBG1260" s="3"/>
      <c r="PBH1260" s="3"/>
      <c r="PBI1260" s="3"/>
      <c r="PBJ1260" s="3"/>
      <c r="PBK1260" s="3"/>
      <c r="PBL1260" s="3"/>
      <c r="PBM1260" s="3"/>
      <c r="PBN1260" s="3"/>
      <c r="PBO1260" s="3"/>
      <c r="PBP1260" s="3"/>
      <c r="PBQ1260" s="3"/>
      <c r="PBR1260" s="3"/>
      <c r="PBS1260" s="3"/>
      <c r="PBT1260" s="3"/>
      <c r="PBU1260" s="3"/>
      <c r="PBV1260" s="3"/>
      <c r="PBW1260" s="3"/>
      <c r="PBX1260" s="3"/>
      <c r="PBY1260" s="3"/>
      <c r="PBZ1260" s="3"/>
      <c r="PCA1260" s="3"/>
      <c r="PCB1260" s="3"/>
      <c r="PCC1260" s="3"/>
      <c r="PCD1260" s="3"/>
      <c r="PCE1260" s="3"/>
      <c r="PCF1260" s="3"/>
      <c r="PCG1260" s="3"/>
      <c r="PCH1260" s="3"/>
      <c r="PCI1260" s="3"/>
      <c r="PCJ1260" s="3"/>
      <c r="PCK1260" s="3"/>
      <c r="PCL1260" s="3"/>
      <c r="PCM1260" s="3"/>
      <c r="PCN1260" s="3"/>
      <c r="PCO1260" s="3"/>
      <c r="PCP1260" s="3"/>
      <c r="PCQ1260" s="3"/>
      <c r="PCR1260" s="3"/>
      <c r="PCS1260" s="3"/>
      <c r="PCT1260" s="3"/>
      <c r="PCU1260" s="3"/>
      <c r="PCV1260" s="3"/>
      <c r="PCW1260" s="3"/>
      <c r="PCX1260" s="3"/>
      <c r="PCY1260" s="3"/>
      <c r="PCZ1260" s="3"/>
      <c r="PDA1260" s="3"/>
      <c r="PDB1260" s="3"/>
      <c r="PDC1260" s="3"/>
      <c r="PDD1260" s="3"/>
      <c r="PDE1260" s="3"/>
      <c r="PDF1260" s="3"/>
      <c r="PDG1260" s="3"/>
      <c r="PDH1260" s="3"/>
      <c r="PDI1260" s="3"/>
      <c r="PDJ1260" s="3"/>
      <c r="PDK1260" s="3"/>
      <c r="PDL1260" s="3"/>
      <c r="PDM1260" s="3"/>
      <c r="PDN1260" s="3"/>
      <c r="PDO1260" s="3"/>
      <c r="PDP1260" s="3"/>
      <c r="PDQ1260" s="3"/>
      <c r="PDR1260" s="3"/>
      <c r="PDS1260" s="3"/>
      <c r="PDT1260" s="3"/>
      <c r="PDU1260" s="3"/>
      <c r="PDV1260" s="3"/>
      <c r="PDW1260" s="3"/>
      <c r="PDX1260" s="3"/>
      <c r="PDY1260" s="3"/>
      <c r="PDZ1260" s="3"/>
      <c r="PEA1260" s="3"/>
      <c r="PEB1260" s="3"/>
      <c r="PEC1260" s="3"/>
      <c r="PED1260" s="3"/>
      <c r="PEE1260" s="3"/>
      <c r="PEF1260" s="3"/>
      <c r="PEG1260" s="3"/>
      <c r="PEH1260" s="3"/>
      <c r="PEI1260" s="3"/>
      <c r="PEJ1260" s="3"/>
      <c r="PEK1260" s="3"/>
      <c r="PEL1260" s="3"/>
      <c r="PEM1260" s="3"/>
      <c r="PEN1260" s="3"/>
      <c r="PEO1260" s="3"/>
      <c r="PEP1260" s="3"/>
      <c r="PEQ1260" s="3"/>
      <c r="PER1260" s="3"/>
      <c r="PES1260" s="3"/>
      <c r="PET1260" s="3"/>
      <c r="PEU1260" s="3"/>
      <c r="PEV1260" s="3"/>
      <c r="PEW1260" s="3"/>
      <c r="PEX1260" s="3"/>
      <c r="PEY1260" s="3"/>
      <c r="PEZ1260" s="3"/>
      <c r="PFA1260" s="3"/>
      <c r="PFB1260" s="3"/>
      <c r="PFC1260" s="3"/>
      <c r="PFD1260" s="3"/>
      <c r="PFE1260" s="3"/>
      <c r="PFF1260" s="3"/>
      <c r="PFG1260" s="3"/>
      <c r="PFH1260" s="3"/>
      <c r="PFI1260" s="3"/>
      <c r="PFJ1260" s="3"/>
      <c r="PFK1260" s="3"/>
      <c r="PFL1260" s="3"/>
      <c r="PFM1260" s="3"/>
      <c r="PFN1260" s="3"/>
      <c r="PFO1260" s="3"/>
      <c r="PFP1260" s="3"/>
      <c r="PFQ1260" s="3"/>
      <c r="PFR1260" s="3"/>
      <c r="PFS1260" s="3"/>
      <c r="PFT1260" s="3"/>
      <c r="PFU1260" s="3"/>
      <c r="PFV1260" s="3"/>
      <c r="PFW1260" s="3"/>
      <c r="PFX1260" s="3"/>
      <c r="PFY1260" s="3"/>
      <c r="PFZ1260" s="3"/>
      <c r="PGA1260" s="3"/>
      <c r="PGB1260" s="3"/>
      <c r="PGC1260" s="3"/>
      <c r="PGD1260" s="3"/>
      <c r="PGE1260" s="3"/>
      <c r="PGF1260" s="3"/>
      <c r="PGG1260" s="3"/>
      <c r="PGH1260" s="3"/>
      <c r="PGI1260" s="3"/>
      <c r="PGJ1260" s="3"/>
      <c r="PGK1260" s="3"/>
      <c r="PGL1260" s="3"/>
      <c r="PGM1260" s="3"/>
      <c r="PGN1260" s="3"/>
      <c r="PGO1260" s="3"/>
      <c r="PGP1260" s="3"/>
      <c r="PGQ1260" s="3"/>
      <c r="PGR1260" s="3"/>
      <c r="PGS1260" s="3"/>
      <c r="PGT1260" s="3"/>
      <c r="PGU1260" s="3"/>
      <c r="PGV1260" s="3"/>
      <c r="PGW1260" s="3"/>
      <c r="PGX1260" s="3"/>
      <c r="PGY1260" s="3"/>
      <c r="PGZ1260" s="3"/>
      <c r="PHA1260" s="3"/>
      <c r="PHB1260" s="3"/>
      <c r="PHC1260" s="3"/>
      <c r="PHD1260" s="3"/>
      <c r="PHE1260" s="3"/>
      <c r="PHF1260" s="3"/>
      <c r="PHG1260" s="3"/>
      <c r="PHH1260" s="3"/>
      <c r="PHI1260" s="3"/>
      <c r="PHJ1260" s="3"/>
      <c r="PHK1260" s="3"/>
      <c r="PHL1260" s="3"/>
      <c r="PHM1260" s="3"/>
      <c r="PHN1260" s="3"/>
      <c r="PHO1260" s="3"/>
      <c r="PHP1260" s="3"/>
      <c r="PHQ1260" s="3"/>
      <c r="PHR1260" s="3"/>
      <c r="PHS1260" s="3"/>
      <c r="PHT1260" s="3"/>
      <c r="PHU1260" s="3"/>
      <c r="PHV1260" s="3"/>
      <c r="PHW1260" s="3"/>
      <c r="PHX1260" s="3"/>
      <c r="PHY1260" s="3"/>
      <c r="PHZ1260" s="3"/>
      <c r="PIA1260" s="3"/>
      <c r="PIB1260" s="3"/>
      <c r="PIC1260" s="3"/>
      <c r="PID1260" s="3"/>
      <c r="PIE1260" s="3"/>
      <c r="PIF1260" s="3"/>
      <c r="PIG1260" s="3"/>
      <c r="PIH1260" s="3"/>
      <c r="PII1260" s="3"/>
      <c r="PIJ1260" s="3"/>
      <c r="PIK1260" s="3"/>
      <c r="PIL1260" s="3"/>
      <c r="PIM1260" s="3"/>
      <c r="PIN1260" s="3"/>
      <c r="PIO1260" s="3"/>
      <c r="PIP1260" s="3"/>
      <c r="PIQ1260" s="3"/>
      <c r="PIR1260" s="3"/>
      <c r="PIS1260" s="3"/>
      <c r="PIT1260" s="3"/>
      <c r="PIU1260" s="3"/>
      <c r="PIV1260" s="3"/>
      <c r="PIW1260" s="3"/>
      <c r="PIX1260" s="3"/>
      <c r="PIY1260" s="3"/>
      <c r="PIZ1260" s="3"/>
      <c r="PJA1260" s="3"/>
      <c r="PJB1260" s="3"/>
      <c r="PJC1260" s="3"/>
      <c r="PJD1260" s="3"/>
      <c r="PJE1260" s="3"/>
      <c r="PJF1260" s="3"/>
      <c r="PJG1260" s="3"/>
      <c r="PJH1260" s="3"/>
      <c r="PJI1260" s="3"/>
      <c r="PJJ1260" s="3"/>
      <c r="PJK1260" s="3"/>
      <c r="PJL1260" s="3"/>
      <c r="PJM1260" s="3"/>
      <c r="PJN1260" s="3"/>
      <c r="PJO1260" s="3"/>
      <c r="PJP1260" s="3"/>
      <c r="PJQ1260" s="3"/>
      <c r="PJR1260" s="3"/>
      <c r="PJS1260" s="3"/>
      <c r="PJT1260" s="3"/>
      <c r="PJU1260" s="3"/>
      <c r="PJV1260" s="3"/>
      <c r="PJW1260" s="3"/>
      <c r="PJX1260" s="3"/>
      <c r="PJY1260" s="3"/>
      <c r="PJZ1260" s="3"/>
      <c r="PKA1260" s="3"/>
      <c r="PKB1260" s="3"/>
      <c r="PKC1260" s="3"/>
      <c r="PKD1260" s="3"/>
      <c r="PKE1260" s="3"/>
      <c r="PKF1260" s="3"/>
      <c r="PKG1260" s="3"/>
      <c r="PKH1260" s="3"/>
      <c r="PKI1260" s="3"/>
      <c r="PKJ1260" s="3"/>
      <c r="PKK1260" s="3"/>
      <c r="PKL1260" s="3"/>
      <c r="PKM1260" s="3"/>
      <c r="PKN1260" s="3"/>
      <c r="PKO1260" s="3"/>
      <c r="PKP1260" s="3"/>
      <c r="PKQ1260" s="3"/>
      <c r="PKR1260" s="3"/>
      <c r="PKS1260" s="3"/>
      <c r="PKT1260" s="3"/>
      <c r="PKU1260" s="3"/>
      <c r="PKV1260" s="3"/>
      <c r="PKW1260" s="3"/>
      <c r="PKX1260" s="3"/>
      <c r="PKY1260" s="3"/>
      <c r="PKZ1260" s="3"/>
      <c r="PLA1260" s="3"/>
      <c r="PLB1260" s="3"/>
      <c r="PLC1260" s="3"/>
      <c r="PLD1260" s="3"/>
      <c r="PLE1260" s="3"/>
      <c r="PLF1260" s="3"/>
      <c r="PLG1260" s="3"/>
      <c r="PLH1260" s="3"/>
      <c r="PLI1260" s="3"/>
      <c r="PLJ1260" s="3"/>
      <c r="PLK1260" s="3"/>
      <c r="PLL1260" s="3"/>
      <c r="PLM1260" s="3"/>
      <c r="PLN1260" s="3"/>
      <c r="PLO1260" s="3"/>
      <c r="PLP1260" s="3"/>
      <c r="PLQ1260" s="3"/>
      <c r="PLR1260" s="3"/>
      <c r="PLS1260" s="3"/>
      <c r="PLT1260" s="3"/>
      <c r="PLU1260" s="3"/>
      <c r="PLV1260" s="3"/>
      <c r="PLW1260" s="3"/>
      <c r="PLX1260" s="3"/>
      <c r="PLY1260" s="3"/>
      <c r="PLZ1260" s="3"/>
      <c r="PMA1260" s="3"/>
      <c r="PMB1260" s="3"/>
      <c r="PMC1260" s="3"/>
      <c r="PMD1260" s="3"/>
      <c r="PME1260" s="3"/>
      <c r="PMF1260" s="3"/>
      <c r="PMG1260" s="3"/>
      <c r="PMH1260" s="3"/>
      <c r="PMI1260" s="3"/>
      <c r="PMJ1260" s="3"/>
      <c r="PMK1260" s="3"/>
      <c r="PML1260" s="3"/>
      <c r="PMM1260" s="3"/>
      <c r="PMN1260" s="3"/>
      <c r="PMO1260" s="3"/>
      <c r="PMP1260" s="3"/>
      <c r="PMQ1260" s="3"/>
      <c r="PMR1260" s="3"/>
      <c r="PMS1260" s="3"/>
      <c r="PMT1260" s="3"/>
      <c r="PMU1260" s="3"/>
      <c r="PMV1260" s="3"/>
      <c r="PMW1260" s="3"/>
      <c r="PMX1260" s="3"/>
      <c r="PMY1260" s="3"/>
      <c r="PMZ1260" s="3"/>
      <c r="PNA1260" s="3"/>
      <c r="PNB1260" s="3"/>
      <c r="PNC1260" s="3"/>
      <c r="PND1260" s="3"/>
      <c r="PNE1260" s="3"/>
      <c r="PNF1260" s="3"/>
      <c r="PNG1260" s="3"/>
      <c r="PNH1260" s="3"/>
      <c r="PNI1260" s="3"/>
      <c r="PNJ1260" s="3"/>
      <c r="PNK1260" s="3"/>
      <c r="PNL1260" s="3"/>
      <c r="PNM1260" s="3"/>
      <c r="PNN1260" s="3"/>
      <c r="PNO1260" s="3"/>
      <c r="PNP1260" s="3"/>
      <c r="PNQ1260" s="3"/>
      <c r="PNR1260" s="3"/>
      <c r="PNS1260" s="3"/>
      <c r="PNT1260" s="3"/>
      <c r="PNU1260" s="3"/>
      <c r="PNV1260" s="3"/>
      <c r="PNW1260" s="3"/>
      <c r="PNX1260" s="3"/>
      <c r="PNY1260" s="3"/>
      <c r="PNZ1260" s="3"/>
      <c r="POA1260" s="3"/>
      <c r="POB1260" s="3"/>
      <c r="POC1260" s="3"/>
      <c r="POD1260" s="3"/>
      <c r="POE1260" s="3"/>
      <c r="POF1260" s="3"/>
      <c r="POG1260" s="3"/>
      <c r="POH1260" s="3"/>
      <c r="POI1260" s="3"/>
      <c r="POJ1260" s="3"/>
      <c r="POK1260" s="3"/>
      <c r="POL1260" s="3"/>
      <c r="POM1260" s="3"/>
      <c r="PON1260" s="3"/>
      <c r="POO1260" s="3"/>
      <c r="POP1260" s="3"/>
      <c r="POQ1260" s="3"/>
      <c r="POR1260" s="3"/>
      <c r="POS1260" s="3"/>
      <c r="POT1260" s="3"/>
      <c r="POU1260" s="3"/>
      <c r="POV1260" s="3"/>
      <c r="POW1260" s="3"/>
      <c r="POX1260" s="3"/>
      <c r="POY1260" s="3"/>
      <c r="POZ1260" s="3"/>
      <c r="PPA1260" s="3"/>
      <c r="PPB1260" s="3"/>
      <c r="PPC1260" s="3"/>
      <c r="PPD1260" s="3"/>
      <c r="PPE1260" s="3"/>
      <c r="PPF1260" s="3"/>
      <c r="PPG1260" s="3"/>
      <c r="PPH1260" s="3"/>
      <c r="PPI1260" s="3"/>
      <c r="PPJ1260" s="3"/>
      <c r="PPK1260" s="3"/>
      <c r="PPL1260" s="3"/>
      <c r="PPM1260" s="3"/>
      <c r="PPN1260" s="3"/>
      <c r="PPO1260" s="3"/>
      <c r="PPP1260" s="3"/>
      <c r="PPQ1260" s="3"/>
      <c r="PPR1260" s="3"/>
      <c r="PPS1260" s="3"/>
      <c r="PPT1260" s="3"/>
      <c r="PPU1260" s="3"/>
      <c r="PPV1260" s="3"/>
      <c r="PPW1260" s="3"/>
      <c r="PPX1260" s="3"/>
      <c r="PPY1260" s="3"/>
      <c r="PPZ1260" s="3"/>
      <c r="PQA1260" s="3"/>
      <c r="PQB1260" s="3"/>
      <c r="PQC1260" s="3"/>
      <c r="PQD1260" s="3"/>
      <c r="PQE1260" s="3"/>
      <c r="PQF1260" s="3"/>
      <c r="PQG1260" s="3"/>
      <c r="PQH1260" s="3"/>
      <c r="PQI1260" s="3"/>
      <c r="PQJ1260" s="3"/>
      <c r="PQK1260" s="3"/>
      <c r="PQL1260" s="3"/>
      <c r="PQM1260" s="3"/>
      <c r="PQN1260" s="3"/>
      <c r="PQO1260" s="3"/>
      <c r="PQP1260" s="3"/>
      <c r="PQQ1260" s="3"/>
      <c r="PQR1260" s="3"/>
      <c r="PQS1260" s="3"/>
      <c r="PQT1260" s="3"/>
      <c r="PQU1260" s="3"/>
      <c r="PQV1260" s="3"/>
      <c r="PQW1260" s="3"/>
      <c r="PQX1260" s="3"/>
      <c r="PQY1260" s="3"/>
      <c r="PQZ1260" s="3"/>
      <c r="PRA1260" s="3"/>
      <c r="PRB1260" s="3"/>
      <c r="PRC1260" s="3"/>
      <c r="PRD1260" s="3"/>
      <c r="PRE1260" s="3"/>
      <c r="PRF1260" s="3"/>
      <c r="PRG1260" s="3"/>
      <c r="PRH1260" s="3"/>
      <c r="PRI1260" s="3"/>
      <c r="PRJ1260" s="3"/>
      <c r="PRK1260" s="3"/>
      <c r="PRL1260" s="3"/>
      <c r="PRM1260" s="3"/>
      <c r="PRN1260" s="3"/>
      <c r="PRO1260" s="3"/>
      <c r="PRP1260" s="3"/>
      <c r="PRQ1260" s="3"/>
      <c r="PRR1260" s="3"/>
      <c r="PRS1260" s="3"/>
      <c r="PRT1260" s="3"/>
      <c r="PRU1260" s="3"/>
      <c r="PRV1260" s="3"/>
      <c r="PRW1260" s="3"/>
      <c r="PRX1260" s="3"/>
      <c r="PRY1260" s="3"/>
      <c r="PRZ1260" s="3"/>
      <c r="PSA1260" s="3"/>
      <c r="PSB1260" s="3"/>
      <c r="PSC1260" s="3"/>
      <c r="PSD1260" s="3"/>
      <c r="PSE1260" s="3"/>
      <c r="PSF1260" s="3"/>
      <c r="PSG1260" s="3"/>
      <c r="PSH1260" s="3"/>
      <c r="PSI1260" s="3"/>
      <c r="PSJ1260" s="3"/>
      <c r="PSK1260" s="3"/>
      <c r="PSL1260" s="3"/>
      <c r="PSM1260" s="3"/>
      <c r="PSN1260" s="3"/>
      <c r="PSO1260" s="3"/>
      <c r="PSP1260" s="3"/>
      <c r="PSQ1260" s="3"/>
      <c r="PSR1260" s="3"/>
      <c r="PSS1260" s="3"/>
      <c r="PST1260" s="3"/>
      <c r="PSU1260" s="3"/>
      <c r="PSV1260" s="3"/>
      <c r="PSW1260" s="3"/>
      <c r="PSX1260" s="3"/>
      <c r="PSY1260" s="3"/>
      <c r="PSZ1260" s="3"/>
      <c r="PTA1260" s="3"/>
      <c r="PTB1260" s="3"/>
      <c r="PTC1260" s="3"/>
      <c r="PTD1260" s="3"/>
      <c r="PTE1260" s="3"/>
      <c r="PTF1260" s="3"/>
      <c r="PTG1260" s="3"/>
      <c r="PTH1260" s="3"/>
      <c r="PTI1260" s="3"/>
      <c r="PTJ1260" s="3"/>
      <c r="PTK1260" s="3"/>
      <c r="PTL1260" s="3"/>
      <c r="PTM1260" s="3"/>
      <c r="PTN1260" s="3"/>
      <c r="PTO1260" s="3"/>
      <c r="PTP1260" s="3"/>
      <c r="PTQ1260" s="3"/>
      <c r="PTR1260" s="3"/>
      <c r="PTS1260" s="3"/>
      <c r="PTT1260" s="3"/>
      <c r="PTU1260" s="3"/>
      <c r="PTV1260" s="3"/>
      <c r="PTW1260" s="3"/>
      <c r="PTX1260" s="3"/>
      <c r="PTY1260" s="3"/>
      <c r="PTZ1260" s="3"/>
      <c r="PUA1260" s="3"/>
      <c r="PUB1260" s="3"/>
      <c r="PUC1260" s="3"/>
      <c r="PUD1260" s="3"/>
      <c r="PUE1260" s="3"/>
      <c r="PUF1260" s="3"/>
      <c r="PUG1260" s="3"/>
      <c r="PUH1260" s="3"/>
      <c r="PUI1260" s="3"/>
      <c r="PUJ1260" s="3"/>
      <c r="PUK1260" s="3"/>
      <c r="PUL1260" s="3"/>
      <c r="PUM1260" s="3"/>
      <c r="PUN1260" s="3"/>
      <c r="PUO1260" s="3"/>
      <c r="PUP1260" s="3"/>
      <c r="PUQ1260" s="3"/>
      <c r="PUR1260" s="3"/>
      <c r="PUS1260" s="3"/>
      <c r="PUT1260" s="3"/>
      <c r="PUU1260" s="3"/>
      <c r="PUV1260" s="3"/>
      <c r="PUW1260" s="3"/>
      <c r="PUX1260" s="3"/>
      <c r="PUY1260" s="3"/>
      <c r="PUZ1260" s="3"/>
      <c r="PVA1260" s="3"/>
      <c r="PVB1260" s="3"/>
      <c r="PVC1260" s="3"/>
      <c r="PVD1260" s="3"/>
      <c r="PVE1260" s="3"/>
      <c r="PVF1260" s="3"/>
      <c r="PVG1260" s="3"/>
      <c r="PVH1260" s="3"/>
      <c r="PVI1260" s="3"/>
      <c r="PVJ1260" s="3"/>
      <c r="PVK1260" s="3"/>
      <c r="PVL1260" s="3"/>
      <c r="PVM1260" s="3"/>
      <c r="PVN1260" s="3"/>
      <c r="PVO1260" s="3"/>
      <c r="PVP1260" s="3"/>
      <c r="PVQ1260" s="3"/>
      <c r="PVR1260" s="3"/>
      <c r="PVS1260" s="3"/>
      <c r="PVT1260" s="3"/>
      <c r="PVU1260" s="3"/>
      <c r="PVV1260" s="3"/>
      <c r="PVW1260" s="3"/>
      <c r="PVX1260" s="3"/>
      <c r="PVY1260" s="3"/>
      <c r="PVZ1260" s="3"/>
      <c r="PWA1260" s="3"/>
      <c r="PWB1260" s="3"/>
      <c r="PWC1260" s="3"/>
      <c r="PWD1260" s="3"/>
      <c r="PWE1260" s="3"/>
      <c r="PWF1260" s="3"/>
      <c r="PWG1260" s="3"/>
      <c r="PWH1260" s="3"/>
      <c r="PWI1260" s="3"/>
      <c r="PWJ1260" s="3"/>
      <c r="PWK1260" s="3"/>
      <c r="PWL1260" s="3"/>
      <c r="PWM1260" s="3"/>
      <c r="PWN1260" s="3"/>
      <c r="PWO1260" s="3"/>
      <c r="PWP1260" s="3"/>
      <c r="PWQ1260" s="3"/>
      <c r="PWR1260" s="3"/>
      <c r="PWS1260" s="3"/>
      <c r="PWT1260" s="3"/>
      <c r="PWU1260" s="3"/>
      <c r="PWV1260" s="3"/>
      <c r="PWW1260" s="3"/>
      <c r="PWX1260" s="3"/>
      <c r="PWY1260" s="3"/>
      <c r="PWZ1260" s="3"/>
      <c r="PXA1260" s="3"/>
      <c r="PXB1260" s="3"/>
      <c r="PXC1260" s="3"/>
      <c r="PXD1260" s="3"/>
      <c r="PXE1260" s="3"/>
      <c r="PXF1260" s="3"/>
      <c r="PXG1260" s="3"/>
      <c r="PXH1260" s="3"/>
      <c r="PXI1260" s="3"/>
      <c r="PXJ1260" s="3"/>
      <c r="PXK1260" s="3"/>
      <c r="PXL1260" s="3"/>
      <c r="PXM1260" s="3"/>
      <c r="PXN1260" s="3"/>
      <c r="PXO1260" s="3"/>
      <c r="PXP1260" s="3"/>
      <c r="PXQ1260" s="3"/>
      <c r="PXR1260" s="3"/>
      <c r="PXS1260" s="3"/>
      <c r="PXT1260" s="3"/>
      <c r="PXU1260" s="3"/>
      <c r="PXV1260" s="3"/>
      <c r="PXW1260" s="3"/>
      <c r="PXX1260" s="3"/>
      <c r="PXY1260" s="3"/>
      <c r="PXZ1260" s="3"/>
      <c r="PYA1260" s="3"/>
      <c r="PYB1260" s="3"/>
      <c r="PYC1260" s="3"/>
      <c r="PYD1260" s="3"/>
      <c r="PYE1260" s="3"/>
      <c r="PYF1260" s="3"/>
      <c r="PYG1260" s="3"/>
      <c r="PYH1260" s="3"/>
      <c r="PYI1260" s="3"/>
      <c r="PYJ1260" s="3"/>
      <c r="PYK1260" s="3"/>
      <c r="PYL1260" s="3"/>
      <c r="PYM1260" s="3"/>
      <c r="PYN1260" s="3"/>
      <c r="PYO1260" s="3"/>
      <c r="PYP1260" s="3"/>
      <c r="PYQ1260" s="3"/>
      <c r="PYR1260" s="3"/>
      <c r="PYS1260" s="3"/>
      <c r="PYT1260" s="3"/>
      <c r="PYU1260" s="3"/>
      <c r="PYV1260" s="3"/>
      <c r="PYW1260" s="3"/>
      <c r="PYX1260" s="3"/>
      <c r="PYY1260" s="3"/>
      <c r="PYZ1260" s="3"/>
      <c r="PZA1260" s="3"/>
      <c r="PZB1260" s="3"/>
      <c r="PZC1260" s="3"/>
      <c r="PZD1260" s="3"/>
      <c r="PZE1260" s="3"/>
      <c r="PZF1260" s="3"/>
      <c r="PZG1260" s="3"/>
      <c r="PZH1260" s="3"/>
      <c r="PZI1260" s="3"/>
      <c r="PZJ1260" s="3"/>
      <c r="PZK1260" s="3"/>
      <c r="PZL1260" s="3"/>
      <c r="PZM1260" s="3"/>
      <c r="PZN1260" s="3"/>
      <c r="PZO1260" s="3"/>
      <c r="PZP1260" s="3"/>
      <c r="PZQ1260" s="3"/>
      <c r="PZR1260" s="3"/>
      <c r="PZS1260" s="3"/>
      <c r="PZT1260" s="3"/>
      <c r="PZU1260" s="3"/>
      <c r="PZV1260" s="3"/>
      <c r="PZW1260" s="3"/>
      <c r="PZX1260" s="3"/>
      <c r="PZY1260" s="3"/>
      <c r="PZZ1260" s="3"/>
      <c r="QAA1260" s="3"/>
      <c r="QAB1260" s="3"/>
      <c r="QAC1260" s="3"/>
      <c r="QAD1260" s="3"/>
      <c r="QAE1260" s="3"/>
      <c r="QAF1260" s="3"/>
      <c r="QAG1260" s="3"/>
      <c r="QAH1260" s="3"/>
      <c r="QAI1260" s="3"/>
      <c r="QAJ1260" s="3"/>
      <c r="QAK1260" s="3"/>
      <c r="QAL1260" s="3"/>
      <c r="QAM1260" s="3"/>
      <c r="QAN1260" s="3"/>
      <c r="QAO1260" s="3"/>
      <c r="QAP1260" s="3"/>
      <c r="QAQ1260" s="3"/>
      <c r="QAR1260" s="3"/>
      <c r="QAS1260" s="3"/>
      <c r="QAT1260" s="3"/>
      <c r="QAU1260" s="3"/>
      <c r="QAV1260" s="3"/>
      <c r="QAW1260" s="3"/>
      <c r="QAX1260" s="3"/>
      <c r="QAY1260" s="3"/>
      <c r="QAZ1260" s="3"/>
      <c r="QBA1260" s="3"/>
      <c r="QBB1260" s="3"/>
      <c r="QBC1260" s="3"/>
      <c r="QBD1260" s="3"/>
      <c r="QBE1260" s="3"/>
      <c r="QBF1260" s="3"/>
      <c r="QBG1260" s="3"/>
      <c r="QBH1260" s="3"/>
      <c r="QBI1260" s="3"/>
      <c r="QBJ1260" s="3"/>
      <c r="QBK1260" s="3"/>
      <c r="QBL1260" s="3"/>
      <c r="QBM1260" s="3"/>
      <c r="QBN1260" s="3"/>
      <c r="QBO1260" s="3"/>
      <c r="QBP1260" s="3"/>
      <c r="QBQ1260" s="3"/>
      <c r="QBR1260" s="3"/>
      <c r="QBS1260" s="3"/>
      <c r="QBT1260" s="3"/>
      <c r="QBU1260" s="3"/>
      <c r="QBV1260" s="3"/>
      <c r="QBW1260" s="3"/>
      <c r="QBX1260" s="3"/>
      <c r="QBY1260" s="3"/>
      <c r="QBZ1260" s="3"/>
      <c r="QCA1260" s="3"/>
      <c r="QCB1260" s="3"/>
      <c r="QCC1260" s="3"/>
      <c r="QCD1260" s="3"/>
      <c r="QCE1260" s="3"/>
      <c r="QCF1260" s="3"/>
      <c r="QCG1260" s="3"/>
      <c r="QCH1260" s="3"/>
      <c r="QCI1260" s="3"/>
      <c r="QCJ1260" s="3"/>
      <c r="QCK1260" s="3"/>
      <c r="QCL1260" s="3"/>
      <c r="QCM1260" s="3"/>
      <c r="QCN1260" s="3"/>
      <c r="QCO1260" s="3"/>
      <c r="QCP1260" s="3"/>
      <c r="QCQ1260" s="3"/>
      <c r="QCR1260" s="3"/>
      <c r="QCS1260" s="3"/>
      <c r="QCT1260" s="3"/>
      <c r="QCU1260" s="3"/>
      <c r="QCV1260" s="3"/>
      <c r="QCW1260" s="3"/>
      <c r="QCX1260" s="3"/>
      <c r="QCY1260" s="3"/>
      <c r="QCZ1260" s="3"/>
      <c r="QDA1260" s="3"/>
      <c r="QDB1260" s="3"/>
      <c r="QDC1260" s="3"/>
      <c r="QDD1260" s="3"/>
      <c r="QDE1260" s="3"/>
      <c r="QDF1260" s="3"/>
      <c r="QDG1260" s="3"/>
      <c r="QDH1260" s="3"/>
      <c r="QDI1260" s="3"/>
      <c r="QDJ1260" s="3"/>
      <c r="QDK1260" s="3"/>
      <c r="QDL1260" s="3"/>
      <c r="QDM1260" s="3"/>
      <c r="QDN1260" s="3"/>
      <c r="QDO1260" s="3"/>
      <c r="QDP1260" s="3"/>
      <c r="QDQ1260" s="3"/>
      <c r="QDR1260" s="3"/>
      <c r="QDS1260" s="3"/>
      <c r="QDT1260" s="3"/>
      <c r="QDU1260" s="3"/>
      <c r="QDV1260" s="3"/>
      <c r="QDW1260" s="3"/>
      <c r="QDX1260" s="3"/>
      <c r="QDY1260" s="3"/>
      <c r="QDZ1260" s="3"/>
      <c r="QEA1260" s="3"/>
      <c r="QEB1260" s="3"/>
      <c r="QEC1260" s="3"/>
      <c r="QED1260" s="3"/>
      <c r="QEE1260" s="3"/>
      <c r="QEF1260" s="3"/>
      <c r="QEG1260" s="3"/>
      <c r="QEH1260" s="3"/>
      <c r="QEI1260" s="3"/>
      <c r="QEJ1260" s="3"/>
      <c r="QEK1260" s="3"/>
      <c r="QEL1260" s="3"/>
      <c r="QEM1260" s="3"/>
      <c r="QEN1260" s="3"/>
      <c r="QEO1260" s="3"/>
      <c r="QEP1260" s="3"/>
      <c r="QEQ1260" s="3"/>
      <c r="QER1260" s="3"/>
      <c r="QES1260" s="3"/>
      <c r="QET1260" s="3"/>
      <c r="QEU1260" s="3"/>
      <c r="QEV1260" s="3"/>
      <c r="QEW1260" s="3"/>
      <c r="QEX1260" s="3"/>
      <c r="QEY1260" s="3"/>
      <c r="QEZ1260" s="3"/>
      <c r="QFA1260" s="3"/>
      <c r="QFB1260" s="3"/>
      <c r="QFC1260" s="3"/>
      <c r="QFD1260" s="3"/>
      <c r="QFE1260" s="3"/>
      <c r="QFF1260" s="3"/>
      <c r="QFG1260" s="3"/>
      <c r="QFH1260" s="3"/>
      <c r="QFI1260" s="3"/>
      <c r="QFJ1260" s="3"/>
      <c r="QFK1260" s="3"/>
      <c r="QFL1260" s="3"/>
      <c r="QFM1260" s="3"/>
      <c r="QFN1260" s="3"/>
      <c r="QFO1260" s="3"/>
      <c r="QFP1260" s="3"/>
      <c r="QFQ1260" s="3"/>
      <c r="QFR1260" s="3"/>
      <c r="QFS1260" s="3"/>
      <c r="QFT1260" s="3"/>
      <c r="QFU1260" s="3"/>
      <c r="QFV1260" s="3"/>
      <c r="QFW1260" s="3"/>
      <c r="QFX1260" s="3"/>
      <c r="QFY1260" s="3"/>
      <c r="QFZ1260" s="3"/>
      <c r="QGA1260" s="3"/>
      <c r="QGB1260" s="3"/>
      <c r="QGC1260" s="3"/>
      <c r="QGD1260" s="3"/>
      <c r="QGE1260" s="3"/>
      <c r="QGF1260" s="3"/>
      <c r="QGG1260" s="3"/>
      <c r="QGH1260" s="3"/>
      <c r="QGI1260" s="3"/>
      <c r="QGJ1260" s="3"/>
      <c r="QGK1260" s="3"/>
      <c r="QGL1260" s="3"/>
      <c r="QGM1260" s="3"/>
      <c r="QGN1260" s="3"/>
      <c r="QGO1260" s="3"/>
      <c r="QGP1260" s="3"/>
      <c r="QGQ1260" s="3"/>
      <c r="QGR1260" s="3"/>
      <c r="QGS1260" s="3"/>
      <c r="QGT1260" s="3"/>
      <c r="QGU1260" s="3"/>
      <c r="QGV1260" s="3"/>
      <c r="QGW1260" s="3"/>
      <c r="QGX1260" s="3"/>
      <c r="QGY1260" s="3"/>
      <c r="QGZ1260" s="3"/>
      <c r="QHA1260" s="3"/>
      <c r="QHB1260" s="3"/>
      <c r="QHC1260" s="3"/>
      <c r="QHD1260" s="3"/>
      <c r="QHE1260" s="3"/>
      <c r="QHF1260" s="3"/>
      <c r="QHG1260" s="3"/>
      <c r="QHH1260" s="3"/>
      <c r="QHI1260" s="3"/>
      <c r="QHJ1260" s="3"/>
      <c r="QHK1260" s="3"/>
      <c r="QHL1260" s="3"/>
      <c r="QHM1260" s="3"/>
      <c r="QHN1260" s="3"/>
      <c r="QHO1260" s="3"/>
      <c r="QHP1260" s="3"/>
      <c r="QHQ1260" s="3"/>
      <c r="QHR1260" s="3"/>
      <c r="QHS1260" s="3"/>
      <c r="QHT1260" s="3"/>
      <c r="QHU1260" s="3"/>
      <c r="QHV1260" s="3"/>
      <c r="QHW1260" s="3"/>
      <c r="QHX1260" s="3"/>
      <c r="QHY1260" s="3"/>
      <c r="QHZ1260" s="3"/>
      <c r="QIA1260" s="3"/>
      <c r="QIB1260" s="3"/>
      <c r="QIC1260" s="3"/>
      <c r="QID1260" s="3"/>
      <c r="QIE1260" s="3"/>
      <c r="QIF1260" s="3"/>
      <c r="QIG1260" s="3"/>
      <c r="QIH1260" s="3"/>
      <c r="QII1260" s="3"/>
      <c r="QIJ1260" s="3"/>
      <c r="QIK1260" s="3"/>
      <c r="QIL1260" s="3"/>
      <c r="QIM1260" s="3"/>
      <c r="QIN1260" s="3"/>
      <c r="QIO1260" s="3"/>
      <c r="QIP1260" s="3"/>
      <c r="QIQ1260" s="3"/>
      <c r="QIR1260" s="3"/>
      <c r="QIS1260" s="3"/>
      <c r="QIT1260" s="3"/>
      <c r="QIU1260" s="3"/>
      <c r="QIV1260" s="3"/>
      <c r="QIW1260" s="3"/>
      <c r="QIX1260" s="3"/>
      <c r="QIY1260" s="3"/>
      <c r="QIZ1260" s="3"/>
      <c r="QJA1260" s="3"/>
      <c r="QJB1260" s="3"/>
      <c r="QJC1260" s="3"/>
      <c r="QJD1260" s="3"/>
      <c r="QJE1260" s="3"/>
      <c r="QJF1260" s="3"/>
      <c r="QJG1260" s="3"/>
      <c r="QJH1260" s="3"/>
      <c r="QJI1260" s="3"/>
      <c r="QJJ1260" s="3"/>
      <c r="QJK1260" s="3"/>
      <c r="QJL1260" s="3"/>
      <c r="QJM1260" s="3"/>
      <c r="QJN1260" s="3"/>
      <c r="QJO1260" s="3"/>
      <c r="QJP1260" s="3"/>
      <c r="QJQ1260" s="3"/>
      <c r="QJR1260" s="3"/>
      <c r="QJS1260" s="3"/>
      <c r="QJT1260" s="3"/>
      <c r="QJU1260" s="3"/>
      <c r="QJV1260" s="3"/>
      <c r="QJW1260" s="3"/>
      <c r="QJX1260" s="3"/>
      <c r="QJY1260" s="3"/>
      <c r="QJZ1260" s="3"/>
      <c r="QKA1260" s="3"/>
      <c r="QKB1260" s="3"/>
      <c r="QKC1260" s="3"/>
      <c r="QKD1260" s="3"/>
      <c r="QKE1260" s="3"/>
      <c r="QKF1260" s="3"/>
      <c r="QKG1260" s="3"/>
      <c r="QKH1260" s="3"/>
      <c r="QKI1260" s="3"/>
      <c r="QKJ1260" s="3"/>
      <c r="QKK1260" s="3"/>
      <c r="QKL1260" s="3"/>
      <c r="QKM1260" s="3"/>
      <c r="QKN1260" s="3"/>
      <c r="QKO1260" s="3"/>
      <c r="QKP1260" s="3"/>
      <c r="QKQ1260" s="3"/>
      <c r="QKR1260" s="3"/>
      <c r="QKS1260" s="3"/>
      <c r="QKT1260" s="3"/>
      <c r="QKU1260" s="3"/>
      <c r="QKV1260" s="3"/>
      <c r="QKW1260" s="3"/>
      <c r="QKX1260" s="3"/>
      <c r="QKY1260" s="3"/>
      <c r="QKZ1260" s="3"/>
      <c r="QLA1260" s="3"/>
      <c r="QLB1260" s="3"/>
      <c r="QLC1260" s="3"/>
      <c r="QLD1260" s="3"/>
      <c r="QLE1260" s="3"/>
      <c r="QLF1260" s="3"/>
      <c r="QLG1260" s="3"/>
      <c r="QLH1260" s="3"/>
      <c r="QLI1260" s="3"/>
      <c r="QLJ1260" s="3"/>
      <c r="QLK1260" s="3"/>
      <c r="QLL1260" s="3"/>
      <c r="QLM1260" s="3"/>
      <c r="QLN1260" s="3"/>
      <c r="QLO1260" s="3"/>
      <c r="QLP1260" s="3"/>
      <c r="QLQ1260" s="3"/>
      <c r="QLR1260" s="3"/>
      <c r="QLS1260" s="3"/>
      <c r="QLT1260" s="3"/>
      <c r="QLU1260" s="3"/>
      <c r="QLV1260" s="3"/>
      <c r="QLW1260" s="3"/>
      <c r="QLX1260" s="3"/>
      <c r="QLY1260" s="3"/>
      <c r="QLZ1260" s="3"/>
      <c r="QMA1260" s="3"/>
      <c r="QMB1260" s="3"/>
      <c r="QMC1260" s="3"/>
      <c r="QMD1260" s="3"/>
      <c r="QME1260" s="3"/>
      <c r="QMF1260" s="3"/>
      <c r="QMG1260" s="3"/>
      <c r="QMH1260" s="3"/>
      <c r="QMI1260" s="3"/>
      <c r="QMJ1260" s="3"/>
      <c r="QMK1260" s="3"/>
      <c r="QML1260" s="3"/>
      <c r="QMM1260" s="3"/>
      <c r="QMN1260" s="3"/>
      <c r="QMO1260" s="3"/>
      <c r="QMP1260" s="3"/>
      <c r="QMQ1260" s="3"/>
      <c r="QMR1260" s="3"/>
      <c r="QMS1260" s="3"/>
      <c r="QMT1260" s="3"/>
      <c r="QMU1260" s="3"/>
      <c r="QMV1260" s="3"/>
      <c r="QMW1260" s="3"/>
      <c r="QMX1260" s="3"/>
      <c r="QMY1260" s="3"/>
      <c r="QMZ1260" s="3"/>
      <c r="QNA1260" s="3"/>
      <c r="QNB1260" s="3"/>
      <c r="QNC1260" s="3"/>
      <c r="QND1260" s="3"/>
      <c r="QNE1260" s="3"/>
      <c r="QNF1260" s="3"/>
      <c r="QNG1260" s="3"/>
      <c r="QNH1260" s="3"/>
      <c r="QNI1260" s="3"/>
      <c r="QNJ1260" s="3"/>
      <c r="QNK1260" s="3"/>
      <c r="QNL1260" s="3"/>
      <c r="QNM1260" s="3"/>
      <c r="QNN1260" s="3"/>
      <c r="QNO1260" s="3"/>
      <c r="QNP1260" s="3"/>
      <c r="QNQ1260" s="3"/>
      <c r="QNR1260" s="3"/>
      <c r="QNS1260" s="3"/>
      <c r="QNT1260" s="3"/>
      <c r="QNU1260" s="3"/>
      <c r="QNV1260" s="3"/>
      <c r="QNW1260" s="3"/>
      <c r="QNX1260" s="3"/>
      <c r="QNY1260" s="3"/>
      <c r="QNZ1260" s="3"/>
      <c r="QOA1260" s="3"/>
      <c r="QOB1260" s="3"/>
      <c r="QOC1260" s="3"/>
      <c r="QOD1260" s="3"/>
      <c r="QOE1260" s="3"/>
      <c r="QOF1260" s="3"/>
      <c r="QOG1260" s="3"/>
      <c r="QOH1260" s="3"/>
      <c r="QOI1260" s="3"/>
      <c r="QOJ1260" s="3"/>
      <c r="QOK1260" s="3"/>
      <c r="QOL1260" s="3"/>
      <c r="QOM1260" s="3"/>
      <c r="QON1260" s="3"/>
      <c r="QOO1260" s="3"/>
      <c r="QOP1260" s="3"/>
      <c r="QOQ1260" s="3"/>
      <c r="QOR1260" s="3"/>
      <c r="QOS1260" s="3"/>
      <c r="QOT1260" s="3"/>
      <c r="QOU1260" s="3"/>
      <c r="QOV1260" s="3"/>
      <c r="QOW1260" s="3"/>
      <c r="QOX1260" s="3"/>
      <c r="QOY1260" s="3"/>
      <c r="QOZ1260" s="3"/>
      <c r="QPA1260" s="3"/>
      <c r="QPB1260" s="3"/>
      <c r="QPC1260" s="3"/>
      <c r="QPD1260" s="3"/>
      <c r="QPE1260" s="3"/>
      <c r="QPF1260" s="3"/>
      <c r="QPG1260" s="3"/>
      <c r="QPH1260" s="3"/>
      <c r="QPI1260" s="3"/>
      <c r="QPJ1260" s="3"/>
      <c r="QPK1260" s="3"/>
      <c r="QPL1260" s="3"/>
      <c r="QPM1260" s="3"/>
      <c r="QPN1260" s="3"/>
      <c r="QPO1260" s="3"/>
      <c r="QPP1260" s="3"/>
      <c r="QPQ1260" s="3"/>
      <c r="QPR1260" s="3"/>
      <c r="QPS1260" s="3"/>
      <c r="QPT1260" s="3"/>
      <c r="QPU1260" s="3"/>
      <c r="QPV1260" s="3"/>
      <c r="QPW1260" s="3"/>
      <c r="QPX1260" s="3"/>
      <c r="QPY1260" s="3"/>
      <c r="QPZ1260" s="3"/>
      <c r="QQA1260" s="3"/>
      <c r="QQB1260" s="3"/>
      <c r="QQC1260" s="3"/>
      <c r="QQD1260" s="3"/>
      <c r="QQE1260" s="3"/>
      <c r="QQF1260" s="3"/>
      <c r="QQG1260" s="3"/>
      <c r="QQH1260" s="3"/>
      <c r="QQI1260" s="3"/>
      <c r="QQJ1260" s="3"/>
      <c r="QQK1260" s="3"/>
      <c r="QQL1260" s="3"/>
      <c r="QQM1260" s="3"/>
      <c r="QQN1260" s="3"/>
      <c r="QQO1260" s="3"/>
      <c r="QQP1260" s="3"/>
      <c r="QQQ1260" s="3"/>
      <c r="QQR1260" s="3"/>
      <c r="QQS1260" s="3"/>
      <c r="QQT1260" s="3"/>
      <c r="QQU1260" s="3"/>
      <c r="QQV1260" s="3"/>
      <c r="QQW1260" s="3"/>
      <c r="QQX1260" s="3"/>
      <c r="QQY1260" s="3"/>
      <c r="QQZ1260" s="3"/>
      <c r="QRA1260" s="3"/>
      <c r="QRB1260" s="3"/>
      <c r="QRC1260" s="3"/>
      <c r="QRD1260" s="3"/>
      <c r="QRE1260" s="3"/>
      <c r="QRF1260" s="3"/>
      <c r="QRG1260" s="3"/>
      <c r="QRH1260" s="3"/>
      <c r="QRI1260" s="3"/>
      <c r="QRJ1260" s="3"/>
      <c r="QRK1260" s="3"/>
      <c r="QRL1260" s="3"/>
      <c r="QRM1260" s="3"/>
      <c r="QRN1260" s="3"/>
      <c r="QRO1260" s="3"/>
      <c r="QRP1260" s="3"/>
      <c r="QRQ1260" s="3"/>
      <c r="QRR1260" s="3"/>
      <c r="QRS1260" s="3"/>
      <c r="QRT1260" s="3"/>
      <c r="QRU1260" s="3"/>
      <c r="QRV1260" s="3"/>
      <c r="QRW1260" s="3"/>
      <c r="QRX1260" s="3"/>
      <c r="QRY1260" s="3"/>
      <c r="QRZ1260" s="3"/>
      <c r="QSA1260" s="3"/>
      <c r="QSB1260" s="3"/>
      <c r="QSC1260" s="3"/>
      <c r="QSD1260" s="3"/>
      <c r="QSE1260" s="3"/>
      <c r="QSF1260" s="3"/>
      <c r="QSG1260" s="3"/>
      <c r="QSH1260" s="3"/>
      <c r="QSI1260" s="3"/>
      <c r="QSJ1260" s="3"/>
      <c r="QSK1260" s="3"/>
      <c r="QSL1260" s="3"/>
      <c r="QSM1260" s="3"/>
      <c r="QSN1260" s="3"/>
      <c r="QSO1260" s="3"/>
      <c r="QSP1260" s="3"/>
      <c r="QSQ1260" s="3"/>
      <c r="QSR1260" s="3"/>
      <c r="QSS1260" s="3"/>
      <c r="QST1260" s="3"/>
      <c r="QSU1260" s="3"/>
      <c r="QSV1260" s="3"/>
      <c r="QSW1260" s="3"/>
      <c r="QSX1260" s="3"/>
      <c r="QSY1260" s="3"/>
      <c r="QSZ1260" s="3"/>
      <c r="QTA1260" s="3"/>
      <c r="QTB1260" s="3"/>
      <c r="QTC1260" s="3"/>
      <c r="QTD1260" s="3"/>
      <c r="QTE1260" s="3"/>
      <c r="QTF1260" s="3"/>
      <c r="QTG1260" s="3"/>
      <c r="QTH1260" s="3"/>
      <c r="QTI1260" s="3"/>
      <c r="QTJ1260" s="3"/>
      <c r="QTK1260" s="3"/>
      <c r="QTL1260" s="3"/>
      <c r="QTM1260" s="3"/>
      <c r="QTN1260" s="3"/>
      <c r="QTO1260" s="3"/>
      <c r="QTP1260" s="3"/>
      <c r="QTQ1260" s="3"/>
      <c r="QTR1260" s="3"/>
      <c r="QTS1260" s="3"/>
      <c r="QTT1260" s="3"/>
      <c r="QTU1260" s="3"/>
      <c r="QTV1260" s="3"/>
      <c r="QTW1260" s="3"/>
      <c r="QTX1260" s="3"/>
      <c r="QTY1260" s="3"/>
      <c r="QTZ1260" s="3"/>
      <c r="QUA1260" s="3"/>
      <c r="QUB1260" s="3"/>
      <c r="QUC1260" s="3"/>
      <c r="QUD1260" s="3"/>
      <c r="QUE1260" s="3"/>
      <c r="QUF1260" s="3"/>
      <c r="QUG1260" s="3"/>
      <c r="QUH1260" s="3"/>
      <c r="QUI1260" s="3"/>
      <c r="QUJ1260" s="3"/>
      <c r="QUK1260" s="3"/>
      <c r="QUL1260" s="3"/>
      <c r="QUM1260" s="3"/>
      <c r="QUN1260" s="3"/>
      <c r="QUO1260" s="3"/>
      <c r="QUP1260" s="3"/>
      <c r="QUQ1260" s="3"/>
      <c r="QUR1260" s="3"/>
      <c r="QUS1260" s="3"/>
      <c r="QUT1260" s="3"/>
      <c r="QUU1260" s="3"/>
      <c r="QUV1260" s="3"/>
      <c r="QUW1260" s="3"/>
      <c r="QUX1260" s="3"/>
      <c r="QUY1260" s="3"/>
      <c r="QUZ1260" s="3"/>
      <c r="QVA1260" s="3"/>
      <c r="QVB1260" s="3"/>
      <c r="QVC1260" s="3"/>
      <c r="QVD1260" s="3"/>
      <c r="QVE1260" s="3"/>
      <c r="QVF1260" s="3"/>
      <c r="QVG1260" s="3"/>
      <c r="QVH1260" s="3"/>
      <c r="QVI1260" s="3"/>
      <c r="QVJ1260" s="3"/>
      <c r="QVK1260" s="3"/>
      <c r="QVL1260" s="3"/>
      <c r="QVM1260" s="3"/>
      <c r="QVN1260" s="3"/>
      <c r="QVO1260" s="3"/>
      <c r="QVP1260" s="3"/>
      <c r="QVQ1260" s="3"/>
      <c r="QVR1260" s="3"/>
      <c r="QVS1260" s="3"/>
      <c r="QVT1260" s="3"/>
      <c r="QVU1260" s="3"/>
      <c r="QVV1260" s="3"/>
      <c r="QVW1260" s="3"/>
      <c r="QVX1260" s="3"/>
      <c r="QVY1260" s="3"/>
      <c r="QVZ1260" s="3"/>
      <c r="QWA1260" s="3"/>
      <c r="QWB1260" s="3"/>
      <c r="QWC1260" s="3"/>
      <c r="QWD1260" s="3"/>
      <c r="QWE1260" s="3"/>
      <c r="QWF1260" s="3"/>
      <c r="QWG1260" s="3"/>
      <c r="QWH1260" s="3"/>
      <c r="QWI1260" s="3"/>
      <c r="QWJ1260" s="3"/>
      <c r="QWK1260" s="3"/>
      <c r="QWL1260" s="3"/>
      <c r="QWM1260" s="3"/>
      <c r="QWN1260" s="3"/>
      <c r="QWO1260" s="3"/>
      <c r="QWP1260" s="3"/>
      <c r="QWQ1260" s="3"/>
      <c r="QWR1260" s="3"/>
      <c r="QWS1260" s="3"/>
      <c r="QWT1260" s="3"/>
      <c r="QWU1260" s="3"/>
      <c r="QWV1260" s="3"/>
      <c r="QWW1260" s="3"/>
      <c r="QWX1260" s="3"/>
      <c r="QWY1260" s="3"/>
      <c r="QWZ1260" s="3"/>
      <c r="QXA1260" s="3"/>
      <c r="QXB1260" s="3"/>
      <c r="QXC1260" s="3"/>
      <c r="QXD1260" s="3"/>
      <c r="QXE1260" s="3"/>
      <c r="QXF1260" s="3"/>
      <c r="QXG1260" s="3"/>
      <c r="QXH1260" s="3"/>
      <c r="QXI1260" s="3"/>
      <c r="QXJ1260" s="3"/>
      <c r="QXK1260" s="3"/>
      <c r="QXL1260" s="3"/>
      <c r="QXM1260" s="3"/>
      <c r="QXN1260" s="3"/>
      <c r="QXO1260" s="3"/>
      <c r="QXP1260" s="3"/>
      <c r="QXQ1260" s="3"/>
      <c r="QXR1260" s="3"/>
      <c r="QXS1260" s="3"/>
      <c r="QXT1260" s="3"/>
      <c r="QXU1260" s="3"/>
      <c r="QXV1260" s="3"/>
      <c r="QXW1260" s="3"/>
      <c r="QXX1260" s="3"/>
      <c r="QXY1260" s="3"/>
      <c r="QXZ1260" s="3"/>
      <c r="QYA1260" s="3"/>
      <c r="QYB1260" s="3"/>
      <c r="QYC1260" s="3"/>
      <c r="QYD1260" s="3"/>
      <c r="QYE1260" s="3"/>
      <c r="QYF1260" s="3"/>
      <c r="QYG1260" s="3"/>
      <c r="QYH1260" s="3"/>
      <c r="QYI1260" s="3"/>
      <c r="QYJ1260" s="3"/>
      <c r="QYK1260" s="3"/>
      <c r="QYL1260" s="3"/>
      <c r="QYM1260" s="3"/>
      <c r="QYN1260" s="3"/>
      <c r="QYO1260" s="3"/>
      <c r="QYP1260" s="3"/>
      <c r="QYQ1260" s="3"/>
      <c r="QYR1260" s="3"/>
      <c r="QYS1260" s="3"/>
      <c r="QYT1260" s="3"/>
      <c r="QYU1260" s="3"/>
      <c r="QYV1260" s="3"/>
      <c r="QYW1260" s="3"/>
      <c r="QYX1260" s="3"/>
      <c r="QYY1260" s="3"/>
      <c r="QYZ1260" s="3"/>
      <c r="QZA1260" s="3"/>
      <c r="QZB1260" s="3"/>
      <c r="QZC1260" s="3"/>
      <c r="QZD1260" s="3"/>
      <c r="QZE1260" s="3"/>
      <c r="QZF1260" s="3"/>
      <c r="QZG1260" s="3"/>
      <c r="QZH1260" s="3"/>
      <c r="QZI1260" s="3"/>
      <c r="QZJ1260" s="3"/>
      <c r="QZK1260" s="3"/>
      <c r="QZL1260" s="3"/>
      <c r="QZM1260" s="3"/>
      <c r="QZN1260" s="3"/>
      <c r="QZO1260" s="3"/>
      <c r="QZP1260" s="3"/>
      <c r="QZQ1260" s="3"/>
      <c r="QZR1260" s="3"/>
      <c r="QZS1260" s="3"/>
      <c r="QZT1260" s="3"/>
      <c r="QZU1260" s="3"/>
      <c r="QZV1260" s="3"/>
      <c r="QZW1260" s="3"/>
      <c r="QZX1260" s="3"/>
      <c r="QZY1260" s="3"/>
      <c r="QZZ1260" s="3"/>
      <c r="RAA1260" s="3"/>
      <c r="RAB1260" s="3"/>
      <c r="RAC1260" s="3"/>
      <c r="RAD1260" s="3"/>
      <c r="RAE1260" s="3"/>
      <c r="RAF1260" s="3"/>
      <c r="RAG1260" s="3"/>
      <c r="RAH1260" s="3"/>
      <c r="RAI1260" s="3"/>
      <c r="RAJ1260" s="3"/>
      <c r="RAK1260" s="3"/>
      <c r="RAL1260" s="3"/>
      <c r="RAM1260" s="3"/>
      <c r="RAN1260" s="3"/>
      <c r="RAO1260" s="3"/>
      <c r="RAP1260" s="3"/>
      <c r="RAQ1260" s="3"/>
      <c r="RAR1260" s="3"/>
      <c r="RAS1260" s="3"/>
      <c r="RAT1260" s="3"/>
      <c r="RAU1260" s="3"/>
      <c r="RAV1260" s="3"/>
      <c r="RAW1260" s="3"/>
      <c r="RAX1260" s="3"/>
      <c r="RAY1260" s="3"/>
      <c r="RAZ1260" s="3"/>
      <c r="RBA1260" s="3"/>
      <c r="RBB1260" s="3"/>
      <c r="RBC1260" s="3"/>
      <c r="RBD1260" s="3"/>
      <c r="RBE1260" s="3"/>
      <c r="RBF1260" s="3"/>
      <c r="RBG1260" s="3"/>
      <c r="RBH1260" s="3"/>
      <c r="RBI1260" s="3"/>
      <c r="RBJ1260" s="3"/>
      <c r="RBK1260" s="3"/>
      <c r="RBL1260" s="3"/>
      <c r="RBM1260" s="3"/>
      <c r="RBN1260" s="3"/>
      <c r="RBO1260" s="3"/>
      <c r="RBP1260" s="3"/>
      <c r="RBQ1260" s="3"/>
      <c r="RBR1260" s="3"/>
      <c r="RBS1260" s="3"/>
      <c r="RBT1260" s="3"/>
      <c r="RBU1260" s="3"/>
      <c r="RBV1260" s="3"/>
      <c r="RBW1260" s="3"/>
      <c r="RBX1260" s="3"/>
      <c r="RBY1260" s="3"/>
      <c r="RBZ1260" s="3"/>
      <c r="RCA1260" s="3"/>
      <c r="RCB1260" s="3"/>
      <c r="RCC1260" s="3"/>
      <c r="RCD1260" s="3"/>
      <c r="RCE1260" s="3"/>
      <c r="RCF1260" s="3"/>
      <c r="RCG1260" s="3"/>
      <c r="RCH1260" s="3"/>
      <c r="RCI1260" s="3"/>
      <c r="RCJ1260" s="3"/>
      <c r="RCK1260" s="3"/>
      <c r="RCL1260" s="3"/>
      <c r="RCM1260" s="3"/>
      <c r="RCN1260" s="3"/>
      <c r="RCO1260" s="3"/>
      <c r="RCP1260" s="3"/>
      <c r="RCQ1260" s="3"/>
      <c r="RCR1260" s="3"/>
      <c r="RCS1260" s="3"/>
      <c r="RCT1260" s="3"/>
      <c r="RCU1260" s="3"/>
      <c r="RCV1260" s="3"/>
      <c r="RCW1260" s="3"/>
      <c r="RCX1260" s="3"/>
      <c r="RCY1260" s="3"/>
      <c r="RCZ1260" s="3"/>
      <c r="RDA1260" s="3"/>
      <c r="RDB1260" s="3"/>
      <c r="RDC1260" s="3"/>
      <c r="RDD1260" s="3"/>
      <c r="RDE1260" s="3"/>
      <c r="RDF1260" s="3"/>
      <c r="RDG1260" s="3"/>
      <c r="RDH1260" s="3"/>
      <c r="RDI1260" s="3"/>
      <c r="RDJ1260" s="3"/>
      <c r="RDK1260" s="3"/>
      <c r="RDL1260" s="3"/>
      <c r="RDM1260" s="3"/>
      <c r="RDN1260" s="3"/>
      <c r="RDO1260" s="3"/>
      <c r="RDP1260" s="3"/>
      <c r="RDQ1260" s="3"/>
      <c r="RDR1260" s="3"/>
      <c r="RDS1260" s="3"/>
      <c r="RDT1260" s="3"/>
      <c r="RDU1260" s="3"/>
      <c r="RDV1260" s="3"/>
      <c r="RDW1260" s="3"/>
      <c r="RDX1260" s="3"/>
      <c r="RDY1260" s="3"/>
      <c r="RDZ1260" s="3"/>
      <c r="REA1260" s="3"/>
      <c r="REB1260" s="3"/>
      <c r="REC1260" s="3"/>
      <c r="RED1260" s="3"/>
      <c r="REE1260" s="3"/>
      <c r="REF1260" s="3"/>
      <c r="REG1260" s="3"/>
      <c r="REH1260" s="3"/>
      <c r="REI1260" s="3"/>
      <c r="REJ1260" s="3"/>
      <c r="REK1260" s="3"/>
      <c r="REL1260" s="3"/>
      <c r="REM1260" s="3"/>
      <c r="REN1260" s="3"/>
      <c r="REO1260" s="3"/>
      <c r="REP1260" s="3"/>
      <c r="REQ1260" s="3"/>
      <c r="RER1260" s="3"/>
      <c r="RES1260" s="3"/>
      <c r="RET1260" s="3"/>
      <c r="REU1260" s="3"/>
      <c r="REV1260" s="3"/>
      <c r="REW1260" s="3"/>
      <c r="REX1260" s="3"/>
      <c r="REY1260" s="3"/>
      <c r="REZ1260" s="3"/>
      <c r="RFA1260" s="3"/>
      <c r="RFB1260" s="3"/>
      <c r="RFC1260" s="3"/>
      <c r="RFD1260" s="3"/>
      <c r="RFE1260" s="3"/>
      <c r="RFF1260" s="3"/>
      <c r="RFG1260" s="3"/>
      <c r="RFH1260" s="3"/>
      <c r="RFI1260" s="3"/>
      <c r="RFJ1260" s="3"/>
      <c r="RFK1260" s="3"/>
      <c r="RFL1260" s="3"/>
      <c r="RFM1260" s="3"/>
      <c r="RFN1260" s="3"/>
      <c r="RFO1260" s="3"/>
      <c r="RFP1260" s="3"/>
      <c r="RFQ1260" s="3"/>
      <c r="RFR1260" s="3"/>
      <c r="RFS1260" s="3"/>
      <c r="RFT1260" s="3"/>
      <c r="RFU1260" s="3"/>
      <c r="RFV1260" s="3"/>
      <c r="RFW1260" s="3"/>
      <c r="RFX1260" s="3"/>
      <c r="RFY1260" s="3"/>
      <c r="RFZ1260" s="3"/>
      <c r="RGA1260" s="3"/>
      <c r="RGB1260" s="3"/>
      <c r="RGC1260" s="3"/>
      <c r="RGD1260" s="3"/>
      <c r="RGE1260" s="3"/>
      <c r="RGF1260" s="3"/>
      <c r="RGG1260" s="3"/>
      <c r="RGH1260" s="3"/>
      <c r="RGI1260" s="3"/>
      <c r="RGJ1260" s="3"/>
      <c r="RGK1260" s="3"/>
      <c r="RGL1260" s="3"/>
      <c r="RGM1260" s="3"/>
      <c r="RGN1260" s="3"/>
      <c r="RGO1260" s="3"/>
      <c r="RGP1260" s="3"/>
      <c r="RGQ1260" s="3"/>
      <c r="RGR1260" s="3"/>
      <c r="RGS1260" s="3"/>
      <c r="RGT1260" s="3"/>
      <c r="RGU1260" s="3"/>
      <c r="RGV1260" s="3"/>
      <c r="RGW1260" s="3"/>
      <c r="RGX1260" s="3"/>
      <c r="RGY1260" s="3"/>
      <c r="RGZ1260" s="3"/>
      <c r="RHA1260" s="3"/>
      <c r="RHB1260" s="3"/>
      <c r="RHC1260" s="3"/>
      <c r="RHD1260" s="3"/>
      <c r="RHE1260" s="3"/>
      <c r="RHF1260" s="3"/>
      <c r="RHG1260" s="3"/>
      <c r="RHH1260" s="3"/>
      <c r="RHI1260" s="3"/>
      <c r="RHJ1260" s="3"/>
      <c r="RHK1260" s="3"/>
      <c r="RHL1260" s="3"/>
      <c r="RHM1260" s="3"/>
      <c r="RHN1260" s="3"/>
      <c r="RHO1260" s="3"/>
      <c r="RHP1260" s="3"/>
      <c r="RHQ1260" s="3"/>
      <c r="RHR1260" s="3"/>
      <c r="RHS1260" s="3"/>
      <c r="RHT1260" s="3"/>
      <c r="RHU1260" s="3"/>
      <c r="RHV1260" s="3"/>
      <c r="RHW1260" s="3"/>
      <c r="RHX1260" s="3"/>
      <c r="RHY1260" s="3"/>
      <c r="RHZ1260" s="3"/>
      <c r="RIA1260" s="3"/>
      <c r="RIB1260" s="3"/>
      <c r="RIC1260" s="3"/>
      <c r="RID1260" s="3"/>
      <c r="RIE1260" s="3"/>
      <c r="RIF1260" s="3"/>
      <c r="RIG1260" s="3"/>
      <c r="RIH1260" s="3"/>
      <c r="RII1260" s="3"/>
      <c r="RIJ1260" s="3"/>
      <c r="RIK1260" s="3"/>
      <c r="RIL1260" s="3"/>
      <c r="RIM1260" s="3"/>
      <c r="RIN1260" s="3"/>
      <c r="RIO1260" s="3"/>
      <c r="RIP1260" s="3"/>
      <c r="RIQ1260" s="3"/>
      <c r="RIR1260" s="3"/>
      <c r="RIS1260" s="3"/>
      <c r="RIT1260" s="3"/>
      <c r="RIU1260" s="3"/>
      <c r="RIV1260" s="3"/>
      <c r="RIW1260" s="3"/>
      <c r="RIX1260" s="3"/>
      <c r="RIY1260" s="3"/>
      <c r="RIZ1260" s="3"/>
      <c r="RJA1260" s="3"/>
      <c r="RJB1260" s="3"/>
      <c r="RJC1260" s="3"/>
      <c r="RJD1260" s="3"/>
      <c r="RJE1260" s="3"/>
      <c r="RJF1260" s="3"/>
      <c r="RJG1260" s="3"/>
      <c r="RJH1260" s="3"/>
      <c r="RJI1260" s="3"/>
      <c r="RJJ1260" s="3"/>
      <c r="RJK1260" s="3"/>
      <c r="RJL1260" s="3"/>
      <c r="RJM1260" s="3"/>
      <c r="RJN1260" s="3"/>
      <c r="RJO1260" s="3"/>
      <c r="RJP1260" s="3"/>
      <c r="RJQ1260" s="3"/>
      <c r="RJR1260" s="3"/>
      <c r="RJS1260" s="3"/>
      <c r="RJT1260" s="3"/>
      <c r="RJU1260" s="3"/>
      <c r="RJV1260" s="3"/>
      <c r="RJW1260" s="3"/>
      <c r="RJX1260" s="3"/>
      <c r="RJY1260" s="3"/>
      <c r="RJZ1260" s="3"/>
      <c r="RKA1260" s="3"/>
      <c r="RKB1260" s="3"/>
      <c r="RKC1260" s="3"/>
      <c r="RKD1260" s="3"/>
      <c r="RKE1260" s="3"/>
      <c r="RKF1260" s="3"/>
      <c r="RKG1260" s="3"/>
      <c r="RKH1260" s="3"/>
      <c r="RKI1260" s="3"/>
      <c r="RKJ1260" s="3"/>
      <c r="RKK1260" s="3"/>
      <c r="RKL1260" s="3"/>
      <c r="RKM1260" s="3"/>
      <c r="RKN1260" s="3"/>
      <c r="RKO1260" s="3"/>
      <c r="RKP1260" s="3"/>
      <c r="RKQ1260" s="3"/>
      <c r="RKR1260" s="3"/>
      <c r="RKS1260" s="3"/>
      <c r="RKT1260" s="3"/>
      <c r="RKU1260" s="3"/>
      <c r="RKV1260" s="3"/>
      <c r="RKW1260" s="3"/>
      <c r="RKX1260" s="3"/>
      <c r="RKY1260" s="3"/>
      <c r="RKZ1260" s="3"/>
      <c r="RLA1260" s="3"/>
      <c r="RLB1260" s="3"/>
      <c r="RLC1260" s="3"/>
      <c r="RLD1260" s="3"/>
      <c r="RLE1260" s="3"/>
      <c r="RLF1260" s="3"/>
      <c r="RLG1260" s="3"/>
      <c r="RLH1260" s="3"/>
      <c r="RLI1260" s="3"/>
      <c r="RLJ1260" s="3"/>
      <c r="RLK1260" s="3"/>
      <c r="RLL1260" s="3"/>
      <c r="RLM1260" s="3"/>
      <c r="RLN1260" s="3"/>
      <c r="RLO1260" s="3"/>
      <c r="RLP1260" s="3"/>
      <c r="RLQ1260" s="3"/>
      <c r="RLR1260" s="3"/>
      <c r="RLS1260" s="3"/>
      <c r="RLT1260" s="3"/>
      <c r="RLU1260" s="3"/>
      <c r="RLV1260" s="3"/>
      <c r="RLW1260" s="3"/>
      <c r="RLX1260" s="3"/>
      <c r="RLY1260" s="3"/>
      <c r="RLZ1260" s="3"/>
      <c r="RMA1260" s="3"/>
      <c r="RMB1260" s="3"/>
      <c r="RMC1260" s="3"/>
      <c r="RMD1260" s="3"/>
      <c r="RME1260" s="3"/>
      <c r="RMF1260" s="3"/>
      <c r="RMG1260" s="3"/>
      <c r="RMH1260" s="3"/>
      <c r="RMI1260" s="3"/>
      <c r="RMJ1260" s="3"/>
      <c r="RMK1260" s="3"/>
      <c r="RML1260" s="3"/>
      <c r="RMM1260" s="3"/>
      <c r="RMN1260" s="3"/>
      <c r="RMO1260" s="3"/>
      <c r="RMP1260" s="3"/>
      <c r="RMQ1260" s="3"/>
      <c r="RMR1260" s="3"/>
      <c r="RMS1260" s="3"/>
      <c r="RMT1260" s="3"/>
      <c r="RMU1260" s="3"/>
      <c r="RMV1260" s="3"/>
      <c r="RMW1260" s="3"/>
      <c r="RMX1260" s="3"/>
      <c r="RMY1260" s="3"/>
      <c r="RMZ1260" s="3"/>
      <c r="RNA1260" s="3"/>
      <c r="RNB1260" s="3"/>
      <c r="RNC1260" s="3"/>
      <c r="RND1260" s="3"/>
      <c r="RNE1260" s="3"/>
      <c r="RNF1260" s="3"/>
      <c r="RNG1260" s="3"/>
      <c r="RNH1260" s="3"/>
      <c r="RNI1260" s="3"/>
      <c r="RNJ1260" s="3"/>
      <c r="RNK1260" s="3"/>
      <c r="RNL1260" s="3"/>
      <c r="RNM1260" s="3"/>
      <c r="RNN1260" s="3"/>
      <c r="RNO1260" s="3"/>
      <c r="RNP1260" s="3"/>
      <c r="RNQ1260" s="3"/>
      <c r="RNR1260" s="3"/>
      <c r="RNS1260" s="3"/>
      <c r="RNT1260" s="3"/>
      <c r="RNU1260" s="3"/>
      <c r="RNV1260" s="3"/>
      <c r="RNW1260" s="3"/>
      <c r="RNX1260" s="3"/>
      <c r="RNY1260" s="3"/>
      <c r="RNZ1260" s="3"/>
      <c r="ROA1260" s="3"/>
      <c r="ROB1260" s="3"/>
      <c r="ROC1260" s="3"/>
      <c r="ROD1260" s="3"/>
      <c r="ROE1260" s="3"/>
      <c r="ROF1260" s="3"/>
      <c r="ROG1260" s="3"/>
      <c r="ROH1260" s="3"/>
      <c r="ROI1260" s="3"/>
      <c r="ROJ1260" s="3"/>
      <c r="ROK1260" s="3"/>
      <c r="ROL1260" s="3"/>
      <c r="ROM1260" s="3"/>
      <c r="RON1260" s="3"/>
      <c r="ROO1260" s="3"/>
      <c r="ROP1260" s="3"/>
      <c r="ROQ1260" s="3"/>
      <c r="ROR1260" s="3"/>
      <c r="ROS1260" s="3"/>
      <c r="ROT1260" s="3"/>
      <c r="ROU1260" s="3"/>
      <c r="ROV1260" s="3"/>
      <c r="ROW1260" s="3"/>
      <c r="ROX1260" s="3"/>
      <c r="ROY1260" s="3"/>
      <c r="ROZ1260" s="3"/>
      <c r="RPA1260" s="3"/>
      <c r="RPB1260" s="3"/>
      <c r="RPC1260" s="3"/>
      <c r="RPD1260" s="3"/>
      <c r="RPE1260" s="3"/>
      <c r="RPF1260" s="3"/>
      <c r="RPG1260" s="3"/>
      <c r="RPH1260" s="3"/>
      <c r="RPI1260" s="3"/>
      <c r="RPJ1260" s="3"/>
      <c r="RPK1260" s="3"/>
      <c r="RPL1260" s="3"/>
      <c r="RPM1260" s="3"/>
      <c r="RPN1260" s="3"/>
      <c r="RPO1260" s="3"/>
      <c r="RPP1260" s="3"/>
      <c r="RPQ1260" s="3"/>
      <c r="RPR1260" s="3"/>
      <c r="RPS1260" s="3"/>
      <c r="RPT1260" s="3"/>
      <c r="RPU1260" s="3"/>
      <c r="RPV1260" s="3"/>
      <c r="RPW1260" s="3"/>
      <c r="RPX1260" s="3"/>
      <c r="RPY1260" s="3"/>
      <c r="RPZ1260" s="3"/>
      <c r="RQA1260" s="3"/>
      <c r="RQB1260" s="3"/>
      <c r="RQC1260" s="3"/>
      <c r="RQD1260" s="3"/>
      <c r="RQE1260" s="3"/>
      <c r="RQF1260" s="3"/>
      <c r="RQG1260" s="3"/>
      <c r="RQH1260" s="3"/>
      <c r="RQI1260" s="3"/>
      <c r="RQJ1260" s="3"/>
      <c r="RQK1260" s="3"/>
      <c r="RQL1260" s="3"/>
      <c r="RQM1260" s="3"/>
      <c r="RQN1260" s="3"/>
      <c r="RQO1260" s="3"/>
      <c r="RQP1260" s="3"/>
      <c r="RQQ1260" s="3"/>
      <c r="RQR1260" s="3"/>
      <c r="RQS1260" s="3"/>
      <c r="RQT1260" s="3"/>
      <c r="RQU1260" s="3"/>
      <c r="RQV1260" s="3"/>
      <c r="RQW1260" s="3"/>
      <c r="RQX1260" s="3"/>
      <c r="RQY1260" s="3"/>
      <c r="RQZ1260" s="3"/>
      <c r="RRA1260" s="3"/>
      <c r="RRB1260" s="3"/>
      <c r="RRC1260" s="3"/>
      <c r="RRD1260" s="3"/>
      <c r="RRE1260" s="3"/>
      <c r="RRF1260" s="3"/>
      <c r="RRG1260" s="3"/>
      <c r="RRH1260" s="3"/>
      <c r="RRI1260" s="3"/>
      <c r="RRJ1260" s="3"/>
      <c r="RRK1260" s="3"/>
      <c r="RRL1260" s="3"/>
      <c r="RRM1260" s="3"/>
      <c r="RRN1260" s="3"/>
      <c r="RRO1260" s="3"/>
      <c r="RRP1260" s="3"/>
      <c r="RRQ1260" s="3"/>
      <c r="RRR1260" s="3"/>
      <c r="RRS1260" s="3"/>
      <c r="RRT1260" s="3"/>
      <c r="RRU1260" s="3"/>
      <c r="RRV1260" s="3"/>
      <c r="RRW1260" s="3"/>
      <c r="RRX1260" s="3"/>
      <c r="RRY1260" s="3"/>
      <c r="RRZ1260" s="3"/>
      <c r="RSA1260" s="3"/>
      <c r="RSB1260" s="3"/>
      <c r="RSC1260" s="3"/>
      <c r="RSD1260" s="3"/>
      <c r="RSE1260" s="3"/>
      <c r="RSF1260" s="3"/>
      <c r="RSG1260" s="3"/>
      <c r="RSH1260" s="3"/>
      <c r="RSI1260" s="3"/>
      <c r="RSJ1260" s="3"/>
      <c r="RSK1260" s="3"/>
      <c r="RSL1260" s="3"/>
      <c r="RSM1260" s="3"/>
      <c r="RSN1260" s="3"/>
      <c r="RSO1260" s="3"/>
      <c r="RSP1260" s="3"/>
      <c r="RSQ1260" s="3"/>
      <c r="RSR1260" s="3"/>
      <c r="RSS1260" s="3"/>
      <c r="RST1260" s="3"/>
      <c r="RSU1260" s="3"/>
      <c r="RSV1260" s="3"/>
      <c r="RSW1260" s="3"/>
      <c r="RSX1260" s="3"/>
      <c r="RSY1260" s="3"/>
      <c r="RSZ1260" s="3"/>
      <c r="RTA1260" s="3"/>
      <c r="RTB1260" s="3"/>
      <c r="RTC1260" s="3"/>
      <c r="RTD1260" s="3"/>
      <c r="RTE1260" s="3"/>
      <c r="RTF1260" s="3"/>
      <c r="RTG1260" s="3"/>
      <c r="RTH1260" s="3"/>
      <c r="RTI1260" s="3"/>
      <c r="RTJ1260" s="3"/>
      <c r="RTK1260" s="3"/>
      <c r="RTL1260" s="3"/>
      <c r="RTM1260" s="3"/>
      <c r="RTN1260" s="3"/>
      <c r="RTO1260" s="3"/>
      <c r="RTP1260" s="3"/>
      <c r="RTQ1260" s="3"/>
      <c r="RTR1260" s="3"/>
      <c r="RTS1260" s="3"/>
      <c r="RTT1260" s="3"/>
      <c r="RTU1260" s="3"/>
      <c r="RTV1260" s="3"/>
      <c r="RTW1260" s="3"/>
      <c r="RTX1260" s="3"/>
      <c r="RTY1260" s="3"/>
      <c r="RTZ1260" s="3"/>
      <c r="RUA1260" s="3"/>
      <c r="RUB1260" s="3"/>
      <c r="RUC1260" s="3"/>
      <c r="RUD1260" s="3"/>
      <c r="RUE1260" s="3"/>
      <c r="RUF1260" s="3"/>
      <c r="RUG1260" s="3"/>
      <c r="RUH1260" s="3"/>
      <c r="RUI1260" s="3"/>
      <c r="RUJ1260" s="3"/>
      <c r="RUK1260" s="3"/>
      <c r="RUL1260" s="3"/>
      <c r="RUM1260" s="3"/>
      <c r="RUN1260" s="3"/>
      <c r="RUO1260" s="3"/>
      <c r="RUP1260" s="3"/>
      <c r="RUQ1260" s="3"/>
      <c r="RUR1260" s="3"/>
      <c r="RUS1260" s="3"/>
      <c r="RUT1260" s="3"/>
      <c r="RUU1260" s="3"/>
      <c r="RUV1260" s="3"/>
      <c r="RUW1260" s="3"/>
      <c r="RUX1260" s="3"/>
      <c r="RUY1260" s="3"/>
      <c r="RUZ1260" s="3"/>
      <c r="RVA1260" s="3"/>
      <c r="RVB1260" s="3"/>
      <c r="RVC1260" s="3"/>
      <c r="RVD1260" s="3"/>
      <c r="RVE1260" s="3"/>
      <c r="RVF1260" s="3"/>
      <c r="RVG1260" s="3"/>
      <c r="RVH1260" s="3"/>
      <c r="RVI1260" s="3"/>
      <c r="RVJ1260" s="3"/>
      <c r="RVK1260" s="3"/>
      <c r="RVL1260" s="3"/>
      <c r="RVM1260" s="3"/>
      <c r="RVN1260" s="3"/>
      <c r="RVO1260" s="3"/>
      <c r="RVP1260" s="3"/>
      <c r="RVQ1260" s="3"/>
      <c r="RVR1260" s="3"/>
      <c r="RVS1260" s="3"/>
      <c r="RVT1260" s="3"/>
      <c r="RVU1260" s="3"/>
      <c r="RVV1260" s="3"/>
      <c r="RVW1260" s="3"/>
      <c r="RVX1260" s="3"/>
      <c r="RVY1260" s="3"/>
      <c r="RVZ1260" s="3"/>
      <c r="RWA1260" s="3"/>
      <c r="RWB1260" s="3"/>
      <c r="RWC1260" s="3"/>
      <c r="RWD1260" s="3"/>
      <c r="RWE1260" s="3"/>
      <c r="RWF1260" s="3"/>
      <c r="RWG1260" s="3"/>
      <c r="RWH1260" s="3"/>
      <c r="RWI1260" s="3"/>
      <c r="RWJ1260" s="3"/>
      <c r="RWK1260" s="3"/>
      <c r="RWL1260" s="3"/>
      <c r="RWM1260" s="3"/>
      <c r="RWN1260" s="3"/>
      <c r="RWO1260" s="3"/>
      <c r="RWP1260" s="3"/>
      <c r="RWQ1260" s="3"/>
      <c r="RWR1260" s="3"/>
      <c r="RWS1260" s="3"/>
      <c r="RWT1260" s="3"/>
      <c r="RWU1260" s="3"/>
      <c r="RWV1260" s="3"/>
      <c r="RWW1260" s="3"/>
      <c r="RWX1260" s="3"/>
      <c r="RWY1260" s="3"/>
      <c r="RWZ1260" s="3"/>
      <c r="RXA1260" s="3"/>
      <c r="RXB1260" s="3"/>
      <c r="RXC1260" s="3"/>
      <c r="RXD1260" s="3"/>
      <c r="RXE1260" s="3"/>
      <c r="RXF1260" s="3"/>
      <c r="RXG1260" s="3"/>
      <c r="RXH1260" s="3"/>
      <c r="RXI1260" s="3"/>
      <c r="RXJ1260" s="3"/>
      <c r="RXK1260" s="3"/>
      <c r="RXL1260" s="3"/>
      <c r="RXM1260" s="3"/>
      <c r="RXN1260" s="3"/>
      <c r="RXO1260" s="3"/>
      <c r="RXP1260" s="3"/>
      <c r="RXQ1260" s="3"/>
      <c r="RXR1260" s="3"/>
      <c r="RXS1260" s="3"/>
      <c r="RXT1260" s="3"/>
      <c r="RXU1260" s="3"/>
      <c r="RXV1260" s="3"/>
      <c r="RXW1260" s="3"/>
      <c r="RXX1260" s="3"/>
      <c r="RXY1260" s="3"/>
      <c r="RXZ1260" s="3"/>
      <c r="RYA1260" s="3"/>
      <c r="RYB1260" s="3"/>
      <c r="RYC1260" s="3"/>
      <c r="RYD1260" s="3"/>
      <c r="RYE1260" s="3"/>
      <c r="RYF1260" s="3"/>
      <c r="RYG1260" s="3"/>
      <c r="RYH1260" s="3"/>
      <c r="RYI1260" s="3"/>
      <c r="RYJ1260" s="3"/>
      <c r="RYK1260" s="3"/>
      <c r="RYL1260" s="3"/>
      <c r="RYM1260" s="3"/>
      <c r="RYN1260" s="3"/>
      <c r="RYO1260" s="3"/>
      <c r="RYP1260" s="3"/>
      <c r="RYQ1260" s="3"/>
      <c r="RYR1260" s="3"/>
      <c r="RYS1260" s="3"/>
      <c r="RYT1260" s="3"/>
      <c r="RYU1260" s="3"/>
      <c r="RYV1260" s="3"/>
      <c r="RYW1260" s="3"/>
      <c r="RYX1260" s="3"/>
      <c r="RYY1260" s="3"/>
      <c r="RYZ1260" s="3"/>
      <c r="RZA1260" s="3"/>
      <c r="RZB1260" s="3"/>
      <c r="RZC1260" s="3"/>
      <c r="RZD1260" s="3"/>
      <c r="RZE1260" s="3"/>
      <c r="RZF1260" s="3"/>
      <c r="RZG1260" s="3"/>
      <c r="RZH1260" s="3"/>
      <c r="RZI1260" s="3"/>
      <c r="RZJ1260" s="3"/>
      <c r="RZK1260" s="3"/>
      <c r="RZL1260" s="3"/>
      <c r="RZM1260" s="3"/>
      <c r="RZN1260" s="3"/>
      <c r="RZO1260" s="3"/>
      <c r="RZP1260" s="3"/>
      <c r="RZQ1260" s="3"/>
      <c r="RZR1260" s="3"/>
      <c r="RZS1260" s="3"/>
      <c r="RZT1260" s="3"/>
      <c r="RZU1260" s="3"/>
      <c r="RZV1260" s="3"/>
      <c r="RZW1260" s="3"/>
      <c r="RZX1260" s="3"/>
      <c r="RZY1260" s="3"/>
      <c r="RZZ1260" s="3"/>
      <c r="SAA1260" s="3"/>
      <c r="SAB1260" s="3"/>
      <c r="SAC1260" s="3"/>
      <c r="SAD1260" s="3"/>
      <c r="SAE1260" s="3"/>
      <c r="SAF1260" s="3"/>
      <c r="SAG1260" s="3"/>
      <c r="SAH1260" s="3"/>
      <c r="SAI1260" s="3"/>
      <c r="SAJ1260" s="3"/>
      <c r="SAK1260" s="3"/>
      <c r="SAL1260" s="3"/>
      <c r="SAM1260" s="3"/>
      <c r="SAN1260" s="3"/>
      <c r="SAO1260" s="3"/>
      <c r="SAP1260" s="3"/>
      <c r="SAQ1260" s="3"/>
      <c r="SAR1260" s="3"/>
      <c r="SAS1260" s="3"/>
      <c r="SAT1260" s="3"/>
      <c r="SAU1260" s="3"/>
      <c r="SAV1260" s="3"/>
      <c r="SAW1260" s="3"/>
      <c r="SAX1260" s="3"/>
      <c r="SAY1260" s="3"/>
      <c r="SAZ1260" s="3"/>
      <c r="SBA1260" s="3"/>
      <c r="SBB1260" s="3"/>
      <c r="SBC1260" s="3"/>
      <c r="SBD1260" s="3"/>
      <c r="SBE1260" s="3"/>
      <c r="SBF1260" s="3"/>
      <c r="SBG1260" s="3"/>
      <c r="SBH1260" s="3"/>
      <c r="SBI1260" s="3"/>
      <c r="SBJ1260" s="3"/>
      <c r="SBK1260" s="3"/>
      <c r="SBL1260" s="3"/>
      <c r="SBM1260" s="3"/>
      <c r="SBN1260" s="3"/>
      <c r="SBO1260" s="3"/>
      <c r="SBP1260" s="3"/>
      <c r="SBQ1260" s="3"/>
      <c r="SBR1260" s="3"/>
      <c r="SBS1260" s="3"/>
      <c r="SBT1260" s="3"/>
      <c r="SBU1260" s="3"/>
      <c r="SBV1260" s="3"/>
      <c r="SBW1260" s="3"/>
      <c r="SBX1260" s="3"/>
      <c r="SBY1260" s="3"/>
      <c r="SBZ1260" s="3"/>
      <c r="SCA1260" s="3"/>
      <c r="SCB1260" s="3"/>
      <c r="SCC1260" s="3"/>
      <c r="SCD1260" s="3"/>
      <c r="SCE1260" s="3"/>
      <c r="SCF1260" s="3"/>
      <c r="SCG1260" s="3"/>
      <c r="SCH1260" s="3"/>
      <c r="SCI1260" s="3"/>
      <c r="SCJ1260" s="3"/>
      <c r="SCK1260" s="3"/>
      <c r="SCL1260" s="3"/>
      <c r="SCM1260" s="3"/>
      <c r="SCN1260" s="3"/>
      <c r="SCO1260" s="3"/>
      <c r="SCP1260" s="3"/>
      <c r="SCQ1260" s="3"/>
      <c r="SCR1260" s="3"/>
      <c r="SCS1260" s="3"/>
      <c r="SCT1260" s="3"/>
      <c r="SCU1260" s="3"/>
      <c r="SCV1260" s="3"/>
      <c r="SCW1260" s="3"/>
      <c r="SCX1260" s="3"/>
      <c r="SCY1260" s="3"/>
      <c r="SCZ1260" s="3"/>
      <c r="SDA1260" s="3"/>
      <c r="SDB1260" s="3"/>
      <c r="SDC1260" s="3"/>
      <c r="SDD1260" s="3"/>
      <c r="SDE1260" s="3"/>
      <c r="SDF1260" s="3"/>
      <c r="SDG1260" s="3"/>
      <c r="SDH1260" s="3"/>
      <c r="SDI1260" s="3"/>
      <c r="SDJ1260" s="3"/>
      <c r="SDK1260" s="3"/>
      <c r="SDL1260" s="3"/>
      <c r="SDM1260" s="3"/>
      <c r="SDN1260" s="3"/>
      <c r="SDO1260" s="3"/>
      <c r="SDP1260" s="3"/>
      <c r="SDQ1260" s="3"/>
      <c r="SDR1260" s="3"/>
      <c r="SDS1260" s="3"/>
      <c r="SDT1260" s="3"/>
      <c r="SDU1260" s="3"/>
      <c r="SDV1260" s="3"/>
      <c r="SDW1260" s="3"/>
      <c r="SDX1260" s="3"/>
      <c r="SDY1260" s="3"/>
      <c r="SDZ1260" s="3"/>
      <c r="SEA1260" s="3"/>
      <c r="SEB1260" s="3"/>
      <c r="SEC1260" s="3"/>
      <c r="SED1260" s="3"/>
      <c r="SEE1260" s="3"/>
      <c r="SEF1260" s="3"/>
      <c r="SEG1260" s="3"/>
      <c r="SEH1260" s="3"/>
      <c r="SEI1260" s="3"/>
      <c r="SEJ1260" s="3"/>
      <c r="SEK1260" s="3"/>
      <c r="SEL1260" s="3"/>
      <c r="SEM1260" s="3"/>
      <c r="SEN1260" s="3"/>
      <c r="SEO1260" s="3"/>
      <c r="SEP1260" s="3"/>
      <c r="SEQ1260" s="3"/>
      <c r="SER1260" s="3"/>
      <c r="SES1260" s="3"/>
      <c r="SET1260" s="3"/>
      <c r="SEU1260" s="3"/>
      <c r="SEV1260" s="3"/>
      <c r="SEW1260" s="3"/>
      <c r="SEX1260" s="3"/>
      <c r="SEY1260" s="3"/>
      <c r="SEZ1260" s="3"/>
      <c r="SFA1260" s="3"/>
      <c r="SFB1260" s="3"/>
      <c r="SFC1260" s="3"/>
      <c r="SFD1260" s="3"/>
      <c r="SFE1260" s="3"/>
      <c r="SFF1260" s="3"/>
      <c r="SFG1260" s="3"/>
      <c r="SFH1260" s="3"/>
      <c r="SFI1260" s="3"/>
      <c r="SFJ1260" s="3"/>
      <c r="SFK1260" s="3"/>
      <c r="SFL1260" s="3"/>
      <c r="SFM1260" s="3"/>
      <c r="SFN1260" s="3"/>
      <c r="SFO1260" s="3"/>
      <c r="SFP1260" s="3"/>
      <c r="SFQ1260" s="3"/>
      <c r="SFR1260" s="3"/>
      <c r="SFS1260" s="3"/>
      <c r="SFT1260" s="3"/>
      <c r="SFU1260" s="3"/>
      <c r="SFV1260" s="3"/>
      <c r="SFW1260" s="3"/>
      <c r="SFX1260" s="3"/>
      <c r="SFY1260" s="3"/>
      <c r="SFZ1260" s="3"/>
      <c r="SGA1260" s="3"/>
      <c r="SGB1260" s="3"/>
      <c r="SGC1260" s="3"/>
      <c r="SGD1260" s="3"/>
      <c r="SGE1260" s="3"/>
      <c r="SGF1260" s="3"/>
      <c r="SGG1260" s="3"/>
      <c r="SGH1260" s="3"/>
      <c r="SGI1260" s="3"/>
      <c r="SGJ1260" s="3"/>
      <c r="SGK1260" s="3"/>
      <c r="SGL1260" s="3"/>
      <c r="SGM1260" s="3"/>
      <c r="SGN1260" s="3"/>
      <c r="SGO1260" s="3"/>
      <c r="SGP1260" s="3"/>
      <c r="SGQ1260" s="3"/>
      <c r="SGR1260" s="3"/>
      <c r="SGS1260" s="3"/>
      <c r="SGT1260" s="3"/>
      <c r="SGU1260" s="3"/>
      <c r="SGV1260" s="3"/>
      <c r="SGW1260" s="3"/>
      <c r="SGX1260" s="3"/>
      <c r="SGY1260" s="3"/>
      <c r="SGZ1260" s="3"/>
      <c r="SHA1260" s="3"/>
      <c r="SHB1260" s="3"/>
      <c r="SHC1260" s="3"/>
      <c r="SHD1260" s="3"/>
      <c r="SHE1260" s="3"/>
      <c r="SHF1260" s="3"/>
      <c r="SHG1260" s="3"/>
      <c r="SHH1260" s="3"/>
      <c r="SHI1260" s="3"/>
      <c r="SHJ1260" s="3"/>
      <c r="SHK1260" s="3"/>
      <c r="SHL1260" s="3"/>
      <c r="SHM1260" s="3"/>
      <c r="SHN1260" s="3"/>
      <c r="SHO1260" s="3"/>
      <c r="SHP1260" s="3"/>
      <c r="SHQ1260" s="3"/>
      <c r="SHR1260" s="3"/>
      <c r="SHS1260" s="3"/>
      <c r="SHT1260" s="3"/>
      <c r="SHU1260" s="3"/>
      <c r="SHV1260" s="3"/>
      <c r="SHW1260" s="3"/>
      <c r="SHX1260" s="3"/>
      <c r="SHY1260" s="3"/>
      <c r="SHZ1260" s="3"/>
      <c r="SIA1260" s="3"/>
      <c r="SIB1260" s="3"/>
      <c r="SIC1260" s="3"/>
      <c r="SID1260" s="3"/>
      <c r="SIE1260" s="3"/>
      <c r="SIF1260" s="3"/>
      <c r="SIG1260" s="3"/>
      <c r="SIH1260" s="3"/>
      <c r="SII1260" s="3"/>
      <c r="SIJ1260" s="3"/>
      <c r="SIK1260" s="3"/>
      <c r="SIL1260" s="3"/>
      <c r="SIM1260" s="3"/>
      <c r="SIN1260" s="3"/>
      <c r="SIO1260" s="3"/>
      <c r="SIP1260" s="3"/>
      <c r="SIQ1260" s="3"/>
      <c r="SIR1260" s="3"/>
      <c r="SIS1260" s="3"/>
      <c r="SIT1260" s="3"/>
      <c r="SIU1260" s="3"/>
      <c r="SIV1260" s="3"/>
      <c r="SIW1260" s="3"/>
      <c r="SIX1260" s="3"/>
      <c r="SIY1260" s="3"/>
      <c r="SIZ1260" s="3"/>
      <c r="SJA1260" s="3"/>
      <c r="SJB1260" s="3"/>
      <c r="SJC1260" s="3"/>
      <c r="SJD1260" s="3"/>
      <c r="SJE1260" s="3"/>
      <c r="SJF1260" s="3"/>
      <c r="SJG1260" s="3"/>
      <c r="SJH1260" s="3"/>
      <c r="SJI1260" s="3"/>
      <c r="SJJ1260" s="3"/>
      <c r="SJK1260" s="3"/>
      <c r="SJL1260" s="3"/>
      <c r="SJM1260" s="3"/>
      <c r="SJN1260" s="3"/>
      <c r="SJO1260" s="3"/>
      <c r="SJP1260" s="3"/>
      <c r="SJQ1260" s="3"/>
      <c r="SJR1260" s="3"/>
      <c r="SJS1260" s="3"/>
      <c r="SJT1260" s="3"/>
      <c r="SJU1260" s="3"/>
      <c r="SJV1260" s="3"/>
      <c r="SJW1260" s="3"/>
      <c r="SJX1260" s="3"/>
      <c r="SJY1260" s="3"/>
      <c r="SJZ1260" s="3"/>
      <c r="SKA1260" s="3"/>
      <c r="SKB1260" s="3"/>
      <c r="SKC1260" s="3"/>
      <c r="SKD1260" s="3"/>
      <c r="SKE1260" s="3"/>
      <c r="SKF1260" s="3"/>
      <c r="SKG1260" s="3"/>
      <c r="SKH1260" s="3"/>
      <c r="SKI1260" s="3"/>
      <c r="SKJ1260" s="3"/>
      <c r="SKK1260" s="3"/>
      <c r="SKL1260" s="3"/>
      <c r="SKM1260" s="3"/>
      <c r="SKN1260" s="3"/>
      <c r="SKO1260" s="3"/>
      <c r="SKP1260" s="3"/>
      <c r="SKQ1260" s="3"/>
      <c r="SKR1260" s="3"/>
      <c r="SKS1260" s="3"/>
      <c r="SKT1260" s="3"/>
      <c r="SKU1260" s="3"/>
      <c r="SKV1260" s="3"/>
      <c r="SKW1260" s="3"/>
      <c r="SKX1260" s="3"/>
      <c r="SKY1260" s="3"/>
      <c r="SKZ1260" s="3"/>
      <c r="SLA1260" s="3"/>
      <c r="SLB1260" s="3"/>
      <c r="SLC1260" s="3"/>
      <c r="SLD1260" s="3"/>
      <c r="SLE1260" s="3"/>
      <c r="SLF1260" s="3"/>
      <c r="SLG1260" s="3"/>
      <c r="SLH1260" s="3"/>
      <c r="SLI1260" s="3"/>
      <c r="SLJ1260" s="3"/>
      <c r="SLK1260" s="3"/>
      <c r="SLL1260" s="3"/>
      <c r="SLM1260" s="3"/>
      <c r="SLN1260" s="3"/>
      <c r="SLO1260" s="3"/>
      <c r="SLP1260" s="3"/>
      <c r="SLQ1260" s="3"/>
      <c r="SLR1260" s="3"/>
      <c r="SLS1260" s="3"/>
      <c r="SLT1260" s="3"/>
      <c r="SLU1260" s="3"/>
      <c r="SLV1260" s="3"/>
      <c r="SLW1260" s="3"/>
      <c r="SLX1260" s="3"/>
      <c r="SLY1260" s="3"/>
      <c r="SLZ1260" s="3"/>
      <c r="SMA1260" s="3"/>
      <c r="SMB1260" s="3"/>
      <c r="SMC1260" s="3"/>
      <c r="SMD1260" s="3"/>
      <c r="SME1260" s="3"/>
      <c r="SMF1260" s="3"/>
      <c r="SMG1260" s="3"/>
      <c r="SMH1260" s="3"/>
      <c r="SMI1260" s="3"/>
      <c r="SMJ1260" s="3"/>
      <c r="SMK1260" s="3"/>
      <c r="SML1260" s="3"/>
      <c r="SMM1260" s="3"/>
      <c r="SMN1260" s="3"/>
      <c r="SMO1260" s="3"/>
      <c r="SMP1260" s="3"/>
      <c r="SMQ1260" s="3"/>
      <c r="SMR1260" s="3"/>
      <c r="SMS1260" s="3"/>
      <c r="SMT1260" s="3"/>
      <c r="SMU1260" s="3"/>
      <c r="SMV1260" s="3"/>
      <c r="SMW1260" s="3"/>
      <c r="SMX1260" s="3"/>
      <c r="SMY1260" s="3"/>
      <c r="SMZ1260" s="3"/>
      <c r="SNA1260" s="3"/>
      <c r="SNB1260" s="3"/>
      <c r="SNC1260" s="3"/>
      <c r="SND1260" s="3"/>
      <c r="SNE1260" s="3"/>
      <c r="SNF1260" s="3"/>
      <c r="SNG1260" s="3"/>
      <c r="SNH1260" s="3"/>
      <c r="SNI1260" s="3"/>
      <c r="SNJ1260" s="3"/>
      <c r="SNK1260" s="3"/>
      <c r="SNL1260" s="3"/>
      <c r="SNM1260" s="3"/>
      <c r="SNN1260" s="3"/>
      <c r="SNO1260" s="3"/>
      <c r="SNP1260" s="3"/>
      <c r="SNQ1260" s="3"/>
      <c r="SNR1260" s="3"/>
      <c r="SNS1260" s="3"/>
      <c r="SNT1260" s="3"/>
      <c r="SNU1260" s="3"/>
      <c r="SNV1260" s="3"/>
      <c r="SNW1260" s="3"/>
      <c r="SNX1260" s="3"/>
      <c r="SNY1260" s="3"/>
      <c r="SNZ1260" s="3"/>
      <c r="SOA1260" s="3"/>
      <c r="SOB1260" s="3"/>
      <c r="SOC1260" s="3"/>
      <c r="SOD1260" s="3"/>
      <c r="SOE1260" s="3"/>
      <c r="SOF1260" s="3"/>
      <c r="SOG1260" s="3"/>
      <c r="SOH1260" s="3"/>
      <c r="SOI1260" s="3"/>
      <c r="SOJ1260" s="3"/>
      <c r="SOK1260" s="3"/>
      <c r="SOL1260" s="3"/>
      <c r="SOM1260" s="3"/>
      <c r="SON1260" s="3"/>
      <c r="SOO1260" s="3"/>
      <c r="SOP1260" s="3"/>
      <c r="SOQ1260" s="3"/>
      <c r="SOR1260" s="3"/>
      <c r="SOS1260" s="3"/>
      <c r="SOT1260" s="3"/>
      <c r="SOU1260" s="3"/>
      <c r="SOV1260" s="3"/>
      <c r="SOW1260" s="3"/>
      <c r="SOX1260" s="3"/>
      <c r="SOY1260" s="3"/>
      <c r="SOZ1260" s="3"/>
      <c r="SPA1260" s="3"/>
      <c r="SPB1260" s="3"/>
      <c r="SPC1260" s="3"/>
      <c r="SPD1260" s="3"/>
      <c r="SPE1260" s="3"/>
      <c r="SPF1260" s="3"/>
      <c r="SPG1260" s="3"/>
      <c r="SPH1260" s="3"/>
      <c r="SPI1260" s="3"/>
      <c r="SPJ1260" s="3"/>
      <c r="SPK1260" s="3"/>
      <c r="SPL1260" s="3"/>
      <c r="SPM1260" s="3"/>
      <c r="SPN1260" s="3"/>
      <c r="SPO1260" s="3"/>
      <c r="SPP1260" s="3"/>
      <c r="SPQ1260" s="3"/>
      <c r="SPR1260" s="3"/>
      <c r="SPS1260" s="3"/>
      <c r="SPT1260" s="3"/>
      <c r="SPU1260" s="3"/>
      <c r="SPV1260" s="3"/>
      <c r="SPW1260" s="3"/>
      <c r="SPX1260" s="3"/>
      <c r="SPY1260" s="3"/>
      <c r="SPZ1260" s="3"/>
      <c r="SQA1260" s="3"/>
      <c r="SQB1260" s="3"/>
      <c r="SQC1260" s="3"/>
      <c r="SQD1260" s="3"/>
      <c r="SQE1260" s="3"/>
      <c r="SQF1260" s="3"/>
      <c r="SQG1260" s="3"/>
      <c r="SQH1260" s="3"/>
      <c r="SQI1260" s="3"/>
      <c r="SQJ1260" s="3"/>
      <c r="SQK1260" s="3"/>
      <c r="SQL1260" s="3"/>
      <c r="SQM1260" s="3"/>
      <c r="SQN1260" s="3"/>
      <c r="SQO1260" s="3"/>
      <c r="SQP1260" s="3"/>
      <c r="SQQ1260" s="3"/>
      <c r="SQR1260" s="3"/>
      <c r="SQS1260" s="3"/>
      <c r="SQT1260" s="3"/>
      <c r="SQU1260" s="3"/>
      <c r="SQV1260" s="3"/>
      <c r="SQW1260" s="3"/>
      <c r="SQX1260" s="3"/>
      <c r="SQY1260" s="3"/>
      <c r="SQZ1260" s="3"/>
      <c r="SRA1260" s="3"/>
      <c r="SRB1260" s="3"/>
      <c r="SRC1260" s="3"/>
      <c r="SRD1260" s="3"/>
      <c r="SRE1260" s="3"/>
      <c r="SRF1260" s="3"/>
      <c r="SRG1260" s="3"/>
      <c r="SRH1260" s="3"/>
      <c r="SRI1260" s="3"/>
      <c r="SRJ1260" s="3"/>
      <c r="SRK1260" s="3"/>
      <c r="SRL1260" s="3"/>
      <c r="SRM1260" s="3"/>
      <c r="SRN1260" s="3"/>
      <c r="SRO1260" s="3"/>
      <c r="SRP1260" s="3"/>
      <c r="SRQ1260" s="3"/>
      <c r="SRR1260" s="3"/>
      <c r="SRS1260" s="3"/>
      <c r="SRT1260" s="3"/>
      <c r="SRU1260" s="3"/>
      <c r="SRV1260" s="3"/>
      <c r="SRW1260" s="3"/>
      <c r="SRX1260" s="3"/>
      <c r="SRY1260" s="3"/>
      <c r="SRZ1260" s="3"/>
      <c r="SSA1260" s="3"/>
      <c r="SSB1260" s="3"/>
      <c r="SSC1260" s="3"/>
      <c r="SSD1260" s="3"/>
      <c r="SSE1260" s="3"/>
      <c r="SSF1260" s="3"/>
      <c r="SSG1260" s="3"/>
      <c r="SSH1260" s="3"/>
      <c r="SSI1260" s="3"/>
      <c r="SSJ1260" s="3"/>
      <c r="SSK1260" s="3"/>
      <c r="SSL1260" s="3"/>
      <c r="SSM1260" s="3"/>
      <c r="SSN1260" s="3"/>
      <c r="SSO1260" s="3"/>
      <c r="SSP1260" s="3"/>
      <c r="SSQ1260" s="3"/>
      <c r="SSR1260" s="3"/>
      <c r="SSS1260" s="3"/>
      <c r="SST1260" s="3"/>
      <c r="SSU1260" s="3"/>
      <c r="SSV1260" s="3"/>
      <c r="SSW1260" s="3"/>
      <c r="SSX1260" s="3"/>
      <c r="SSY1260" s="3"/>
      <c r="SSZ1260" s="3"/>
      <c r="STA1260" s="3"/>
      <c r="STB1260" s="3"/>
      <c r="STC1260" s="3"/>
      <c r="STD1260" s="3"/>
      <c r="STE1260" s="3"/>
      <c r="STF1260" s="3"/>
      <c r="STG1260" s="3"/>
      <c r="STH1260" s="3"/>
      <c r="STI1260" s="3"/>
      <c r="STJ1260" s="3"/>
      <c r="STK1260" s="3"/>
      <c r="STL1260" s="3"/>
      <c r="STM1260" s="3"/>
      <c r="STN1260" s="3"/>
      <c r="STO1260" s="3"/>
      <c r="STP1260" s="3"/>
      <c r="STQ1260" s="3"/>
      <c r="STR1260" s="3"/>
      <c r="STS1260" s="3"/>
      <c r="STT1260" s="3"/>
      <c r="STU1260" s="3"/>
      <c r="STV1260" s="3"/>
      <c r="STW1260" s="3"/>
      <c r="STX1260" s="3"/>
      <c r="STY1260" s="3"/>
      <c r="STZ1260" s="3"/>
      <c r="SUA1260" s="3"/>
      <c r="SUB1260" s="3"/>
      <c r="SUC1260" s="3"/>
      <c r="SUD1260" s="3"/>
      <c r="SUE1260" s="3"/>
      <c r="SUF1260" s="3"/>
      <c r="SUG1260" s="3"/>
      <c r="SUH1260" s="3"/>
      <c r="SUI1260" s="3"/>
      <c r="SUJ1260" s="3"/>
      <c r="SUK1260" s="3"/>
      <c r="SUL1260" s="3"/>
      <c r="SUM1260" s="3"/>
      <c r="SUN1260" s="3"/>
      <c r="SUO1260" s="3"/>
      <c r="SUP1260" s="3"/>
      <c r="SUQ1260" s="3"/>
      <c r="SUR1260" s="3"/>
      <c r="SUS1260" s="3"/>
      <c r="SUT1260" s="3"/>
      <c r="SUU1260" s="3"/>
      <c r="SUV1260" s="3"/>
      <c r="SUW1260" s="3"/>
      <c r="SUX1260" s="3"/>
      <c r="SUY1260" s="3"/>
      <c r="SUZ1260" s="3"/>
      <c r="SVA1260" s="3"/>
      <c r="SVB1260" s="3"/>
      <c r="SVC1260" s="3"/>
      <c r="SVD1260" s="3"/>
      <c r="SVE1260" s="3"/>
      <c r="SVF1260" s="3"/>
      <c r="SVG1260" s="3"/>
      <c r="SVH1260" s="3"/>
      <c r="SVI1260" s="3"/>
      <c r="SVJ1260" s="3"/>
      <c r="SVK1260" s="3"/>
      <c r="SVL1260" s="3"/>
      <c r="SVM1260" s="3"/>
      <c r="SVN1260" s="3"/>
      <c r="SVO1260" s="3"/>
      <c r="SVP1260" s="3"/>
      <c r="SVQ1260" s="3"/>
      <c r="SVR1260" s="3"/>
      <c r="SVS1260" s="3"/>
      <c r="SVT1260" s="3"/>
      <c r="SVU1260" s="3"/>
      <c r="SVV1260" s="3"/>
      <c r="SVW1260" s="3"/>
      <c r="SVX1260" s="3"/>
      <c r="SVY1260" s="3"/>
      <c r="SVZ1260" s="3"/>
      <c r="SWA1260" s="3"/>
      <c r="SWB1260" s="3"/>
      <c r="SWC1260" s="3"/>
      <c r="SWD1260" s="3"/>
      <c r="SWE1260" s="3"/>
      <c r="SWF1260" s="3"/>
      <c r="SWG1260" s="3"/>
      <c r="SWH1260" s="3"/>
      <c r="SWI1260" s="3"/>
      <c r="SWJ1260" s="3"/>
      <c r="SWK1260" s="3"/>
      <c r="SWL1260" s="3"/>
      <c r="SWM1260" s="3"/>
      <c r="SWN1260" s="3"/>
      <c r="SWO1260" s="3"/>
      <c r="SWP1260" s="3"/>
      <c r="SWQ1260" s="3"/>
      <c r="SWR1260" s="3"/>
      <c r="SWS1260" s="3"/>
      <c r="SWT1260" s="3"/>
      <c r="SWU1260" s="3"/>
      <c r="SWV1260" s="3"/>
      <c r="SWW1260" s="3"/>
      <c r="SWX1260" s="3"/>
      <c r="SWY1260" s="3"/>
      <c r="SWZ1260" s="3"/>
      <c r="SXA1260" s="3"/>
      <c r="SXB1260" s="3"/>
      <c r="SXC1260" s="3"/>
      <c r="SXD1260" s="3"/>
      <c r="SXE1260" s="3"/>
      <c r="SXF1260" s="3"/>
      <c r="SXG1260" s="3"/>
      <c r="SXH1260" s="3"/>
      <c r="SXI1260" s="3"/>
      <c r="SXJ1260" s="3"/>
      <c r="SXK1260" s="3"/>
      <c r="SXL1260" s="3"/>
      <c r="SXM1260" s="3"/>
      <c r="SXN1260" s="3"/>
      <c r="SXO1260" s="3"/>
      <c r="SXP1260" s="3"/>
      <c r="SXQ1260" s="3"/>
      <c r="SXR1260" s="3"/>
      <c r="SXS1260" s="3"/>
      <c r="SXT1260" s="3"/>
      <c r="SXU1260" s="3"/>
      <c r="SXV1260" s="3"/>
      <c r="SXW1260" s="3"/>
      <c r="SXX1260" s="3"/>
      <c r="SXY1260" s="3"/>
      <c r="SXZ1260" s="3"/>
      <c r="SYA1260" s="3"/>
      <c r="SYB1260" s="3"/>
      <c r="SYC1260" s="3"/>
      <c r="SYD1260" s="3"/>
      <c r="SYE1260" s="3"/>
      <c r="SYF1260" s="3"/>
      <c r="SYG1260" s="3"/>
      <c r="SYH1260" s="3"/>
      <c r="SYI1260" s="3"/>
      <c r="SYJ1260" s="3"/>
      <c r="SYK1260" s="3"/>
      <c r="SYL1260" s="3"/>
      <c r="SYM1260" s="3"/>
      <c r="SYN1260" s="3"/>
      <c r="SYO1260" s="3"/>
      <c r="SYP1260" s="3"/>
      <c r="SYQ1260" s="3"/>
      <c r="SYR1260" s="3"/>
      <c r="SYS1260" s="3"/>
      <c r="SYT1260" s="3"/>
      <c r="SYU1260" s="3"/>
      <c r="SYV1260" s="3"/>
      <c r="SYW1260" s="3"/>
      <c r="SYX1260" s="3"/>
      <c r="SYY1260" s="3"/>
      <c r="SYZ1260" s="3"/>
      <c r="SZA1260" s="3"/>
      <c r="SZB1260" s="3"/>
      <c r="SZC1260" s="3"/>
      <c r="SZD1260" s="3"/>
      <c r="SZE1260" s="3"/>
      <c r="SZF1260" s="3"/>
      <c r="SZG1260" s="3"/>
      <c r="SZH1260" s="3"/>
      <c r="SZI1260" s="3"/>
      <c r="SZJ1260" s="3"/>
      <c r="SZK1260" s="3"/>
      <c r="SZL1260" s="3"/>
      <c r="SZM1260" s="3"/>
      <c r="SZN1260" s="3"/>
      <c r="SZO1260" s="3"/>
      <c r="SZP1260" s="3"/>
      <c r="SZQ1260" s="3"/>
      <c r="SZR1260" s="3"/>
      <c r="SZS1260" s="3"/>
      <c r="SZT1260" s="3"/>
      <c r="SZU1260" s="3"/>
      <c r="SZV1260" s="3"/>
      <c r="SZW1260" s="3"/>
      <c r="SZX1260" s="3"/>
      <c r="SZY1260" s="3"/>
      <c r="SZZ1260" s="3"/>
      <c r="TAA1260" s="3"/>
      <c r="TAB1260" s="3"/>
      <c r="TAC1260" s="3"/>
      <c r="TAD1260" s="3"/>
      <c r="TAE1260" s="3"/>
      <c r="TAF1260" s="3"/>
      <c r="TAG1260" s="3"/>
      <c r="TAH1260" s="3"/>
      <c r="TAI1260" s="3"/>
      <c r="TAJ1260" s="3"/>
      <c r="TAK1260" s="3"/>
      <c r="TAL1260" s="3"/>
      <c r="TAM1260" s="3"/>
      <c r="TAN1260" s="3"/>
      <c r="TAO1260" s="3"/>
      <c r="TAP1260" s="3"/>
      <c r="TAQ1260" s="3"/>
      <c r="TAR1260" s="3"/>
      <c r="TAS1260" s="3"/>
      <c r="TAT1260" s="3"/>
      <c r="TAU1260" s="3"/>
      <c r="TAV1260" s="3"/>
      <c r="TAW1260" s="3"/>
      <c r="TAX1260" s="3"/>
      <c r="TAY1260" s="3"/>
      <c r="TAZ1260" s="3"/>
      <c r="TBA1260" s="3"/>
      <c r="TBB1260" s="3"/>
      <c r="TBC1260" s="3"/>
      <c r="TBD1260" s="3"/>
      <c r="TBE1260" s="3"/>
      <c r="TBF1260" s="3"/>
      <c r="TBG1260" s="3"/>
      <c r="TBH1260" s="3"/>
      <c r="TBI1260" s="3"/>
      <c r="TBJ1260" s="3"/>
      <c r="TBK1260" s="3"/>
      <c r="TBL1260" s="3"/>
      <c r="TBM1260" s="3"/>
      <c r="TBN1260" s="3"/>
      <c r="TBO1260" s="3"/>
      <c r="TBP1260" s="3"/>
      <c r="TBQ1260" s="3"/>
      <c r="TBR1260" s="3"/>
      <c r="TBS1260" s="3"/>
      <c r="TBT1260" s="3"/>
      <c r="TBU1260" s="3"/>
      <c r="TBV1260" s="3"/>
      <c r="TBW1260" s="3"/>
      <c r="TBX1260" s="3"/>
      <c r="TBY1260" s="3"/>
      <c r="TBZ1260" s="3"/>
      <c r="TCA1260" s="3"/>
      <c r="TCB1260" s="3"/>
      <c r="TCC1260" s="3"/>
      <c r="TCD1260" s="3"/>
      <c r="TCE1260" s="3"/>
      <c r="TCF1260" s="3"/>
      <c r="TCG1260" s="3"/>
      <c r="TCH1260" s="3"/>
      <c r="TCI1260" s="3"/>
      <c r="TCJ1260" s="3"/>
      <c r="TCK1260" s="3"/>
      <c r="TCL1260" s="3"/>
      <c r="TCM1260" s="3"/>
      <c r="TCN1260" s="3"/>
      <c r="TCO1260" s="3"/>
      <c r="TCP1260" s="3"/>
      <c r="TCQ1260" s="3"/>
      <c r="TCR1260" s="3"/>
      <c r="TCS1260" s="3"/>
      <c r="TCT1260" s="3"/>
      <c r="TCU1260" s="3"/>
      <c r="TCV1260" s="3"/>
      <c r="TCW1260" s="3"/>
      <c r="TCX1260" s="3"/>
      <c r="TCY1260" s="3"/>
      <c r="TCZ1260" s="3"/>
      <c r="TDA1260" s="3"/>
      <c r="TDB1260" s="3"/>
      <c r="TDC1260" s="3"/>
      <c r="TDD1260" s="3"/>
      <c r="TDE1260" s="3"/>
      <c r="TDF1260" s="3"/>
      <c r="TDG1260" s="3"/>
      <c r="TDH1260" s="3"/>
      <c r="TDI1260" s="3"/>
      <c r="TDJ1260" s="3"/>
      <c r="TDK1260" s="3"/>
      <c r="TDL1260" s="3"/>
      <c r="TDM1260" s="3"/>
      <c r="TDN1260" s="3"/>
      <c r="TDO1260" s="3"/>
      <c r="TDP1260" s="3"/>
      <c r="TDQ1260" s="3"/>
      <c r="TDR1260" s="3"/>
      <c r="TDS1260" s="3"/>
      <c r="TDT1260" s="3"/>
      <c r="TDU1260" s="3"/>
      <c r="TDV1260" s="3"/>
      <c r="TDW1260" s="3"/>
      <c r="TDX1260" s="3"/>
      <c r="TDY1260" s="3"/>
      <c r="TDZ1260" s="3"/>
      <c r="TEA1260" s="3"/>
      <c r="TEB1260" s="3"/>
      <c r="TEC1260" s="3"/>
      <c r="TED1260" s="3"/>
      <c r="TEE1260" s="3"/>
      <c r="TEF1260" s="3"/>
      <c r="TEG1260" s="3"/>
      <c r="TEH1260" s="3"/>
      <c r="TEI1260" s="3"/>
      <c r="TEJ1260" s="3"/>
      <c r="TEK1260" s="3"/>
      <c r="TEL1260" s="3"/>
      <c r="TEM1260" s="3"/>
      <c r="TEN1260" s="3"/>
      <c r="TEO1260" s="3"/>
      <c r="TEP1260" s="3"/>
      <c r="TEQ1260" s="3"/>
      <c r="TER1260" s="3"/>
      <c r="TES1260" s="3"/>
      <c r="TET1260" s="3"/>
      <c r="TEU1260" s="3"/>
      <c r="TEV1260" s="3"/>
      <c r="TEW1260" s="3"/>
      <c r="TEX1260" s="3"/>
      <c r="TEY1260" s="3"/>
      <c r="TEZ1260" s="3"/>
      <c r="TFA1260" s="3"/>
      <c r="TFB1260" s="3"/>
      <c r="TFC1260" s="3"/>
      <c r="TFD1260" s="3"/>
      <c r="TFE1260" s="3"/>
      <c r="TFF1260" s="3"/>
      <c r="TFG1260" s="3"/>
      <c r="TFH1260" s="3"/>
      <c r="TFI1260" s="3"/>
      <c r="TFJ1260" s="3"/>
      <c r="TFK1260" s="3"/>
      <c r="TFL1260" s="3"/>
      <c r="TFM1260" s="3"/>
      <c r="TFN1260" s="3"/>
      <c r="TFO1260" s="3"/>
      <c r="TFP1260" s="3"/>
      <c r="TFQ1260" s="3"/>
      <c r="TFR1260" s="3"/>
      <c r="TFS1260" s="3"/>
      <c r="TFT1260" s="3"/>
      <c r="TFU1260" s="3"/>
      <c r="TFV1260" s="3"/>
      <c r="TFW1260" s="3"/>
      <c r="TFX1260" s="3"/>
      <c r="TFY1260" s="3"/>
      <c r="TFZ1260" s="3"/>
      <c r="TGA1260" s="3"/>
      <c r="TGB1260" s="3"/>
      <c r="TGC1260" s="3"/>
      <c r="TGD1260" s="3"/>
      <c r="TGE1260" s="3"/>
      <c r="TGF1260" s="3"/>
      <c r="TGG1260" s="3"/>
      <c r="TGH1260" s="3"/>
      <c r="TGI1260" s="3"/>
      <c r="TGJ1260" s="3"/>
      <c r="TGK1260" s="3"/>
      <c r="TGL1260" s="3"/>
      <c r="TGM1260" s="3"/>
      <c r="TGN1260" s="3"/>
      <c r="TGO1260" s="3"/>
      <c r="TGP1260" s="3"/>
      <c r="TGQ1260" s="3"/>
      <c r="TGR1260" s="3"/>
      <c r="TGS1260" s="3"/>
      <c r="TGT1260" s="3"/>
      <c r="TGU1260" s="3"/>
      <c r="TGV1260" s="3"/>
      <c r="TGW1260" s="3"/>
      <c r="TGX1260" s="3"/>
      <c r="TGY1260" s="3"/>
      <c r="TGZ1260" s="3"/>
      <c r="THA1260" s="3"/>
      <c r="THB1260" s="3"/>
      <c r="THC1260" s="3"/>
      <c r="THD1260" s="3"/>
      <c r="THE1260" s="3"/>
      <c r="THF1260" s="3"/>
      <c r="THG1260" s="3"/>
      <c r="THH1260" s="3"/>
      <c r="THI1260" s="3"/>
      <c r="THJ1260" s="3"/>
      <c r="THK1260" s="3"/>
      <c r="THL1260" s="3"/>
      <c r="THM1260" s="3"/>
      <c r="THN1260" s="3"/>
      <c r="THO1260" s="3"/>
      <c r="THP1260" s="3"/>
      <c r="THQ1260" s="3"/>
      <c r="THR1260" s="3"/>
      <c r="THS1260" s="3"/>
      <c r="THT1260" s="3"/>
      <c r="THU1260" s="3"/>
      <c r="THV1260" s="3"/>
      <c r="THW1260" s="3"/>
      <c r="THX1260" s="3"/>
      <c r="THY1260" s="3"/>
      <c r="THZ1260" s="3"/>
      <c r="TIA1260" s="3"/>
      <c r="TIB1260" s="3"/>
      <c r="TIC1260" s="3"/>
      <c r="TID1260" s="3"/>
      <c r="TIE1260" s="3"/>
      <c r="TIF1260" s="3"/>
      <c r="TIG1260" s="3"/>
      <c r="TIH1260" s="3"/>
      <c r="TII1260" s="3"/>
      <c r="TIJ1260" s="3"/>
      <c r="TIK1260" s="3"/>
      <c r="TIL1260" s="3"/>
      <c r="TIM1260" s="3"/>
      <c r="TIN1260" s="3"/>
      <c r="TIO1260" s="3"/>
      <c r="TIP1260" s="3"/>
      <c r="TIQ1260" s="3"/>
      <c r="TIR1260" s="3"/>
      <c r="TIS1260" s="3"/>
      <c r="TIT1260" s="3"/>
      <c r="TIU1260" s="3"/>
      <c r="TIV1260" s="3"/>
      <c r="TIW1260" s="3"/>
      <c r="TIX1260" s="3"/>
      <c r="TIY1260" s="3"/>
      <c r="TIZ1260" s="3"/>
      <c r="TJA1260" s="3"/>
      <c r="TJB1260" s="3"/>
      <c r="TJC1260" s="3"/>
      <c r="TJD1260" s="3"/>
      <c r="TJE1260" s="3"/>
      <c r="TJF1260" s="3"/>
      <c r="TJG1260" s="3"/>
      <c r="TJH1260" s="3"/>
      <c r="TJI1260" s="3"/>
      <c r="TJJ1260" s="3"/>
      <c r="TJK1260" s="3"/>
      <c r="TJL1260" s="3"/>
      <c r="TJM1260" s="3"/>
      <c r="TJN1260" s="3"/>
      <c r="TJO1260" s="3"/>
      <c r="TJP1260" s="3"/>
      <c r="TJQ1260" s="3"/>
      <c r="TJR1260" s="3"/>
      <c r="TJS1260" s="3"/>
      <c r="TJT1260" s="3"/>
      <c r="TJU1260" s="3"/>
      <c r="TJV1260" s="3"/>
      <c r="TJW1260" s="3"/>
      <c r="TJX1260" s="3"/>
      <c r="TJY1260" s="3"/>
      <c r="TJZ1260" s="3"/>
      <c r="TKA1260" s="3"/>
      <c r="TKB1260" s="3"/>
      <c r="TKC1260" s="3"/>
      <c r="TKD1260" s="3"/>
      <c r="TKE1260" s="3"/>
      <c r="TKF1260" s="3"/>
      <c r="TKG1260" s="3"/>
      <c r="TKH1260" s="3"/>
      <c r="TKI1260" s="3"/>
      <c r="TKJ1260" s="3"/>
      <c r="TKK1260" s="3"/>
      <c r="TKL1260" s="3"/>
      <c r="TKM1260" s="3"/>
      <c r="TKN1260" s="3"/>
      <c r="TKO1260" s="3"/>
      <c r="TKP1260" s="3"/>
      <c r="TKQ1260" s="3"/>
      <c r="TKR1260" s="3"/>
      <c r="TKS1260" s="3"/>
      <c r="TKT1260" s="3"/>
      <c r="TKU1260" s="3"/>
      <c r="TKV1260" s="3"/>
      <c r="TKW1260" s="3"/>
      <c r="TKX1260" s="3"/>
      <c r="TKY1260" s="3"/>
      <c r="TKZ1260" s="3"/>
      <c r="TLA1260" s="3"/>
      <c r="TLB1260" s="3"/>
      <c r="TLC1260" s="3"/>
      <c r="TLD1260" s="3"/>
      <c r="TLE1260" s="3"/>
      <c r="TLF1260" s="3"/>
      <c r="TLG1260" s="3"/>
      <c r="TLH1260" s="3"/>
      <c r="TLI1260" s="3"/>
      <c r="TLJ1260" s="3"/>
      <c r="TLK1260" s="3"/>
      <c r="TLL1260" s="3"/>
      <c r="TLM1260" s="3"/>
      <c r="TLN1260" s="3"/>
      <c r="TLO1260" s="3"/>
      <c r="TLP1260" s="3"/>
      <c r="TLQ1260" s="3"/>
      <c r="TLR1260" s="3"/>
      <c r="TLS1260" s="3"/>
      <c r="TLT1260" s="3"/>
      <c r="TLU1260" s="3"/>
      <c r="TLV1260" s="3"/>
      <c r="TLW1260" s="3"/>
      <c r="TLX1260" s="3"/>
      <c r="TLY1260" s="3"/>
      <c r="TLZ1260" s="3"/>
      <c r="TMA1260" s="3"/>
      <c r="TMB1260" s="3"/>
      <c r="TMC1260" s="3"/>
      <c r="TMD1260" s="3"/>
      <c r="TME1260" s="3"/>
      <c r="TMF1260" s="3"/>
      <c r="TMG1260" s="3"/>
      <c r="TMH1260" s="3"/>
      <c r="TMI1260" s="3"/>
      <c r="TMJ1260" s="3"/>
      <c r="TMK1260" s="3"/>
      <c r="TML1260" s="3"/>
      <c r="TMM1260" s="3"/>
      <c r="TMN1260" s="3"/>
      <c r="TMO1260" s="3"/>
      <c r="TMP1260" s="3"/>
      <c r="TMQ1260" s="3"/>
      <c r="TMR1260" s="3"/>
      <c r="TMS1260" s="3"/>
      <c r="TMT1260" s="3"/>
      <c r="TMU1260" s="3"/>
      <c r="TMV1260" s="3"/>
      <c r="TMW1260" s="3"/>
      <c r="TMX1260" s="3"/>
      <c r="TMY1260" s="3"/>
      <c r="TMZ1260" s="3"/>
      <c r="TNA1260" s="3"/>
      <c r="TNB1260" s="3"/>
      <c r="TNC1260" s="3"/>
      <c r="TND1260" s="3"/>
      <c r="TNE1260" s="3"/>
      <c r="TNF1260" s="3"/>
      <c r="TNG1260" s="3"/>
      <c r="TNH1260" s="3"/>
      <c r="TNI1260" s="3"/>
      <c r="TNJ1260" s="3"/>
      <c r="TNK1260" s="3"/>
      <c r="TNL1260" s="3"/>
      <c r="TNM1260" s="3"/>
      <c r="TNN1260" s="3"/>
      <c r="TNO1260" s="3"/>
      <c r="TNP1260" s="3"/>
      <c r="TNQ1260" s="3"/>
      <c r="TNR1260" s="3"/>
      <c r="TNS1260" s="3"/>
      <c r="TNT1260" s="3"/>
      <c r="TNU1260" s="3"/>
      <c r="TNV1260" s="3"/>
      <c r="TNW1260" s="3"/>
      <c r="TNX1260" s="3"/>
      <c r="TNY1260" s="3"/>
      <c r="TNZ1260" s="3"/>
      <c r="TOA1260" s="3"/>
      <c r="TOB1260" s="3"/>
      <c r="TOC1260" s="3"/>
      <c r="TOD1260" s="3"/>
      <c r="TOE1260" s="3"/>
      <c r="TOF1260" s="3"/>
      <c r="TOG1260" s="3"/>
      <c r="TOH1260" s="3"/>
      <c r="TOI1260" s="3"/>
      <c r="TOJ1260" s="3"/>
      <c r="TOK1260" s="3"/>
      <c r="TOL1260" s="3"/>
      <c r="TOM1260" s="3"/>
      <c r="TON1260" s="3"/>
      <c r="TOO1260" s="3"/>
      <c r="TOP1260" s="3"/>
      <c r="TOQ1260" s="3"/>
      <c r="TOR1260" s="3"/>
      <c r="TOS1260" s="3"/>
      <c r="TOT1260" s="3"/>
      <c r="TOU1260" s="3"/>
      <c r="TOV1260" s="3"/>
      <c r="TOW1260" s="3"/>
      <c r="TOX1260" s="3"/>
      <c r="TOY1260" s="3"/>
      <c r="TOZ1260" s="3"/>
      <c r="TPA1260" s="3"/>
      <c r="TPB1260" s="3"/>
      <c r="TPC1260" s="3"/>
      <c r="TPD1260" s="3"/>
      <c r="TPE1260" s="3"/>
      <c r="TPF1260" s="3"/>
      <c r="TPG1260" s="3"/>
      <c r="TPH1260" s="3"/>
      <c r="TPI1260" s="3"/>
      <c r="TPJ1260" s="3"/>
      <c r="TPK1260" s="3"/>
      <c r="TPL1260" s="3"/>
      <c r="TPM1260" s="3"/>
      <c r="TPN1260" s="3"/>
      <c r="TPO1260" s="3"/>
      <c r="TPP1260" s="3"/>
      <c r="TPQ1260" s="3"/>
      <c r="TPR1260" s="3"/>
      <c r="TPS1260" s="3"/>
      <c r="TPT1260" s="3"/>
      <c r="TPU1260" s="3"/>
      <c r="TPV1260" s="3"/>
      <c r="TPW1260" s="3"/>
      <c r="TPX1260" s="3"/>
      <c r="TPY1260" s="3"/>
      <c r="TPZ1260" s="3"/>
      <c r="TQA1260" s="3"/>
      <c r="TQB1260" s="3"/>
      <c r="TQC1260" s="3"/>
      <c r="TQD1260" s="3"/>
      <c r="TQE1260" s="3"/>
      <c r="TQF1260" s="3"/>
      <c r="TQG1260" s="3"/>
      <c r="TQH1260" s="3"/>
      <c r="TQI1260" s="3"/>
      <c r="TQJ1260" s="3"/>
      <c r="TQK1260" s="3"/>
      <c r="TQL1260" s="3"/>
      <c r="TQM1260" s="3"/>
      <c r="TQN1260" s="3"/>
      <c r="TQO1260" s="3"/>
      <c r="TQP1260" s="3"/>
      <c r="TQQ1260" s="3"/>
      <c r="TQR1260" s="3"/>
      <c r="TQS1260" s="3"/>
      <c r="TQT1260" s="3"/>
      <c r="TQU1260" s="3"/>
      <c r="TQV1260" s="3"/>
      <c r="TQW1260" s="3"/>
      <c r="TQX1260" s="3"/>
      <c r="TQY1260" s="3"/>
      <c r="TQZ1260" s="3"/>
      <c r="TRA1260" s="3"/>
      <c r="TRB1260" s="3"/>
      <c r="TRC1260" s="3"/>
      <c r="TRD1260" s="3"/>
      <c r="TRE1260" s="3"/>
      <c r="TRF1260" s="3"/>
      <c r="TRG1260" s="3"/>
      <c r="TRH1260" s="3"/>
      <c r="TRI1260" s="3"/>
      <c r="TRJ1260" s="3"/>
      <c r="TRK1260" s="3"/>
      <c r="TRL1260" s="3"/>
      <c r="TRM1260" s="3"/>
      <c r="TRN1260" s="3"/>
      <c r="TRO1260" s="3"/>
      <c r="TRP1260" s="3"/>
      <c r="TRQ1260" s="3"/>
      <c r="TRR1260" s="3"/>
      <c r="TRS1260" s="3"/>
      <c r="TRT1260" s="3"/>
      <c r="TRU1260" s="3"/>
      <c r="TRV1260" s="3"/>
      <c r="TRW1260" s="3"/>
      <c r="TRX1260" s="3"/>
      <c r="TRY1260" s="3"/>
      <c r="TRZ1260" s="3"/>
      <c r="TSA1260" s="3"/>
      <c r="TSB1260" s="3"/>
      <c r="TSC1260" s="3"/>
      <c r="TSD1260" s="3"/>
      <c r="TSE1260" s="3"/>
      <c r="TSF1260" s="3"/>
      <c r="TSG1260" s="3"/>
      <c r="TSH1260" s="3"/>
      <c r="TSI1260" s="3"/>
      <c r="TSJ1260" s="3"/>
      <c r="TSK1260" s="3"/>
      <c r="TSL1260" s="3"/>
      <c r="TSM1260" s="3"/>
      <c r="TSN1260" s="3"/>
      <c r="TSO1260" s="3"/>
      <c r="TSP1260" s="3"/>
      <c r="TSQ1260" s="3"/>
      <c r="TSR1260" s="3"/>
      <c r="TSS1260" s="3"/>
      <c r="TST1260" s="3"/>
      <c r="TSU1260" s="3"/>
      <c r="TSV1260" s="3"/>
      <c r="TSW1260" s="3"/>
      <c r="TSX1260" s="3"/>
      <c r="TSY1260" s="3"/>
      <c r="TSZ1260" s="3"/>
      <c r="TTA1260" s="3"/>
      <c r="TTB1260" s="3"/>
      <c r="TTC1260" s="3"/>
      <c r="TTD1260" s="3"/>
      <c r="TTE1260" s="3"/>
      <c r="TTF1260" s="3"/>
      <c r="TTG1260" s="3"/>
      <c r="TTH1260" s="3"/>
      <c r="TTI1260" s="3"/>
      <c r="TTJ1260" s="3"/>
      <c r="TTK1260" s="3"/>
      <c r="TTL1260" s="3"/>
      <c r="TTM1260" s="3"/>
      <c r="TTN1260" s="3"/>
      <c r="TTO1260" s="3"/>
      <c r="TTP1260" s="3"/>
      <c r="TTQ1260" s="3"/>
      <c r="TTR1260" s="3"/>
      <c r="TTS1260" s="3"/>
      <c r="TTT1260" s="3"/>
      <c r="TTU1260" s="3"/>
      <c r="TTV1260" s="3"/>
      <c r="TTW1260" s="3"/>
      <c r="TTX1260" s="3"/>
      <c r="TTY1260" s="3"/>
      <c r="TTZ1260" s="3"/>
      <c r="TUA1260" s="3"/>
      <c r="TUB1260" s="3"/>
      <c r="TUC1260" s="3"/>
      <c r="TUD1260" s="3"/>
      <c r="TUE1260" s="3"/>
      <c r="TUF1260" s="3"/>
      <c r="TUG1260" s="3"/>
      <c r="TUH1260" s="3"/>
      <c r="TUI1260" s="3"/>
      <c r="TUJ1260" s="3"/>
      <c r="TUK1260" s="3"/>
      <c r="TUL1260" s="3"/>
      <c r="TUM1260" s="3"/>
      <c r="TUN1260" s="3"/>
      <c r="TUO1260" s="3"/>
      <c r="TUP1260" s="3"/>
      <c r="TUQ1260" s="3"/>
      <c r="TUR1260" s="3"/>
      <c r="TUS1260" s="3"/>
      <c r="TUT1260" s="3"/>
      <c r="TUU1260" s="3"/>
      <c r="TUV1260" s="3"/>
      <c r="TUW1260" s="3"/>
      <c r="TUX1260" s="3"/>
      <c r="TUY1260" s="3"/>
      <c r="TUZ1260" s="3"/>
      <c r="TVA1260" s="3"/>
      <c r="TVB1260" s="3"/>
      <c r="TVC1260" s="3"/>
      <c r="TVD1260" s="3"/>
      <c r="TVE1260" s="3"/>
      <c r="TVF1260" s="3"/>
      <c r="TVG1260" s="3"/>
      <c r="TVH1260" s="3"/>
      <c r="TVI1260" s="3"/>
      <c r="TVJ1260" s="3"/>
      <c r="TVK1260" s="3"/>
      <c r="TVL1260" s="3"/>
      <c r="TVM1260" s="3"/>
      <c r="TVN1260" s="3"/>
      <c r="TVO1260" s="3"/>
      <c r="TVP1260" s="3"/>
      <c r="TVQ1260" s="3"/>
      <c r="TVR1260" s="3"/>
      <c r="TVS1260" s="3"/>
      <c r="TVT1260" s="3"/>
      <c r="TVU1260" s="3"/>
      <c r="TVV1260" s="3"/>
      <c r="TVW1260" s="3"/>
      <c r="TVX1260" s="3"/>
      <c r="TVY1260" s="3"/>
      <c r="TVZ1260" s="3"/>
      <c r="TWA1260" s="3"/>
      <c r="TWB1260" s="3"/>
      <c r="TWC1260" s="3"/>
      <c r="TWD1260" s="3"/>
      <c r="TWE1260" s="3"/>
      <c r="TWF1260" s="3"/>
      <c r="TWG1260" s="3"/>
      <c r="TWH1260" s="3"/>
      <c r="TWI1260" s="3"/>
      <c r="TWJ1260" s="3"/>
      <c r="TWK1260" s="3"/>
      <c r="TWL1260" s="3"/>
      <c r="TWM1260" s="3"/>
      <c r="TWN1260" s="3"/>
      <c r="TWO1260" s="3"/>
      <c r="TWP1260" s="3"/>
      <c r="TWQ1260" s="3"/>
      <c r="TWR1260" s="3"/>
      <c r="TWS1260" s="3"/>
      <c r="TWT1260" s="3"/>
      <c r="TWU1260" s="3"/>
      <c r="TWV1260" s="3"/>
      <c r="TWW1260" s="3"/>
      <c r="TWX1260" s="3"/>
      <c r="TWY1260" s="3"/>
      <c r="TWZ1260" s="3"/>
      <c r="TXA1260" s="3"/>
      <c r="TXB1260" s="3"/>
      <c r="TXC1260" s="3"/>
      <c r="TXD1260" s="3"/>
      <c r="TXE1260" s="3"/>
      <c r="TXF1260" s="3"/>
      <c r="TXG1260" s="3"/>
      <c r="TXH1260" s="3"/>
      <c r="TXI1260" s="3"/>
      <c r="TXJ1260" s="3"/>
      <c r="TXK1260" s="3"/>
      <c r="TXL1260" s="3"/>
      <c r="TXM1260" s="3"/>
      <c r="TXN1260" s="3"/>
      <c r="TXO1260" s="3"/>
      <c r="TXP1260" s="3"/>
      <c r="TXQ1260" s="3"/>
      <c r="TXR1260" s="3"/>
      <c r="TXS1260" s="3"/>
      <c r="TXT1260" s="3"/>
      <c r="TXU1260" s="3"/>
      <c r="TXV1260" s="3"/>
      <c r="TXW1260" s="3"/>
      <c r="TXX1260" s="3"/>
      <c r="TXY1260" s="3"/>
      <c r="TXZ1260" s="3"/>
      <c r="TYA1260" s="3"/>
      <c r="TYB1260" s="3"/>
      <c r="TYC1260" s="3"/>
      <c r="TYD1260" s="3"/>
      <c r="TYE1260" s="3"/>
      <c r="TYF1260" s="3"/>
      <c r="TYG1260" s="3"/>
      <c r="TYH1260" s="3"/>
      <c r="TYI1260" s="3"/>
      <c r="TYJ1260" s="3"/>
      <c r="TYK1260" s="3"/>
      <c r="TYL1260" s="3"/>
      <c r="TYM1260" s="3"/>
      <c r="TYN1260" s="3"/>
      <c r="TYO1260" s="3"/>
      <c r="TYP1260" s="3"/>
      <c r="TYQ1260" s="3"/>
      <c r="TYR1260" s="3"/>
      <c r="TYS1260" s="3"/>
      <c r="TYT1260" s="3"/>
      <c r="TYU1260" s="3"/>
      <c r="TYV1260" s="3"/>
      <c r="TYW1260" s="3"/>
      <c r="TYX1260" s="3"/>
      <c r="TYY1260" s="3"/>
      <c r="TYZ1260" s="3"/>
      <c r="TZA1260" s="3"/>
      <c r="TZB1260" s="3"/>
      <c r="TZC1260" s="3"/>
      <c r="TZD1260" s="3"/>
      <c r="TZE1260" s="3"/>
      <c r="TZF1260" s="3"/>
      <c r="TZG1260" s="3"/>
      <c r="TZH1260" s="3"/>
      <c r="TZI1260" s="3"/>
      <c r="TZJ1260" s="3"/>
      <c r="TZK1260" s="3"/>
      <c r="TZL1260" s="3"/>
      <c r="TZM1260" s="3"/>
      <c r="TZN1260" s="3"/>
      <c r="TZO1260" s="3"/>
      <c r="TZP1260" s="3"/>
      <c r="TZQ1260" s="3"/>
      <c r="TZR1260" s="3"/>
      <c r="TZS1260" s="3"/>
      <c r="TZT1260" s="3"/>
      <c r="TZU1260" s="3"/>
      <c r="TZV1260" s="3"/>
      <c r="TZW1260" s="3"/>
      <c r="TZX1260" s="3"/>
      <c r="TZY1260" s="3"/>
      <c r="TZZ1260" s="3"/>
      <c r="UAA1260" s="3"/>
      <c r="UAB1260" s="3"/>
      <c r="UAC1260" s="3"/>
      <c r="UAD1260" s="3"/>
      <c r="UAE1260" s="3"/>
      <c r="UAF1260" s="3"/>
      <c r="UAG1260" s="3"/>
      <c r="UAH1260" s="3"/>
      <c r="UAI1260" s="3"/>
      <c r="UAJ1260" s="3"/>
      <c r="UAK1260" s="3"/>
      <c r="UAL1260" s="3"/>
      <c r="UAM1260" s="3"/>
      <c r="UAN1260" s="3"/>
      <c r="UAO1260" s="3"/>
      <c r="UAP1260" s="3"/>
      <c r="UAQ1260" s="3"/>
      <c r="UAR1260" s="3"/>
      <c r="UAS1260" s="3"/>
      <c r="UAT1260" s="3"/>
      <c r="UAU1260" s="3"/>
      <c r="UAV1260" s="3"/>
      <c r="UAW1260" s="3"/>
      <c r="UAX1260" s="3"/>
      <c r="UAY1260" s="3"/>
      <c r="UAZ1260" s="3"/>
      <c r="UBA1260" s="3"/>
      <c r="UBB1260" s="3"/>
      <c r="UBC1260" s="3"/>
      <c r="UBD1260" s="3"/>
      <c r="UBE1260" s="3"/>
      <c r="UBF1260" s="3"/>
      <c r="UBG1260" s="3"/>
      <c r="UBH1260" s="3"/>
      <c r="UBI1260" s="3"/>
      <c r="UBJ1260" s="3"/>
      <c r="UBK1260" s="3"/>
      <c r="UBL1260" s="3"/>
      <c r="UBM1260" s="3"/>
      <c r="UBN1260" s="3"/>
      <c r="UBO1260" s="3"/>
      <c r="UBP1260" s="3"/>
      <c r="UBQ1260" s="3"/>
      <c r="UBR1260" s="3"/>
      <c r="UBS1260" s="3"/>
      <c r="UBT1260" s="3"/>
      <c r="UBU1260" s="3"/>
      <c r="UBV1260" s="3"/>
      <c r="UBW1260" s="3"/>
      <c r="UBX1260" s="3"/>
      <c r="UBY1260" s="3"/>
      <c r="UBZ1260" s="3"/>
      <c r="UCA1260" s="3"/>
      <c r="UCB1260" s="3"/>
      <c r="UCC1260" s="3"/>
      <c r="UCD1260" s="3"/>
      <c r="UCE1260" s="3"/>
      <c r="UCF1260" s="3"/>
      <c r="UCG1260" s="3"/>
      <c r="UCH1260" s="3"/>
      <c r="UCI1260" s="3"/>
      <c r="UCJ1260" s="3"/>
      <c r="UCK1260" s="3"/>
      <c r="UCL1260" s="3"/>
      <c r="UCM1260" s="3"/>
      <c r="UCN1260" s="3"/>
      <c r="UCO1260" s="3"/>
      <c r="UCP1260" s="3"/>
      <c r="UCQ1260" s="3"/>
      <c r="UCR1260" s="3"/>
      <c r="UCS1260" s="3"/>
      <c r="UCT1260" s="3"/>
      <c r="UCU1260" s="3"/>
      <c r="UCV1260" s="3"/>
      <c r="UCW1260" s="3"/>
      <c r="UCX1260" s="3"/>
      <c r="UCY1260" s="3"/>
      <c r="UCZ1260" s="3"/>
      <c r="UDA1260" s="3"/>
      <c r="UDB1260" s="3"/>
      <c r="UDC1260" s="3"/>
      <c r="UDD1260" s="3"/>
      <c r="UDE1260" s="3"/>
      <c r="UDF1260" s="3"/>
      <c r="UDG1260" s="3"/>
      <c r="UDH1260" s="3"/>
      <c r="UDI1260" s="3"/>
      <c r="UDJ1260" s="3"/>
      <c r="UDK1260" s="3"/>
      <c r="UDL1260" s="3"/>
      <c r="UDM1260" s="3"/>
      <c r="UDN1260" s="3"/>
      <c r="UDO1260" s="3"/>
      <c r="UDP1260" s="3"/>
      <c r="UDQ1260" s="3"/>
      <c r="UDR1260" s="3"/>
      <c r="UDS1260" s="3"/>
      <c r="UDT1260" s="3"/>
      <c r="UDU1260" s="3"/>
      <c r="UDV1260" s="3"/>
      <c r="UDW1260" s="3"/>
      <c r="UDX1260" s="3"/>
      <c r="UDY1260" s="3"/>
      <c r="UDZ1260" s="3"/>
      <c r="UEA1260" s="3"/>
      <c r="UEB1260" s="3"/>
      <c r="UEC1260" s="3"/>
      <c r="UED1260" s="3"/>
      <c r="UEE1260" s="3"/>
      <c r="UEF1260" s="3"/>
      <c r="UEG1260" s="3"/>
      <c r="UEH1260" s="3"/>
      <c r="UEI1260" s="3"/>
      <c r="UEJ1260" s="3"/>
      <c r="UEK1260" s="3"/>
      <c r="UEL1260" s="3"/>
      <c r="UEM1260" s="3"/>
      <c r="UEN1260" s="3"/>
      <c r="UEO1260" s="3"/>
      <c r="UEP1260" s="3"/>
      <c r="UEQ1260" s="3"/>
      <c r="UER1260" s="3"/>
      <c r="UES1260" s="3"/>
      <c r="UET1260" s="3"/>
      <c r="UEU1260" s="3"/>
      <c r="UEV1260" s="3"/>
      <c r="UEW1260" s="3"/>
      <c r="UEX1260" s="3"/>
      <c r="UEY1260" s="3"/>
      <c r="UEZ1260" s="3"/>
      <c r="UFA1260" s="3"/>
      <c r="UFB1260" s="3"/>
      <c r="UFC1260" s="3"/>
      <c r="UFD1260" s="3"/>
      <c r="UFE1260" s="3"/>
      <c r="UFF1260" s="3"/>
      <c r="UFG1260" s="3"/>
      <c r="UFH1260" s="3"/>
      <c r="UFI1260" s="3"/>
      <c r="UFJ1260" s="3"/>
      <c r="UFK1260" s="3"/>
      <c r="UFL1260" s="3"/>
      <c r="UFM1260" s="3"/>
      <c r="UFN1260" s="3"/>
      <c r="UFO1260" s="3"/>
      <c r="UFP1260" s="3"/>
      <c r="UFQ1260" s="3"/>
      <c r="UFR1260" s="3"/>
      <c r="UFS1260" s="3"/>
      <c r="UFT1260" s="3"/>
      <c r="UFU1260" s="3"/>
      <c r="UFV1260" s="3"/>
      <c r="UFW1260" s="3"/>
      <c r="UFX1260" s="3"/>
      <c r="UFY1260" s="3"/>
      <c r="UFZ1260" s="3"/>
      <c r="UGA1260" s="3"/>
      <c r="UGB1260" s="3"/>
      <c r="UGC1260" s="3"/>
      <c r="UGD1260" s="3"/>
      <c r="UGE1260" s="3"/>
      <c r="UGF1260" s="3"/>
      <c r="UGG1260" s="3"/>
      <c r="UGH1260" s="3"/>
      <c r="UGI1260" s="3"/>
      <c r="UGJ1260" s="3"/>
      <c r="UGK1260" s="3"/>
      <c r="UGL1260" s="3"/>
      <c r="UGM1260" s="3"/>
      <c r="UGN1260" s="3"/>
      <c r="UGO1260" s="3"/>
      <c r="UGP1260" s="3"/>
      <c r="UGQ1260" s="3"/>
      <c r="UGR1260" s="3"/>
      <c r="UGS1260" s="3"/>
      <c r="UGT1260" s="3"/>
      <c r="UGU1260" s="3"/>
      <c r="UGV1260" s="3"/>
      <c r="UGW1260" s="3"/>
      <c r="UGX1260" s="3"/>
      <c r="UGY1260" s="3"/>
      <c r="UGZ1260" s="3"/>
      <c r="UHA1260" s="3"/>
      <c r="UHB1260" s="3"/>
      <c r="UHC1260" s="3"/>
      <c r="UHD1260" s="3"/>
      <c r="UHE1260" s="3"/>
      <c r="UHF1260" s="3"/>
      <c r="UHG1260" s="3"/>
      <c r="UHH1260" s="3"/>
      <c r="UHI1260" s="3"/>
      <c r="UHJ1260" s="3"/>
      <c r="UHK1260" s="3"/>
      <c r="UHL1260" s="3"/>
      <c r="UHM1260" s="3"/>
      <c r="UHN1260" s="3"/>
      <c r="UHO1260" s="3"/>
      <c r="UHP1260" s="3"/>
      <c r="UHQ1260" s="3"/>
      <c r="UHR1260" s="3"/>
      <c r="UHS1260" s="3"/>
      <c r="UHT1260" s="3"/>
      <c r="UHU1260" s="3"/>
      <c r="UHV1260" s="3"/>
      <c r="UHW1260" s="3"/>
      <c r="UHX1260" s="3"/>
      <c r="UHY1260" s="3"/>
      <c r="UHZ1260" s="3"/>
      <c r="UIA1260" s="3"/>
      <c r="UIB1260" s="3"/>
      <c r="UIC1260" s="3"/>
      <c r="UID1260" s="3"/>
      <c r="UIE1260" s="3"/>
      <c r="UIF1260" s="3"/>
      <c r="UIG1260" s="3"/>
      <c r="UIH1260" s="3"/>
      <c r="UII1260" s="3"/>
      <c r="UIJ1260" s="3"/>
      <c r="UIK1260" s="3"/>
      <c r="UIL1260" s="3"/>
      <c r="UIM1260" s="3"/>
      <c r="UIN1260" s="3"/>
      <c r="UIO1260" s="3"/>
      <c r="UIP1260" s="3"/>
      <c r="UIQ1260" s="3"/>
      <c r="UIR1260" s="3"/>
      <c r="UIS1260" s="3"/>
      <c r="UIT1260" s="3"/>
      <c r="UIU1260" s="3"/>
      <c r="UIV1260" s="3"/>
      <c r="UIW1260" s="3"/>
      <c r="UIX1260" s="3"/>
      <c r="UIY1260" s="3"/>
      <c r="UIZ1260" s="3"/>
      <c r="UJA1260" s="3"/>
      <c r="UJB1260" s="3"/>
      <c r="UJC1260" s="3"/>
      <c r="UJD1260" s="3"/>
      <c r="UJE1260" s="3"/>
      <c r="UJF1260" s="3"/>
      <c r="UJG1260" s="3"/>
      <c r="UJH1260" s="3"/>
      <c r="UJI1260" s="3"/>
      <c r="UJJ1260" s="3"/>
      <c r="UJK1260" s="3"/>
      <c r="UJL1260" s="3"/>
      <c r="UJM1260" s="3"/>
      <c r="UJN1260" s="3"/>
      <c r="UJO1260" s="3"/>
      <c r="UJP1260" s="3"/>
      <c r="UJQ1260" s="3"/>
      <c r="UJR1260" s="3"/>
      <c r="UJS1260" s="3"/>
      <c r="UJT1260" s="3"/>
      <c r="UJU1260" s="3"/>
      <c r="UJV1260" s="3"/>
      <c r="UJW1260" s="3"/>
      <c r="UJX1260" s="3"/>
      <c r="UJY1260" s="3"/>
      <c r="UJZ1260" s="3"/>
      <c r="UKA1260" s="3"/>
      <c r="UKB1260" s="3"/>
      <c r="UKC1260" s="3"/>
      <c r="UKD1260" s="3"/>
      <c r="UKE1260" s="3"/>
      <c r="UKF1260" s="3"/>
      <c r="UKG1260" s="3"/>
      <c r="UKH1260" s="3"/>
      <c r="UKI1260" s="3"/>
      <c r="UKJ1260" s="3"/>
      <c r="UKK1260" s="3"/>
      <c r="UKL1260" s="3"/>
      <c r="UKM1260" s="3"/>
      <c r="UKN1260" s="3"/>
      <c r="UKO1260" s="3"/>
      <c r="UKP1260" s="3"/>
      <c r="UKQ1260" s="3"/>
      <c r="UKR1260" s="3"/>
      <c r="UKS1260" s="3"/>
      <c r="UKT1260" s="3"/>
      <c r="UKU1260" s="3"/>
      <c r="UKV1260" s="3"/>
      <c r="UKW1260" s="3"/>
      <c r="UKX1260" s="3"/>
      <c r="UKY1260" s="3"/>
      <c r="UKZ1260" s="3"/>
      <c r="ULA1260" s="3"/>
      <c r="ULB1260" s="3"/>
      <c r="ULC1260" s="3"/>
      <c r="ULD1260" s="3"/>
      <c r="ULE1260" s="3"/>
      <c r="ULF1260" s="3"/>
      <c r="ULG1260" s="3"/>
      <c r="ULH1260" s="3"/>
      <c r="ULI1260" s="3"/>
      <c r="ULJ1260" s="3"/>
      <c r="ULK1260" s="3"/>
      <c r="ULL1260" s="3"/>
      <c r="ULM1260" s="3"/>
      <c r="ULN1260" s="3"/>
      <c r="ULO1260" s="3"/>
      <c r="ULP1260" s="3"/>
      <c r="ULQ1260" s="3"/>
      <c r="ULR1260" s="3"/>
      <c r="ULS1260" s="3"/>
      <c r="ULT1260" s="3"/>
      <c r="ULU1260" s="3"/>
      <c r="ULV1260" s="3"/>
      <c r="ULW1260" s="3"/>
      <c r="ULX1260" s="3"/>
      <c r="ULY1260" s="3"/>
      <c r="ULZ1260" s="3"/>
      <c r="UMA1260" s="3"/>
      <c r="UMB1260" s="3"/>
      <c r="UMC1260" s="3"/>
      <c r="UMD1260" s="3"/>
      <c r="UME1260" s="3"/>
      <c r="UMF1260" s="3"/>
      <c r="UMG1260" s="3"/>
      <c r="UMH1260" s="3"/>
      <c r="UMI1260" s="3"/>
      <c r="UMJ1260" s="3"/>
      <c r="UMK1260" s="3"/>
      <c r="UML1260" s="3"/>
      <c r="UMM1260" s="3"/>
      <c r="UMN1260" s="3"/>
      <c r="UMO1260" s="3"/>
      <c r="UMP1260" s="3"/>
      <c r="UMQ1260" s="3"/>
      <c r="UMR1260" s="3"/>
      <c r="UMS1260" s="3"/>
      <c r="UMT1260" s="3"/>
      <c r="UMU1260" s="3"/>
      <c r="UMV1260" s="3"/>
      <c r="UMW1260" s="3"/>
      <c r="UMX1260" s="3"/>
      <c r="UMY1260" s="3"/>
      <c r="UMZ1260" s="3"/>
      <c r="UNA1260" s="3"/>
      <c r="UNB1260" s="3"/>
      <c r="UNC1260" s="3"/>
      <c r="UND1260" s="3"/>
      <c r="UNE1260" s="3"/>
      <c r="UNF1260" s="3"/>
      <c r="UNG1260" s="3"/>
      <c r="UNH1260" s="3"/>
      <c r="UNI1260" s="3"/>
      <c r="UNJ1260" s="3"/>
      <c r="UNK1260" s="3"/>
      <c r="UNL1260" s="3"/>
      <c r="UNM1260" s="3"/>
      <c r="UNN1260" s="3"/>
      <c r="UNO1260" s="3"/>
      <c r="UNP1260" s="3"/>
      <c r="UNQ1260" s="3"/>
      <c r="UNR1260" s="3"/>
      <c r="UNS1260" s="3"/>
      <c r="UNT1260" s="3"/>
      <c r="UNU1260" s="3"/>
      <c r="UNV1260" s="3"/>
      <c r="UNW1260" s="3"/>
      <c r="UNX1260" s="3"/>
      <c r="UNY1260" s="3"/>
      <c r="UNZ1260" s="3"/>
      <c r="UOA1260" s="3"/>
      <c r="UOB1260" s="3"/>
      <c r="UOC1260" s="3"/>
      <c r="UOD1260" s="3"/>
      <c r="UOE1260" s="3"/>
      <c r="UOF1260" s="3"/>
      <c r="UOG1260" s="3"/>
      <c r="UOH1260" s="3"/>
      <c r="UOI1260" s="3"/>
      <c r="UOJ1260" s="3"/>
      <c r="UOK1260" s="3"/>
      <c r="UOL1260" s="3"/>
      <c r="UOM1260" s="3"/>
      <c r="UON1260" s="3"/>
      <c r="UOO1260" s="3"/>
      <c r="UOP1260" s="3"/>
      <c r="UOQ1260" s="3"/>
      <c r="UOR1260" s="3"/>
      <c r="UOS1260" s="3"/>
      <c r="UOT1260" s="3"/>
      <c r="UOU1260" s="3"/>
      <c r="UOV1260" s="3"/>
      <c r="UOW1260" s="3"/>
      <c r="UOX1260" s="3"/>
      <c r="UOY1260" s="3"/>
      <c r="UOZ1260" s="3"/>
      <c r="UPA1260" s="3"/>
      <c r="UPB1260" s="3"/>
      <c r="UPC1260" s="3"/>
      <c r="UPD1260" s="3"/>
      <c r="UPE1260" s="3"/>
      <c r="UPF1260" s="3"/>
      <c r="UPG1260" s="3"/>
      <c r="UPH1260" s="3"/>
      <c r="UPI1260" s="3"/>
      <c r="UPJ1260" s="3"/>
      <c r="UPK1260" s="3"/>
      <c r="UPL1260" s="3"/>
      <c r="UPM1260" s="3"/>
      <c r="UPN1260" s="3"/>
      <c r="UPO1260" s="3"/>
      <c r="UPP1260" s="3"/>
      <c r="UPQ1260" s="3"/>
      <c r="UPR1260" s="3"/>
      <c r="UPS1260" s="3"/>
      <c r="UPT1260" s="3"/>
      <c r="UPU1260" s="3"/>
      <c r="UPV1260" s="3"/>
      <c r="UPW1260" s="3"/>
      <c r="UPX1260" s="3"/>
      <c r="UPY1260" s="3"/>
      <c r="UPZ1260" s="3"/>
      <c r="UQA1260" s="3"/>
      <c r="UQB1260" s="3"/>
      <c r="UQC1260" s="3"/>
      <c r="UQD1260" s="3"/>
      <c r="UQE1260" s="3"/>
      <c r="UQF1260" s="3"/>
      <c r="UQG1260" s="3"/>
      <c r="UQH1260" s="3"/>
      <c r="UQI1260" s="3"/>
      <c r="UQJ1260" s="3"/>
      <c r="UQK1260" s="3"/>
      <c r="UQL1260" s="3"/>
      <c r="UQM1260" s="3"/>
      <c r="UQN1260" s="3"/>
      <c r="UQO1260" s="3"/>
      <c r="UQP1260" s="3"/>
      <c r="UQQ1260" s="3"/>
      <c r="UQR1260" s="3"/>
      <c r="UQS1260" s="3"/>
      <c r="UQT1260" s="3"/>
      <c r="UQU1260" s="3"/>
      <c r="UQV1260" s="3"/>
      <c r="UQW1260" s="3"/>
      <c r="UQX1260" s="3"/>
      <c r="UQY1260" s="3"/>
      <c r="UQZ1260" s="3"/>
      <c r="URA1260" s="3"/>
      <c r="URB1260" s="3"/>
      <c r="URC1260" s="3"/>
      <c r="URD1260" s="3"/>
      <c r="URE1260" s="3"/>
      <c r="URF1260" s="3"/>
      <c r="URG1260" s="3"/>
      <c r="URH1260" s="3"/>
      <c r="URI1260" s="3"/>
      <c r="URJ1260" s="3"/>
      <c r="URK1260" s="3"/>
      <c r="URL1260" s="3"/>
      <c r="URM1260" s="3"/>
      <c r="URN1260" s="3"/>
      <c r="URO1260" s="3"/>
      <c r="URP1260" s="3"/>
      <c r="URQ1260" s="3"/>
      <c r="URR1260" s="3"/>
      <c r="URS1260" s="3"/>
      <c r="URT1260" s="3"/>
      <c r="URU1260" s="3"/>
      <c r="URV1260" s="3"/>
      <c r="URW1260" s="3"/>
      <c r="URX1260" s="3"/>
      <c r="URY1260" s="3"/>
      <c r="URZ1260" s="3"/>
      <c r="USA1260" s="3"/>
      <c r="USB1260" s="3"/>
      <c r="USC1260" s="3"/>
      <c r="USD1260" s="3"/>
      <c r="USE1260" s="3"/>
      <c r="USF1260" s="3"/>
      <c r="USG1260" s="3"/>
      <c r="USH1260" s="3"/>
      <c r="USI1260" s="3"/>
      <c r="USJ1260" s="3"/>
      <c r="USK1260" s="3"/>
      <c r="USL1260" s="3"/>
      <c r="USM1260" s="3"/>
      <c r="USN1260" s="3"/>
      <c r="USO1260" s="3"/>
      <c r="USP1260" s="3"/>
      <c r="USQ1260" s="3"/>
      <c r="USR1260" s="3"/>
      <c r="USS1260" s="3"/>
      <c r="UST1260" s="3"/>
      <c r="USU1260" s="3"/>
      <c r="USV1260" s="3"/>
      <c r="USW1260" s="3"/>
      <c r="USX1260" s="3"/>
      <c r="USY1260" s="3"/>
      <c r="USZ1260" s="3"/>
      <c r="UTA1260" s="3"/>
      <c r="UTB1260" s="3"/>
      <c r="UTC1260" s="3"/>
      <c r="UTD1260" s="3"/>
      <c r="UTE1260" s="3"/>
      <c r="UTF1260" s="3"/>
      <c r="UTG1260" s="3"/>
      <c r="UTH1260" s="3"/>
      <c r="UTI1260" s="3"/>
      <c r="UTJ1260" s="3"/>
      <c r="UTK1260" s="3"/>
      <c r="UTL1260" s="3"/>
      <c r="UTM1260" s="3"/>
      <c r="UTN1260" s="3"/>
      <c r="UTO1260" s="3"/>
      <c r="UTP1260" s="3"/>
      <c r="UTQ1260" s="3"/>
      <c r="UTR1260" s="3"/>
      <c r="UTS1260" s="3"/>
      <c r="UTT1260" s="3"/>
      <c r="UTU1260" s="3"/>
      <c r="UTV1260" s="3"/>
      <c r="UTW1260" s="3"/>
      <c r="UTX1260" s="3"/>
      <c r="UTY1260" s="3"/>
      <c r="UTZ1260" s="3"/>
      <c r="UUA1260" s="3"/>
      <c r="UUB1260" s="3"/>
      <c r="UUC1260" s="3"/>
      <c r="UUD1260" s="3"/>
      <c r="UUE1260" s="3"/>
      <c r="UUF1260" s="3"/>
      <c r="UUG1260" s="3"/>
      <c r="UUH1260" s="3"/>
      <c r="UUI1260" s="3"/>
      <c r="UUJ1260" s="3"/>
      <c r="UUK1260" s="3"/>
      <c r="UUL1260" s="3"/>
      <c r="UUM1260" s="3"/>
      <c r="UUN1260" s="3"/>
      <c r="UUO1260" s="3"/>
      <c r="UUP1260" s="3"/>
      <c r="UUQ1260" s="3"/>
      <c r="UUR1260" s="3"/>
      <c r="UUS1260" s="3"/>
      <c r="UUT1260" s="3"/>
      <c r="UUU1260" s="3"/>
      <c r="UUV1260" s="3"/>
      <c r="UUW1260" s="3"/>
      <c r="UUX1260" s="3"/>
      <c r="UUY1260" s="3"/>
      <c r="UUZ1260" s="3"/>
      <c r="UVA1260" s="3"/>
      <c r="UVB1260" s="3"/>
      <c r="UVC1260" s="3"/>
      <c r="UVD1260" s="3"/>
      <c r="UVE1260" s="3"/>
      <c r="UVF1260" s="3"/>
      <c r="UVG1260" s="3"/>
      <c r="UVH1260" s="3"/>
      <c r="UVI1260" s="3"/>
      <c r="UVJ1260" s="3"/>
      <c r="UVK1260" s="3"/>
      <c r="UVL1260" s="3"/>
      <c r="UVM1260" s="3"/>
      <c r="UVN1260" s="3"/>
      <c r="UVO1260" s="3"/>
      <c r="UVP1260" s="3"/>
      <c r="UVQ1260" s="3"/>
      <c r="UVR1260" s="3"/>
      <c r="UVS1260" s="3"/>
      <c r="UVT1260" s="3"/>
      <c r="UVU1260" s="3"/>
      <c r="UVV1260" s="3"/>
      <c r="UVW1260" s="3"/>
      <c r="UVX1260" s="3"/>
      <c r="UVY1260" s="3"/>
      <c r="UVZ1260" s="3"/>
      <c r="UWA1260" s="3"/>
      <c r="UWB1260" s="3"/>
      <c r="UWC1260" s="3"/>
      <c r="UWD1260" s="3"/>
      <c r="UWE1260" s="3"/>
      <c r="UWF1260" s="3"/>
      <c r="UWG1260" s="3"/>
      <c r="UWH1260" s="3"/>
      <c r="UWI1260" s="3"/>
      <c r="UWJ1260" s="3"/>
      <c r="UWK1260" s="3"/>
      <c r="UWL1260" s="3"/>
      <c r="UWM1260" s="3"/>
      <c r="UWN1260" s="3"/>
      <c r="UWO1260" s="3"/>
      <c r="UWP1260" s="3"/>
      <c r="UWQ1260" s="3"/>
      <c r="UWR1260" s="3"/>
      <c r="UWS1260" s="3"/>
      <c r="UWT1260" s="3"/>
      <c r="UWU1260" s="3"/>
      <c r="UWV1260" s="3"/>
      <c r="UWW1260" s="3"/>
      <c r="UWX1260" s="3"/>
      <c r="UWY1260" s="3"/>
      <c r="UWZ1260" s="3"/>
      <c r="UXA1260" s="3"/>
      <c r="UXB1260" s="3"/>
      <c r="UXC1260" s="3"/>
      <c r="UXD1260" s="3"/>
      <c r="UXE1260" s="3"/>
      <c r="UXF1260" s="3"/>
      <c r="UXG1260" s="3"/>
      <c r="UXH1260" s="3"/>
      <c r="UXI1260" s="3"/>
      <c r="UXJ1260" s="3"/>
      <c r="UXK1260" s="3"/>
      <c r="UXL1260" s="3"/>
      <c r="UXM1260" s="3"/>
      <c r="UXN1260" s="3"/>
      <c r="UXO1260" s="3"/>
      <c r="UXP1260" s="3"/>
      <c r="UXQ1260" s="3"/>
      <c r="UXR1260" s="3"/>
      <c r="UXS1260" s="3"/>
      <c r="UXT1260" s="3"/>
      <c r="UXU1260" s="3"/>
      <c r="UXV1260" s="3"/>
      <c r="UXW1260" s="3"/>
      <c r="UXX1260" s="3"/>
      <c r="UXY1260" s="3"/>
      <c r="UXZ1260" s="3"/>
      <c r="UYA1260" s="3"/>
      <c r="UYB1260" s="3"/>
      <c r="UYC1260" s="3"/>
      <c r="UYD1260" s="3"/>
      <c r="UYE1260" s="3"/>
      <c r="UYF1260" s="3"/>
      <c r="UYG1260" s="3"/>
      <c r="UYH1260" s="3"/>
      <c r="UYI1260" s="3"/>
      <c r="UYJ1260" s="3"/>
      <c r="UYK1260" s="3"/>
      <c r="UYL1260" s="3"/>
      <c r="UYM1260" s="3"/>
      <c r="UYN1260" s="3"/>
      <c r="UYO1260" s="3"/>
      <c r="UYP1260" s="3"/>
      <c r="UYQ1260" s="3"/>
      <c r="UYR1260" s="3"/>
      <c r="UYS1260" s="3"/>
      <c r="UYT1260" s="3"/>
      <c r="UYU1260" s="3"/>
      <c r="UYV1260" s="3"/>
      <c r="UYW1260" s="3"/>
      <c r="UYX1260" s="3"/>
      <c r="UYY1260" s="3"/>
      <c r="UYZ1260" s="3"/>
      <c r="UZA1260" s="3"/>
      <c r="UZB1260" s="3"/>
      <c r="UZC1260" s="3"/>
      <c r="UZD1260" s="3"/>
      <c r="UZE1260" s="3"/>
      <c r="UZF1260" s="3"/>
      <c r="UZG1260" s="3"/>
      <c r="UZH1260" s="3"/>
      <c r="UZI1260" s="3"/>
      <c r="UZJ1260" s="3"/>
      <c r="UZK1260" s="3"/>
      <c r="UZL1260" s="3"/>
      <c r="UZM1260" s="3"/>
      <c r="UZN1260" s="3"/>
      <c r="UZO1260" s="3"/>
      <c r="UZP1260" s="3"/>
      <c r="UZQ1260" s="3"/>
      <c r="UZR1260" s="3"/>
      <c r="UZS1260" s="3"/>
      <c r="UZT1260" s="3"/>
      <c r="UZU1260" s="3"/>
      <c r="UZV1260" s="3"/>
      <c r="UZW1260" s="3"/>
      <c r="UZX1260" s="3"/>
      <c r="UZY1260" s="3"/>
      <c r="UZZ1260" s="3"/>
      <c r="VAA1260" s="3"/>
      <c r="VAB1260" s="3"/>
      <c r="VAC1260" s="3"/>
      <c r="VAD1260" s="3"/>
      <c r="VAE1260" s="3"/>
      <c r="VAF1260" s="3"/>
      <c r="VAG1260" s="3"/>
      <c r="VAH1260" s="3"/>
      <c r="VAI1260" s="3"/>
      <c r="VAJ1260" s="3"/>
      <c r="VAK1260" s="3"/>
      <c r="VAL1260" s="3"/>
      <c r="VAM1260" s="3"/>
      <c r="VAN1260" s="3"/>
      <c r="VAO1260" s="3"/>
      <c r="VAP1260" s="3"/>
      <c r="VAQ1260" s="3"/>
      <c r="VAR1260" s="3"/>
      <c r="VAS1260" s="3"/>
      <c r="VAT1260" s="3"/>
      <c r="VAU1260" s="3"/>
      <c r="VAV1260" s="3"/>
      <c r="VAW1260" s="3"/>
      <c r="VAX1260" s="3"/>
      <c r="VAY1260" s="3"/>
      <c r="VAZ1260" s="3"/>
      <c r="VBA1260" s="3"/>
      <c r="VBB1260" s="3"/>
      <c r="VBC1260" s="3"/>
      <c r="VBD1260" s="3"/>
      <c r="VBE1260" s="3"/>
      <c r="VBF1260" s="3"/>
      <c r="VBG1260" s="3"/>
      <c r="VBH1260" s="3"/>
      <c r="VBI1260" s="3"/>
      <c r="VBJ1260" s="3"/>
      <c r="VBK1260" s="3"/>
      <c r="VBL1260" s="3"/>
      <c r="VBM1260" s="3"/>
      <c r="VBN1260" s="3"/>
      <c r="VBO1260" s="3"/>
      <c r="VBP1260" s="3"/>
      <c r="VBQ1260" s="3"/>
      <c r="VBR1260" s="3"/>
      <c r="VBS1260" s="3"/>
      <c r="VBT1260" s="3"/>
      <c r="VBU1260" s="3"/>
      <c r="VBV1260" s="3"/>
      <c r="VBW1260" s="3"/>
      <c r="VBX1260" s="3"/>
      <c r="VBY1260" s="3"/>
      <c r="VBZ1260" s="3"/>
      <c r="VCA1260" s="3"/>
      <c r="VCB1260" s="3"/>
      <c r="VCC1260" s="3"/>
      <c r="VCD1260" s="3"/>
      <c r="VCE1260" s="3"/>
      <c r="VCF1260" s="3"/>
      <c r="VCG1260" s="3"/>
      <c r="VCH1260" s="3"/>
      <c r="VCI1260" s="3"/>
      <c r="VCJ1260" s="3"/>
      <c r="VCK1260" s="3"/>
      <c r="VCL1260" s="3"/>
      <c r="VCM1260" s="3"/>
      <c r="VCN1260" s="3"/>
      <c r="VCO1260" s="3"/>
      <c r="VCP1260" s="3"/>
      <c r="VCQ1260" s="3"/>
      <c r="VCR1260" s="3"/>
      <c r="VCS1260" s="3"/>
      <c r="VCT1260" s="3"/>
      <c r="VCU1260" s="3"/>
      <c r="VCV1260" s="3"/>
      <c r="VCW1260" s="3"/>
      <c r="VCX1260" s="3"/>
      <c r="VCY1260" s="3"/>
      <c r="VCZ1260" s="3"/>
      <c r="VDA1260" s="3"/>
      <c r="VDB1260" s="3"/>
      <c r="VDC1260" s="3"/>
      <c r="VDD1260" s="3"/>
      <c r="VDE1260" s="3"/>
      <c r="VDF1260" s="3"/>
      <c r="VDG1260" s="3"/>
      <c r="VDH1260" s="3"/>
      <c r="VDI1260" s="3"/>
      <c r="VDJ1260" s="3"/>
      <c r="VDK1260" s="3"/>
      <c r="VDL1260" s="3"/>
      <c r="VDM1260" s="3"/>
      <c r="VDN1260" s="3"/>
      <c r="VDO1260" s="3"/>
      <c r="VDP1260" s="3"/>
      <c r="VDQ1260" s="3"/>
      <c r="VDR1260" s="3"/>
      <c r="VDS1260" s="3"/>
      <c r="VDT1260" s="3"/>
      <c r="VDU1260" s="3"/>
      <c r="VDV1260" s="3"/>
      <c r="VDW1260" s="3"/>
      <c r="VDX1260" s="3"/>
      <c r="VDY1260" s="3"/>
      <c r="VDZ1260" s="3"/>
      <c r="VEA1260" s="3"/>
      <c r="VEB1260" s="3"/>
      <c r="VEC1260" s="3"/>
      <c r="VED1260" s="3"/>
      <c r="VEE1260" s="3"/>
      <c r="VEF1260" s="3"/>
      <c r="VEG1260" s="3"/>
      <c r="VEH1260" s="3"/>
      <c r="VEI1260" s="3"/>
      <c r="VEJ1260" s="3"/>
      <c r="VEK1260" s="3"/>
      <c r="VEL1260" s="3"/>
      <c r="VEM1260" s="3"/>
      <c r="VEN1260" s="3"/>
      <c r="VEO1260" s="3"/>
      <c r="VEP1260" s="3"/>
      <c r="VEQ1260" s="3"/>
      <c r="VER1260" s="3"/>
      <c r="VES1260" s="3"/>
      <c r="VET1260" s="3"/>
      <c r="VEU1260" s="3"/>
      <c r="VEV1260" s="3"/>
      <c r="VEW1260" s="3"/>
      <c r="VEX1260" s="3"/>
      <c r="VEY1260" s="3"/>
      <c r="VEZ1260" s="3"/>
      <c r="VFA1260" s="3"/>
      <c r="VFB1260" s="3"/>
      <c r="VFC1260" s="3"/>
      <c r="VFD1260" s="3"/>
      <c r="VFE1260" s="3"/>
      <c r="VFF1260" s="3"/>
      <c r="VFG1260" s="3"/>
      <c r="VFH1260" s="3"/>
      <c r="VFI1260" s="3"/>
      <c r="VFJ1260" s="3"/>
      <c r="VFK1260" s="3"/>
      <c r="VFL1260" s="3"/>
      <c r="VFM1260" s="3"/>
      <c r="VFN1260" s="3"/>
      <c r="VFO1260" s="3"/>
      <c r="VFP1260" s="3"/>
      <c r="VFQ1260" s="3"/>
      <c r="VFR1260" s="3"/>
      <c r="VFS1260" s="3"/>
      <c r="VFT1260" s="3"/>
      <c r="VFU1260" s="3"/>
      <c r="VFV1260" s="3"/>
      <c r="VFW1260" s="3"/>
      <c r="VFX1260" s="3"/>
      <c r="VFY1260" s="3"/>
      <c r="VFZ1260" s="3"/>
      <c r="VGA1260" s="3"/>
      <c r="VGB1260" s="3"/>
      <c r="VGC1260" s="3"/>
      <c r="VGD1260" s="3"/>
      <c r="VGE1260" s="3"/>
      <c r="VGF1260" s="3"/>
      <c r="VGG1260" s="3"/>
      <c r="VGH1260" s="3"/>
      <c r="VGI1260" s="3"/>
      <c r="VGJ1260" s="3"/>
      <c r="VGK1260" s="3"/>
      <c r="VGL1260" s="3"/>
      <c r="VGM1260" s="3"/>
      <c r="VGN1260" s="3"/>
      <c r="VGO1260" s="3"/>
      <c r="VGP1260" s="3"/>
      <c r="VGQ1260" s="3"/>
      <c r="VGR1260" s="3"/>
      <c r="VGS1260" s="3"/>
      <c r="VGT1260" s="3"/>
      <c r="VGU1260" s="3"/>
      <c r="VGV1260" s="3"/>
      <c r="VGW1260" s="3"/>
      <c r="VGX1260" s="3"/>
      <c r="VGY1260" s="3"/>
      <c r="VGZ1260" s="3"/>
      <c r="VHA1260" s="3"/>
      <c r="VHB1260" s="3"/>
      <c r="VHC1260" s="3"/>
      <c r="VHD1260" s="3"/>
      <c r="VHE1260" s="3"/>
      <c r="VHF1260" s="3"/>
      <c r="VHG1260" s="3"/>
      <c r="VHH1260" s="3"/>
      <c r="VHI1260" s="3"/>
      <c r="VHJ1260" s="3"/>
      <c r="VHK1260" s="3"/>
      <c r="VHL1260" s="3"/>
      <c r="VHM1260" s="3"/>
      <c r="VHN1260" s="3"/>
      <c r="VHO1260" s="3"/>
      <c r="VHP1260" s="3"/>
      <c r="VHQ1260" s="3"/>
      <c r="VHR1260" s="3"/>
      <c r="VHS1260" s="3"/>
      <c r="VHT1260" s="3"/>
      <c r="VHU1260" s="3"/>
      <c r="VHV1260" s="3"/>
      <c r="VHW1260" s="3"/>
      <c r="VHX1260" s="3"/>
      <c r="VHY1260" s="3"/>
      <c r="VHZ1260" s="3"/>
      <c r="VIA1260" s="3"/>
      <c r="VIB1260" s="3"/>
      <c r="VIC1260" s="3"/>
      <c r="VID1260" s="3"/>
      <c r="VIE1260" s="3"/>
      <c r="VIF1260" s="3"/>
      <c r="VIG1260" s="3"/>
      <c r="VIH1260" s="3"/>
      <c r="VII1260" s="3"/>
      <c r="VIJ1260" s="3"/>
      <c r="VIK1260" s="3"/>
      <c r="VIL1260" s="3"/>
      <c r="VIM1260" s="3"/>
      <c r="VIN1260" s="3"/>
      <c r="VIO1260" s="3"/>
      <c r="VIP1260" s="3"/>
      <c r="VIQ1260" s="3"/>
      <c r="VIR1260" s="3"/>
      <c r="VIS1260" s="3"/>
      <c r="VIT1260" s="3"/>
      <c r="VIU1260" s="3"/>
      <c r="VIV1260" s="3"/>
      <c r="VIW1260" s="3"/>
      <c r="VIX1260" s="3"/>
      <c r="VIY1260" s="3"/>
      <c r="VIZ1260" s="3"/>
      <c r="VJA1260" s="3"/>
      <c r="VJB1260" s="3"/>
      <c r="VJC1260" s="3"/>
      <c r="VJD1260" s="3"/>
      <c r="VJE1260" s="3"/>
      <c r="VJF1260" s="3"/>
      <c r="VJG1260" s="3"/>
      <c r="VJH1260" s="3"/>
      <c r="VJI1260" s="3"/>
      <c r="VJJ1260" s="3"/>
      <c r="VJK1260" s="3"/>
      <c r="VJL1260" s="3"/>
      <c r="VJM1260" s="3"/>
      <c r="VJN1260" s="3"/>
      <c r="VJO1260" s="3"/>
      <c r="VJP1260" s="3"/>
      <c r="VJQ1260" s="3"/>
      <c r="VJR1260" s="3"/>
      <c r="VJS1260" s="3"/>
      <c r="VJT1260" s="3"/>
      <c r="VJU1260" s="3"/>
      <c r="VJV1260" s="3"/>
      <c r="VJW1260" s="3"/>
      <c r="VJX1260" s="3"/>
      <c r="VJY1260" s="3"/>
      <c r="VJZ1260" s="3"/>
      <c r="VKA1260" s="3"/>
      <c r="VKB1260" s="3"/>
      <c r="VKC1260" s="3"/>
      <c r="VKD1260" s="3"/>
      <c r="VKE1260" s="3"/>
      <c r="VKF1260" s="3"/>
      <c r="VKG1260" s="3"/>
      <c r="VKH1260" s="3"/>
      <c r="VKI1260" s="3"/>
      <c r="VKJ1260" s="3"/>
      <c r="VKK1260" s="3"/>
      <c r="VKL1260" s="3"/>
      <c r="VKM1260" s="3"/>
      <c r="VKN1260" s="3"/>
      <c r="VKO1260" s="3"/>
      <c r="VKP1260" s="3"/>
      <c r="VKQ1260" s="3"/>
      <c r="VKR1260" s="3"/>
      <c r="VKS1260" s="3"/>
      <c r="VKT1260" s="3"/>
      <c r="VKU1260" s="3"/>
      <c r="VKV1260" s="3"/>
      <c r="VKW1260" s="3"/>
      <c r="VKX1260" s="3"/>
      <c r="VKY1260" s="3"/>
      <c r="VKZ1260" s="3"/>
      <c r="VLA1260" s="3"/>
      <c r="VLB1260" s="3"/>
      <c r="VLC1260" s="3"/>
      <c r="VLD1260" s="3"/>
      <c r="VLE1260" s="3"/>
      <c r="VLF1260" s="3"/>
      <c r="VLG1260" s="3"/>
      <c r="VLH1260" s="3"/>
      <c r="VLI1260" s="3"/>
      <c r="VLJ1260" s="3"/>
      <c r="VLK1260" s="3"/>
      <c r="VLL1260" s="3"/>
      <c r="VLM1260" s="3"/>
      <c r="VLN1260" s="3"/>
      <c r="VLO1260" s="3"/>
      <c r="VLP1260" s="3"/>
      <c r="VLQ1260" s="3"/>
      <c r="VLR1260" s="3"/>
      <c r="VLS1260" s="3"/>
      <c r="VLT1260" s="3"/>
      <c r="VLU1260" s="3"/>
      <c r="VLV1260" s="3"/>
      <c r="VLW1260" s="3"/>
      <c r="VLX1260" s="3"/>
      <c r="VLY1260" s="3"/>
      <c r="VLZ1260" s="3"/>
      <c r="VMA1260" s="3"/>
      <c r="VMB1260" s="3"/>
      <c r="VMC1260" s="3"/>
      <c r="VMD1260" s="3"/>
      <c r="VME1260" s="3"/>
      <c r="VMF1260" s="3"/>
      <c r="VMG1260" s="3"/>
      <c r="VMH1260" s="3"/>
      <c r="VMI1260" s="3"/>
      <c r="VMJ1260" s="3"/>
      <c r="VMK1260" s="3"/>
      <c r="VML1260" s="3"/>
      <c r="VMM1260" s="3"/>
      <c r="VMN1260" s="3"/>
      <c r="VMO1260" s="3"/>
      <c r="VMP1260" s="3"/>
      <c r="VMQ1260" s="3"/>
      <c r="VMR1260" s="3"/>
      <c r="VMS1260" s="3"/>
      <c r="VMT1260" s="3"/>
      <c r="VMU1260" s="3"/>
      <c r="VMV1260" s="3"/>
      <c r="VMW1260" s="3"/>
      <c r="VMX1260" s="3"/>
      <c r="VMY1260" s="3"/>
      <c r="VMZ1260" s="3"/>
      <c r="VNA1260" s="3"/>
      <c r="VNB1260" s="3"/>
      <c r="VNC1260" s="3"/>
      <c r="VND1260" s="3"/>
      <c r="VNE1260" s="3"/>
      <c r="VNF1260" s="3"/>
      <c r="VNG1260" s="3"/>
      <c r="VNH1260" s="3"/>
      <c r="VNI1260" s="3"/>
      <c r="VNJ1260" s="3"/>
      <c r="VNK1260" s="3"/>
      <c r="VNL1260" s="3"/>
      <c r="VNM1260" s="3"/>
      <c r="VNN1260" s="3"/>
      <c r="VNO1260" s="3"/>
      <c r="VNP1260" s="3"/>
      <c r="VNQ1260" s="3"/>
      <c r="VNR1260" s="3"/>
      <c r="VNS1260" s="3"/>
      <c r="VNT1260" s="3"/>
      <c r="VNU1260" s="3"/>
      <c r="VNV1260" s="3"/>
      <c r="VNW1260" s="3"/>
      <c r="VNX1260" s="3"/>
      <c r="VNY1260" s="3"/>
      <c r="VNZ1260" s="3"/>
      <c r="VOA1260" s="3"/>
      <c r="VOB1260" s="3"/>
      <c r="VOC1260" s="3"/>
      <c r="VOD1260" s="3"/>
      <c r="VOE1260" s="3"/>
      <c r="VOF1260" s="3"/>
      <c r="VOG1260" s="3"/>
      <c r="VOH1260" s="3"/>
      <c r="VOI1260" s="3"/>
      <c r="VOJ1260" s="3"/>
      <c r="VOK1260" s="3"/>
      <c r="VOL1260" s="3"/>
      <c r="VOM1260" s="3"/>
      <c r="VON1260" s="3"/>
      <c r="VOO1260" s="3"/>
      <c r="VOP1260" s="3"/>
      <c r="VOQ1260" s="3"/>
      <c r="VOR1260" s="3"/>
      <c r="VOS1260" s="3"/>
      <c r="VOT1260" s="3"/>
      <c r="VOU1260" s="3"/>
      <c r="VOV1260" s="3"/>
      <c r="VOW1260" s="3"/>
      <c r="VOX1260" s="3"/>
      <c r="VOY1260" s="3"/>
      <c r="VOZ1260" s="3"/>
      <c r="VPA1260" s="3"/>
      <c r="VPB1260" s="3"/>
      <c r="VPC1260" s="3"/>
      <c r="VPD1260" s="3"/>
      <c r="VPE1260" s="3"/>
      <c r="VPF1260" s="3"/>
      <c r="VPG1260" s="3"/>
      <c r="VPH1260" s="3"/>
      <c r="VPI1260" s="3"/>
      <c r="VPJ1260" s="3"/>
      <c r="VPK1260" s="3"/>
      <c r="VPL1260" s="3"/>
      <c r="VPM1260" s="3"/>
      <c r="VPN1260" s="3"/>
      <c r="VPO1260" s="3"/>
      <c r="VPP1260" s="3"/>
      <c r="VPQ1260" s="3"/>
      <c r="VPR1260" s="3"/>
      <c r="VPS1260" s="3"/>
      <c r="VPT1260" s="3"/>
      <c r="VPU1260" s="3"/>
      <c r="VPV1260" s="3"/>
      <c r="VPW1260" s="3"/>
      <c r="VPX1260" s="3"/>
      <c r="VPY1260" s="3"/>
      <c r="VPZ1260" s="3"/>
      <c r="VQA1260" s="3"/>
      <c r="VQB1260" s="3"/>
      <c r="VQC1260" s="3"/>
      <c r="VQD1260" s="3"/>
      <c r="VQE1260" s="3"/>
      <c r="VQF1260" s="3"/>
      <c r="VQG1260" s="3"/>
      <c r="VQH1260" s="3"/>
      <c r="VQI1260" s="3"/>
      <c r="VQJ1260" s="3"/>
      <c r="VQK1260" s="3"/>
      <c r="VQL1260" s="3"/>
      <c r="VQM1260" s="3"/>
      <c r="VQN1260" s="3"/>
      <c r="VQO1260" s="3"/>
      <c r="VQP1260" s="3"/>
      <c r="VQQ1260" s="3"/>
      <c r="VQR1260" s="3"/>
      <c r="VQS1260" s="3"/>
      <c r="VQT1260" s="3"/>
      <c r="VQU1260" s="3"/>
      <c r="VQV1260" s="3"/>
      <c r="VQW1260" s="3"/>
      <c r="VQX1260" s="3"/>
      <c r="VQY1260" s="3"/>
      <c r="VQZ1260" s="3"/>
      <c r="VRA1260" s="3"/>
      <c r="VRB1260" s="3"/>
      <c r="VRC1260" s="3"/>
      <c r="VRD1260" s="3"/>
      <c r="VRE1260" s="3"/>
      <c r="VRF1260" s="3"/>
      <c r="VRG1260" s="3"/>
      <c r="VRH1260" s="3"/>
      <c r="VRI1260" s="3"/>
      <c r="VRJ1260" s="3"/>
      <c r="VRK1260" s="3"/>
      <c r="VRL1260" s="3"/>
      <c r="VRM1260" s="3"/>
      <c r="VRN1260" s="3"/>
      <c r="VRO1260" s="3"/>
      <c r="VRP1260" s="3"/>
      <c r="VRQ1260" s="3"/>
      <c r="VRR1260" s="3"/>
      <c r="VRS1260" s="3"/>
      <c r="VRT1260" s="3"/>
      <c r="VRU1260" s="3"/>
      <c r="VRV1260" s="3"/>
      <c r="VRW1260" s="3"/>
      <c r="VRX1260" s="3"/>
      <c r="VRY1260" s="3"/>
      <c r="VRZ1260" s="3"/>
      <c r="VSA1260" s="3"/>
      <c r="VSB1260" s="3"/>
      <c r="VSC1260" s="3"/>
      <c r="VSD1260" s="3"/>
      <c r="VSE1260" s="3"/>
      <c r="VSF1260" s="3"/>
      <c r="VSG1260" s="3"/>
      <c r="VSH1260" s="3"/>
      <c r="VSI1260" s="3"/>
      <c r="VSJ1260" s="3"/>
      <c r="VSK1260" s="3"/>
      <c r="VSL1260" s="3"/>
      <c r="VSM1260" s="3"/>
      <c r="VSN1260" s="3"/>
      <c r="VSO1260" s="3"/>
      <c r="VSP1260" s="3"/>
      <c r="VSQ1260" s="3"/>
      <c r="VSR1260" s="3"/>
      <c r="VSS1260" s="3"/>
      <c r="VST1260" s="3"/>
      <c r="VSU1260" s="3"/>
      <c r="VSV1260" s="3"/>
      <c r="VSW1260" s="3"/>
      <c r="VSX1260" s="3"/>
      <c r="VSY1260" s="3"/>
      <c r="VSZ1260" s="3"/>
      <c r="VTA1260" s="3"/>
      <c r="VTB1260" s="3"/>
      <c r="VTC1260" s="3"/>
      <c r="VTD1260" s="3"/>
      <c r="VTE1260" s="3"/>
      <c r="VTF1260" s="3"/>
      <c r="VTG1260" s="3"/>
      <c r="VTH1260" s="3"/>
      <c r="VTI1260" s="3"/>
      <c r="VTJ1260" s="3"/>
      <c r="VTK1260" s="3"/>
      <c r="VTL1260" s="3"/>
      <c r="VTM1260" s="3"/>
      <c r="VTN1260" s="3"/>
      <c r="VTO1260" s="3"/>
      <c r="VTP1260" s="3"/>
      <c r="VTQ1260" s="3"/>
      <c r="VTR1260" s="3"/>
      <c r="VTS1260" s="3"/>
      <c r="VTT1260" s="3"/>
      <c r="VTU1260" s="3"/>
      <c r="VTV1260" s="3"/>
      <c r="VTW1260" s="3"/>
      <c r="VTX1260" s="3"/>
      <c r="VTY1260" s="3"/>
      <c r="VTZ1260" s="3"/>
      <c r="VUA1260" s="3"/>
      <c r="VUB1260" s="3"/>
      <c r="VUC1260" s="3"/>
      <c r="VUD1260" s="3"/>
      <c r="VUE1260" s="3"/>
      <c r="VUF1260" s="3"/>
      <c r="VUG1260" s="3"/>
      <c r="VUH1260" s="3"/>
      <c r="VUI1260" s="3"/>
      <c r="VUJ1260" s="3"/>
      <c r="VUK1260" s="3"/>
      <c r="VUL1260" s="3"/>
      <c r="VUM1260" s="3"/>
      <c r="VUN1260" s="3"/>
      <c r="VUO1260" s="3"/>
      <c r="VUP1260" s="3"/>
      <c r="VUQ1260" s="3"/>
      <c r="VUR1260" s="3"/>
      <c r="VUS1260" s="3"/>
      <c r="VUT1260" s="3"/>
      <c r="VUU1260" s="3"/>
      <c r="VUV1260" s="3"/>
      <c r="VUW1260" s="3"/>
      <c r="VUX1260" s="3"/>
      <c r="VUY1260" s="3"/>
      <c r="VUZ1260" s="3"/>
      <c r="VVA1260" s="3"/>
      <c r="VVB1260" s="3"/>
      <c r="VVC1260" s="3"/>
      <c r="VVD1260" s="3"/>
      <c r="VVE1260" s="3"/>
      <c r="VVF1260" s="3"/>
      <c r="VVG1260" s="3"/>
      <c r="VVH1260" s="3"/>
      <c r="VVI1260" s="3"/>
      <c r="VVJ1260" s="3"/>
      <c r="VVK1260" s="3"/>
      <c r="VVL1260" s="3"/>
      <c r="VVM1260" s="3"/>
      <c r="VVN1260" s="3"/>
      <c r="VVO1260" s="3"/>
      <c r="VVP1260" s="3"/>
      <c r="VVQ1260" s="3"/>
      <c r="VVR1260" s="3"/>
      <c r="VVS1260" s="3"/>
      <c r="VVT1260" s="3"/>
      <c r="VVU1260" s="3"/>
      <c r="VVV1260" s="3"/>
      <c r="VVW1260" s="3"/>
      <c r="VVX1260" s="3"/>
      <c r="VVY1260" s="3"/>
      <c r="VVZ1260" s="3"/>
      <c r="VWA1260" s="3"/>
      <c r="VWB1260" s="3"/>
      <c r="VWC1260" s="3"/>
      <c r="VWD1260" s="3"/>
      <c r="VWE1260" s="3"/>
      <c r="VWF1260" s="3"/>
      <c r="VWG1260" s="3"/>
      <c r="VWH1260" s="3"/>
      <c r="VWI1260" s="3"/>
      <c r="VWJ1260" s="3"/>
      <c r="VWK1260" s="3"/>
      <c r="VWL1260" s="3"/>
      <c r="VWM1260" s="3"/>
      <c r="VWN1260" s="3"/>
      <c r="VWO1260" s="3"/>
      <c r="VWP1260" s="3"/>
      <c r="VWQ1260" s="3"/>
      <c r="VWR1260" s="3"/>
      <c r="VWS1260" s="3"/>
      <c r="VWT1260" s="3"/>
      <c r="VWU1260" s="3"/>
      <c r="VWV1260" s="3"/>
      <c r="VWW1260" s="3"/>
      <c r="VWX1260" s="3"/>
      <c r="VWY1260" s="3"/>
      <c r="VWZ1260" s="3"/>
      <c r="VXA1260" s="3"/>
      <c r="VXB1260" s="3"/>
      <c r="VXC1260" s="3"/>
      <c r="VXD1260" s="3"/>
      <c r="VXE1260" s="3"/>
      <c r="VXF1260" s="3"/>
      <c r="VXG1260" s="3"/>
      <c r="VXH1260" s="3"/>
      <c r="VXI1260" s="3"/>
      <c r="VXJ1260" s="3"/>
      <c r="VXK1260" s="3"/>
      <c r="VXL1260" s="3"/>
      <c r="VXM1260" s="3"/>
      <c r="VXN1260" s="3"/>
      <c r="VXO1260" s="3"/>
      <c r="VXP1260" s="3"/>
      <c r="VXQ1260" s="3"/>
      <c r="VXR1260" s="3"/>
      <c r="VXS1260" s="3"/>
      <c r="VXT1260" s="3"/>
      <c r="VXU1260" s="3"/>
      <c r="VXV1260" s="3"/>
      <c r="VXW1260" s="3"/>
      <c r="VXX1260" s="3"/>
      <c r="VXY1260" s="3"/>
      <c r="VXZ1260" s="3"/>
      <c r="VYA1260" s="3"/>
      <c r="VYB1260" s="3"/>
      <c r="VYC1260" s="3"/>
      <c r="VYD1260" s="3"/>
      <c r="VYE1260" s="3"/>
      <c r="VYF1260" s="3"/>
      <c r="VYG1260" s="3"/>
      <c r="VYH1260" s="3"/>
      <c r="VYI1260" s="3"/>
      <c r="VYJ1260" s="3"/>
      <c r="VYK1260" s="3"/>
      <c r="VYL1260" s="3"/>
      <c r="VYM1260" s="3"/>
      <c r="VYN1260" s="3"/>
      <c r="VYO1260" s="3"/>
      <c r="VYP1260" s="3"/>
      <c r="VYQ1260" s="3"/>
      <c r="VYR1260" s="3"/>
      <c r="VYS1260" s="3"/>
      <c r="VYT1260" s="3"/>
      <c r="VYU1260" s="3"/>
      <c r="VYV1260" s="3"/>
      <c r="VYW1260" s="3"/>
      <c r="VYX1260" s="3"/>
      <c r="VYY1260" s="3"/>
      <c r="VYZ1260" s="3"/>
      <c r="VZA1260" s="3"/>
      <c r="VZB1260" s="3"/>
      <c r="VZC1260" s="3"/>
      <c r="VZD1260" s="3"/>
      <c r="VZE1260" s="3"/>
      <c r="VZF1260" s="3"/>
      <c r="VZG1260" s="3"/>
      <c r="VZH1260" s="3"/>
      <c r="VZI1260" s="3"/>
      <c r="VZJ1260" s="3"/>
      <c r="VZK1260" s="3"/>
      <c r="VZL1260" s="3"/>
      <c r="VZM1260" s="3"/>
      <c r="VZN1260" s="3"/>
      <c r="VZO1260" s="3"/>
      <c r="VZP1260" s="3"/>
      <c r="VZQ1260" s="3"/>
      <c r="VZR1260" s="3"/>
      <c r="VZS1260" s="3"/>
      <c r="VZT1260" s="3"/>
      <c r="VZU1260" s="3"/>
      <c r="VZV1260" s="3"/>
      <c r="VZW1260" s="3"/>
      <c r="VZX1260" s="3"/>
      <c r="VZY1260" s="3"/>
      <c r="VZZ1260" s="3"/>
      <c r="WAA1260" s="3"/>
      <c r="WAB1260" s="3"/>
      <c r="WAC1260" s="3"/>
      <c r="WAD1260" s="3"/>
      <c r="WAE1260" s="3"/>
      <c r="WAF1260" s="3"/>
      <c r="WAG1260" s="3"/>
      <c r="WAH1260" s="3"/>
      <c r="WAI1260" s="3"/>
      <c r="WAJ1260" s="3"/>
      <c r="WAK1260" s="3"/>
      <c r="WAL1260" s="3"/>
      <c r="WAM1260" s="3"/>
      <c r="WAN1260" s="3"/>
      <c r="WAO1260" s="3"/>
      <c r="WAP1260" s="3"/>
      <c r="WAQ1260" s="3"/>
      <c r="WAR1260" s="3"/>
      <c r="WAS1260" s="3"/>
      <c r="WAT1260" s="3"/>
      <c r="WAU1260" s="3"/>
      <c r="WAV1260" s="3"/>
      <c r="WAW1260" s="3"/>
      <c r="WAX1260" s="3"/>
      <c r="WAY1260" s="3"/>
      <c r="WAZ1260" s="3"/>
      <c r="WBA1260" s="3"/>
      <c r="WBB1260" s="3"/>
      <c r="WBC1260" s="3"/>
      <c r="WBD1260" s="3"/>
      <c r="WBE1260" s="3"/>
      <c r="WBF1260" s="3"/>
      <c r="WBG1260" s="3"/>
      <c r="WBH1260" s="3"/>
      <c r="WBI1260" s="3"/>
      <c r="WBJ1260" s="3"/>
      <c r="WBK1260" s="3"/>
      <c r="WBL1260" s="3"/>
      <c r="WBM1260" s="3"/>
      <c r="WBN1260" s="3"/>
      <c r="WBO1260" s="3"/>
      <c r="WBP1260" s="3"/>
      <c r="WBQ1260" s="3"/>
      <c r="WBR1260" s="3"/>
      <c r="WBS1260" s="3"/>
      <c r="WBT1260" s="3"/>
      <c r="WBU1260" s="3"/>
      <c r="WBV1260" s="3"/>
      <c r="WBW1260" s="3"/>
      <c r="WBX1260" s="3"/>
      <c r="WBY1260" s="3"/>
      <c r="WBZ1260" s="3"/>
      <c r="WCA1260" s="3"/>
      <c r="WCB1260" s="3"/>
      <c r="WCC1260" s="3"/>
      <c r="WCD1260" s="3"/>
      <c r="WCE1260" s="3"/>
      <c r="WCF1260" s="3"/>
      <c r="WCG1260" s="3"/>
      <c r="WCH1260" s="3"/>
      <c r="WCI1260" s="3"/>
      <c r="WCJ1260" s="3"/>
      <c r="WCK1260" s="3"/>
      <c r="WCL1260" s="3"/>
      <c r="WCM1260" s="3"/>
      <c r="WCN1260" s="3"/>
      <c r="WCO1260" s="3"/>
      <c r="WCP1260" s="3"/>
      <c r="WCQ1260" s="3"/>
      <c r="WCR1260" s="3"/>
      <c r="WCS1260" s="3"/>
      <c r="WCT1260" s="3"/>
      <c r="WCU1260" s="3"/>
      <c r="WCV1260" s="3"/>
      <c r="WCW1260" s="3"/>
      <c r="WCX1260" s="3"/>
      <c r="WCY1260" s="3"/>
      <c r="WCZ1260" s="3"/>
      <c r="WDA1260" s="3"/>
      <c r="WDB1260" s="3"/>
      <c r="WDC1260" s="3"/>
      <c r="WDD1260" s="3"/>
      <c r="WDE1260" s="3"/>
      <c r="WDF1260" s="3"/>
      <c r="WDG1260" s="3"/>
      <c r="WDH1260" s="3"/>
      <c r="WDI1260" s="3"/>
      <c r="WDJ1260" s="3"/>
    </row>
    <row r="1261" spans="1:15662" ht="19.5" customHeight="1" x14ac:dyDescent="0.2">
      <c r="A1261" s="20" t="s">
        <v>1094</v>
      </c>
      <c r="B1261" s="13" t="s">
        <v>11</v>
      </c>
      <c r="C1261" s="13" t="s">
        <v>11</v>
      </c>
      <c r="D1261" s="14">
        <v>7031092</v>
      </c>
      <c r="E1261" s="10" t="s">
        <v>12</v>
      </c>
      <c r="F1261" s="10" t="s">
        <v>2935</v>
      </c>
      <c r="G1261" s="10" t="s">
        <v>2045</v>
      </c>
      <c r="H1261" s="13" t="str">
        <f t="shared" si="19"/>
        <v>Western Cape&gt;Swellendam&gt;Swellendam</v>
      </c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  <c r="AY1261" s="3"/>
      <c r="AZ1261" s="3"/>
      <c r="BA1261" s="3"/>
      <c r="BB1261" s="3"/>
      <c r="BC1261" s="3"/>
      <c r="BD1261" s="3"/>
      <c r="BE1261" s="3"/>
      <c r="BF1261" s="3"/>
      <c r="BG1261" s="3"/>
      <c r="BH1261" s="3"/>
      <c r="BI1261" s="3"/>
      <c r="BJ1261" s="3"/>
      <c r="BK1261" s="3"/>
      <c r="BL1261" s="3"/>
      <c r="BM1261" s="3"/>
      <c r="BN1261" s="3"/>
      <c r="BO1261" s="3"/>
      <c r="BP1261" s="3"/>
      <c r="BQ1261" s="3"/>
      <c r="BR1261" s="3"/>
      <c r="BS1261" s="3"/>
      <c r="BT1261" s="3"/>
      <c r="BU1261" s="3"/>
      <c r="BV1261" s="3"/>
      <c r="BW1261" s="3"/>
      <c r="BX1261" s="3"/>
      <c r="BY1261" s="3"/>
      <c r="BZ1261" s="3"/>
      <c r="CA1261" s="3"/>
      <c r="CB1261" s="3"/>
      <c r="CC1261" s="3"/>
      <c r="CD1261" s="3"/>
      <c r="CE1261" s="3"/>
      <c r="CF1261" s="3"/>
      <c r="CG1261" s="3"/>
      <c r="CH1261" s="3"/>
      <c r="CI1261" s="3"/>
      <c r="CJ1261" s="3"/>
      <c r="CK1261" s="3"/>
      <c r="CL1261" s="3"/>
      <c r="CM1261" s="3"/>
      <c r="CN1261" s="3"/>
      <c r="CO1261" s="3"/>
      <c r="CP1261" s="3"/>
      <c r="CQ1261" s="3"/>
      <c r="CR1261" s="3"/>
      <c r="CS1261" s="3"/>
      <c r="CT1261" s="3"/>
      <c r="CU1261" s="3"/>
      <c r="CV1261" s="3"/>
      <c r="CW1261" s="3"/>
      <c r="CX1261" s="3"/>
      <c r="CY1261" s="3"/>
      <c r="CZ1261" s="3"/>
      <c r="DA1261" s="3"/>
      <c r="DB1261" s="3"/>
      <c r="DC1261" s="3"/>
      <c r="DD1261" s="3"/>
      <c r="DE1261" s="3"/>
      <c r="DF1261" s="3"/>
      <c r="DG1261" s="3"/>
      <c r="DH1261" s="3"/>
      <c r="DI1261" s="3"/>
      <c r="DJ1261" s="3"/>
      <c r="DK1261" s="3"/>
      <c r="DL1261" s="3"/>
      <c r="DM1261" s="3"/>
      <c r="DN1261" s="3"/>
      <c r="DO1261" s="3"/>
      <c r="DP1261" s="3"/>
      <c r="DQ1261" s="3"/>
      <c r="DR1261" s="3"/>
      <c r="DS1261" s="3"/>
      <c r="DT1261" s="3"/>
      <c r="DU1261" s="3"/>
      <c r="DV1261" s="3"/>
      <c r="DW1261" s="3"/>
      <c r="DX1261" s="3"/>
      <c r="DY1261" s="3"/>
      <c r="DZ1261" s="3"/>
      <c r="EA1261" s="3"/>
      <c r="EB1261" s="3"/>
      <c r="EC1261" s="3"/>
      <c r="ED1261" s="3"/>
      <c r="EE1261" s="3"/>
      <c r="EF1261" s="3"/>
      <c r="EG1261" s="3"/>
      <c r="EH1261" s="3"/>
      <c r="EI1261" s="3"/>
      <c r="EJ1261" s="3"/>
      <c r="EK1261" s="3"/>
      <c r="EL1261" s="3"/>
      <c r="EM1261" s="3"/>
      <c r="EN1261" s="3"/>
      <c r="EO1261" s="3"/>
      <c r="EP1261" s="3"/>
      <c r="EQ1261" s="3"/>
      <c r="ER1261" s="3"/>
      <c r="ES1261" s="3"/>
      <c r="ET1261" s="3"/>
      <c r="EU1261" s="3"/>
      <c r="EV1261" s="3"/>
      <c r="EW1261" s="3"/>
      <c r="EX1261" s="3"/>
      <c r="EY1261" s="3"/>
      <c r="EZ1261" s="3"/>
      <c r="FA1261" s="3"/>
      <c r="FB1261" s="3"/>
      <c r="FC1261" s="3"/>
      <c r="FD1261" s="3"/>
      <c r="FE1261" s="3"/>
      <c r="FF1261" s="3"/>
      <c r="FG1261" s="3"/>
      <c r="FH1261" s="3"/>
      <c r="FI1261" s="3"/>
      <c r="FJ1261" s="3"/>
      <c r="FK1261" s="3"/>
      <c r="FL1261" s="3"/>
      <c r="FM1261" s="3"/>
      <c r="FN1261" s="3"/>
      <c r="FO1261" s="3"/>
      <c r="FP1261" s="3"/>
      <c r="FQ1261" s="3"/>
      <c r="FR1261" s="3"/>
      <c r="FS1261" s="3"/>
      <c r="FT1261" s="3"/>
      <c r="FU1261" s="3"/>
      <c r="FV1261" s="3"/>
      <c r="FW1261" s="3"/>
      <c r="FX1261" s="3"/>
      <c r="FY1261" s="3"/>
      <c r="FZ1261" s="3"/>
      <c r="GA1261" s="3"/>
      <c r="GB1261" s="3"/>
      <c r="GC1261" s="3"/>
      <c r="GD1261" s="3"/>
      <c r="GE1261" s="3"/>
      <c r="GF1261" s="3"/>
      <c r="GG1261" s="3"/>
      <c r="GH1261" s="3"/>
      <c r="GI1261" s="3"/>
      <c r="GJ1261" s="3"/>
      <c r="GK1261" s="3"/>
      <c r="GL1261" s="3"/>
      <c r="GM1261" s="3"/>
      <c r="GN1261" s="3"/>
      <c r="GO1261" s="3"/>
      <c r="GP1261" s="3"/>
      <c r="GQ1261" s="3"/>
      <c r="GR1261" s="3"/>
      <c r="GS1261" s="3"/>
      <c r="GT1261" s="3"/>
      <c r="GU1261" s="3"/>
      <c r="GV1261" s="3"/>
      <c r="GW1261" s="3"/>
      <c r="GX1261" s="3"/>
      <c r="GY1261" s="3"/>
      <c r="GZ1261" s="3"/>
      <c r="HA1261" s="3"/>
      <c r="HB1261" s="3"/>
      <c r="HC1261" s="3"/>
      <c r="HD1261" s="3"/>
      <c r="HE1261" s="3"/>
      <c r="HF1261" s="3"/>
      <c r="HG1261" s="3"/>
      <c r="HH1261" s="3"/>
      <c r="HI1261" s="3"/>
      <c r="HJ1261" s="3"/>
      <c r="HK1261" s="3"/>
      <c r="HL1261" s="3"/>
      <c r="HM1261" s="3"/>
      <c r="HN1261" s="3"/>
      <c r="HO1261" s="3"/>
      <c r="HP1261" s="3"/>
      <c r="HQ1261" s="3"/>
      <c r="HR1261" s="3"/>
      <c r="HS1261" s="3"/>
      <c r="HT1261" s="3"/>
      <c r="HU1261" s="3"/>
      <c r="HV1261" s="3"/>
      <c r="HW1261" s="3"/>
      <c r="HX1261" s="3"/>
      <c r="HY1261" s="3"/>
      <c r="HZ1261" s="3"/>
      <c r="IA1261" s="3"/>
      <c r="IB1261" s="3"/>
      <c r="IC1261" s="3"/>
      <c r="ID1261" s="3"/>
      <c r="IE1261" s="3"/>
      <c r="IF1261" s="3"/>
      <c r="IG1261" s="3"/>
      <c r="IH1261" s="3"/>
      <c r="II1261" s="3"/>
      <c r="IJ1261" s="3"/>
      <c r="IK1261" s="3"/>
      <c r="IL1261" s="3"/>
      <c r="IM1261" s="3"/>
      <c r="IN1261" s="3"/>
      <c r="IO1261" s="3"/>
      <c r="IP1261" s="3"/>
      <c r="IQ1261" s="3"/>
      <c r="IR1261" s="3"/>
      <c r="IS1261" s="3"/>
      <c r="IT1261" s="3"/>
      <c r="IU1261" s="3"/>
      <c r="IV1261" s="3"/>
      <c r="IW1261" s="3"/>
      <c r="IX1261" s="3"/>
      <c r="IY1261" s="3"/>
      <c r="IZ1261" s="3"/>
      <c r="JA1261" s="3"/>
      <c r="JB1261" s="3"/>
      <c r="JC1261" s="3"/>
      <c r="JD1261" s="3"/>
      <c r="JE1261" s="3"/>
      <c r="JF1261" s="3"/>
      <c r="JG1261" s="3"/>
      <c r="JH1261" s="3"/>
      <c r="JI1261" s="3"/>
      <c r="JJ1261" s="3"/>
      <c r="JK1261" s="3"/>
      <c r="JL1261" s="3"/>
      <c r="JM1261" s="3"/>
      <c r="JN1261" s="3"/>
      <c r="JO1261" s="3"/>
      <c r="JP1261" s="3"/>
      <c r="JQ1261" s="3"/>
      <c r="JR1261" s="3"/>
      <c r="JS1261" s="3"/>
      <c r="JT1261" s="3"/>
      <c r="JU1261" s="3"/>
      <c r="JV1261" s="3"/>
      <c r="JW1261" s="3"/>
      <c r="JX1261" s="3"/>
      <c r="JY1261" s="3"/>
      <c r="JZ1261" s="3"/>
      <c r="KA1261" s="3"/>
      <c r="KB1261" s="3"/>
      <c r="KC1261" s="3"/>
      <c r="KD1261" s="3"/>
      <c r="KE1261" s="3"/>
      <c r="KF1261" s="3"/>
      <c r="KG1261" s="3"/>
      <c r="KH1261" s="3"/>
      <c r="KI1261" s="3"/>
      <c r="KJ1261" s="3"/>
      <c r="KK1261" s="3"/>
      <c r="KL1261" s="3"/>
      <c r="KM1261" s="3"/>
      <c r="KN1261" s="3"/>
      <c r="KO1261" s="3"/>
      <c r="KP1261" s="3"/>
      <c r="KQ1261" s="3"/>
      <c r="KR1261" s="3"/>
      <c r="KS1261" s="3"/>
      <c r="KT1261" s="3"/>
      <c r="KU1261" s="3"/>
      <c r="KV1261" s="3"/>
      <c r="KW1261" s="3"/>
      <c r="KX1261" s="3"/>
      <c r="KY1261" s="3"/>
      <c r="KZ1261" s="3"/>
      <c r="LA1261" s="3"/>
      <c r="LB1261" s="3"/>
      <c r="LC1261" s="3"/>
      <c r="LD1261" s="3"/>
      <c r="LE1261" s="3"/>
      <c r="LF1261" s="3"/>
      <c r="LG1261" s="3"/>
      <c r="LH1261" s="3"/>
      <c r="LI1261" s="3"/>
      <c r="LJ1261" s="3"/>
      <c r="LK1261" s="3"/>
      <c r="LL1261" s="3"/>
      <c r="LM1261" s="3"/>
      <c r="LN1261" s="3"/>
      <c r="LO1261" s="3"/>
      <c r="LP1261" s="3"/>
      <c r="LQ1261" s="3"/>
      <c r="LR1261" s="3"/>
      <c r="LS1261" s="3"/>
      <c r="LT1261" s="3"/>
      <c r="LU1261" s="3"/>
      <c r="LV1261" s="3"/>
      <c r="LW1261" s="3"/>
      <c r="LX1261" s="3"/>
      <c r="LY1261" s="3"/>
      <c r="LZ1261" s="3"/>
      <c r="MA1261" s="3"/>
      <c r="MB1261" s="3"/>
      <c r="MC1261" s="3"/>
      <c r="MD1261" s="3"/>
      <c r="ME1261" s="3"/>
      <c r="MF1261" s="3"/>
      <c r="MG1261" s="3"/>
      <c r="MH1261" s="3"/>
      <c r="MI1261" s="3"/>
      <c r="MJ1261" s="3"/>
      <c r="MK1261" s="3"/>
      <c r="ML1261" s="3"/>
      <c r="MM1261" s="3"/>
      <c r="MN1261" s="3"/>
      <c r="MO1261" s="3"/>
      <c r="MP1261" s="3"/>
      <c r="MQ1261" s="3"/>
      <c r="MR1261" s="3"/>
      <c r="MS1261" s="3"/>
      <c r="MT1261" s="3"/>
      <c r="MU1261" s="3"/>
      <c r="MV1261" s="3"/>
      <c r="MW1261" s="3"/>
      <c r="MX1261" s="3"/>
      <c r="MY1261" s="3"/>
      <c r="MZ1261" s="3"/>
      <c r="NA1261" s="3"/>
      <c r="NB1261" s="3"/>
      <c r="NC1261" s="3"/>
      <c r="ND1261" s="3"/>
      <c r="NE1261" s="3"/>
      <c r="NF1261" s="3"/>
      <c r="NG1261" s="3"/>
      <c r="NH1261" s="3"/>
      <c r="NI1261" s="3"/>
      <c r="NJ1261" s="3"/>
      <c r="NK1261" s="3"/>
      <c r="NL1261" s="3"/>
      <c r="NM1261" s="3"/>
      <c r="NN1261" s="3"/>
      <c r="NO1261" s="3"/>
      <c r="NP1261" s="3"/>
      <c r="NQ1261" s="3"/>
      <c r="NR1261" s="3"/>
      <c r="NS1261" s="3"/>
      <c r="NT1261" s="3"/>
      <c r="NU1261" s="3"/>
      <c r="NV1261" s="3"/>
      <c r="NW1261" s="3"/>
      <c r="NX1261" s="3"/>
      <c r="NY1261" s="3"/>
      <c r="NZ1261" s="3"/>
      <c r="OA1261" s="3"/>
      <c r="OB1261" s="3"/>
      <c r="OC1261" s="3"/>
      <c r="OD1261" s="3"/>
      <c r="OE1261" s="3"/>
      <c r="OF1261" s="3"/>
      <c r="OG1261" s="3"/>
      <c r="OH1261" s="3"/>
      <c r="OI1261" s="3"/>
      <c r="OJ1261" s="3"/>
      <c r="OK1261" s="3"/>
      <c r="OL1261" s="3"/>
      <c r="OM1261" s="3"/>
      <c r="ON1261" s="3"/>
      <c r="OO1261" s="3"/>
      <c r="OP1261" s="3"/>
      <c r="OQ1261" s="3"/>
      <c r="OR1261" s="3"/>
      <c r="OS1261" s="3"/>
      <c r="OT1261" s="3"/>
      <c r="OU1261" s="3"/>
      <c r="OV1261" s="3"/>
      <c r="OW1261" s="3"/>
      <c r="OX1261" s="3"/>
      <c r="OY1261" s="3"/>
      <c r="OZ1261" s="3"/>
      <c r="PA1261" s="3"/>
      <c r="PB1261" s="3"/>
      <c r="PC1261" s="3"/>
      <c r="PD1261" s="3"/>
      <c r="PE1261" s="3"/>
      <c r="PF1261" s="3"/>
      <c r="PG1261" s="3"/>
      <c r="PH1261" s="3"/>
      <c r="PI1261" s="3"/>
      <c r="PJ1261" s="3"/>
      <c r="PK1261" s="3"/>
      <c r="PL1261" s="3"/>
      <c r="PM1261" s="3"/>
      <c r="PN1261" s="3"/>
      <c r="PO1261" s="3"/>
      <c r="PP1261" s="3"/>
      <c r="PQ1261" s="3"/>
      <c r="PR1261" s="3"/>
      <c r="PS1261" s="3"/>
      <c r="PT1261" s="3"/>
      <c r="PU1261" s="3"/>
      <c r="PV1261" s="3"/>
      <c r="PW1261" s="3"/>
      <c r="PX1261" s="3"/>
      <c r="PY1261" s="3"/>
      <c r="PZ1261" s="3"/>
      <c r="QA1261" s="3"/>
      <c r="QB1261" s="3"/>
      <c r="QC1261" s="3"/>
      <c r="QD1261" s="3"/>
      <c r="QE1261" s="3"/>
      <c r="QF1261" s="3"/>
      <c r="QG1261" s="3"/>
      <c r="QH1261" s="3"/>
      <c r="QI1261" s="3"/>
      <c r="QJ1261" s="3"/>
      <c r="QK1261" s="3"/>
      <c r="QL1261" s="3"/>
      <c r="QM1261" s="3"/>
      <c r="QN1261" s="3"/>
      <c r="QO1261" s="3"/>
      <c r="QP1261" s="3"/>
      <c r="QQ1261" s="3"/>
      <c r="QR1261" s="3"/>
      <c r="QS1261" s="3"/>
      <c r="QT1261" s="3"/>
      <c r="QU1261" s="3"/>
      <c r="QV1261" s="3"/>
      <c r="QW1261" s="3"/>
      <c r="QX1261" s="3"/>
      <c r="QY1261" s="3"/>
      <c r="QZ1261" s="3"/>
      <c r="RA1261" s="3"/>
      <c r="RB1261" s="3"/>
      <c r="RC1261" s="3"/>
      <c r="RD1261" s="3"/>
      <c r="RE1261" s="3"/>
      <c r="RF1261" s="3"/>
      <c r="RG1261" s="3"/>
      <c r="RH1261" s="3"/>
      <c r="RI1261" s="3"/>
      <c r="RJ1261" s="3"/>
      <c r="RK1261" s="3"/>
      <c r="RL1261" s="3"/>
      <c r="RM1261" s="3"/>
      <c r="RN1261" s="3"/>
      <c r="RO1261" s="3"/>
      <c r="RP1261" s="3"/>
      <c r="RQ1261" s="3"/>
      <c r="RR1261" s="3"/>
      <c r="RS1261" s="3"/>
      <c r="RT1261" s="3"/>
      <c r="RU1261" s="3"/>
      <c r="RV1261" s="3"/>
      <c r="RW1261" s="3"/>
      <c r="RX1261" s="3"/>
      <c r="RY1261" s="3"/>
      <c r="RZ1261" s="3"/>
      <c r="SA1261" s="3"/>
      <c r="SB1261" s="3"/>
      <c r="SC1261" s="3"/>
      <c r="SD1261" s="3"/>
      <c r="SE1261" s="3"/>
      <c r="SF1261" s="3"/>
      <c r="SG1261" s="3"/>
      <c r="SH1261" s="3"/>
      <c r="SI1261" s="3"/>
      <c r="SJ1261" s="3"/>
      <c r="SK1261" s="3"/>
      <c r="SL1261" s="3"/>
      <c r="SM1261" s="3"/>
      <c r="SN1261" s="3"/>
      <c r="SO1261" s="3"/>
      <c r="SP1261" s="3"/>
      <c r="SQ1261" s="3"/>
      <c r="SR1261" s="3"/>
      <c r="SS1261" s="3"/>
      <c r="ST1261" s="3"/>
      <c r="SU1261" s="3"/>
      <c r="SV1261" s="3"/>
      <c r="SW1261" s="3"/>
      <c r="SX1261" s="3"/>
      <c r="SY1261" s="3"/>
      <c r="SZ1261" s="3"/>
      <c r="TA1261" s="3"/>
      <c r="TB1261" s="3"/>
      <c r="TC1261" s="3"/>
      <c r="TD1261" s="3"/>
      <c r="TE1261" s="3"/>
      <c r="TF1261" s="3"/>
      <c r="TG1261" s="3"/>
      <c r="TH1261" s="3"/>
      <c r="TI1261" s="3"/>
      <c r="TJ1261" s="3"/>
      <c r="TK1261" s="3"/>
      <c r="TL1261" s="3"/>
      <c r="TM1261" s="3"/>
      <c r="TN1261" s="3"/>
      <c r="TO1261" s="3"/>
      <c r="TP1261" s="3"/>
      <c r="TQ1261" s="3"/>
      <c r="TR1261" s="3"/>
      <c r="TS1261" s="3"/>
      <c r="TT1261" s="3"/>
      <c r="TU1261" s="3"/>
      <c r="TV1261" s="3"/>
      <c r="TW1261" s="3"/>
      <c r="TX1261" s="3"/>
      <c r="TY1261" s="3"/>
      <c r="TZ1261" s="3"/>
      <c r="UA1261" s="3"/>
      <c r="UB1261" s="3"/>
      <c r="UC1261" s="3"/>
      <c r="UD1261" s="3"/>
      <c r="UE1261" s="3"/>
      <c r="UF1261" s="3"/>
      <c r="UG1261" s="3"/>
      <c r="UH1261" s="3"/>
      <c r="UI1261" s="3"/>
      <c r="UJ1261" s="3"/>
      <c r="UK1261" s="3"/>
      <c r="UL1261" s="3"/>
      <c r="UM1261" s="3"/>
      <c r="UN1261" s="3"/>
      <c r="UO1261" s="3"/>
      <c r="UP1261" s="3"/>
      <c r="UQ1261" s="3"/>
      <c r="UR1261" s="3"/>
      <c r="US1261" s="3"/>
      <c r="UT1261" s="3"/>
      <c r="UU1261" s="3"/>
      <c r="UV1261" s="3"/>
      <c r="UW1261" s="3"/>
      <c r="UX1261" s="3"/>
      <c r="UY1261" s="3"/>
      <c r="UZ1261" s="3"/>
      <c r="VA1261" s="3"/>
      <c r="VB1261" s="3"/>
      <c r="VC1261" s="3"/>
      <c r="VD1261" s="3"/>
      <c r="VE1261" s="3"/>
      <c r="VF1261" s="3"/>
      <c r="VG1261" s="3"/>
      <c r="VH1261" s="3"/>
      <c r="VI1261" s="3"/>
      <c r="VJ1261" s="3"/>
      <c r="VK1261" s="3"/>
      <c r="VL1261" s="3"/>
      <c r="VM1261" s="3"/>
      <c r="VN1261" s="3"/>
      <c r="VO1261" s="3"/>
      <c r="VP1261" s="3"/>
      <c r="VQ1261" s="3"/>
      <c r="VR1261" s="3"/>
      <c r="VS1261" s="3"/>
      <c r="VT1261" s="3"/>
      <c r="VU1261" s="3"/>
      <c r="VV1261" s="3"/>
      <c r="VW1261" s="3"/>
      <c r="VX1261" s="3"/>
      <c r="VY1261" s="3"/>
      <c r="VZ1261" s="3"/>
      <c r="WA1261" s="3"/>
      <c r="WB1261" s="3"/>
      <c r="WC1261" s="3"/>
      <c r="WD1261" s="3"/>
      <c r="WE1261" s="3"/>
      <c r="WF1261" s="3"/>
      <c r="WG1261" s="3"/>
      <c r="WH1261" s="3"/>
      <c r="WI1261" s="3"/>
      <c r="WJ1261" s="3"/>
      <c r="WK1261" s="3"/>
      <c r="WL1261" s="3"/>
      <c r="WM1261" s="3"/>
      <c r="WN1261" s="3"/>
      <c r="WO1261" s="3"/>
      <c r="WP1261" s="3"/>
      <c r="WQ1261" s="3"/>
      <c r="WR1261" s="3"/>
      <c r="WS1261" s="3"/>
      <c r="WT1261" s="3"/>
      <c r="WU1261" s="3"/>
      <c r="WV1261" s="3"/>
      <c r="WW1261" s="3"/>
      <c r="WX1261" s="3"/>
      <c r="WY1261" s="3"/>
      <c r="WZ1261" s="3"/>
      <c r="XA1261" s="3"/>
      <c r="XB1261" s="3"/>
      <c r="XC1261" s="3"/>
      <c r="XD1261" s="3"/>
      <c r="XE1261" s="3"/>
      <c r="XF1261" s="3"/>
      <c r="XG1261" s="3"/>
      <c r="XH1261" s="3"/>
      <c r="XI1261" s="3"/>
      <c r="XJ1261" s="3"/>
      <c r="XK1261" s="3"/>
      <c r="XL1261" s="3"/>
      <c r="XM1261" s="3"/>
      <c r="XN1261" s="3"/>
      <c r="XO1261" s="3"/>
      <c r="XP1261" s="3"/>
      <c r="XQ1261" s="3"/>
      <c r="XR1261" s="3"/>
      <c r="XS1261" s="3"/>
      <c r="XT1261" s="3"/>
      <c r="XU1261" s="3"/>
      <c r="XV1261" s="3"/>
      <c r="XW1261" s="3"/>
      <c r="XX1261" s="3"/>
      <c r="XY1261" s="3"/>
      <c r="XZ1261" s="3"/>
      <c r="YA1261" s="3"/>
      <c r="YB1261" s="3"/>
      <c r="YC1261" s="3"/>
      <c r="YD1261" s="3"/>
      <c r="YE1261" s="3"/>
      <c r="YF1261" s="3"/>
      <c r="YG1261" s="3"/>
      <c r="YH1261" s="3"/>
      <c r="YI1261" s="3"/>
      <c r="YJ1261" s="3"/>
      <c r="YK1261" s="3"/>
      <c r="YL1261" s="3"/>
      <c r="YM1261" s="3"/>
      <c r="YN1261" s="3"/>
      <c r="YO1261" s="3"/>
      <c r="YP1261" s="3"/>
      <c r="YQ1261" s="3"/>
      <c r="YR1261" s="3"/>
      <c r="YS1261" s="3"/>
      <c r="YT1261" s="3"/>
      <c r="YU1261" s="3"/>
      <c r="YV1261" s="3"/>
      <c r="YW1261" s="3"/>
      <c r="YX1261" s="3"/>
      <c r="YY1261" s="3"/>
      <c r="YZ1261" s="3"/>
      <c r="ZA1261" s="3"/>
      <c r="ZB1261" s="3"/>
      <c r="ZC1261" s="3"/>
      <c r="ZD1261" s="3"/>
      <c r="ZE1261" s="3"/>
      <c r="ZF1261" s="3"/>
      <c r="ZG1261" s="3"/>
      <c r="ZH1261" s="3"/>
      <c r="ZI1261" s="3"/>
      <c r="ZJ1261" s="3"/>
      <c r="ZK1261" s="3"/>
      <c r="ZL1261" s="3"/>
      <c r="ZM1261" s="3"/>
      <c r="ZN1261" s="3"/>
      <c r="ZO1261" s="3"/>
      <c r="ZP1261" s="3"/>
      <c r="ZQ1261" s="3"/>
      <c r="ZR1261" s="3"/>
      <c r="ZS1261" s="3"/>
      <c r="ZT1261" s="3"/>
      <c r="ZU1261" s="3"/>
      <c r="ZV1261" s="3"/>
      <c r="ZW1261" s="3"/>
      <c r="ZX1261" s="3"/>
      <c r="ZY1261" s="3"/>
      <c r="ZZ1261" s="3"/>
      <c r="AAA1261" s="3"/>
      <c r="AAB1261" s="3"/>
      <c r="AAC1261" s="3"/>
      <c r="AAD1261" s="3"/>
      <c r="AAE1261" s="3"/>
      <c r="AAF1261" s="3"/>
      <c r="AAG1261" s="3"/>
      <c r="AAH1261" s="3"/>
      <c r="AAI1261" s="3"/>
      <c r="AAJ1261" s="3"/>
      <c r="AAK1261" s="3"/>
      <c r="AAL1261" s="3"/>
      <c r="AAM1261" s="3"/>
      <c r="AAN1261" s="3"/>
      <c r="AAO1261" s="3"/>
      <c r="AAP1261" s="3"/>
      <c r="AAQ1261" s="3"/>
      <c r="AAR1261" s="3"/>
      <c r="AAS1261" s="3"/>
      <c r="AAT1261" s="3"/>
      <c r="AAU1261" s="3"/>
      <c r="AAV1261" s="3"/>
      <c r="AAW1261" s="3"/>
      <c r="AAX1261" s="3"/>
      <c r="AAY1261" s="3"/>
      <c r="AAZ1261" s="3"/>
      <c r="ABA1261" s="3"/>
      <c r="ABB1261" s="3"/>
      <c r="ABC1261" s="3"/>
      <c r="ABD1261" s="3"/>
      <c r="ABE1261" s="3"/>
      <c r="ABF1261" s="3"/>
      <c r="ABG1261" s="3"/>
      <c r="ABH1261" s="3"/>
      <c r="ABI1261" s="3"/>
      <c r="ABJ1261" s="3"/>
      <c r="ABK1261" s="3"/>
      <c r="ABL1261" s="3"/>
      <c r="ABM1261" s="3"/>
      <c r="ABN1261" s="3"/>
      <c r="ABO1261" s="3"/>
      <c r="ABP1261" s="3"/>
      <c r="ABQ1261" s="3"/>
      <c r="ABR1261" s="3"/>
      <c r="ABS1261" s="3"/>
      <c r="ABT1261" s="3"/>
      <c r="ABU1261" s="3"/>
      <c r="ABV1261" s="3"/>
      <c r="ABW1261" s="3"/>
      <c r="ABX1261" s="3"/>
      <c r="ABY1261" s="3"/>
      <c r="ABZ1261" s="3"/>
      <c r="ACA1261" s="3"/>
      <c r="ACB1261" s="3"/>
      <c r="ACC1261" s="3"/>
      <c r="ACD1261" s="3"/>
      <c r="ACE1261" s="3"/>
      <c r="ACF1261" s="3"/>
      <c r="ACG1261" s="3"/>
      <c r="ACH1261" s="3"/>
      <c r="ACI1261" s="3"/>
      <c r="ACJ1261" s="3"/>
      <c r="ACK1261" s="3"/>
      <c r="ACL1261" s="3"/>
      <c r="ACM1261" s="3"/>
      <c r="ACN1261" s="3"/>
      <c r="ACO1261" s="3"/>
      <c r="ACP1261" s="3"/>
      <c r="ACQ1261" s="3"/>
      <c r="ACR1261" s="3"/>
      <c r="ACS1261" s="3"/>
      <c r="ACT1261" s="3"/>
      <c r="ACU1261" s="3"/>
      <c r="ACV1261" s="3"/>
      <c r="ACW1261" s="3"/>
      <c r="ACX1261" s="3"/>
      <c r="ACY1261" s="3"/>
      <c r="ACZ1261" s="3"/>
      <c r="ADA1261" s="3"/>
      <c r="ADB1261" s="3"/>
      <c r="ADC1261" s="3"/>
      <c r="ADD1261" s="3"/>
      <c r="ADE1261" s="3"/>
      <c r="ADF1261" s="3"/>
      <c r="ADG1261" s="3"/>
      <c r="ADH1261" s="3"/>
      <c r="ADI1261" s="3"/>
      <c r="ADJ1261" s="3"/>
      <c r="ADK1261" s="3"/>
      <c r="ADL1261" s="3"/>
      <c r="ADM1261" s="3"/>
      <c r="ADN1261" s="3"/>
      <c r="ADO1261" s="3"/>
      <c r="ADP1261" s="3"/>
      <c r="ADQ1261" s="3"/>
      <c r="ADR1261" s="3"/>
      <c r="ADS1261" s="3"/>
      <c r="ADT1261" s="3"/>
      <c r="ADU1261" s="3"/>
      <c r="ADV1261" s="3"/>
      <c r="ADW1261" s="3"/>
      <c r="ADX1261" s="3"/>
      <c r="ADY1261" s="3"/>
      <c r="ADZ1261" s="3"/>
      <c r="AEA1261" s="3"/>
      <c r="AEB1261" s="3"/>
      <c r="AEC1261" s="3"/>
      <c r="AED1261" s="3"/>
      <c r="AEE1261" s="3"/>
      <c r="AEF1261" s="3"/>
      <c r="AEG1261" s="3"/>
      <c r="AEH1261" s="3"/>
      <c r="AEI1261" s="3"/>
      <c r="AEJ1261" s="3"/>
      <c r="AEK1261" s="3"/>
      <c r="AEL1261" s="3"/>
      <c r="AEM1261" s="3"/>
      <c r="AEN1261" s="3"/>
      <c r="AEO1261" s="3"/>
      <c r="AEP1261" s="3"/>
      <c r="AEQ1261" s="3"/>
      <c r="AER1261" s="3"/>
      <c r="AES1261" s="3"/>
      <c r="AET1261" s="3"/>
      <c r="AEU1261" s="3"/>
      <c r="AEV1261" s="3"/>
      <c r="AEW1261" s="3"/>
      <c r="AEX1261" s="3"/>
      <c r="AEY1261" s="3"/>
      <c r="AEZ1261" s="3"/>
      <c r="AFA1261" s="3"/>
      <c r="AFB1261" s="3"/>
      <c r="AFC1261" s="3"/>
      <c r="AFD1261" s="3"/>
      <c r="AFE1261" s="3"/>
      <c r="AFF1261" s="3"/>
      <c r="AFG1261" s="3"/>
      <c r="AFH1261" s="3"/>
      <c r="AFI1261" s="3"/>
      <c r="AFJ1261" s="3"/>
      <c r="AFK1261" s="3"/>
      <c r="AFL1261" s="3"/>
      <c r="AFM1261" s="3"/>
      <c r="AFN1261" s="3"/>
      <c r="AFO1261" s="3"/>
      <c r="AFP1261" s="3"/>
      <c r="AFQ1261" s="3"/>
      <c r="AFR1261" s="3"/>
      <c r="AFS1261" s="3"/>
      <c r="AFT1261" s="3"/>
      <c r="AFU1261" s="3"/>
      <c r="AFV1261" s="3"/>
      <c r="AFW1261" s="3"/>
      <c r="AFX1261" s="3"/>
      <c r="AFY1261" s="3"/>
      <c r="AFZ1261" s="3"/>
      <c r="AGA1261" s="3"/>
      <c r="AGB1261" s="3"/>
      <c r="AGC1261" s="3"/>
      <c r="AGD1261" s="3"/>
      <c r="AGE1261" s="3"/>
      <c r="AGF1261" s="3"/>
      <c r="AGG1261" s="3"/>
      <c r="AGH1261" s="3"/>
      <c r="AGI1261" s="3"/>
      <c r="AGJ1261" s="3"/>
      <c r="AGK1261" s="3"/>
      <c r="AGL1261" s="3"/>
      <c r="AGM1261" s="3"/>
      <c r="AGN1261" s="3"/>
      <c r="AGO1261" s="3"/>
      <c r="AGP1261" s="3"/>
      <c r="AGQ1261" s="3"/>
      <c r="AGR1261" s="3"/>
      <c r="AGS1261" s="3"/>
      <c r="AGT1261" s="3"/>
      <c r="AGU1261" s="3"/>
      <c r="AGV1261" s="3"/>
      <c r="AGW1261" s="3"/>
      <c r="AGX1261" s="3"/>
      <c r="AGY1261" s="3"/>
      <c r="AGZ1261" s="3"/>
      <c r="AHA1261" s="3"/>
      <c r="AHB1261" s="3"/>
      <c r="AHC1261" s="3"/>
      <c r="AHD1261" s="3"/>
      <c r="AHE1261" s="3"/>
      <c r="AHF1261" s="3"/>
      <c r="AHG1261" s="3"/>
      <c r="AHH1261" s="3"/>
      <c r="AHI1261" s="3"/>
      <c r="AHJ1261" s="3"/>
      <c r="AHK1261" s="3"/>
      <c r="AHL1261" s="3"/>
      <c r="AHM1261" s="3"/>
      <c r="AHN1261" s="3"/>
      <c r="AHO1261" s="3"/>
      <c r="AHP1261" s="3"/>
      <c r="AHQ1261" s="3"/>
      <c r="AHR1261" s="3"/>
      <c r="AHS1261" s="3"/>
      <c r="AHT1261" s="3"/>
      <c r="AHU1261" s="3"/>
      <c r="AHV1261" s="3"/>
      <c r="AHW1261" s="3"/>
      <c r="AHX1261" s="3"/>
      <c r="AHY1261" s="3"/>
      <c r="AHZ1261" s="3"/>
      <c r="AIA1261" s="3"/>
      <c r="AIB1261" s="3"/>
      <c r="AIC1261" s="3"/>
      <c r="AID1261" s="3"/>
      <c r="AIE1261" s="3"/>
      <c r="AIF1261" s="3"/>
      <c r="AIG1261" s="3"/>
      <c r="AIH1261" s="3"/>
      <c r="AII1261" s="3"/>
      <c r="AIJ1261" s="3"/>
      <c r="AIK1261" s="3"/>
      <c r="AIL1261" s="3"/>
      <c r="AIM1261" s="3"/>
      <c r="AIN1261" s="3"/>
      <c r="AIO1261" s="3"/>
      <c r="AIP1261" s="3"/>
      <c r="AIQ1261" s="3"/>
      <c r="AIR1261" s="3"/>
      <c r="AIS1261" s="3"/>
      <c r="AIT1261" s="3"/>
      <c r="AIU1261" s="3"/>
      <c r="AIV1261" s="3"/>
      <c r="AIW1261" s="3"/>
      <c r="AIX1261" s="3"/>
      <c r="AIY1261" s="3"/>
      <c r="AIZ1261" s="3"/>
      <c r="AJA1261" s="3"/>
      <c r="AJB1261" s="3"/>
      <c r="AJC1261" s="3"/>
      <c r="AJD1261" s="3"/>
      <c r="AJE1261" s="3"/>
      <c r="AJF1261" s="3"/>
      <c r="AJG1261" s="3"/>
      <c r="AJH1261" s="3"/>
      <c r="AJI1261" s="3"/>
      <c r="AJJ1261" s="3"/>
      <c r="AJK1261" s="3"/>
      <c r="AJL1261" s="3"/>
      <c r="AJM1261" s="3"/>
      <c r="AJN1261" s="3"/>
      <c r="AJO1261" s="3"/>
      <c r="AJP1261" s="3"/>
      <c r="AJQ1261" s="3"/>
      <c r="AJR1261" s="3"/>
      <c r="AJS1261" s="3"/>
      <c r="AJT1261" s="3"/>
      <c r="AJU1261" s="3"/>
      <c r="AJV1261" s="3"/>
      <c r="AJW1261" s="3"/>
      <c r="AJX1261" s="3"/>
      <c r="AJY1261" s="3"/>
      <c r="AJZ1261" s="3"/>
      <c r="AKA1261" s="3"/>
      <c r="AKB1261" s="3"/>
      <c r="AKC1261" s="3"/>
      <c r="AKD1261" s="3"/>
      <c r="AKE1261" s="3"/>
      <c r="AKF1261" s="3"/>
      <c r="AKG1261" s="3"/>
      <c r="AKH1261" s="3"/>
      <c r="AKI1261" s="3"/>
      <c r="AKJ1261" s="3"/>
      <c r="AKK1261" s="3"/>
      <c r="AKL1261" s="3"/>
      <c r="AKM1261" s="3"/>
      <c r="AKN1261" s="3"/>
      <c r="AKO1261" s="3"/>
      <c r="AKP1261" s="3"/>
      <c r="AKQ1261" s="3"/>
      <c r="AKR1261" s="3"/>
      <c r="AKS1261" s="3"/>
      <c r="AKT1261" s="3"/>
      <c r="AKU1261" s="3"/>
      <c r="AKV1261" s="3"/>
      <c r="AKW1261" s="3"/>
      <c r="AKX1261" s="3"/>
      <c r="AKY1261" s="3"/>
      <c r="AKZ1261" s="3"/>
      <c r="ALA1261" s="3"/>
      <c r="ALB1261" s="3"/>
      <c r="ALC1261" s="3"/>
      <c r="ALD1261" s="3"/>
      <c r="ALE1261" s="3"/>
      <c r="ALF1261" s="3"/>
      <c r="ALG1261" s="3"/>
      <c r="ALH1261" s="3"/>
      <c r="ALI1261" s="3"/>
      <c r="ALJ1261" s="3"/>
      <c r="ALK1261" s="3"/>
      <c r="ALL1261" s="3"/>
      <c r="ALM1261" s="3"/>
      <c r="ALN1261" s="3"/>
      <c r="ALO1261" s="3"/>
      <c r="ALP1261" s="3"/>
      <c r="ALQ1261" s="3"/>
      <c r="ALR1261" s="3"/>
      <c r="ALS1261" s="3"/>
      <c r="ALT1261" s="3"/>
      <c r="ALU1261" s="3"/>
      <c r="ALV1261" s="3"/>
      <c r="ALW1261" s="3"/>
      <c r="ALX1261" s="3"/>
      <c r="ALY1261" s="3"/>
      <c r="ALZ1261" s="3"/>
      <c r="AMA1261" s="3"/>
      <c r="AMB1261" s="3"/>
      <c r="AMC1261" s="3"/>
      <c r="AMD1261" s="3"/>
      <c r="AME1261" s="3"/>
      <c r="AMF1261" s="3"/>
      <c r="AMG1261" s="3"/>
      <c r="AMH1261" s="3"/>
      <c r="AMI1261" s="3"/>
      <c r="AMJ1261" s="3"/>
      <c r="AMK1261" s="3"/>
      <c r="AML1261" s="3"/>
      <c r="AMM1261" s="3"/>
      <c r="AMN1261" s="3"/>
      <c r="AMO1261" s="3"/>
      <c r="AMP1261" s="3"/>
      <c r="AMQ1261" s="3"/>
      <c r="AMR1261" s="3"/>
      <c r="AMS1261" s="3"/>
      <c r="AMT1261" s="3"/>
      <c r="AMU1261" s="3"/>
      <c r="AMV1261" s="3"/>
      <c r="AMW1261" s="3"/>
      <c r="AMX1261" s="3"/>
      <c r="AMY1261" s="3"/>
      <c r="AMZ1261" s="3"/>
      <c r="ANA1261" s="3"/>
      <c r="ANB1261" s="3"/>
      <c r="ANC1261" s="3"/>
      <c r="AND1261" s="3"/>
      <c r="ANE1261" s="3"/>
      <c r="ANF1261" s="3"/>
      <c r="ANG1261" s="3"/>
      <c r="ANH1261" s="3"/>
      <c r="ANI1261" s="3"/>
      <c r="ANJ1261" s="3"/>
      <c r="ANK1261" s="3"/>
      <c r="ANL1261" s="3"/>
      <c r="ANM1261" s="3"/>
      <c r="ANN1261" s="3"/>
      <c r="ANO1261" s="3"/>
      <c r="ANP1261" s="3"/>
      <c r="ANQ1261" s="3"/>
      <c r="ANR1261" s="3"/>
      <c r="ANS1261" s="3"/>
      <c r="ANT1261" s="3"/>
      <c r="ANU1261" s="3"/>
      <c r="ANV1261" s="3"/>
      <c r="ANW1261" s="3"/>
      <c r="ANX1261" s="3"/>
      <c r="ANY1261" s="3"/>
      <c r="ANZ1261" s="3"/>
      <c r="AOA1261" s="3"/>
      <c r="AOB1261" s="3"/>
      <c r="AOC1261" s="3"/>
      <c r="AOD1261" s="3"/>
      <c r="AOE1261" s="3"/>
      <c r="AOF1261" s="3"/>
      <c r="AOG1261" s="3"/>
      <c r="AOH1261" s="3"/>
      <c r="AOI1261" s="3"/>
      <c r="AOJ1261" s="3"/>
      <c r="AOK1261" s="3"/>
      <c r="AOL1261" s="3"/>
      <c r="AOM1261" s="3"/>
      <c r="AON1261" s="3"/>
      <c r="AOO1261" s="3"/>
      <c r="AOP1261" s="3"/>
      <c r="AOQ1261" s="3"/>
      <c r="AOR1261" s="3"/>
      <c r="AOS1261" s="3"/>
      <c r="AOT1261" s="3"/>
      <c r="AOU1261" s="3"/>
      <c r="AOV1261" s="3"/>
      <c r="AOW1261" s="3"/>
      <c r="AOX1261" s="3"/>
      <c r="AOY1261" s="3"/>
      <c r="AOZ1261" s="3"/>
      <c r="APA1261" s="3"/>
      <c r="APB1261" s="3"/>
      <c r="APC1261" s="3"/>
      <c r="APD1261" s="3"/>
      <c r="APE1261" s="3"/>
      <c r="APF1261" s="3"/>
      <c r="APG1261" s="3"/>
      <c r="APH1261" s="3"/>
      <c r="API1261" s="3"/>
      <c r="APJ1261" s="3"/>
      <c r="APK1261" s="3"/>
      <c r="APL1261" s="3"/>
      <c r="APM1261" s="3"/>
      <c r="APN1261" s="3"/>
      <c r="APO1261" s="3"/>
      <c r="APP1261" s="3"/>
      <c r="APQ1261" s="3"/>
      <c r="APR1261" s="3"/>
      <c r="APS1261" s="3"/>
      <c r="APT1261" s="3"/>
      <c r="APU1261" s="3"/>
      <c r="APV1261" s="3"/>
      <c r="APW1261" s="3"/>
      <c r="APX1261" s="3"/>
      <c r="APY1261" s="3"/>
      <c r="APZ1261" s="3"/>
      <c r="AQA1261" s="3"/>
      <c r="AQB1261" s="3"/>
      <c r="AQC1261" s="3"/>
      <c r="AQD1261" s="3"/>
      <c r="AQE1261" s="3"/>
      <c r="AQF1261" s="3"/>
      <c r="AQG1261" s="3"/>
      <c r="AQH1261" s="3"/>
      <c r="AQI1261" s="3"/>
      <c r="AQJ1261" s="3"/>
      <c r="AQK1261" s="3"/>
      <c r="AQL1261" s="3"/>
      <c r="AQM1261" s="3"/>
      <c r="AQN1261" s="3"/>
      <c r="AQO1261" s="3"/>
      <c r="AQP1261" s="3"/>
      <c r="AQQ1261" s="3"/>
      <c r="AQR1261" s="3"/>
      <c r="AQS1261" s="3"/>
      <c r="AQT1261" s="3"/>
      <c r="AQU1261" s="3"/>
      <c r="AQV1261" s="3"/>
      <c r="AQW1261" s="3"/>
      <c r="AQX1261" s="3"/>
      <c r="AQY1261" s="3"/>
      <c r="AQZ1261" s="3"/>
      <c r="ARA1261" s="3"/>
      <c r="ARB1261" s="3"/>
      <c r="ARC1261" s="3"/>
      <c r="ARD1261" s="3"/>
      <c r="ARE1261" s="3"/>
      <c r="ARF1261" s="3"/>
      <c r="ARG1261" s="3"/>
      <c r="ARH1261" s="3"/>
      <c r="ARI1261" s="3"/>
      <c r="ARJ1261" s="3"/>
      <c r="ARK1261" s="3"/>
      <c r="ARL1261" s="3"/>
      <c r="ARM1261" s="3"/>
      <c r="ARN1261" s="3"/>
      <c r="ARO1261" s="3"/>
      <c r="ARP1261" s="3"/>
      <c r="ARQ1261" s="3"/>
      <c r="ARR1261" s="3"/>
      <c r="ARS1261" s="3"/>
      <c r="ART1261" s="3"/>
      <c r="ARU1261" s="3"/>
      <c r="ARV1261" s="3"/>
      <c r="ARW1261" s="3"/>
      <c r="ARX1261" s="3"/>
      <c r="ARY1261" s="3"/>
      <c r="ARZ1261" s="3"/>
      <c r="ASA1261" s="3"/>
      <c r="ASB1261" s="3"/>
      <c r="ASC1261" s="3"/>
      <c r="ASD1261" s="3"/>
      <c r="ASE1261" s="3"/>
      <c r="ASF1261" s="3"/>
      <c r="ASG1261" s="3"/>
      <c r="ASH1261" s="3"/>
      <c r="ASI1261" s="3"/>
      <c r="ASJ1261" s="3"/>
      <c r="ASK1261" s="3"/>
      <c r="ASL1261" s="3"/>
      <c r="ASM1261" s="3"/>
      <c r="ASN1261" s="3"/>
      <c r="ASO1261" s="3"/>
      <c r="ASP1261" s="3"/>
      <c r="ASQ1261" s="3"/>
      <c r="ASR1261" s="3"/>
      <c r="ASS1261" s="3"/>
      <c r="AST1261" s="3"/>
      <c r="ASU1261" s="3"/>
      <c r="ASV1261" s="3"/>
      <c r="ASW1261" s="3"/>
      <c r="ASX1261" s="3"/>
      <c r="ASY1261" s="3"/>
      <c r="ASZ1261" s="3"/>
      <c r="ATA1261" s="3"/>
      <c r="ATB1261" s="3"/>
      <c r="ATC1261" s="3"/>
      <c r="ATD1261" s="3"/>
      <c r="ATE1261" s="3"/>
      <c r="ATF1261" s="3"/>
      <c r="ATG1261" s="3"/>
      <c r="ATH1261" s="3"/>
      <c r="ATI1261" s="3"/>
      <c r="ATJ1261" s="3"/>
      <c r="ATK1261" s="3"/>
      <c r="ATL1261" s="3"/>
      <c r="ATM1261" s="3"/>
      <c r="ATN1261" s="3"/>
      <c r="ATO1261" s="3"/>
      <c r="ATP1261" s="3"/>
      <c r="ATQ1261" s="3"/>
      <c r="ATR1261" s="3"/>
      <c r="ATS1261" s="3"/>
      <c r="ATT1261" s="3"/>
      <c r="ATU1261" s="3"/>
      <c r="ATV1261" s="3"/>
      <c r="ATW1261" s="3"/>
      <c r="ATX1261" s="3"/>
      <c r="ATY1261" s="3"/>
      <c r="ATZ1261" s="3"/>
      <c r="AUA1261" s="3"/>
      <c r="AUB1261" s="3"/>
      <c r="AUC1261" s="3"/>
      <c r="AUD1261" s="3"/>
      <c r="AUE1261" s="3"/>
      <c r="AUF1261" s="3"/>
      <c r="AUG1261" s="3"/>
      <c r="AUH1261" s="3"/>
      <c r="AUI1261" s="3"/>
      <c r="AUJ1261" s="3"/>
      <c r="AUK1261" s="3"/>
      <c r="AUL1261" s="3"/>
      <c r="AUM1261" s="3"/>
      <c r="AUN1261" s="3"/>
      <c r="AUO1261" s="3"/>
      <c r="AUP1261" s="3"/>
      <c r="AUQ1261" s="3"/>
      <c r="AUR1261" s="3"/>
      <c r="AUS1261" s="3"/>
      <c r="AUT1261" s="3"/>
      <c r="AUU1261" s="3"/>
      <c r="AUV1261" s="3"/>
      <c r="AUW1261" s="3"/>
      <c r="AUX1261" s="3"/>
      <c r="AUY1261" s="3"/>
      <c r="AUZ1261" s="3"/>
      <c r="AVA1261" s="3"/>
      <c r="AVB1261" s="3"/>
      <c r="AVC1261" s="3"/>
      <c r="AVD1261" s="3"/>
      <c r="AVE1261" s="3"/>
      <c r="AVF1261" s="3"/>
      <c r="AVG1261" s="3"/>
      <c r="AVH1261" s="3"/>
      <c r="AVI1261" s="3"/>
      <c r="AVJ1261" s="3"/>
      <c r="AVK1261" s="3"/>
      <c r="AVL1261" s="3"/>
      <c r="AVM1261" s="3"/>
      <c r="AVN1261" s="3"/>
      <c r="AVO1261" s="3"/>
      <c r="AVP1261" s="3"/>
      <c r="AVQ1261" s="3"/>
      <c r="AVR1261" s="3"/>
      <c r="AVS1261" s="3"/>
      <c r="AVT1261" s="3"/>
      <c r="AVU1261" s="3"/>
      <c r="AVV1261" s="3"/>
      <c r="AVW1261" s="3"/>
      <c r="AVX1261" s="3"/>
      <c r="AVY1261" s="3"/>
      <c r="AVZ1261" s="3"/>
      <c r="AWA1261" s="3"/>
      <c r="AWB1261" s="3"/>
      <c r="AWC1261" s="3"/>
      <c r="AWD1261" s="3"/>
      <c r="AWE1261" s="3"/>
      <c r="AWF1261" s="3"/>
      <c r="AWG1261" s="3"/>
      <c r="AWH1261" s="3"/>
      <c r="AWI1261" s="3"/>
      <c r="AWJ1261" s="3"/>
      <c r="AWK1261" s="3"/>
      <c r="AWL1261" s="3"/>
      <c r="AWM1261" s="3"/>
      <c r="AWN1261" s="3"/>
      <c r="AWO1261" s="3"/>
      <c r="AWP1261" s="3"/>
      <c r="AWQ1261" s="3"/>
      <c r="AWR1261" s="3"/>
      <c r="AWS1261" s="3"/>
      <c r="AWT1261" s="3"/>
      <c r="AWU1261" s="3"/>
      <c r="AWV1261" s="3"/>
      <c r="AWW1261" s="3"/>
      <c r="AWX1261" s="3"/>
      <c r="AWY1261" s="3"/>
      <c r="AWZ1261" s="3"/>
      <c r="AXA1261" s="3"/>
      <c r="AXB1261" s="3"/>
      <c r="AXC1261" s="3"/>
      <c r="AXD1261" s="3"/>
      <c r="AXE1261" s="3"/>
      <c r="AXF1261" s="3"/>
      <c r="AXG1261" s="3"/>
      <c r="AXH1261" s="3"/>
      <c r="AXI1261" s="3"/>
      <c r="AXJ1261" s="3"/>
      <c r="AXK1261" s="3"/>
      <c r="AXL1261" s="3"/>
      <c r="AXM1261" s="3"/>
      <c r="AXN1261" s="3"/>
      <c r="AXO1261" s="3"/>
      <c r="AXP1261" s="3"/>
      <c r="AXQ1261" s="3"/>
      <c r="AXR1261" s="3"/>
      <c r="AXS1261" s="3"/>
      <c r="AXT1261" s="3"/>
      <c r="AXU1261" s="3"/>
      <c r="AXV1261" s="3"/>
      <c r="AXW1261" s="3"/>
      <c r="AXX1261" s="3"/>
      <c r="AXY1261" s="3"/>
      <c r="AXZ1261" s="3"/>
      <c r="AYA1261" s="3"/>
      <c r="AYB1261" s="3"/>
      <c r="AYC1261" s="3"/>
      <c r="AYD1261" s="3"/>
      <c r="AYE1261" s="3"/>
      <c r="AYF1261" s="3"/>
      <c r="AYG1261" s="3"/>
      <c r="AYH1261" s="3"/>
      <c r="AYI1261" s="3"/>
      <c r="AYJ1261" s="3"/>
      <c r="AYK1261" s="3"/>
      <c r="AYL1261" s="3"/>
      <c r="AYM1261" s="3"/>
      <c r="AYN1261" s="3"/>
      <c r="AYO1261" s="3"/>
      <c r="AYP1261" s="3"/>
      <c r="AYQ1261" s="3"/>
      <c r="AYR1261" s="3"/>
      <c r="AYS1261" s="3"/>
      <c r="AYT1261" s="3"/>
      <c r="AYU1261" s="3"/>
      <c r="AYV1261" s="3"/>
      <c r="AYW1261" s="3"/>
      <c r="AYX1261" s="3"/>
      <c r="AYY1261" s="3"/>
      <c r="AYZ1261" s="3"/>
      <c r="AZA1261" s="3"/>
      <c r="AZB1261" s="3"/>
      <c r="AZC1261" s="3"/>
      <c r="AZD1261" s="3"/>
      <c r="AZE1261" s="3"/>
      <c r="AZF1261" s="3"/>
      <c r="AZG1261" s="3"/>
      <c r="AZH1261" s="3"/>
      <c r="AZI1261" s="3"/>
      <c r="AZJ1261" s="3"/>
      <c r="AZK1261" s="3"/>
      <c r="AZL1261" s="3"/>
      <c r="AZM1261" s="3"/>
      <c r="AZN1261" s="3"/>
      <c r="AZO1261" s="3"/>
      <c r="AZP1261" s="3"/>
      <c r="AZQ1261" s="3"/>
      <c r="AZR1261" s="3"/>
      <c r="AZS1261" s="3"/>
      <c r="AZT1261" s="3"/>
      <c r="AZU1261" s="3"/>
      <c r="AZV1261" s="3"/>
      <c r="AZW1261" s="3"/>
      <c r="AZX1261" s="3"/>
      <c r="AZY1261" s="3"/>
      <c r="AZZ1261" s="3"/>
      <c r="BAA1261" s="3"/>
      <c r="BAB1261" s="3"/>
      <c r="BAC1261" s="3"/>
      <c r="BAD1261" s="3"/>
      <c r="BAE1261" s="3"/>
      <c r="BAF1261" s="3"/>
      <c r="BAG1261" s="3"/>
      <c r="BAH1261" s="3"/>
      <c r="BAI1261" s="3"/>
      <c r="BAJ1261" s="3"/>
      <c r="BAK1261" s="3"/>
      <c r="BAL1261" s="3"/>
      <c r="BAM1261" s="3"/>
      <c r="BAN1261" s="3"/>
      <c r="BAO1261" s="3"/>
      <c r="BAP1261" s="3"/>
      <c r="BAQ1261" s="3"/>
      <c r="BAR1261" s="3"/>
      <c r="BAS1261" s="3"/>
      <c r="BAT1261" s="3"/>
      <c r="BAU1261" s="3"/>
      <c r="BAV1261" s="3"/>
      <c r="BAW1261" s="3"/>
      <c r="BAX1261" s="3"/>
      <c r="BAY1261" s="3"/>
      <c r="BAZ1261" s="3"/>
      <c r="BBA1261" s="3"/>
      <c r="BBB1261" s="3"/>
      <c r="BBC1261" s="3"/>
      <c r="BBD1261" s="3"/>
      <c r="BBE1261" s="3"/>
      <c r="BBF1261" s="3"/>
      <c r="BBG1261" s="3"/>
      <c r="BBH1261" s="3"/>
      <c r="BBI1261" s="3"/>
      <c r="BBJ1261" s="3"/>
      <c r="BBK1261" s="3"/>
      <c r="BBL1261" s="3"/>
      <c r="BBM1261" s="3"/>
      <c r="BBN1261" s="3"/>
      <c r="BBO1261" s="3"/>
      <c r="BBP1261" s="3"/>
      <c r="BBQ1261" s="3"/>
      <c r="BBR1261" s="3"/>
      <c r="BBS1261" s="3"/>
      <c r="BBT1261" s="3"/>
      <c r="BBU1261" s="3"/>
      <c r="BBV1261" s="3"/>
      <c r="BBW1261" s="3"/>
      <c r="BBX1261" s="3"/>
      <c r="BBY1261" s="3"/>
      <c r="BBZ1261" s="3"/>
      <c r="BCA1261" s="3"/>
      <c r="BCB1261" s="3"/>
      <c r="BCC1261" s="3"/>
      <c r="BCD1261" s="3"/>
      <c r="BCE1261" s="3"/>
      <c r="BCF1261" s="3"/>
      <c r="BCG1261" s="3"/>
      <c r="BCH1261" s="3"/>
      <c r="BCI1261" s="3"/>
      <c r="BCJ1261" s="3"/>
      <c r="BCK1261" s="3"/>
      <c r="BCL1261" s="3"/>
      <c r="BCM1261" s="3"/>
      <c r="BCN1261" s="3"/>
      <c r="BCO1261" s="3"/>
      <c r="BCP1261" s="3"/>
      <c r="BCQ1261" s="3"/>
      <c r="BCR1261" s="3"/>
      <c r="BCS1261" s="3"/>
      <c r="BCT1261" s="3"/>
      <c r="BCU1261" s="3"/>
      <c r="BCV1261" s="3"/>
      <c r="BCW1261" s="3"/>
      <c r="BCX1261" s="3"/>
      <c r="BCY1261" s="3"/>
      <c r="BCZ1261" s="3"/>
      <c r="BDA1261" s="3"/>
      <c r="BDB1261" s="3"/>
      <c r="BDC1261" s="3"/>
      <c r="BDD1261" s="3"/>
      <c r="BDE1261" s="3"/>
      <c r="BDF1261" s="3"/>
      <c r="BDG1261" s="3"/>
      <c r="BDH1261" s="3"/>
      <c r="BDI1261" s="3"/>
      <c r="BDJ1261" s="3"/>
      <c r="BDK1261" s="3"/>
      <c r="BDL1261" s="3"/>
      <c r="BDM1261" s="3"/>
      <c r="BDN1261" s="3"/>
      <c r="BDO1261" s="3"/>
      <c r="BDP1261" s="3"/>
      <c r="BDQ1261" s="3"/>
      <c r="BDR1261" s="3"/>
      <c r="BDS1261" s="3"/>
      <c r="BDT1261" s="3"/>
      <c r="BDU1261" s="3"/>
      <c r="BDV1261" s="3"/>
      <c r="BDW1261" s="3"/>
      <c r="BDX1261" s="3"/>
      <c r="BDY1261" s="3"/>
      <c r="BDZ1261" s="3"/>
      <c r="BEA1261" s="3"/>
      <c r="BEB1261" s="3"/>
      <c r="BEC1261" s="3"/>
      <c r="BED1261" s="3"/>
      <c r="BEE1261" s="3"/>
      <c r="BEF1261" s="3"/>
      <c r="BEG1261" s="3"/>
      <c r="BEH1261" s="3"/>
      <c r="BEI1261" s="3"/>
      <c r="BEJ1261" s="3"/>
      <c r="BEK1261" s="3"/>
      <c r="BEL1261" s="3"/>
      <c r="BEM1261" s="3"/>
      <c r="BEN1261" s="3"/>
      <c r="BEO1261" s="3"/>
      <c r="BEP1261" s="3"/>
      <c r="BEQ1261" s="3"/>
      <c r="BER1261" s="3"/>
      <c r="BES1261" s="3"/>
      <c r="BET1261" s="3"/>
      <c r="BEU1261" s="3"/>
      <c r="BEV1261" s="3"/>
      <c r="BEW1261" s="3"/>
      <c r="BEX1261" s="3"/>
      <c r="BEY1261" s="3"/>
      <c r="BEZ1261" s="3"/>
      <c r="BFA1261" s="3"/>
      <c r="BFB1261" s="3"/>
      <c r="BFC1261" s="3"/>
      <c r="BFD1261" s="3"/>
      <c r="BFE1261" s="3"/>
      <c r="BFF1261" s="3"/>
      <c r="BFG1261" s="3"/>
      <c r="BFH1261" s="3"/>
      <c r="BFI1261" s="3"/>
      <c r="BFJ1261" s="3"/>
      <c r="BFK1261" s="3"/>
      <c r="BFL1261" s="3"/>
      <c r="BFM1261" s="3"/>
      <c r="BFN1261" s="3"/>
      <c r="BFO1261" s="3"/>
      <c r="BFP1261" s="3"/>
      <c r="BFQ1261" s="3"/>
      <c r="BFR1261" s="3"/>
      <c r="BFS1261" s="3"/>
      <c r="BFT1261" s="3"/>
      <c r="BFU1261" s="3"/>
      <c r="BFV1261" s="3"/>
      <c r="BFW1261" s="3"/>
      <c r="BFX1261" s="3"/>
      <c r="BFY1261" s="3"/>
      <c r="BFZ1261" s="3"/>
      <c r="BGA1261" s="3"/>
      <c r="BGB1261" s="3"/>
      <c r="BGC1261" s="3"/>
      <c r="BGD1261" s="3"/>
      <c r="BGE1261" s="3"/>
      <c r="BGF1261" s="3"/>
      <c r="BGG1261" s="3"/>
      <c r="BGH1261" s="3"/>
      <c r="BGI1261" s="3"/>
      <c r="BGJ1261" s="3"/>
      <c r="BGK1261" s="3"/>
      <c r="BGL1261" s="3"/>
      <c r="BGM1261" s="3"/>
      <c r="BGN1261" s="3"/>
      <c r="BGO1261" s="3"/>
      <c r="BGP1261" s="3"/>
      <c r="BGQ1261" s="3"/>
      <c r="BGR1261" s="3"/>
      <c r="BGS1261" s="3"/>
      <c r="BGT1261" s="3"/>
      <c r="BGU1261" s="3"/>
      <c r="BGV1261" s="3"/>
      <c r="BGW1261" s="3"/>
      <c r="BGX1261" s="3"/>
      <c r="BGY1261" s="3"/>
      <c r="BGZ1261" s="3"/>
      <c r="BHA1261" s="3"/>
      <c r="BHB1261" s="3"/>
      <c r="BHC1261" s="3"/>
      <c r="BHD1261" s="3"/>
      <c r="BHE1261" s="3"/>
      <c r="BHF1261" s="3"/>
      <c r="BHG1261" s="3"/>
      <c r="BHH1261" s="3"/>
      <c r="BHI1261" s="3"/>
      <c r="BHJ1261" s="3"/>
      <c r="BHK1261" s="3"/>
      <c r="BHL1261" s="3"/>
      <c r="BHM1261" s="3"/>
      <c r="BHN1261" s="3"/>
      <c r="BHO1261" s="3"/>
      <c r="BHP1261" s="3"/>
      <c r="BHQ1261" s="3"/>
      <c r="BHR1261" s="3"/>
      <c r="BHS1261" s="3"/>
      <c r="BHT1261" s="3"/>
      <c r="BHU1261" s="3"/>
      <c r="BHV1261" s="3"/>
      <c r="BHW1261" s="3"/>
      <c r="BHX1261" s="3"/>
      <c r="BHY1261" s="3"/>
      <c r="BHZ1261" s="3"/>
      <c r="BIA1261" s="3"/>
      <c r="BIB1261" s="3"/>
      <c r="BIC1261" s="3"/>
      <c r="BID1261" s="3"/>
      <c r="BIE1261" s="3"/>
      <c r="BIF1261" s="3"/>
      <c r="BIG1261" s="3"/>
      <c r="BIH1261" s="3"/>
      <c r="BII1261" s="3"/>
      <c r="BIJ1261" s="3"/>
      <c r="BIK1261" s="3"/>
      <c r="BIL1261" s="3"/>
      <c r="BIM1261" s="3"/>
      <c r="BIN1261" s="3"/>
      <c r="BIO1261" s="3"/>
      <c r="BIP1261" s="3"/>
      <c r="BIQ1261" s="3"/>
      <c r="BIR1261" s="3"/>
      <c r="BIS1261" s="3"/>
      <c r="BIT1261" s="3"/>
      <c r="BIU1261" s="3"/>
      <c r="BIV1261" s="3"/>
      <c r="BIW1261" s="3"/>
      <c r="BIX1261" s="3"/>
      <c r="BIY1261" s="3"/>
      <c r="BIZ1261" s="3"/>
      <c r="BJA1261" s="3"/>
      <c r="BJB1261" s="3"/>
      <c r="BJC1261" s="3"/>
      <c r="BJD1261" s="3"/>
      <c r="BJE1261" s="3"/>
      <c r="BJF1261" s="3"/>
      <c r="BJG1261" s="3"/>
      <c r="BJH1261" s="3"/>
      <c r="BJI1261" s="3"/>
      <c r="BJJ1261" s="3"/>
      <c r="BJK1261" s="3"/>
      <c r="BJL1261" s="3"/>
      <c r="BJM1261" s="3"/>
      <c r="BJN1261" s="3"/>
      <c r="BJO1261" s="3"/>
      <c r="BJP1261" s="3"/>
      <c r="BJQ1261" s="3"/>
      <c r="BJR1261" s="3"/>
      <c r="BJS1261" s="3"/>
      <c r="BJT1261" s="3"/>
      <c r="BJU1261" s="3"/>
      <c r="BJV1261" s="3"/>
      <c r="BJW1261" s="3"/>
      <c r="BJX1261" s="3"/>
      <c r="BJY1261" s="3"/>
      <c r="BJZ1261" s="3"/>
      <c r="BKA1261" s="3"/>
      <c r="BKB1261" s="3"/>
      <c r="BKC1261" s="3"/>
      <c r="BKD1261" s="3"/>
      <c r="BKE1261" s="3"/>
      <c r="BKF1261" s="3"/>
      <c r="BKG1261" s="3"/>
      <c r="BKH1261" s="3"/>
      <c r="BKI1261" s="3"/>
      <c r="BKJ1261" s="3"/>
      <c r="BKK1261" s="3"/>
      <c r="BKL1261" s="3"/>
      <c r="BKM1261" s="3"/>
      <c r="BKN1261" s="3"/>
      <c r="BKO1261" s="3"/>
      <c r="BKP1261" s="3"/>
      <c r="BKQ1261" s="3"/>
      <c r="BKR1261" s="3"/>
      <c r="BKS1261" s="3"/>
      <c r="BKT1261" s="3"/>
      <c r="BKU1261" s="3"/>
      <c r="BKV1261" s="3"/>
      <c r="BKW1261" s="3"/>
      <c r="BKX1261" s="3"/>
      <c r="BKY1261" s="3"/>
      <c r="BKZ1261" s="3"/>
      <c r="BLA1261" s="3"/>
      <c r="BLB1261" s="3"/>
      <c r="BLC1261" s="3"/>
      <c r="BLD1261" s="3"/>
      <c r="BLE1261" s="3"/>
      <c r="BLF1261" s="3"/>
      <c r="BLG1261" s="3"/>
      <c r="BLH1261" s="3"/>
      <c r="BLI1261" s="3"/>
      <c r="BLJ1261" s="3"/>
      <c r="BLK1261" s="3"/>
      <c r="BLL1261" s="3"/>
      <c r="BLM1261" s="3"/>
      <c r="BLN1261" s="3"/>
      <c r="BLO1261" s="3"/>
      <c r="BLP1261" s="3"/>
      <c r="BLQ1261" s="3"/>
      <c r="BLR1261" s="3"/>
      <c r="BLS1261" s="3"/>
      <c r="BLT1261" s="3"/>
      <c r="BLU1261" s="3"/>
      <c r="BLV1261" s="3"/>
      <c r="BLW1261" s="3"/>
      <c r="BLX1261" s="3"/>
      <c r="BLY1261" s="3"/>
      <c r="BLZ1261" s="3"/>
      <c r="BMA1261" s="3"/>
      <c r="BMB1261" s="3"/>
      <c r="BMC1261" s="3"/>
      <c r="BMD1261" s="3"/>
      <c r="BME1261" s="3"/>
      <c r="BMF1261" s="3"/>
      <c r="BMG1261" s="3"/>
      <c r="BMH1261" s="3"/>
      <c r="BMI1261" s="3"/>
      <c r="BMJ1261" s="3"/>
      <c r="BMK1261" s="3"/>
      <c r="BML1261" s="3"/>
      <c r="BMM1261" s="3"/>
      <c r="BMN1261" s="3"/>
      <c r="BMO1261" s="3"/>
      <c r="BMP1261" s="3"/>
      <c r="BMQ1261" s="3"/>
      <c r="BMR1261" s="3"/>
      <c r="BMS1261" s="3"/>
      <c r="BMT1261" s="3"/>
      <c r="BMU1261" s="3"/>
      <c r="BMV1261" s="3"/>
      <c r="BMW1261" s="3"/>
      <c r="BMX1261" s="3"/>
      <c r="BMY1261" s="3"/>
      <c r="BMZ1261" s="3"/>
      <c r="BNA1261" s="3"/>
      <c r="BNB1261" s="3"/>
      <c r="BNC1261" s="3"/>
      <c r="BND1261" s="3"/>
      <c r="BNE1261" s="3"/>
      <c r="BNF1261" s="3"/>
      <c r="BNG1261" s="3"/>
      <c r="BNH1261" s="3"/>
      <c r="BNI1261" s="3"/>
      <c r="BNJ1261" s="3"/>
      <c r="BNK1261" s="3"/>
      <c r="BNL1261" s="3"/>
      <c r="BNM1261" s="3"/>
      <c r="BNN1261" s="3"/>
      <c r="BNO1261" s="3"/>
      <c r="BNP1261" s="3"/>
      <c r="BNQ1261" s="3"/>
      <c r="BNR1261" s="3"/>
      <c r="BNS1261" s="3"/>
      <c r="BNT1261" s="3"/>
      <c r="BNU1261" s="3"/>
      <c r="BNV1261" s="3"/>
      <c r="BNW1261" s="3"/>
      <c r="BNX1261" s="3"/>
      <c r="BNY1261" s="3"/>
      <c r="BNZ1261" s="3"/>
      <c r="BOA1261" s="3"/>
      <c r="BOB1261" s="3"/>
      <c r="BOC1261" s="3"/>
      <c r="BOD1261" s="3"/>
      <c r="BOE1261" s="3"/>
      <c r="BOF1261" s="3"/>
      <c r="BOG1261" s="3"/>
      <c r="BOH1261" s="3"/>
      <c r="BOI1261" s="3"/>
      <c r="BOJ1261" s="3"/>
      <c r="BOK1261" s="3"/>
      <c r="BOL1261" s="3"/>
      <c r="BOM1261" s="3"/>
      <c r="BON1261" s="3"/>
      <c r="BOO1261" s="3"/>
      <c r="BOP1261" s="3"/>
      <c r="BOQ1261" s="3"/>
      <c r="BOR1261" s="3"/>
      <c r="BOS1261" s="3"/>
      <c r="BOT1261" s="3"/>
      <c r="BOU1261" s="3"/>
      <c r="BOV1261" s="3"/>
      <c r="BOW1261" s="3"/>
      <c r="BOX1261" s="3"/>
      <c r="BOY1261" s="3"/>
      <c r="BOZ1261" s="3"/>
      <c r="BPA1261" s="3"/>
      <c r="BPB1261" s="3"/>
      <c r="BPC1261" s="3"/>
      <c r="BPD1261" s="3"/>
      <c r="BPE1261" s="3"/>
      <c r="BPF1261" s="3"/>
      <c r="BPG1261" s="3"/>
      <c r="BPH1261" s="3"/>
      <c r="BPI1261" s="3"/>
      <c r="BPJ1261" s="3"/>
      <c r="BPK1261" s="3"/>
      <c r="BPL1261" s="3"/>
      <c r="BPM1261" s="3"/>
      <c r="BPN1261" s="3"/>
      <c r="BPO1261" s="3"/>
      <c r="BPP1261" s="3"/>
      <c r="BPQ1261" s="3"/>
      <c r="BPR1261" s="3"/>
      <c r="BPS1261" s="3"/>
      <c r="BPT1261" s="3"/>
      <c r="BPU1261" s="3"/>
      <c r="BPV1261" s="3"/>
      <c r="BPW1261" s="3"/>
      <c r="BPX1261" s="3"/>
      <c r="BPY1261" s="3"/>
      <c r="BPZ1261" s="3"/>
      <c r="BQA1261" s="3"/>
      <c r="BQB1261" s="3"/>
      <c r="BQC1261" s="3"/>
      <c r="BQD1261" s="3"/>
      <c r="BQE1261" s="3"/>
      <c r="BQF1261" s="3"/>
      <c r="BQG1261" s="3"/>
      <c r="BQH1261" s="3"/>
      <c r="BQI1261" s="3"/>
      <c r="BQJ1261" s="3"/>
      <c r="BQK1261" s="3"/>
      <c r="BQL1261" s="3"/>
      <c r="BQM1261" s="3"/>
      <c r="BQN1261" s="3"/>
      <c r="BQO1261" s="3"/>
      <c r="BQP1261" s="3"/>
      <c r="BQQ1261" s="3"/>
      <c r="BQR1261" s="3"/>
      <c r="BQS1261" s="3"/>
      <c r="BQT1261" s="3"/>
      <c r="BQU1261" s="3"/>
      <c r="BQV1261" s="3"/>
      <c r="BQW1261" s="3"/>
      <c r="BQX1261" s="3"/>
      <c r="BQY1261" s="3"/>
      <c r="BQZ1261" s="3"/>
      <c r="BRA1261" s="3"/>
      <c r="BRB1261" s="3"/>
      <c r="BRC1261" s="3"/>
      <c r="BRD1261" s="3"/>
      <c r="BRE1261" s="3"/>
      <c r="BRF1261" s="3"/>
      <c r="BRG1261" s="3"/>
      <c r="BRH1261" s="3"/>
      <c r="BRI1261" s="3"/>
      <c r="BRJ1261" s="3"/>
      <c r="BRK1261" s="3"/>
      <c r="BRL1261" s="3"/>
      <c r="BRM1261" s="3"/>
      <c r="BRN1261" s="3"/>
      <c r="BRO1261" s="3"/>
      <c r="BRP1261" s="3"/>
      <c r="BRQ1261" s="3"/>
      <c r="BRR1261" s="3"/>
      <c r="BRS1261" s="3"/>
      <c r="BRT1261" s="3"/>
      <c r="BRU1261" s="3"/>
      <c r="BRV1261" s="3"/>
      <c r="BRW1261" s="3"/>
      <c r="BRX1261" s="3"/>
      <c r="BRY1261" s="3"/>
      <c r="BRZ1261" s="3"/>
      <c r="BSA1261" s="3"/>
      <c r="BSB1261" s="3"/>
      <c r="BSC1261" s="3"/>
      <c r="BSD1261" s="3"/>
      <c r="BSE1261" s="3"/>
      <c r="BSF1261" s="3"/>
      <c r="BSG1261" s="3"/>
      <c r="BSH1261" s="3"/>
      <c r="BSI1261" s="3"/>
      <c r="BSJ1261" s="3"/>
      <c r="BSK1261" s="3"/>
      <c r="BSL1261" s="3"/>
      <c r="BSM1261" s="3"/>
      <c r="BSN1261" s="3"/>
      <c r="BSO1261" s="3"/>
      <c r="BSP1261" s="3"/>
      <c r="BSQ1261" s="3"/>
      <c r="BSR1261" s="3"/>
      <c r="BSS1261" s="3"/>
      <c r="BST1261" s="3"/>
      <c r="BSU1261" s="3"/>
      <c r="BSV1261" s="3"/>
      <c r="BSW1261" s="3"/>
      <c r="BSX1261" s="3"/>
      <c r="BSY1261" s="3"/>
      <c r="BSZ1261" s="3"/>
      <c r="BTA1261" s="3"/>
      <c r="BTB1261" s="3"/>
      <c r="BTC1261" s="3"/>
      <c r="BTD1261" s="3"/>
      <c r="BTE1261" s="3"/>
      <c r="BTF1261" s="3"/>
      <c r="BTG1261" s="3"/>
      <c r="BTH1261" s="3"/>
      <c r="BTI1261" s="3"/>
      <c r="BTJ1261" s="3"/>
      <c r="BTK1261" s="3"/>
      <c r="BTL1261" s="3"/>
      <c r="BTM1261" s="3"/>
      <c r="BTN1261" s="3"/>
      <c r="BTO1261" s="3"/>
      <c r="BTP1261" s="3"/>
      <c r="BTQ1261" s="3"/>
      <c r="BTR1261" s="3"/>
      <c r="BTS1261" s="3"/>
      <c r="BTT1261" s="3"/>
      <c r="BTU1261" s="3"/>
      <c r="BTV1261" s="3"/>
      <c r="BTW1261" s="3"/>
      <c r="BTX1261" s="3"/>
      <c r="BTY1261" s="3"/>
      <c r="BTZ1261" s="3"/>
      <c r="BUA1261" s="3"/>
      <c r="BUB1261" s="3"/>
      <c r="BUC1261" s="3"/>
      <c r="BUD1261" s="3"/>
      <c r="BUE1261" s="3"/>
      <c r="BUF1261" s="3"/>
      <c r="BUG1261" s="3"/>
      <c r="BUH1261" s="3"/>
      <c r="BUI1261" s="3"/>
      <c r="BUJ1261" s="3"/>
      <c r="BUK1261" s="3"/>
      <c r="BUL1261" s="3"/>
      <c r="BUM1261" s="3"/>
      <c r="BUN1261" s="3"/>
      <c r="BUO1261" s="3"/>
      <c r="BUP1261" s="3"/>
      <c r="BUQ1261" s="3"/>
      <c r="BUR1261" s="3"/>
      <c r="BUS1261" s="3"/>
      <c r="BUT1261" s="3"/>
      <c r="BUU1261" s="3"/>
      <c r="BUV1261" s="3"/>
      <c r="BUW1261" s="3"/>
      <c r="BUX1261" s="3"/>
      <c r="BUY1261" s="3"/>
      <c r="BUZ1261" s="3"/>
      <c r="BVA1261" s="3"/>
      <c r="BVB1261" s="3"/>
      <c r="BVC1261" s="3"/>
      <c r="BVD1261" s="3"/>
      <c r="BVE1261" s="3"/>
      <c r="BVF1261" s="3"/>
      <c r="BVG1261" s="3"/>
      <c r="BVH1261" s="3"/>
      <c r="BVI1261" s="3"/>
      <c r="BVJ1261" s="3"/>
      <c r="BVK1261" s="3"/>
      <c r="BVL1261" s="3"/>
      <c r="BVM1261" s="3"/>
      <c r="BVN1261" s="3"/>
      <c r="BVO1261" s="3"/>
      <c r="BVP1261" s="3"/>
      <c r="BVQ1261" s="3"/>
      <c r="BVR1261" s="3"/>
      <c r="BVS1261" s="3"/>
      <c r="BVT1261" s="3"/>
      <c r="BVU1261" s="3"/>
      <c r="BVV1261" s="3"/>
      <c r="BVW1261" s="3"/>
      <c r="BVX1261" s="3"/>
      <c r="BVY1261" s="3"/>
      <c r="BVZ1261" s="3"/>
      <c r="BWA1261" s="3"/>
      <c r="BWB1261" s="3"/>
      <c r="BWC1261" s="3"/>
      <c r="BWD1261" s="3"/>
      <c r="BWE1261" s="3"/>
      <c r="BWF1261" s="3"/>
      <c r="BWG1261" s="3"/>
      <c r="BWH1261" s="3"/>
      <c r="BWI1261" s="3"/>
      <c r="BWJ1261" s="3"/>
      <c r="BWK1261" s="3"/>
      <c r="BWL1261" s="3"/>
      <c r="BWM1261" s="3"/>
      <c r="BWN1261" s="3"/>
      <c r="BWO1261" s="3"/>
      <c r="BWP1261" s="3"/>
      <c r="BWQ1261" s="3"/>
      <c r="BWR1261" s="3"/>
      <c r="BWS1261" s="3"/>
      <c r="BWT1261" s="3"/>
      <c r="BWU1261" s="3"/>
      <c r="BWV1261" s="3"/>
      <c r="BWW1261" s="3"/>
      <c r="BWX1261" s="3"/>
      <c r="BWY1261" s="3"/>
      <c r="BWZ1261" s="3"/>
      <c r="BXA1261" s="3"/>
      <c r="BXB1261" s="3"/>
      <c r="BXC1261" s="3"/>
      <c r="BXD1261" s="3"/>
      <c r="BXE1261" s="3"/>
      <c r="BXF1261" s="3"/>
      <c r="BXG1261" s="3"/>
      <c r="BXH1261" s="3"/>
      <c r="BXI1261" s="3"/>
      <c r="BXJ1261" s="3"/>
      <c r="BXK1261" s="3"/>
      <c r="BXL1261" s="3"/>
      <c r="BXM1261" s="3"/>
      <c r="BXN1261" s="3"/>
      <c r="BXO1261" s="3"/>
      <c r="BXP1261" s="3"/>
      <c r="BXQ1261" s="3"/>
      <c r="BXR1261" s="3"/>
      <c r="BXS1261" s="3"/>
      <c r="BXT1261" s="3"/>
      <c r="BXU1261" s="3"/>
      <c r="BXV1261" s="3"/>
      <c r="BXW1261" s="3"/>
      <c r="BXX1261" s="3"/>
      <c r="BXY1261" s="3"/>
      <c r="BXZ1261" s="3"/>
      <c r="BYA1261" s="3"/>
      <c r="BYB1261" s="3"/>
      <c r="BYC1261" s="3"/>
      <c r="BYD1261" s="3"/>
      <c r="BYE1261" s="3"/>
      <c r="BYF1261" s="3"/>
      <c r="BYG1261" s="3"/>
      <c r="BYH1261" s="3"/>
      <c r="BYI1261" s="3"/>
      <c r="BYJ1261" s="3"/>
      <c r="BYK1261" s="3"/>
      <c r="BYL1261" s="3"/>
      <c r="BYM1261" s="3"/>
      <c r="BYN1261" s="3"/>
      <c r="BYO1261" s="3"/>
      <c r="BYP1261" s="3"/>
      <c r="BYQ1261" s="3"/>
      <c r="BYR1261" s="3"/>
      <c r="BYS1261" s="3"/>
      <c r="BYT1261" s="3"/>
      <c r="BYU1261" s="3"/>
      <c r="BYV1261" s="3"/>
      <c r="BYW1261" s="3"/>
      <c r="BYX1261" s="3"/>
      <c r="BYY1261" s="3"/>
      <c r="BYZ1261" s="3"/>
      <c r="BZA1261" s="3"/>
      <c r="BZB1261" s="3"/>
      <c r="BZC1261" s="3"/>
      <c r="BZD1261" s="3"/>
      <c r="BZE1261" s="3"/>
      <c r="BZF1261" s="3"/>
      <c r="BZG1261" s="3"/>
      <c r="BZH1261" s="3"/>
      <c r="BZI1261" s="3"/>
      <c r="BZJ1261" s="3"/>
      <c r="BZK1261" s="3"/>
      <c r="BZL1261" s="3"/>
      <c r="BZM1261" s="3"/>
      <c r="BZN1261" s="3"/>
      <c r="BZO1261" s="3"/>
      <c r="BZP1261" s="3"/>
      <c r="BZQ1261" s="3"/>
      <c r="BZR1261" s="3"/>
      <c r="BZS1261" s="3"/>
      <c r="BZT1261" s="3"/>
      <c r="BZU1261" s="3"/>
      <c r="BZV1261" s="3"/>
      <c r="BZW1261" s="3"/>
      <c r="BZX1261" s="3"/>
      <c r="BZY1261" s="3"/>
      <c r="BZZ1261" s="3"/>
      <c r="CAA1261" s="3"/>
      <c r="CAB1261" s="3"/>
      <c r="CAC1261" s="3"/>
      <c r="CAD1261" s="3"/>
      <c r="CAE1261" s="3"/>
      <c r="CAF1261" s="3"/>
      <c r="CAG1261" s="3"/>
      <c r="CAH1261" s="3"/>
      <c r="CAI1261" s="3"/>
      <c r="CAJ1261" s="3"/>
      <c r="CAK1261" s="3"/>
      <c r="CAL1261" s="3"/>
      <c r="CAM1261" s="3"/>
      <c r="CAN1261" s="3"/>
      <c r="CAO1261" s="3"/>
      <c r="CAP1261" s="3"/>
      <c r="CAQ1261" s="3"/>
      <c r="CAR1261" s="3"/>
      <c r="CAS1261" s="3"/>
      <c r="CAT1261" s="3"/>
      <c r="CAU1261" s="3"/>
      <c r="CAV1261" s="3"/>
      <c r="CAW1261" s="3"/>
      <c r="CAX1261" s="3"/>
      <c r="CAY1261" s="3"/>
      <c r="CAZ1261" s="3"/>
      <c r="CBA1261" s="3"/>
      <c r="CBB1261" s="3"/>
      <c r="CBC1261" s="3"/>
      <c r="CBD1261" s="3"/>
      <c r="CBE1261" s="3"/>
      <c r="CBF1261" s="3"/>
      <c r="CBG1261" s="3"/>
      <c r="CBH1261" s="3"/>
      <c r="CBI1261" s="3"/>
      <c r="CBJ1261" s="3"/>
      <c r="CBK1261" s="3"/>
      <c r="CBL1261" s="3"/>
      <c r="CBM1261" s="3"/>
      <c r="CBN1261" s="3"/>
      <c r="CBO1261" s="3"/>
      <c r="CBP1261" s="3"/>
      <c r="CBQ1261" s="3"/>
      <c r="CBR1261" s="3"/>
      <c r="CBS1261" s="3"/>
      <c r="CBT1261" s="3"/>
      <c r="CBU1261" s="3"/>
      <c r="CBV1261" s="3"/>
      <c r="CBW1261" s="3"/>
      <c r="CBX1261" s="3"/>
      <c r="CBY1261" s="3"/>
      <c r="CBZ1261" s="3"/>
      <c r="CCA1261" s="3"/>
      <c r="CCB1261" s="3"/>
      <c r="CCC1261" s="3"/>
      <c r="CCD1261" s="3"/>
      <c r="CCE1261" s="3"/>
      <c r="CCF1261" s="3"/>
      <c r="CCG1261" s="3"/>
      <c r="CCH1261" s="3"/>
      <c r="CCI1261" s="3"/>
      <c r="CCJ1261" s="3"/>
      <c r="CCK1261" s="3"/>
      <c r="CCL1261" s="3"/>
      <c r="CCM1261" s="3"/>
      <c r="CCN1261" s="3"/>
      <c r="CCO1261" s="3"/>
      <c r="CCP1261" s="3"/>
      <c r="CCQ1261" s="3"/>
      <c r="CCR1261" s="3"/>
      <c r="CCS1261" s="3"/>
      <c r="CCT1261" s="3"/>
      <c r="CCU1261" s="3"/>
      <c r="CCV1261" s="3"/>
      <c r="CCW1261" s="3"/>
      <c r="CCX1261" s="3"/>
      <c r="CCY1261" s="3"/>
      <c r="CCZ1261" s="3"/>
      <c r="CDA1261" s="3"/>
      <c r="CDB1261" s="3"/>
      <c r="CDC1261" s="3"/>
      <c r="CDD1261" s="3"/>
      <c r="CDE1261" s="3"/>
      <c r="CDF1261" s="3"/>
      <c r="CDG1261" s="3"/>
      <c r="CDH1261" s="3"/>
      <c r="CDI1261" s="3"/>
      <c r="CDJ1261" s="3"/>
      <c r="CDK1261" s="3"/>
      <c r="CDL1261" s="3"/>
      <c r="CDM1261" s="3"/>
      <c r="CDN1261" s="3"/>
      <c r="CDO1261" s="3"/>
      <c r="CDP1261" s="3"/>
      <c r="CDQ1261" s="3"/>
      <c r="CDR1261" s="3"/>
      <c r="CDS1261" s="3"/>
      <c r="CDT1261" s="3"/>
      <c r="CDU1261" s="3"/>
      <c r="CDV1261" s="3"/>
      <c r="CDW1261" s="3"/>
      <c r="CDX1261" s="3"/>
      <c r="CDY1261" s="3"/>
      <c r="CDZ1261" s="3"/>
      <c r="CEA1261" s="3"/>
      <c r="CEB1261" s="3"/>
      <c r="CEC1261" s="3"/>
      <c r="CED1261" s="3"/>
      <c r="CEE1261" s="3"/>
      <c r="CEF1261" s="3"/>
      <c r="CEG1261" s="3"/>
      <c r="CEH1261" s="3"/>
      <c r="CEI1261" s="3"/>
      <c r="CEJ1261" s="3"/>
      <c r="CEK1261" s="3"/>
      <c r="CEL1261" s="3"/>
      <c r="CEM1261" s="3"/>
      <c r="CEN1261" s="3"/>
      <c r="CEO1261" s="3"/>
      <c r="CEP1261" s="3"/>
      <c r="CEQ1261" s="3"/>
      <c r="CER1261" s="3"/>
      <c r="CES1261" s="3"/>
      <c r="CET1261" s="3"/>
      <c r="CEU1261" s="3"/>
      <c r="CEV1261" s="3"/>
      <c r="CEW1261" s="3"/>
      <c r="CEX1261" s="3"/>
      <c r="CEY1261" s="3"/>
      <c r="CEZ1261" s="3"/>
      <c r="CFA1261" s="3"/>
      <c r="CFB1261" s="3"/>
      <c r="CFC1261" s="3"/>
      <c r="CFD1261" s="3"/>
      <c r="CFE1261" s="3"/>
      <c r="CFF1261" s="3"/>
      <c r="CFG1261" s="3"/>
      <c r="CFH1261" s="3"/>
      <c r="CFI1261" s="3"/>
      <c r="CFJ1261" s="3"/>
      <c r="CFK1261" s="3"/>
      <c r="CFL1261" s="3"/>
      <c r="CFM1261" s="3"/>
      <c r="CFN1261" s="3"/>
      <c r="CFO1261" s="3"/>
      <c r="CFP1261" s="3"/>
      <c r="CFQ1261" s="3"/>
      <c r="CFR1261" s="3"/>
      <c r="CFS1261" s="3"/>
      <c r="CFT1261" s="3"/>
      <c r="CFU1261" s="3"/>
      <c r="CFV1261" s="3"/>
      <c r="CFW1261" s="3"/>
      <c r="CFX1261" s="3"/>
      <c r="CFY1261" s="3"/>
      <c r="CFZ1261" s="3"/>
      <c r="CGA1261" s="3"/>
      <c r="CGB1261" s="3"/>
      <c r="CGC1261" s="3"/>
      <c r="CGD1261" s="3"/>
      <c r="CGE1261" s="3"/>
      <c r="CGF1261" s="3"/>
      <c r="CGG1261" s="3"/>
      <c r="CGH1261" s="3"/>
      <c r="CGI1261" s="3"/>
      <c r="CGJ1261" s="3"/>
      <c r="CGK1261" s="3"/>
      <c r="CGL1261" s="3"/>
      <c r="CGM1261" s="3"/>
      <c r="CGN1261" s="3"/>
      <c r="CGO1261" s="3"/>
      <c r="CGP1261" s="3"/>
      <c r="CGQ1261" s="3"/>
      <c r="CGR1261" s="3"/>
      <c r="CGS1261" s="3"/>
      <c r="CGT1261" s="3"/>
      <c r="CGU1261" s="3"/>
      <c r="CGV1261" s="3"/>
      <c r="CGW1261" s="3"/>
      <c r="CGX1261" s="3"/>
      <c r="CGY1261" s="3"/>
      <c r="CGZ1261" s="3"/>
      <c r="CHA1261" s="3"/>
      <c r="CHB1261" s="3"/>
      <c r="CHC1261" s="3"/>
      <c r="CHD1261" s="3"/>
      <c r="CHE1261" s="3"/>
      <c r="CHF1261" s="3"/>
      <c r="CHG1261" s="3"/>
      <c r="CHH1261" s="3"/>
      <c r="CHI1261" s="3"/>
      <c r="CHJ1261" s="3"/>
      <c r="CHK1261" s="3"/>
      <c r="CHL1261" s="3"/>
      <c r="CHM1261" s="3"/>
      <c r="CHN1261" s="3"/>
      <c r="CHO1261" s="3"/>
      <c r="CHP1261" s="3"/>
      <c r="CHQ1261" s="3"/>
      <c r="CHR1261" s="3"/>
      <c r="CHS1261" s="3"/>
      <c r="CHT1261" s="3"/>
      <c r="CHU1261" s="3"/>
      <c r="CHV1261" s="3"/>
      <c r="CHW1261" s="3"/>
      <c r="CHX1261" s="3"/>
      <c r="CHY1261" s="3"/>
      <c r="CHZ1261" s="3"/>
      <c r="CIA1261" s="3"/>
      <c r="CIB1261" s="3"/>
      <c r="CIC1261" s="3"/>
      <c r="CID1261" s="3"/>
      <c r="CIE1261" s="3"/>
      <c r="CIF1261" s="3"/>
      <c r="CIG1261" s="3"/>
      <c r="CIH1261" s="3"/>
      <c r="CII1261" s="3"/>
      <c r="CIJ1261" s="3"/>
      <c r="CIK1261" s="3"/>
      <c r="CIL1261" s="3"/>
      <c r="CIM1261" s="3"/>
      <c r="CIN1261" s="3"/>
      <c r="CIO1261" s="3"/>
      <c r="CIP1261" s="3"/>
      <c r="CIQ1261" s="3"/>
      <c r="CIR1261" s="3"/>
      <c r="CIS1261" s="3"/>
      <c r="CIT1261" s="3"/>
      <c r="CIU1261" s="3"/>
      <c r="CIV1261" s="3"/>
      <c r="CIW1261" s="3"/>
      <c r="CIX1261" s="3"/>
      <c r="CIY1261" s="3"/>
      <c r="CIZ1261" s="3"/>
      <c r="CJA1261" s="3"/>
      <c r="CJB1261" s="3"/>
      <c r="CJC1261" s="3"/>
      <c r="CJD1261" s="3"/>
      <c r="CJE1261" s="3"/>
      <c r="CJF1261" s="3"/>
      <c r="CJG1261" s="3"/>
      <c r="CJH1261" s="3"/>
      <c r="CJI1261" s="3"/>
      <c r="CJJ1261" s="3"/>
      <c r="CJK1261" s="3"/>
      <c r="CJL1261" s="3"/>
      <c r="CJM1261" s="3"/>
      <c r="CJN1261" s="3"/>
      <c r="CJO1261" s="3"/>
      <c r="CJP1261" s="3"/>
      <c r="CJQ1261" s="3"/>
      <c r="CJR1261" s="3"/>
      <c r="CJS1261" s="3"/>
      <c r="CJT1261" s="3"/>
      <c r="CJU1261" s="3"/>
      <c r="CJV1261" s="3"/>
      <c r="CJW1261" s="3"/>
      <c r="CJX1261" s="3"/>
      <c r="CJY1261" s="3"/>
      <c r="CJZ1261" s="3"/>
      <c r="CKA1261" s="3"/>
      <c r="CKB1261" s="3"/>
      <c r="CKC1261" s="3"/>
      <c r="CKD1261" s="3"/>
      <c r="CKE1261" s="3"/>
      <c r="CKF1261" s="3"/>
      <c r="CKG1261" s="3"/>
      <c r="CKH1261" s="3"/>
      <c r="CKI1261" s="3"/>
      <c r="CKJ1261" s="3"/>
      <c r="CKK1261" s="3"/>
      <c r="CKL1261" s="3"/>
      <c r="CKM1261" s="3"/>
      <c r="CKN1261" s="3"/>
      <c r="CKO1261" s="3"/>
      <c r="CKP1261" s="3"/>
      <c r="CKQ1261" s="3"/>
      <c r="CKR1261" s="3"/>
      <c r="CKS1261" s="3"/>
      <c r="CKT1261" s="3"/>
      <c r="CKU1261" s="3"/>
      <c r="CKV1261" s="3"/>
      <c r="CKW1261" s="3"/>
      <c r="CKX1261" s="3"/>
      <c r="CKY1261" s="3"/>
      <c r="CKZ1261" s="3"/>
      <c r="CLA1261" s="3"/>
      <c r="CLB1261" s="3"/>
      <c r="CLC1261" s="3"/>
      <c r="CLD1261" s="3"/>
      <c r="CLE1261" s="3"/>
      <c r="CLF1261" s="3"/>
      <c r="CLG1261" s="3"/>
      <c r="CLH1261" s="3"/>
      <c r="CLI1261" s="3"/>
      <c r="CLJ1261" s="3"/>
      <c r="CLK1261" s="3"/>
      <c r="CLL1261" s="3"/>
      <c r="CLM1261" s="3"/>
      <c r="CLN1261" s="3"/>
      <c r="CLO1261" s="3"/>
      <c r="CLP1261" s="3"/>
      <c r="CLQ1261" s="3"/>
      <c r="CLR1261" s="3"/>
      <c r="CLS1261" s="3"/>
      <c r="CLT1261" s="3"/>
      <c r="CLU1261" s="3"/>
      <c r="CLV1261" s="3"/>
      <c r="CLW1261" s="3"/>
      <c r="CLX1261" s="3"/>
      <c r="CLY1261" s="3"/>
      <c r="CLZ1261" s="3"/>
      <c r="CMA1261" s="3"/>
      <c r="CMB1261" s="3"/>
      <c r="CMC1261" s="3"/>
      <c r="CMD1261" s="3"/>
      <c r="CME1261" s="3"/>
      <c r="CMF1261" s="3"/>
      <c r="CMG1261" s="3"/>
      <c r="CMH1261" s="3"/>
      <c r="CMI1261" s="3"/>
      <c r="CMJ1261" s="3"/>
      <c r="CMK1261" s="3"/>
      <c r="CML1261" s="3"/>
      <c r="CMM1261" s="3"/>
      <c r="CMN1261" s="3"/>
      <c r="CMO1261" s="3"/>
      <c r="CMP1261" s="3"/>
      <c r="CMQ1261" s="3"/>
      <c r="CMR1261" s="3"/>
      <c r="CMS1261" s="3"/>
      <c r="CMT1261" s="3"/>
      <c r="CMU1261" s="3"/>
      <c r="CMV1261" s="3"/>
      <c r="CMW1261" s="3"/>
      <c r="CMX1261" s="3"/>
      <c r="CMY1261" s="3"/>
      <c r="CMZ1261" s="3"/>
      <c r="CNA1261" s="3"/>
      <c r="CNB1261" s="3"/>
      <c r="CNC1261" s="3"/>
      <c r="CND1261" s="3"/>
      <c r="CNE1261" s="3"/>
      <c r="CNF1261" s="3"/>
      <c r="CNG1261" s="3"/>
      <c r="CNH1261" s="3"/>
      <c r="CNI1261" s="3"/>
      <c r="CNJ1261" s="3"/>
      <c r="CNK1261" s="3"/>
      <c r="CNL1261" s="3"/>
      <c r="CNM1261" s="3"/>
      <c r="CNN1261" s="3"/>
      <c r="CNO1261" s="3"/>
      <c r="CNP1261" s="3"/>
      <c r="CNQ1261" s="3"/>
      <c r="CNR1261" s="3"/>
      <c r="CNS1261" s="3"/>
      <c r="CNT1261" s="3"/>
      <c r="CNU1261" s="3"/>
      <c r="CNV1261" s="3"/>
      <c r="CNW1261" s="3"/>
      <c r="CNX1261" s="3"/>
      <c r="CNY1261" s="3"/>
      <c r="CNZ1261" s="3"/>
      <c r="COA1261" s="3"/>
      <c r="COB1261" s="3"/>
      <c r="COC1261" s="3"/>
      <c r="COD1261" s="3"/>
      <c r="COE1261" s="3"/>
      <c r="COF1261" s="3"/>
      <c r="COG1261" s="3"/>
      <c r="COH1261" s="3"/>
      <c r="COI1261" s="3"/>
      <c r="COJ1261" s="3"/>
      <c r="COK1261" s="3"/>
      <c r="COL1261" s="3"/>
      <c r="COM1261" s="3"/>
      <c r="CON1261" s="3"/>
      <c r="COO1261" s="3"/>
      <c r="COP1261" s="3"/>
      <c r="COQ1261" s="3"/>
      <c r="COR1261" s="3"/>
      <c r="COS1261" s="3"/>
      <c r="COT1261" s="3"/>
      <c r="COU1261" s="3"/>
      <c r="COV1261" s="3"/>
      <c r="COW1261" s="3"/>
      <c r="COX1261" s="3"/>
      <c r="COY1261" s="3"/>
      <c r="COZ1261" s="3"/>
      <c r="CPA1261" s="3"/>
      <c r="CPB1261" s="3"/>
      <c r="CPC1261" s="3"/>
      <c r="CPD1261" s="3"/>
      <c r="CPE1261" s="3"/>
      <c r="CPF1261" s="3"/>
      <c r="CPG1261" s="3"/>
      <c r="CPH1261" s="3"/>
      <c r="CPI1261" s="3"/>
      <c r="CPJ1261" s="3"/>
      <c r="CPK1261" s="3"/>
      <c r="CPL1261" s="3"/>
      <c r="CPM1261" s="3"/>
      <c r="CPN1261" s="3"/>
      <c r="CPO1261" s="3"/>
      <c r="CPP1261" s="3"/>
      <c r="CPQ1261" s="3"/>
      <c r="CPR1261" s="3"/>
      <c r="CPS1261" s="3"/>
      <c r="CPT1261" s="3"/>
      <c r="CPU1261" s="3"/>
      <c r="CPV1261" s="3"/>
      <c r="CPW1261" s="3"/>
      <c r="CPX1261" s="3"/>
      <c r="CPY1261" s="3"/>
      <c r="CPZ1261" s="3"/>
      <c r="CQA1261" s="3"/>
      <c r="CQB1261" s="3"/>
      <c r="CQC1261" s="3"/>
      <c r="CQD1261" s="3"/>
      <c r="CQE1261" s="3"/>
      <c r="CQF1261" s="3"/>
      <c r="CQG1261" s="3"/>
      <c r="CQH1261" s="3"/>
      <c r="CQI1261" s="3"/>
      <c r="CQJ1261" s="3"/>
      <c r="CQK1261" s="3"/>
      <c r="CQL1261" s="3"/>
      <c r="CQM1261" s="3"/>
      <c r="CQN1261" s="3"/>
      <c r="CQO1261" s="3"/>
      <c r="CQP1261" s="3"/>
      <c r="CQQ1261" s="3"/>
      <c r="CQR1261" s="3"/>
      <c r="CQS1261" s="3"/>
      <c r="CQT1261" s="3"/>
      <c r="CQU1261" s="3"/>
      <c r="CQV1261" s="3"/>
      <c r="CQW1261" s="3"/>
      <c r="CQX1261" s="3"/>
      <c r="CQY1261" s="3"/>
      <c r="CQZ1261" s="3"/>
      <c r="CRA1261" s="3"/>
      <c r="CRB1261" s="3"/>
      <c r="CRC1261" s="3"/>
      <c r="CRD1261" s="3"/>
      <c r="CRE1261" s="3"/>
      <c r="CRF1261" s="3"/>
      <c r="CRG1261" s="3"/>
      <c r="CRH1261" s="3"/>
      <c r="CRI1261" s="3"/>
      <c r="CRJ1261" s="3"/>
      <c r="CRK1261" s="3"/>
      <c r="CRL1261" s="3"/>
      <c r="CRM1261" s="3"/>
      <c r="CRN1261" s="3"/>
      <c r="CRO1261" s="3"/>
      <c r="CRP1261" s="3"/>
      <c r="CRQ1261" s="3"/>
      <c r="CRR1261" s="3"/>
      <c r="CRS1261" s="3"/>
      <c r="CRT1261" s="3"/>
      <c r="CRU1261" s="3"/>
      <c r="CRV1261" s="3"/>
      <c r="CRW1261" s="3"/>
      <c r="CRX1261" s="3"/>
      <c r="CRY1261" s="3"/>
      <c r="CRZ1261" s="3"/>
      <c r="CSA1261" s="3"/>
      <c r="CSB1261" s="3"/>
      <c r="CSC1261" s="3"/>
      <c r="CSD1261" s="3"/>
      <c r="CSE1261" s="3"/>
      <c r="CSF1261" s="3"/>
      <c r="CSG1261" s="3"/>
      <c r="CSH1261" s="3"/>
      <c r="CSI1261" s="3"/>
      <c r="CSJ1261" s="3"/>
      <c r="CSK1261" s="3"/>
      <c r="CSL1261" s="3"/>
      <c r="CSM1261" s="3"/>
      <c r="CSN1261" s="3"/>
      <c r="CSO1261" s="3"/>
      <c r="CSP1261" s="3"/>
      <c r="CSQ1261" s="3"/>
      <c r="CSR1261" s="3"/>
      <c r="CSS1261" s="3"/>
      <c r="CST1261" s="3"/>
      <c r="CSU1261" s="3"/>
      <c r="CSV1261" s="3"/>
      <c r="CSW1261" s="3"/>
      <c r="CSX1261" s="3"/>
      <c r="CSY1261" s="3"/>
      <c r="CSZ1261" s="3"/>
      <c r="CTA1261" s="3"/>
      <c r="CTB1261" s="3"/>
      <c r="CTC1261" s="3"/>
      <c r="CTD1261" s="3"/>
      <c r="CTE1261" s="3"/>
      <c r="CTF1261" s="3"/>
      <c r="CTG1261" s="3"/>
      <c r="CTH1261" s="3"/>
      <c r="CTI1261" s="3"/>
      <c r="CTJ1261" s="3"/>
      <c r="CTK1261" s="3"/>
      <c r="CTL1261" s="3"/>
      <c r="CTM1261" s="3"/>
      <c r="CTN1261" s="3"/>
      <c r="CTO1261" s="3"/>
      <c r="CTP1261" s="3"/>
      <c r="CTQ1261" s="3"/>
      <c r="CTR1261" s="3"/>
      <c r="CTS1261" s="3"/>
      <c r="CTT1261" s="3"/>
      <c r="CTU1261" s="3"/>
      <c r="CTV1261" s="3"/>
      <c r="CTW1261" s="3"/>
      <c r="CTX1261" s="3"/>
      <c r="CTY1261" s="3"/>
      <c r="CTZ1261" s="3"/>
      <c r="CUA1261" s="3"/>
      <c r="CUB1261" s="3"/>
      <c r="CUC1261" s="3"/>
      <c r="CUD1261" s="3"/>
      <c r="CUE1261" s="3"/>
      <c r="CUF1261" s="3"/>
      <c r="CUG1261" s="3"/>
      <c r="CUH1261" s="3"/>
      <c r="CUI1261" s="3"/>
      <c r="CUJ1261" s="3"/>
      <c r="CUK1261" s="3"/>
      <c r="CUL1261" s="3"/>
      <c r="CUM1261" s="3"/>
      <c r="CUN1261" s="3"/>
      <c r="CUO1261" s="3"/>
      <c r="CUP1261" s="3"/>
      <c r="CUQ1261" s="3"/>
      <c r="CUR1261" s="3"/>
      <c r="CUS1261" s="3"/>
      <c r="CUT1261" s="3"/>
      <c r="CUU1261" s="3"/>
      <c r="CUV1261" s="3"/>
      <c r="CUW1261" s="3"/>
      <c r="CUX1261" s="3"/>
      <c r="CUY1261" s="3"/>
      <c r="CUZ1261" s="3"/>
      <c r="CVA1261" s="3"/>
      <c r="CVB1261" s="3"/>
      <c r="CVC1261" s="3"/>
      <c r="CVD1261" s="3"/>
      <c r="CVE1261" s="3"/>
      <c r="CVF1261" s="3"/>
      <c r="CVG1261" s="3"/>
      <c r="CVH1261" s="3"/>
      <c r="CVI1261" s="3"/>
      <c r="CVJ1261" s="3"/>
      <c r="CVK1261" s="3"/>
      <c r="CVL1261" s="3"/>
      <c r="CVM1261" s="3"/>
      <c r="CVN1261" s="3"/>
      <c r="CVO1261" s="3"/>
      <c r="CVP1261" s="3"/>
      <c r="CVQ1261" s="3"/>
      <c r="CVR1261" s="3"/>
      <c r="CVS1261" s="3"/>
      <c r="CVT1261" s="3"/>
      <c r="CVU1261" s="3"/>
      <c r="CVV1261" s="3"/>
      <c r="CVW1261" s="3"/>
      <c r="CVX1261" s="3"/>
      <c r="CVY1261" s="3"/>
      <c r="CVZ1261" s="3"/>
      <c r="CWA1261" s="3"/>
      <c r="CWB1261" s="3"/>
      <c r="CWC1261" s="3"/>
      <c r="CWD1261" s="3"/>
      <c r="CWE1261" s="3"/>
      <c r="CWF1261" s="3"/>
      <c r="CWG1261" s="3"/>
      <c r="CWH1261" s="3"/>
      <c r="CWI1261" s="3"/>
      <c r="CWJ1261" s="3"/>
      <c r="CWK1261" s="3"/>
      <c r="CWL1261" s="3"/>
      <c r="CWM1261" s="3"/>
      <c r="CWN1261" s="3"/>
      <c r="CWO1261" s="3"/>
      <c r="CWP1261" s="3"/>
      <c r="CWQ1261" s="3"/>
      <c r="CWR1261" s="3"/>
      <c r="CWS1261" s="3"/>
      <c r="CWT1261" s="3"/>
      <c r="CWU1261" s="3"/>
      <c r="CWV1261" s="3"/>
      <c r="CWW1261" s="3"/>
      <c r="CWX1261" s="3"/>
      <c r="CWY1261" s="3"/>
      <c r="CWZ1261" s="3"/>
      <c r="CXA1261" s="3"/>
      <c r="CXB1261" s="3"/>
      <c r="CXC1261" s="3"/>
      <c r="CXD1261" s="3"/>
      <c r="CXE1261" s="3"/>
      <c r="CXF1261" s="3"/>
      <c r="CXG1261" s="3"/>
      <c r="CXH1261" s="3"/>
      <c r="CXI1261" s="3"/>
      <c r="CXJ1261" s="3"/>
      <c r="CXK1261" s="3"/>
      <c r="CXL1261" s="3"/>
      <c r="CXM1261" s="3"/>
      <c r="CXN1261" s="3"/>
      <c r="CXO1261" s="3"/>
      <c r="CXP1261" s="3"/>
      <c r="CXQ1261" s="3"/>
      <c r="CXR1261" s="3"/>
      <c r="CXS1261" s="3"/>
      <c r="CXT1261" s="3"/>
      <c r="CXU1261" s="3"/>
      <c r="CXV1261" s="3"/>
      <c r="CXW1261" s="3"/>
      <c r="CXX1261" s="3"/>
      <c r="CXY1261" s="3"/>
      <c r="CXZ1261" s="3"/>
      <c r="CYA1261" s="3"/>
      <c r="CYB1261" s="3"/>
      <c r="CYC1261" s="3"/>
      <c r="CYD1261" s="3"/>
      <c r="CYE1261" s="3"/>
      <c r="CYF1261" s="3"/>
      <c r="CYG1261" s="3"/>
      <c r="CYH1261" s="3"/>
      <c r="CYI1261" s="3"/>
      <c r="CYJ1261" s="3"/>
      <c r="CYK1261" s="3"/>
      <c r="CYL1261" s="3"/>
      <c r="CYM1261" s="3"/>
      <c r="CYN1261" s="3"/>
      <c r="CYO1261" s="3"/>
      <c r="CYP1261" s="3"/>
      <c r="CYQ1261" s="3"/>
      <c r="CYR1261" s="3"/>
      <c r="CYS1261" s="3"/>
      <c r="CYT1261" s="3"/>
      <c r="CYU1261" s="3"/>
      <c r="CYV1261" s="3"/>
      <c r="CYW1261" s="3"/>
      <c r="CYX1261" s="3"/>
      <c r="CYY1261" s="3"/>
      <c r="CYZ1261" s="3"/>
      <c r="CZA1261" s="3"/>
      <c r="CZB1261" s="3"/>
      <c r="CZC1261" s="3"/>
      <c r="CZD1261" s="3"/>
      <c r="CZE1261" s="3"/>
      <c r="CZF1261" s="3"/>
      <c r="CZG1261" s="3"/>
      <c r="CZH1261" s="3"/>
      <c r="CZI1261" s="3"/>
      <c r="CZJ1261" s="3"/>
      <c r="CZK1261" s="3"/>
      <c r="CZL1261" s="3"/>
      <c r="CZM1261" s="3"/>
      <c r="CZN1261" s="3"/>
      <c r="CZO1261" s="3"/>
      <c r="CZP1261" s="3"/>
      <c r="CZQ1261" s="3"/>
      <c r="CZR1261" s="3"/>
      <c r="CZS1261" s="3"/>
      <c r="CZT1261" s="3"/>
      <c r="CZU1261" s="3"/>
      <c r="CZV1261" s="3"/>
      <c r="CZW1261" s="3"/>
      <c r="CZX1261" s="3"/>
      <c r="CZY1261" s="3"/>
      <c r="CZZ1261" s="3"/>
      <c r="DAA1261" s="3"/>
      <c r="DAB1261" s="3"/>
      <c r="DAC1261" s="3"/>
      <c r="DAD1261" s="3"/>
      <c r="DAE1261" s="3"/>
      <c r="DAF1261" s="3"/>
      <c r="DAG1261" s="3"/>
      <c r="DAH1261" s="3"/>
      <c r="DAI1261" s="3"/>
      <c r="DAJ1261" s="3"/>
      <c r="DAK1261" s="3"/>
      <c r="DAL1261" s="3"/>
      <c r="DAM1261" s="3"/>
      <c r="DAN1261" s="3"/>
      <c r="DAO1261" s="3"/>
      <c r="DAP1261" s="3"/>
      <c r="DAQ1261" s="3"/>
      <c r="DAR1261" s="3"/>
      <c r="DAS1261" s="3"/>
      <c r="DAT1261" s="3"/>
      <c r="DAU1261" s="3"/>
      <c r="DAV1261" s="3"/>
      <c r="DAW1261" s="3"/>
      <c r="DAX1261" s="3"/>
      <c r="DAY1261" s="3"/>
      <c r="DAZ1261" s="3"/>
      <c r="DBA1261" s="3"/>
      <c r="DBB1261" s="3"/>
      <c r="DBC1261" s="3"/>
      <c r="DBD1261" s="3"/>
      <c r="DBE1261" s="3"/>
      <c r="DBF1261" s="3"/>
      <c r="DBG1261" s="3"/>
      <c r="DBH1261" s="3"/>
      <c r="DBI1261" s="3"/>
      <c r="DBJ1261" s="3"/>
      <c r="DBK1261" s="3"/>
      <c r="DBL1261" s="3"/>
      <c r="DBM1261" s="3"/>
      <c r="DBN1261" s="3"/>
      <c r="DBO1261" s="3"/>
      <c r="DBP1261" s="3"/>
      <c r="DBQ1261" s="3"/>
      <c r="DBR1261" s="3"/>
      <c r="DBS1261" s="3"/>
      <c r="DBT1261" s="3"/>
      <c r="DBU1261" s="3"/>
      <c r="DBV1261" s="3"/>
      <c r="DBW1261" s="3"/>
      <c r="DBX1261" s="3"/>
      <c r="DBY1261" s="3"/>
      <c r="DBZ1261" s="3"/>
      <c r="DCA1261" s="3"/>
      <c r="DCB1261" s="3"/>
      <c r="DCC1261" s="3"/>
      <c r="DCD1261" s="3"/>
      <c r="DCE1261" s="3"/>
      <c r="DCF1261" s="3"/>
      <c r="DCG1261" s="3"/>
      <c r="DCH1261" s="3"/>
      <c r="DCI1261" s="3"/>
      <c r="DCJ1261" s="3"/>
      <c r="DCK1261" s="3"/>
      <c r="DCL1261" s="3"/>
      <c r="DCM1261" s="3"/>
      <c r="DCN1261" s="3"/>
      <c r="DCO1261" s="3"/>
      <c r="DCP1261" s="3"/>
      <c r="DCQ1261" s="3"/>
      <c r="DCR1261" s="3"/>
      <c r="DCS1261" s="3"/>
      <c r="DCT1261" s="3"/>
      <c r="DCU1261" s="3"/>
      <c r="DCV1261" s="3"/>
      <c r="DCW1261" s="3"/>
      <c r="DCX1261" s="3"/>
      <c r="DCY1261" s="3"/>
      <c r="DCZ1261" s="3"/>
      <c r="DDA1261" s="3"/>
      <c r="DDB1261" s="3"/>
      <c r="DDC1261" s="3"/>
      <c r="DDD1261" s="3"/>
      <c r="DDE1261" s="3"/>
      <c r="DDF1261" s="3"/>
      <c r="DDG1261" s="3"/>
      <c r="DDH1261" s="3"/>
      <c r="DDI1261" s="3"/>
      <c r="DDJ1261" s="3"/>
      <c r="DDK1261" s="3"/>
      <c r="DDL1261" s="3"/>
      <c r="DDM1261" s="3"/>
      <c r="DDN1261" s="3"/>
      <c r="DDO1261" s="3"/>
      <c r="DDP1261" s="3"/>
      <c r="DDQ1261" s="3"/>
      <c r="DDR1261" s="3"/>
      <c r="DDS1261" s="3"/>
      <c r="DDT1261" s="3"/>
      <c r="DDU1261" s="3"/>
      <c r="DDV1261" s="3"/>
      <c r="DDW1261" s="3"/>
      <c r="DDX1261" s="3"/>
      <c r="DDY1261" s="3"/>
      <c r="DDZ1261" s="3"/>
      <c r="DEA1261" s="3"/>
      <c r="DEB1261" s="3"/>
      <c r="DEC1261" s="3"/>
      <c r="DED1261" s="3"/>
      <c r="DEE1261" s="3"/>
      <c r="DEF1261" s="3"/>
      <c r="DEG1261" s="3"/>
      <c r="DEH1261" s="3"/>
      <c r="DEI1261" s="3"/>
      <c r="DEJ1261" s="3"/>
      <c r="DEK1261" s="3"/>
      <c r="DEL1261" s="3"/>
      <c r="DEM1261" s="3"/>
      <c r="DEN1261" s="3"/>
      <c r="DEO1261" s="3"/>
      <c r="DEP1261" s="3"/>
      <c r="DEQ1261" s="3"/>
      <c r="DER1261" s="3"/>
      <c r="DES1261" s="3"/>
      <c r="DET1261" s="3"/>
      <c r="DEU1261" s="3"/>
      <c r="DEV1261" s="3"/>
      <c r="DEW1261" s="3"/>
      <c r="DEX1261" s="3"/>
      <c r="DEY1261" s="3"/>
      <c r="DEZ1261" s="3"/>
      <c r="DFA1261" s="3"/>
      <c r="DFB1261" s="3"/>
      <c r="DFC1261" s="3"/>
      <c r="DFD1261" s="3"/>
      <c r="DFE1261" s="3"/>
      <c r="DFF1261" s="3"/>
      <c r="DFG1261" s="3"/>
      <c r="DFH1261" s="3"/>
      <c r="DFI1261" s="3"/>
      <c r="DFJ1261" s="3"/>
      <c r="DFK1261" s="3"/>
      <c r="DFL1261" s="3"/>
      <c r="DFM1261" s="3"/>
      <c r="DFN1261" s="3"/>
      <c r="DFO1261" s="3"/>
      <c r="DFP1261" s="3"/>
      <c r="DFQ1261" s="3"/>
      <c r="DFR1261" s="3"/>
      <c r="DFS1261" s="3"/>
      <c r="DFT1261" s="3"/>
      <c r="DFU1261" s="3"/>
      <c r="DFV1261" s="3"/>
      <c r="DFW1261" s="3"/>
      <c r="DFX1261" s="3"/>
      <c r="DFY1261" s="3"/>
      <c r="DFZ1261" s="3"/>
      <c r="DGA1261" s="3"/>
      <c r="DGB1261" s="3"/>
      <c r="DGC1261" s="3"/>
      <c r="DGD1261" s="3"/>
      <c r="DGE1261" s="3"/>
      <c r="DGF1261" s="3"/>
      <c r="DGG1261" s="3"/>
      <c r="DGH1261" s="3"/>
      <c r="DGI1261" s="3"/>
      <c r="DGJ1261" s="3"/>
      <c r="DGK1261" s="3"/>
      <c r="DGL1261" s="3"/>
      <c r="DGM1261" s="3"/>
      <c r="DGN1261" s="3"/>
      <c r="DGO1261" s="3"/>
      <c r="DGP1261" s="3"/>
      <c r="DGQ1261" s="3"/>
      <c r="DGR1261" s="3"/>
      <c r="DGS1261" s="3"/>
      <c r="DGT1261" s="3"/>
      <c r="DGU1261" s="3"/>
      <c r="DGV1261" s="3"/>
      <c r="DGW1261" s="3"/>
      <c r="DGX1261" s="3"/>
      <c r="DGY1261" s="3"/>
      <c r="DGZ1261" s="3"/>
      <c r="DHA1261" s="3"/>
      <c r="DHB1261" s="3"/>
      <c r="DHC1261" s="3"/>
      <c r="DHD1261" s="3"/>
      <c r="DHE1261" s="3"/>
      <c r="DHF1261" s="3"/>
      <c r="DHG1261" s="3"/>
      <c r="DHH1261" s="3"/>
      <c r="DHI1261" s="3"/>
      <c r="DHJ1261" s="3"/>
      <c r="DHK1261" s="3"/>
      <c r="DHL1261" s="3"/>
      <c r="DHM1261" s="3"/>
      <c r="DHN1261" s="3"/>
      <c r="DHO1261" s="3"/>
      <c r="DHP1261" s="3"/>
      <c r="DHQ1261" s="3"/>
      <c r="DHR1261" s="3"/>
      <c r="DHS1261" s="3"/>
      <c r="DHT1261" s="3"/>
      <c r="DHU1261" s="3"/>
      <c r="DHV1261" s="3"/>
      <c r="DHW1261" s="3"/>
      <c r="DHX1261" s="3"/>
      <c r="DHY1261" s="3"/>
      <c r="DHZ1261" s="3"/>
      <c r="DIA1261" s="3"/>
      <c r="DIB1261" s="3"/>
      <c r="DIC1261" s="3"/>
      <c r="DID1261" s="3"/>
      <c r="DIE1261" s="3"/>
      <c r="DIF1261" s="3"/>
      <c r="DIG1261" s="3"/>
      <c r="DIH1261" s="3"/>
      <c r="DII1261" s="3"/>
      <c r="DIJ1261" s="3"/>
      <c r="DIK1261" s="3"/>
      <c r="DIL1261" s="3"/>
      <c r="DIM1261" s="3"/>
      <c r="DIN1261" s="3"/>
      <c r="DIO1261" s="3"/>
      <c r="DIP1261" s="3"/>
      <c r="DIQ1261" s="3"/>
      <c r="DIR1261" s="3"/>
      <c r="DIS1261" s="3"/>
      <c r="DIT1261" s="3"/>
      <c r="DIU1261" s="3"/>
      <c r="DIV1261" s="3"/>
      <c r="DIW1261" s="3"/>
      <c r="DIX1261" s="3"/>
      <c r="DIY1261" s="3"/>
      <c r="DIZ1261" s="3"/>
      <c r="DJA1261" s="3"/>
      <c r="DJB1261" s="3"/>
      <c r="DJC1261" s="3"/>
      <c r="DJD1261" s="3"/>
      <c r="DJE1261" s="3"/>
      <c r="DJF1261" s="3"/>
      <c r="DJG1261" s="3"/>
      <c r="DJH1261" s="3"/>
      <c r="DJI1261" s="3"/>
      <c r="DJJ1261" s="3"/>
      <c r="DJK1261" s="3"/>
      <c r="DJL1261" s="3"/>
      <c r="DJM1261" s="3"/>
      <c r="DJN1261" s="3"/>
      <c r="DJO1261" s="3"/>
      <c r="DJP1261" s="3"/>
      <c r="DJQ1261" s="3"/>
      <c r="DJR1261" s="3"/>
      <c r="DJS1261" s="3"/>
      <c r="DJT1261" s="3"/>
      <c r="DJU1261" s="3"/>
      <c r="DJV1261" s="3"/>
      <c r="DJW1261" s="3"/>
      <c r="DJX1261" s="3"/>
      <c r="DJY1261" s="3"/>
      <c r="DJZ1261" s="3"/>
      <c r="DKA1261" s="3"/>
      <c r="DKB1261" s="3"/>
      <c r="DKC1261" s="3"/>
      <c r="DKD1261" s="3"/>
      <c r="DKE1261" s="3"/>
      <c r="DKF1261" s="3"/>
      <c r="DKG1261" s="3"/>
      <c r="DKH1261" s="3"/>
      <c r="DKI1261" s="3"/>
      <c r="DKJ1261" s="3"/>
      <c r="DKK1261" s="3"/>
      <c r="DKL1261" s="3"/>
      <c r="DKM1261" s="3"/>
      <c r="DKN1261" s="3"/>
      <c r="DKO1261" s="3"/>
      <c r="DKP1261" s="3"/>
      <c r="DKQ1261" s="3"/>
      <c r="DKR1261" s="3"/>
      <c r="DKS1261" s="3"/>
      <c r="DKT1261" s="3"/>
      <c r="DKU1261" s="3"/>
      <c r="DKV1261" s="3"/>
      <c r="DKW1261" s="3"/>
      <c r="DKX1261" s="3"/>
      <c r="DKY1261" s="3"/>
      <c r="DKZ1261" s="3"/>
      <c r="DLA1261" s="3"/>
      <c r="DLB1261" s="3"/>
      <c r="DLC1261" s="3"/>
      <c r="DLD1261" s="3"/>
      <c r="DLE1261" s="3"/>
      <c r="DLF1261" s="3"/>
      <c r="DLG1261" s="3"/>
      <c r="DLH1261" s="3"/>
      <c r="DLI1261" s="3"/>
      <c r="DLJ1261" s="3"/>
      <c r="DLK1261" s="3"/>
      <c r="DLL1261" s="3"/>
      <c r="DLM1261" s="3"/>
      <c r="DLN1261" s="3"/>
      <c r="DLO1261" s="3"/>
      <c r="DLP1261" s="3"/>
      <c r="DLQ1261" s="3"/>
      <c r="DLR1261" s="3"/>
      <c r="DLS1261" s="3"/>
      <c r="DLT1261" s="3"/>
      <c r="DLU1261" s="3"/>
      <c r="DLV1261" s="3"/>
      <c r="DLW1261" s="3"/>
      <c r="DLX1261" s="3"/>
      <c r="DLY1261" s="3"/>
      <c r="DLZ1261" s="3"/>
      <c r="DMA1261" s="3"/>
      <c r="DMB1261" s="3"/>
      <c r="DMC1261" s="3"/>
      <c r="DMD1261" s="3"/>
      <c r="DME1261" s="3"/>
      <c r="DMF1261" s="3"/>
      <c r="DMG1261" s="3"/>
      <c r="DMH1261" s="3"/>
      <c r="DMI1261" s="3"/>
      <c r="DMJ1261" s="3"/>
      <c r="DMK1261" s="3"/>
      <c r="DML1261" s="3"/>
      <c r="DMM1261" s="3"/>
      <c r="DMN1261" s="3"/>
      <c r="DMO1261" s="3"/>
      <c r="DMP1261" s="3"/>
      <c r="DMQ1261" s="3"/>
      <c r="DMR1261" s="3"/>
      <c r="DMS1261" s="3"/>
      <c r="DMT1261" s="3"/>
      <c r="DMU1261" s="3"/>
      <c r="DMV1261" s="3"/>
      <c r="DMW1261" s="3"/>
      <c r="DMX1261" s="3"/>
      <c r="DMY1261" s="3"/>
      <c r="DMZ1261" s="3"/>
      <c r="DNA1261" s="3"/>
      <c r="DNB1261" s="3"/>
      <c r="DNC1261" s="3"/>
      <c r="DND1261" s="3"/>
      <c r="DNE1261" s="3"/>
      <c r="DNF1261" s="3"/>
      <c r="DNG1261" s="3"/>
      <c r="DNH1261" s="3"/>
      <c r="DNI1261" s="3"/>
      <c r="DNJ1261" s="3"/>
      <c r="DNK1261" s="3"/>
      <c r="DNL1261" s="3"/>
      <c r="DNM1261" s="3"/>
      <c r="DNN1261" s="3"/>
      <c r="DNO1261" s="3"/>
      <c r="DNP1261" s="3"/>
      <c r="DNQ1261" s="3"/>
      <c r="DNR1261" s="3"/>
      <c r="DNS1261" s="3"/>
      <c r="DNT1261" s="3"/>
      <c r="DNU1261" s="3"/>
      <c r="DNV1261" s="3"/>
      <c r="DNW1261" s="3"/>
      <c r="DNX1261" s="3"/>
      <c r="DNY1261" s="3"/>
      <c r="DNZ1261" s="3"/>
      <c r="DOA1261" s="3"/>
      <c r="DOB1261" s="3"/>
      <c r="DOC1261" s="3"/>
      <c r="DOD1261" s="3"/>
      <c r="DOE1261" s="3"/>
      <c r="DOF1261" s="3"/>
      <c r="DOG1261" s="3"/>
      <c r="DOH1261" s="3"/>
      <c r="DOI1261" s="3"/>
      <c r="DOJ1261" s="3"/>
      <c r="DOK1261" s="3"/>
      <c r="DOL1261" s="3"/>
      <c r="DOM1261" s="3"/>
      <c r="DON1261" s="3"/>
      <c r="DOO1261" s="3"/>
      <c r="DOP1261" s="3"/>
      <c r="DOQ1261" s="3"/>
      <c r="DOR1261" s="3"/>
      <c r="DOS1261" s="3"/>
      <c r="DOT1261" s="3"/>
      <c r="DOU1261" s="3"/>
      <c r="DOV1261" s="3"/>
      <c r="DOW1261" s="3"/>
      <c r="DOX1261" s="3"/>
      <c r="DOY1261" s="3"/>
      <c r="DOZ1261" s="3"/>
      <c r="DPA1261" s="3"/>
      <c r="DPB1261" s="3"/>
      <c r="DPC1261" s="3"/>
      <c r="DPD1261" s="3"/>
      <c r="DPE1261" s="3"/>
      <c r="DPF1261" s="3"/>
      <c r="DPG1261" s="3"/>
      <c r="DPH1261" s="3"/>
      <c r="DPI1261" s="3"/>
      <c r="DPJ1261" s="3"/>
      <c r="DPK1261" s="3"/>
      <c r="DPL1261" s="3"/>
      <c r="DPM1261" s="3"/>
      <c r="DPN1261" s="3"/>
      <c r="DPO1261" s="3"/>
      <c r="DPP1261" s="3"/>
      <c r="DPQ1261" s="3"/>
      <c r="DPR1261" s="3"/>
      <c r="DPS1261" s="3"/>
      <c r="DPT1261" s="3"/>
      <c r="DPU1261" s="3"/>
      <c r="DPV1261" s="3"/>
      <c r="DPW1261" s="3"/>
      <c r="DPX1261" s="3"/>
      <c r="DPY1261" s="3"/>
      <c r="DPZ1261" s="3"/>
      <c r="DQA1261" s="3"/>
      <c r="DQB1261" s="3"/>
      <c r="DQC1261" s="3"/>
      <c r="DQD1261" s="3"/>
      <c r="DQE1261" s="3"/>
      <c r="DQF1261" s="3"/>
      <c r="DQG1261" s="3"/>
      <c r="DQH1261" s="3"/>
      <c r="DQI1261" s="3"/>
      <c r="DQJ1261" s="3"/>
      <c r="DQK1261" s="3"/>
      <c r="DQL1261" s="3"/>
      <c r="DQM1261" s="3"/>
      <c r="DQN1261" s="3"/>
      <c r="DQO1261" s="3"/>
      <c r="DQP1261" s="3"/>
      <c r="DQQ1261" s="3"/>
      <c r="DQR1261" s="3"/>
      <c r="DQS1261" s="3"/>
      <c r="DQT1261" s="3"/>
      <c r="DQU1261" s="3"/>
      <c r="DQV1261" s="3"/>
      <c r="DQW1261" s="3"/>
      <c r="DQX1261" s="3"/>
      <c r="DQY1261" s="3"/>
      <c r="DQZ1261" s="3"/>
      <c r="DRA1261" s="3"/>
      <c r="DRB1261" s="3"/>
      <c r="DRC1261" s="3"/>
      <c r="DRD1261" s="3"/>
      <c r="DRE1261" s="3"/>
      <c r="DRF1261" s="3"/>
      <c r="DRG1261" s="3"/>
      <c r="DRH1261" s="3"/>
      <c r="DRI1261" s="3"/>
      <c r="DRJ1261" s="3"/>
      <c r="DRK1261" s="3"/>
      <c r="DRL1261" s="3"/>
      <c r="DRM1261" s="3"/>
      <c r="DRN1261" s="3"/>
      <c r="DRO1261" s="3"/>
      <c r="DRP1261" s="3"/>
      <c r="DRQ1261" s="3"/>
      <c r="DRR1261" s="3"/>
      <c r="DRS1261" s="3"/>
      <c r="DRT1261" s="3"/>
      <c r="DRU1261" s="3"/>
      <c r="DRV1261" s="3"/>
      <c r="DRW1261" s="3"/>
      <c r="DRX1261" s="3"/>
      <c r="DRY1261" s="3"/>
      <c r="DRZ1261" s="3"/>
      <c r="DSA1261" s="3"/>
      <c r="DSB1261" s="3"/>
      <c r="DSC1261" s="3"/>
      <c r="DSD1261" s="3"/>
      <c r="DSE1261" s="3"/>
      <c r="DSF1261" s="3"/>
      <c r="DSG1261" s="3"/>
      <c r="DSH1261" s="3"/>
      <c r="DSI1261" s="3"/>
      <c r="DSJ1261" s="3"/>
      <c r="DSK1261" s="3"/>
      <c r="DSL1261" s="3"/>
      <c r="DSM1261" s="3"/>
      <c r="DSN1261" s="3"/>
      <c r="DSO1261" s="3"/>
      <c r="DSP1261" s="3"/>
      <c r="DSQ1261" s="3"/>
      <c r="DSR1261" s="3"/>
      <c r="DSS1261" s="3"/>
      <c r="DST1261" s="3"/>
      <c r="DSU1261" s="3"/>
      <c r="DSV1261" s="3"/>
      <c r="DSW1261" s="3"/>
      <c r="DSX1261" s="3"/>
      <c r="DSY1261" s="3"/>
      <c r="DSZ1261" s="3"/>
      <c r="DTA1261" s="3"/>
      <c r="DTB1261" s="3"/>
      <c r="DTC1261" s="3"/>
      <c r="DTD1261" s="3"/>
      <c r="DTE1261" s="3"/>
      <c r="DTF1261" s="3"/>
      <c r="DTG1261" s="3"/>
      <c r="DTH1261" s="3"/>
      <c r="DTI1261" s="3"/>
      <c r="DTJ1261" s="3"/>
      <c r="DTK1261" s="3"/>
      <c r="DTL1261" s="3"/>
      <c r="DTM1261" s="3"/>
      <c r="DTN1261" s="3"/>
      <c r="DTO1261" s="3"/>
      <c r="DTP1261" s="3"/>
      <c r="DTQ1261" s="3"/>
      <c r="DTR1261" s="3"/>
      <c r="DTS1261" s="3"/>
      <c r="DTT1261" s="3"/>
      <c r="DTU1261" s="3"/>
      <c r="DTV1261" s="3"/>
      <c r="DTW1261" s="3"/>
      <c r="DTX1261" s="3"/>
      <c r="DTY1261" s="3"/>
      <c r="DTZ1261" s="3"/>
      <c r="DUA1261" s="3"/>
      <c r="DUB1261" s="3"/>
      <c r="DUC1261" s="3"/>
      <c r="DUD1261" s="3"/>
      <c r="DUE1261" s="3"/>
      <c r="DUF1261" s="3"/>
      <c r="DUG1261" s="3"/>
      <c r="DUH1261" s="3"/>
      <c r="DUI1261" s="3"/>
      <c r="DUJ1261" s="3"/>
      <c r="DUK1261" s="3"/>
      <c r="DUL1261" s="3"/>
      <c r="DUM1261" s="3"/>
      <c r="DUN1261" s="3"/>
      <c r="DUO1261" s="3"/>
      <c r="DUP1261" s="3"/>
      <c r="DUQ1261" s="3"/>
      <c r="DUR1261" s="3"/>
      <c r="DUS1261" s="3"/>
      <c r="DUT1261" s="3"/>
      <c r="DUU1261" s="3"/>
      <c r="DUV1261" s="3"/>
      <c r="DUW1261" s="3"/>
      <c r="DUX1261" s="3"/>
      <c r="DUY1261" s="3"/>
      <c r="DUZ1261" s="3"/>
      <c r="DVA1261" s="3"/>
      <c r="DVB1261" s="3"/>
      <c r="DVC1261" s="3"/>
      <c r="DVD1261" s="3"/>
      <c r="DVE1261" s="3"/>
      <c r="DVF1261" s="3"/>
      <c r="DVG1261" s="3"/>
      <c r="DVH1261" s="3"/>
      <c r="DVI1261" s="3"/>
      <c r="DVJ1261" s="3"/>
      <c r="DVK1261" s="3"/>
      <c r="DVL1261" s="3"/>
      <c r="DVM1261" s="3"/>
      <c r="DVN1261" s="3"/>
      <c r="DVO1261" s="3"/>
      <c r="DVP1261" s="3"/>
      <c r="DVQ1261" s="3"/>
      <c r="DVR1261" s="3"/>
      <c r="DVS1261" s="3"/>
      <c r="DVT1261" s="3"/>
      <c r="DVU1261" s="3"/>
      <c r="DVV1261" s="3"/>
      <c r="DVW1261" s="3"/>
      <c r="DVX1261" s="3"/>
      <c r="DVY1261" s="3"/>
      <c r="DVZ1261" s="3"/>
      <c r="DWA1261" s="3"/>
      <c r="DWB1261" s="3"/>
      <c r="DWC1261" s="3"/>
      <c r="DWD1261" s="3"/>
      <c r="DWE1261" s="3"/>
      <c r="DWF1261" s="3"/>
      <c r="DWG1261" s="3"/>
      <c r="DWH1261" s="3"/>
      <c r="DWI1261" s="3"/>
      <c r="DWJ1261" s="3"/>
      <c r="DWK1261" s="3"/>
      <c r="DWL1261" s="3"/>
      <c r="DWM1261" s="3"/>
      <c r="DWN1261" s="3"/>
      <c r="DWO1261" s="3"/>
      <c r="DWP1261" s="3"/>
      <c r="DWQ1261" s="3"/>
      <c r="DWR1261" s="3"/>
      <c r="DWS1261" s="3"/>
      <c r="DWT1261" s="3"/>
      <c r="DWU1261" s="3"/>
      <c r="DWV1261" s="3"/>
      <c r="DWW1261" s="3"/>
      <c r="DWX1261" s="3"/>
      <c r="DWY1261" s="3"/>
      <c r="DWZ1261" s="3"/>
      <c r="DXA1261" s="3"/>
      <c r="DXB1261" s="3"/>
      <c r="DXC1261" s="3"/>
      <c r="DXD1261" s="3"/>
      <c r="DXE1261" s="3"/>
      <c r="DXF1261" s="3"/>
      <c r="DXG1261" s="3"/>
      <c r="DXH1261" s="3"/>
      <c r="DXI1261" s="3"/>
      <c r="DXJ1261" s="3"/>
      <c r="DXK1261" s="3"/>
      <c r="DXL1261" s="3"/>
      <c r="DXM1261" s="3"/>
      <c r="DXN1261" s="3"/>
      <c r="DXO1261" s="3"/>
      <c r="DXP1261" s="3"/>
      <c r="DXQ1261" s="3"/>
      <c r="DXR1261" s="3"/>
      <c r="DXS1261" s="3"/>
      <c r="DXT1261" s="3"/>
      <c r="DXU1261" s="3"/>
      <c r="DXV1261" s="3"/>
      <c r="DXW1261" s="3"/>
      <c r="DXX1261" s="3"/>
      <c r="DXY1261" s="3"/>
      <c r="DXZ1261" s="3"/>
      <c r="DYA1261" s="3"/>
      <c r="DYB1261" s="3"/>
      <c r="DYC1261" s="3"/>
      <c r="DYD1261" s="3"/>
      <c r="DYE1261" s="3"/>
      <c r="DYF1261" s="3"/>
      <c r="DYG1261" s="3"/>
      <c r="DYH1261" s="3"/>
      <c r="DYI1261" s="3"/>
      <c r="DYJ1261" s="3"/>
      <c r="DYK1261" s="3"/>
      <c r="DYL1261" s="3"/>
      <c r="DYM1261" s="3"/>
      <c r="DYN1261" s="3"/>
      <c r="DYO1261" s="3"/>
      <c r="DYP1261" s="3"/>
      <c r="DYQ1261" s="3"/>
      <c r="DYR1261" s="3"/>
      <c r="DYS1261" s="3"/>
      <c r="DYT1261" s="3"/>
      <c r="DYU1261" s="3"/>
      <c r="DYV1261" s="3"/>
      <c r="DYW1261" s="3"/>
      <c r="DYX1261" s="3"/>
      <c r="DYY1261" s="3"/>
      <c r="DYZ1261" s="3"/>
      <c r="DZA1261" s="3"/>
      <c r="DZB1261" s="3"/>
      <c r="DZC1261" s="3"/>
      <c r="DZD1261" s="3"/>
      <c r="DZE1261" s="3"/>
      <c r="DZF1261" s="3"/>
      <c r="DZG1261" s="3"/>
      <c r="DZH1261" s="3"/>
      <c r="DZI1261" s="3"/>
      <c r="DZJ1261" s="3"/>
      <c r="DZK1261" s="3"/>
      <c r="DZL1261" s="3"/>
      <c r="DZM1261" s="3"/>
      <c r="DZN1261" s="3"/>
      <c r="DZO1261" s="3"/>
      <c r="DZP1261" s="3"/>
      <c r="DZQ1261" s="3"/>
      <c r="DZR1261" s="3"/>
      <c r="DZS1261" s="3"/>
      <c r="DZT1261" s="3"/>
      <c r="DZU1261" s="3"/>
      <c r="DZV1261" s="3"/>
      <c r="DZW1261" s="3"/>
      <c r="DZX1261" s="3"/>
      <c r="DZY1261" s="3"/>
      <c r="DZZ1261" s="3"/>
      <c r="EAA1261" s="3"/>
      <c r="EAB1261" s="3"/>
      <c r="EAC1261" s="3"/>
      <c r="EAD1261" s="3"/>
      <c r="EAE1261" s="3"/>
      <c r="EAF1261" s="3"/>
      <c r="EAG1261" s="3"/>
      <c r="EAH1261" s="3"/>
      <c r="EAI1261" s="3"/>
      <c r="EAJ1261" s="3"/>
      <c r="EAK1261" s="3"/>
      <c r="EAL1261" s="3"/>
      <c r="EAM1261" s="3"/>
      <c r="EAN1261" s="3"/>
      <c r="EAO1261" s="3"/>
      <c r="EAP1261" s="3"/>
      <c r="EAQ1261" s="3"/>
      <c r="EAR1261" s="3"/>
      <c r="EAS1261" s="3"/>
      <c r="EAT1261" s="3"/>
      <c r="EAU1261" s="3"/>
      <c r="EAV1261" s="3"/>
      <c r="EAW1261" s="3"/>
      <c r="EAX1261" s="3"/>
      <c r="EAY1261" s="3"/>
      <c r="EAZ1261" s="3"/>
      <c r="EBA1261" s="3"/>
      <c r="EBB1261" s="3"/>
      <c r="EBC1261" s="3"/>
      <c r="EBD1261" s="3"/>
      <c r="EBE1261" s="3"/>
      <c r="EBF1261" s="3"/>
      <c r="EBG1261" s="3"/>
      <c r="EBH1261" s="3"/>
      <c r="EBI1261" s="3"/>
      <c r="EBJ1261" s="3"/>
      <c r="EBK1261" s="3"/>
      <c r="EBL1261" s="3"/>
      <c r="EBM1261" s="3"/>
      <c r="EBN1261" s="3"/>
      <c r="EBO1261" s="3"/>
      <c r="EBP1261" s="3"/>
      <c r="EBQ1261" s="3"/>
      <c r="EBR1261" s="3"/>
      <c r="EBS1261" s="3"/>
      <c r="EBT1261" s="3"/>
      <c r="EBU1261" s="3"/>
      <c r="EBV1261" s="3"/>
      <c r="EBW1261" s="3"/>
      <c r="EBX1261" s="3"/>
      <c r="EBY1261" s="3"/>
      <c r="EBZ1261" s="3"/>
      <c r="ECA1261" s="3"/>
      <c r="ECB1261" s="3"/>
      <c r="ECC1261" s="3"/>
      <c r="ECD1261" s="3"/>
      <c r="ECE1261" s="3"/>
      <c r="ECF1261" s="3"/>
      <c r="ECG1261" s="3"/>
      <c r="ECH1261" s="3"/>
      <c r="ECI1261" s="3"/>
      <c r="ECJ1261" s="3"/>
      <c r="ECK1261" s="3"/>
      <c r="ECL1261" s="3"/>
      <c r="ECM1261" s="3"/>
      <c r="ECN1261" s="3"/>
      <c r="ECO1261" s="3"/>
      <c r="ECP1261" s="3"/>
      <c r="ECQ1261" s="3"/>
      <c r="ECR1261" s="3"/>
      <c r="ECS1261" s="3"/>
      <c r="ECT1261" s="3"/>
      <c r="ECU1261" s="3"/>
      <c r="ECV1261" s="3"/>
      <c r="ECW1261" s="3"/>
      <c r="ECX1261" s="3"/>
      <c r="ECY1261" s="3"/>
      <c r="ECZ1261" s="3"/>
      <c r="EDA1261" s="3"/>
      <c r="EDB1261" s="3"/>
      <c r="EDC1261" s="3"/>
      <c r="EDD1261" s="3"/>
      <c r="EDE1261" s="3"/>
      <c r="EDF1261" s="3"/>
      <c r="EDG1261" s="3"/>
      <c r="EDH1261" s="3"/>
      <c r="EDI1261" s="3"/>
      <c r="EDJ1261" s="3"/>
      <c r="EDK1261" s="3"/>
      <c r="EDL1261" s="3"/>
      <c r="EDM1261" s="3"/>
      <c r="EDN1261" s="3"/>
      <c r="EDO1261" s="3"/>
      <c r="EDP1261" s="3"/>
      <c r="EDQ1261" s="3"/>
      <c r="EDR1261" s="3"/>
      <c r="EDS1261" s="3"/>
      <c r="EDT1261" s="3"/>
      <c r="EDU1261" s="3"/>
      <c r="EDV1261" s="3"/>
      <c r="EDW1261" s="3"/>
      <c r="EDX1261" s="3"/>
      <c r="EDY1261" s="3"/>
      <c r="EDZ1261" s="3"/>
      <c r="EEA1261" s="3"/>
      <c r="EEB1261" s="3"/>
      <c r="EEC1261" s="3"/>
      <c r="EED1261" s="3"/>
      <c r="EEE1261" s="3"/>
      <c r="EEF1261" s="3"/>
      <c r="EEG1261" s="3"/>
      <c r="EEH1261" s="3"/>
      <c r="EEI1261" s="3"/>
      <c r="EEJ1261" s="3"/>
      <c r="EEK1261" s="3"/>
      <c r="EEL1261" s="3"/>
      <c r="EEM1261" s="3"/>
      <c r="EEN1261" s="3"/>
      <c r="EEO1261" s="3"/>
      <c r="EEP1261" s="3"/>
      <c r="EEQ1261" s="3"/>
      <c r="EER1261" s="3"/>
      <c r="EES1261" s="3"/>
      <c r="EET1261" s="3"/>
      <c r="EEU1261" s="3"/>
      <c r="EEV1261" s="3"/>
      <c r="EEW1261" s="3"/>
      <c r="EEX1261" s="3"/>
      <c r="EEY1261" s="3"/>
      <c r="EEZ1261" s="3"/>
      <c r="EFA1261" s="3"/>
      <c r="EFB1261" s="3"/>
      <c r="EFC1261" s="3"/>
      <c r="EFD1261" s="3"/>
      <c r="EFE1261" s="3"/>
      <c r="EFF1261" s="3"/>
      <c r="EFG1261" s="3"/>
      <c r="EFH1261" s="3"/>
      <c r="EFI1261" s="3"/>
      <c r="EFJ1261" s="3"/>
      <c r="EFK1261" s="3"/>
      <c r="EFL1261" s="3"/>
      <c r="EFM1261" s="3"/>
      <c r="EFN1261" s="3"/>
      <c r="EFO1261" s="3"/>
      <c r="EFP1261" s="3"/>
      <c r="EFQ1261" s="3"/>
      <c r="EFR1261" s="3"/>
      <c r="EFS1261" s="3"/>
      <c r="EFT1261" s="3"/>
      <c r="EFU1261" s="3"/>
      <c r="EFV1261" s="3"/>
      <c r="EFW1261" s="3"/>
      <c r="EFX1261" s="3"/>
      <c r="EFY1261" s="3"/>
      <c r="EFZ1261" s="3"/>
      <c r="EGA1261" s="3"/>
      <c r="EGB1261" s="3"/>
      <c r="EGC1261" s="3"/>
      <c r="EGD1261" s="3"/>
      <c r="EGE1261" s="3"/>
      <c r="EGF1261" s="3"/>
      <c r="EGG1261" s="3"/>
      <c r="EGH1261" s="3"/>
      <c r="EGI1261" s="3"/>
      <c r="EGJ1261" s="3"/>
      <c r="EGK1261" s="3"/>
      <c r="EGL1261" s="3"/>
      <c r="EGM1261" s="3"/>
      <c r="EGN1261" s="3"/>
      <c r="EGO1261" s="3"/>
      <c r="EGP1261" s="3"/>
      <c r="EGQ1261" s="3"/>
      <c r="EGR1261" s="3"/>
      <c r="EGS1261" s="3"/>
      <c r="EGT1261" s="3"/>
      <c r="EGU1261" s="3"/>
      <c r="EGV1261" s="3"/>
      <c r="EGW1261" s="3"/>
      <c r="EGX1261" s="3"/>
      <c r="EGY1261" s="3"/>
      <c r="EGZ1261" s="3"/>
      <c r="EHA1261" s="3"/>
      <c r="EHB1261" s="3"/>
      <c r="EHC1261" s="3"/>
      <c r="EHD1261" s="3"/>
      <c r="EHE1261" s="3"/>
      <c r="EHF1261" s="3"/>
      <c r="EHG1261" s="3"/>
      <c r="EHH1261" s="3"/>
      <c r="EHI1261" s="3"/>
      <c r="EHJ1261" s="3"/>
      <c r="EHK1261" s="3"/>
      <c r="EHL1261" s="3"/>
      <c r="EHM1261" s="3"/>
      <c r="EHN1261" s="3"/>
      <c r="EHO1261" s="3"/>
      <c r="EHP1261" s="3"/>
      <c r="EHQ1261" s="3"/>
      <c r="EHR1261" s="3"/>
      <c r="EHS1261" s="3"/>
      <c r="EHT1261" s="3"/>
      <c r="EHU1261" s="3"/>
      <c r="EHV1261" s="3"/>
      <c r="EHW1261" s="3"/>
      <c r="EHX1261" s="3"/>
      <c r="EHY1261" s="3"/>
      <c r="EHZ1261" s="3"/>
      <c r="EIA1261" s="3"/>
      <c r="EIB1261" s="3"/>
      <c r="EIC1261" s="3"/>
      <c r="EID1261" s="3"/>
      <c r="EIE1261" s="3"/>
      <c r="EIF1261" s="3"/>
      <c r="EIG1261" s="3"/>
      <c r="EIH1261" s="3"/>
      <c r="EII1261" s="3"/>
      <c r="EIJ1261" s="3"/>
      <c r="EIK1261" s="3"/>
      <c r="EIL1261" s="3"/>
      <c r="EIM1261" s="3"/>
      <c r="EIN1261" s="3"/>
      <c r="EIO1261" s="3"/>
      <c r="EIP1261" s="3"/>
      <c r="EIQ1261" s="3"/>
      <c r="EIR1261" s="3"/>
      <c r="EIS1261" s="3"/>
      <c r="EIT1261" s="3"/>
      <c r="EIU1261" s="3"/>
      <c r="EIV1261" s="3"/>
      <c r="EIW1261" s="3"/>
      <c r="EIX1261" s="3"/>
      <c r="EIY1261" s="3"/>
      <c r="EIZ1261" s="3"/>
      <c r="EJA1261" s="3"/>
      <c r="EJB1261" s="3"/>
      <c r="EJC1261" s="3"/>
      <c r="EJD1261" s="3"/>
      <c r="EJE1261" s="3"/>
      <c r="EJF1261" s="3"/>
      <c r="EJG1261" s="3"/>
      <c r="EJH1261" s="3"/>
      <c r="EJI1261" s="3"/>
      <c r="EJJ1261" s="3"/>
      <c r="EJK1261" s="3"/>
      <c r="EJL1261" s="3"/>
      <c r="EJM1261" s="3"/>
      <c r="EJN1261" s="3"/>
      <c r="EJO1261" s="3"/>
      <c r="EJP1261" s="3"/>
      <c r="EJQ1261" s="3"/>
      <c r="EJR1261" s="3"/>
      <c r="EJS1261" s="3"/>
      <c r="EJT1261" s="3"/>
      <c r="EJU1261" s="3"/>
      <c r="EJV1261" s="3"/>
      <c r="EJW1261" s="3"/>
      <c r="EJX1261" s="3"/>
      <c r="EJY1261" s="3"/>
      <c r="EJZ1261" s="3"/>
      <c r="EKA1261" s="3"/>
      <c r="EKB1261" s="3"/>
      <c r="EKC1261" s="3"/>
      <c r="EKD1261" s="3"/>
      <c r="EKE1261" s="3"/>
      <c r="EKF1261" s="3"/>
      <c r="EKG1261" s="3"/>
      <c r="EKH1261" s="3"/>
      <c r="EKI1261" s="3"/>
      <c r="EKJ1261" s="3"/>
      <c r="EKK1261" s="3"/>
      <c r="EKL1261" s="3"/>
      <c r="EKM1261" s="3"/>
      <c r="EKN1261" s="3"/>
      <c r="EKO1261" s="3"/>
      <c r="EKP1261" s="3"/>
      <c r="EKQ1261" s="3"/>
      <c r="EKR1261" s="3"/>
      <c r="EKS1261" s="3"/>
      <c r="EKT1261" s="3"/>
      <c r="EKU1261" s="3"/>
      <c r="EKV1261" s="3"/>
      <c r="EKW1261" s="3"/>
      <c r="EKX1261" s="3"/>
      <c r="EKY1261" s="3"/>
      <c r="EKZ1261" s="3"/>
      <c r="ELA1261" s="3"/>
      <c r="ELB1261" s="3"/>
      <c r="ELC1261" s="3"/>
      <c r="ELD1261" s="3"/>
      <c r="ELE1261" s="3"/>
      <c r="ELF1261" s="3"/>
      <c r="ELG1261" s="3"/>
      <c r="ELH1261" s="3"/>
      <c r="ELI1261" s="3"/>
      <c r="ELJ1261" s="3"/>
      <c r="ELK1261" s="3"/>
      <c r="ELL1261" s="3"/>
      <c r="ELM1261" s="3"/>
      <c r="ELN1261" s="3"/>
      <c r="ELO1261" s="3"/>
      <c r="ELP1261" s="3"/>
      <c r="ELQ1261" s="3"/>
      <c r="ELR1261" s="3"/>
      <c r="ELS1261" s="3"/>
      <c r="ELT1261" s="3"/>
      <c r="ELU1261" s="3"/>
      <c r="ELV1261" s="3"/>
      <c r="ELW1261" s="3"/>
      <c r="ELX1261" s="3"/>
      <c r="ELY1261" s="3"/>
      <c r="ELZ1261" s="3"/>
      <c r="EMA1261" s="3"/>
      <c r="EMB1261" s="3"/>
      <c r="EMC1261" s="3"/>
      <c r="EMD1261" s="3"/>
      <c r="EME1261" s="3"/>
      <c r="EMF1261" s="3"/>
      <c r="EMG1261" s="3"/>
      <c r="EMH1261" s="3"/>
      <c r="EMI1261" s="3"/>
      <c r="EMJ1261" s="3"/>
      <c r="EMK1261" s="3"/>
      <c r="EML1261" s="3"/>
      <c r="EMM1261" s="3"/>
      <c r="EMN1261" s="3"/>
      <c r="EMO1261" s="3"/>
      <c r="EMP1261" s="3"/>
      <c r="EMQ1261" s="3"/>
      <c r="EMR1261" s="3"/>
      <c r="EMS1261" s="3"/>
      <c r="EMT1261" s="3"/>
      <c r="EMU1261" s="3"/>
      <c r="EMV1261" s="3"/>
      <c r="EMW1261" s="3"/>
      <c r="EMX1261" s="3"/>
      <c r="EMY1261" s="3"/>
      <c r="EMZ1261" s="3"/>
      <c r="ENA1261" s="3"/>
      <c r="ENB1261" s="3"/>
      <c r="ENC1261" s="3"/>
      <c r="END1261" s="3"/>
      <c r="ENE1261" s="3"/>
      <c r="ENF1261" s="3"/>
      <c r="ENG1261" s="3"/>
      <c r="ENH1261" s="3"/>
      <c r="ENI1261" s="3"/>
      <c r="ENJ1261" s="3"/>
      <c r="ENK1261" s="3"/>
      <c r="ENL1261" s="3"/>
      <c r="ENM1261" s="3"/>
      <c r="ENN1261" s="3"/>
      <c r="ENO1261" s="3"/>
      <c r="ENP1261" s="3"/>
      <c r="ENQ1261" s="3"/>
      <c r="ENR1261" s="3"/>
      <c r="ENS1261" s="3"/>
      <c r="ENT1261" s="3"/>
      <c r="ENU1261" s="3"/>
      <c r="ENV1261" s="3"/>
      <c r="ENW1261" s="3"/>
      <c r="ENX1261" s="3"/>
      <c r="ENY1261" s="3"/>
      <c r="ENZ1261" s="3"/>
      <c r="EOA1261" s="3"/>
      <c r="EOB1261" s="3"/>
      <c r="EOC1261" s="3"/>
      <c r="EOD1261" s="3"/>
      <c r="EOE1261" s="3"/>
      <c r="EOF1261" s="3"/>
      <c r="EOG1261" s="3"/>
      <c r="EOH1261" s="3"/>
      <c r="EOI1261" s="3"/>
      <c r="EOJ1261" s="3"/>
      <c r="EOK1261" s="3"/>
      <c r="EOL1261" s="3"/>
      <c r="EOM1261" s="3"/>
      <c r="EON1261" s="3"/>
      <c r="EOO1261" s="3"/>
      <c r="EOP1261" s="3"/>
      <c r="EOQ1261" s="3"/>
      <c r="EOR1261" s="3"/>
      <c r="EOS1261" s="3"/>
      <c r="EOT1261" s="3"/>
      <c r="EOU1261" s="3"/>
      <c r="EOV1261" s="3"/>
      <c r="EOW1261" s="3"/>
      <c r="EOX1261" s="3"/>
      <c r="EOY1261" s="3"/>
      <c r="EOZ1261" s="3"/>
      <c r="EPA1261" s="3"/>
      <c r="EPB1261" s="3"/>
      <c r="EPC1261" s="3"/>
      <c r="EPD1261" s="3"/>
      <c r="EPE1261" s="3"/>
      <c r="EPF1261" s="3"/>
      <c r="EPG1261" s="3"/>
      <c r="EPH1261" s="3"/>
      <c r="EPI1261" s="3"/>
      <c r="EPJ1261" s="3"/>
      <c r="EPK1261" s="3"/>
      <c r="EPL1261" s="3"/>
      <c r="EPM1261" s="3"/>
      <c r="EPN1261" s="3"/>
      <c r="EPO1261" s="3"/>
      <c r="EPP1261" s="3"/>
      <c r="EPQ1261" s="3"/>
      <c r="EPR1261" s="3"/>
      <c r="EPS1261" s="3"/>
      <c r="EPT1261" s="3"/>
      <c r="EPU1261" s="3"/>
      <c r="EPV1261" s="3"/>
      <c r="EPW1261" s="3"/>
      <c r="EPX1261" s="3"/>
      <c r="EPY1261" s="3"/>
      <c r="EPZ1261" s="3"/>
      <c r="EQA1261" s="3"/>
      <c r="EQB1261" s="3"/>
      <c r="EQC1261" s="3"/>
      <c r="EQD1261" s="3"/>
      <c r="EQE1261" s="3"/>
      <c r="EQF1261" s="3"/>
      <c r="EQG1261" s="3"/>
      <c r="EQH1261" s="3"/>
      <c r="EQI1261" s="3"/>
      <c r="EQJ1261" s="3"/>
      <c r="EQK1261" s="3"/>
      <c r="EQL1261" s="3"/>
      <c r="EQM1261" s="3"/>
      <c r="EQN1261" s="3"/>
      <c r="EQO1261" s="3"/>
      <c r="EQP1261" s="3"/>
      <c r="EQQ1261" s="3"/>
      <c r="EQR1261" s="3"/>
      <c r="EQS1261" s="3"/>
      <c r="EQT1261" s="3"/>
      <c r="EQU1261" s="3"/>
      <c r="EQV1261" s="3"/>
      <c r="EQW1261" s="3"/>
      <c r="EQX1261" s="3"/>
      <c r="EQY1261" s="3"/>
      <c r="EQZ1261" s="3"/>
      <c r="ERA1261" s="3"/>
      <c r="ERB1261" s="3"/>
      <c r="ERC1261" s="3"/>
      <c r="ERD1261" s="3"/>
      <c r="ERE1261" s="3"/>
      <c r="ERF1261" s="3"/>
      <c r="ERG1261" s="3"/>
      <c r="ERH1261" s="3"/>
      <c r="ERI1261" s="3"/>
      <c r="ERJ1261" s="3"/>
      <c r="ERK1261" s="3"/>
      <c r="ERL1261" s="3"/>
      <c r="ERM1261" s="3"/>
      <c r="ERN1261" s="3"/>
      <c r="ERO1261" s="3"/>
      <c r="ERP1261" s="3"/>
      <c r="ERQ1261" s="3"/>
      <c r="ERR1261" s="3"/>
      <c r="ERS1261" s="3"/>
      <c r="ERT1261" s="3"/>
      <c r="ERU1261" s="3"/>
      <c r="ERV1261" s="3"/>
      <c r="ERW1261" s="3"/>
      <c r="ERX1261" s="3"/>
      <c r="ERY1261" s="3"/>
      <c r="ERZ1261" s="3"/>
      <c r="ESA1261" s="3"/>
      <c r="ESB1261" s="3"/>
      <c r="ESC1261" s="3"/>
      <c r="ESD1261" s="3"/>
      <c r="ESE1261" s="3"/>
      <c r="ESF1261" s="3"/>
      <c r="ESG1261" s="3"/>
      <c r="ESH1261" s="3"/>
      <c r="ESI1261" s="3"/>
      <c r="ESJ1261" s="3"/>
      <c r="ESK1261" s="3"/>
      <c r="ESL1261" s="3"/>
      <c r="ESM1261" s="3"/>
      <c r="ESN1261" s="3"/>
      <c r="ESO1261" s="3"/>
      <c r="ESP1261" s="3"/>
      <c r="ESQ1261" s="3"/>
      <c r="ESR1261" s="3"/>
      <c r="ESS1261" s="3"/>
      <c r="EST1261" s="3"/>
      <c r="ESU1261" s="3"/>
      <c r="ESV1261" s="3"/>
      <c r="ESW1261" s="3"/>
      <c r="ESX1261" s="3"/>
      <c r="ESY1261" s="3"/>
      <c r="ESZ1261" s="3"/>
      <c r="ETA1261" s="3"/>
      <c r="ETB1261" s="3"/>
      <c r="ETC1261" s="3"/>
      <c r="ETD1261" s="3"/>
      <c r="ETE1261" s="3"/>
      <c r="ETF1261" s="3"/>
      <c r="ETG1261" s="3"/>
      <c r="ETH1261" s="3"/>
      <c r="ETI1261" s="3"/>
      <c r="ETJ1261" s="3"/>
      <c r="ETK1261" s="3"/>
      <c r="ETL1261" s="3"/>
      <c r="ETM1261" s="3"/>
      <c r="ETN1261" s="3"/>
      <c r="ETO1261" s="3"/>
      <c r="ETP1261" s="3"/>
      <c r="ETQ1261" s="3"/>
      <c r="ETR1261" s="3"/>
      <c r="ETS1261" s="3"/>
      <c r="ETT1261" s="3"/>
      <c r="ETU1261" s="3"/>
      <c r="ETV1261" s="3"/>
      <c r="ETW1261" s="3"/>
      <c r="ETX1261" s="3"/>
      <c r="ETY1261" s="3"/>
      <c r="ETZ1261" s="3"/>
      <c r="EUA1261" s="3"/>
      <c r="EUB1261" s="3"/>
      <c r="EUC1261" s="3"/>
      <c r="EUD1261" s="3"/>
      <c r="EUE1261" s="3"/>
      <c r="EUF1261" s="3"/>
      <c r="EUG1261" s="3"/>
      <c r="EUH1261" s="3"/>
      <c r="EUI1261" s="3"/>
      <c r="EUJ1261" s="3"/>
      <c r="EUK1261" s="3"/>
      <c r="EUL1261" s="3"/>
      <c r="EUM1261" s="3"/>
      <c r="EUN1261" s="3"/>
      <c r="EUO1261" s="3"/>
      <c r="EUP1261" s="3"/>
      <c r="EUQ1261" s="3"/>
      <c r="EUR1261" s="3"/>
      <c r="EUS1261" s="3"/>
      <c r="EUT1261" s="3"/>
      <c r="EUU1261" s="3"/>
      <c r="EUV1261" s="3"/>
      <c r="EUW1261" s="3"/>
      <c r="EUX1261" s="3"/>
      <c r="EUY1261" s="3"/>
      <c r="EUZ1261" s="3"/>
      <c r="EVA1261" s="3"/>
      <c r="EVB1261" s="3"/>
      <c r="EVC1261" s="3"/>
      <c r="EVD1261" s="3"/>
      <c r="EVE1261" s="3"/>
      <c r="EVF1261" s="3"/>
      <c r="EVG1261" s="3"/>
      <c r="EVH1261" s="3"/>
      <c r="EVI1261" s="3"/>
      <c r="EVJ1261" s="3"/>
      <c r="EVK1261" s="3"/>
      <c r="EVL1261" s="3"/>
      <c r="EVM1261" s="3"/>
      <c r="EVN1261" s="3"/>
      <c r="EVO1261" s="3"/>
      <c r="EVP1261" s="3"/>
      <c r="EVQ1261" s="3"/>
      <c r="EVR1261" s="3"/>
      <c r="EVS1261" s="3"/>
      <c r="EVT1261" s="3"/>
      <c r="EVU1261" s="3"/>
      <c r="EVV1261" s="3"/>
      <c r="EVW1261" s="3"/>
      <c r="EVX1261" s="3"/>
      <c r="EVY1261" s="3"/>
      <c r="EVZ1261" s="3"/>
      <c r="EWA1261" s="3"/>
      <c r="EWB1261" s="3"/>
      <c r="EWC1261" s="3"/>
      <c r="EWD1261" s="3"/>
      <c r="EWE1261" s="3"/>
      <c r="EWF1261" s="3"/>
      <c r="EWG1261" s="3"/>
      <c r="EWH1261" s="3"/>
      <c r="EWI1261" s="3"/>
      <c r="EWJ1261" s="3"/>
      <c r="EWK1261" s="3"/>
      <c r="EWL1261" s="3"/>
      <c r="EWM1261" s="3"/>
      <c r="EWN1261" s="3"/>
      <c r="EWO1261" s="3"/>
      <c r="EWP1261" s="3"/>
      <c r="EWQ1261" s="3"/>
      <c r="EWR1261" s="3"/>
      <c r="EWS1261" s="3"/>
      <c r="EWT1261" s="3"/>
      <c r="EWU1261" s="3"/>
      <c r="EWV1261" s="3"/>
      <c r="EWW1261" s="3"/>
      <c r="EWX1261" s="3"/>
      <c r="EWY1261" s="3"/>
      <c r="EWZ1261" s="3"/>
      <c r="EXA1261" s="3"/>
      <c r="EXB1261" s="3"/>
      <c r="EXC1261" s="3"/>
      <c r="EXD1261" s="3"/>
      <c r="EXE1261" s="3"/>
      <c r="EXF1261" s="3"/>
      <c r="EXG1261" s="3"/>
      <c r="EXH1261" s="3"/>
      <c r="EXI1261" s="3"/>
      <c r="EXJ1261" s="3"/>
      <c r="EXK1261" s="3"/>
      <c r="EXL1261" s="3"/>
      <c r="EXM1261" s="3"/>
      <c r="EXN1261" s="3"/>
      <c r="EXO1261" s="3"/>
      <c r="EXP1261" s="3"/>
      <c r="EXQ1261" s="3"/>
      <c r="EXR1261" s="3"/>
      <c r="EXS1261" s="3"/>
      <c r="EXT1261" s="3"/>
      <c r="EXU1261" s="3"/>
      <c r="EXV1261" s="3"/>
      <c r="EXW1261" s="3"/>
      <c r="EXX1261" s="3"/>
      <c r="EXY1261" s="3"/>
      <c r="EXZ1261" s="3"/>
      <c r="EYA1261" s="3"/>
      <c r="EYB1261" s="3"/>
      <c r="EYC1261" s="3"/>
      <c r="EYD1261" s="3"/>
      <c r="EYE1261" s="3"/>
      <c r="EYF1261" s="3"/>
      <c r="EYG1261" s="3"/>
      <c r="EYH1261" s="3"/>
      <c r="EYI1261" s="3"/>
      <c r="EYJ1261" s="3"/>
      <c r="EYK1261" s="3"/>
      <c r="EYL1261" s="3"/>
      <c r="EYM1261" s="3"/>
      <c r="EYN1261" s="3"/>
      <c r="EYO1261" s="3"/>
      <c r="EYP1261" s="3"/>
      <c r="EYQ1261" s="3"/>
      <c r="EYR1261" s="3"/>
      <c r="EYS1261" s="3"/>
      <c r="EYT1261" s="3"/>
      <c r="EYU1261" s="3"/>
      <c r="EYV1261" s="3"/>
      <c r="EYW1261" s="3"/>
      <c r="EYX1261" s="3"/>
      <c r="EYY1261" s="3"/>
      <c r="EYZ1261" s="3"/>
      <c r="EZA1261" s="3"/>
      <c r="EZB1261" s="3"/>
      <c r="EZC1261" s="3"/>
      <c r="EZD1261" s="3"/>
      <c r="EZE1261" s="3"/>
      <c r="EZF1261" s="3"/>
      <c r="EZG1261" s="3"/>
      <c r="EZH1261" s="3"/>
      <c r="EZI1261" s="3"/>
      <c r="EZJ1261" s="3"/>
      <c r="EZK1261" s="3"/>
      <c r="EZL1261" s="3"/>
      <c r="EZM1261" s="3"/>
      <c r="EZN1261" s="3"/>
      <c r="EZO1261" s="3"/>
      <c r="EZP1261" s="3"/>
      <c r="EZQ1261" s="3"/>
      <c r="EZR1261" s="3"/>
      <c r="EZS1261" s="3"/>
      <c r="EZT1261" s="3"/>
      <c r="EZU1261" s="3"/>
      <c r="EZV1261" s="3"/>
      <c r="EZW1261" s="3"/>
      <c r="EZX1261" s="3"/>
      <c r="EZY1261" s="3"/>
      <c r="EZZ1261" s="3"/>
      <c r="FAA1261" s="3"/>
      <c r="FAB1261" s="3"/>
      <c r="FAC1261" s="3"/>
      <c r="FAD1261" s="3"/>
      <c r="FAE1261" s="3"/>
      <c r="FAF1261" s="3"/>
      <c r="FAG1261" s="3"/>
      <c r="FAH1261" s="3"/>
      <c r="FAI1261" s="3"/>
      <c r="FAJ1261" s="3"/>
      <c r="FAK1261" s="3"/>
      <c r="FAL1261" s="3"/>
      <c r="FAM1261" s="3"/>
      <c r="FAN1261" s="3"/>
      <c r="FAO1261" s="3"/>
      <c r="FAP1261" s="3"/>
      <c r="FAQ1261" s="3"/>
      <c r="FAR1261" s="3"/>
      <c r="FAS1261" s="3"/>
      <c r="FAT1261" s="3"/>
      <c r="FAU1261" s="3"/>
      <c r="FAV1261" s="3"/>
      <c r="FAW1261" s="3"/>
      <c r="FAX1261" s="3"/>
      <c r="FAY1261" s="3"/>
      <c r="FAZ1261" s="3"/>
      <c r="FBA1261" s="3"/>
      <c r="FBB1261" s="3"/>
      <c r="FBC1261" s="3"/>
      <c r="FBD1261" s="3"/>
      <c r="FBE1261" s="3"/>
      <c r="FBF1261" s="3"/>
      <c r="FBG1261" s="3"/>
      <c r="FBH1261" s="3"/>
      <c r="FBI1261" s="3"/>
      <c r="FBJ1261" s="3"/>
      <c r="FBK1261" s="3"/>
      <c r="FBL1261" s="3"/>
      <c r="FBM1261" s="3"/>
      <c r="FBN1261" s="3"/>
      <c r="FBO1261" s="3"/>
      <c r="FBP1261" s="3"/>
      <c r="FBQ1261" s="3"/>
      <c r="FBR1261" s="3"/>
      <c r="FBS1261" s="3"/>
      <c r="FBT1261" s="3"/>
      <c r="FBU1261" s="3"/>
      <c r="FBV1261" s="3"/>
      <c r="FBW1261" s="3"/>
      <c r="FBX1261" s="3"/>
      <c r="FBY1261" s="3"/>
      <c r="FBZ1261" s="3"/>
      <c r="FCA1261" s="3"/>
      <c r="FCB1261" s="3"/>
      <c r="FCC1261" s="3"/>
      <c r="FCD1261" s="3"/>
      <c r="FCE1261" s="3"/>
      <c r="FCF1261" s="3"/>
      <c r="FCG1261" s="3"/>
      <c r="FCH1261" s="3"/>
      <c r="FCI1261" s="3"/>
      <c r="FCJ1261" s="3"/>
      <c r="FCK1261" s="3"/>
      <c r="FCL1261" s="3"/>
      <c r="FCM1261" s="3"/>
      <c r="FCN1261" s="3"/>
      <c r="FCO1261" s="3"/>
      <c r="FCP1261" s="3"/>
      <c r="FCQ1261" s="3"/>
      <c r="FCR1261" s="3"/>
      <c r="FCS1261" s="3"/>
      <c r="FCT1261" s="3"/>
      <c r="FCU1261" s="3"/>
      <c r="FCV1261" s="3"/>
      <c r="FCW1261" s="3"/>
      <c r="FCX1261" s="3"/>
      <c r="FCY1261" s="3"/>
      <c r="FCZ1261" s="3"/>
      <c r="FDA1261" s="3"/>
      <c r="FDB1261" s="3"/>
      <c r="FDC1261" s="3"/>
      <c r="FDD1261" s="3"/>
      <c r="FDE1261" s="3"/>
      <c r="FDF1261" s="3"/>
      <c r="FDG1261" s="3"/>
      <c r="FDH1261" s="3"/>
      <c r="FDI1261" s="3"/>
      <c r="FDJ1261" s="3"/>
      <c r="FDK1261" s="3"/>
      <c r="FDL1261" s="3"/>
      <c r="FDM1261" s="3"/>
      <c r="FDN1261" s="3"/>
      <c r="FDO1261" s="3"/>
      <c r="FDP1261" s="3"/>
      <c r="FDQ1261" s="3"/>
      <c r="FDR1261" s="3"/>
      <c r="FDS1261" s="3"/>
      <c r="FDT1261" s="3"/>
      <c r="FDU1261" s="3"/>
      <c r="FDV1261" s="3"/>
      <c r="FDW1261" s="3"/>
      <c r="FDX1261" s="3"/>
      <c r="FDY1261" s="3"/>
      <c r="FDZ1261" s="3"/>
      <c r="FEA1261" s="3"/>
      <c r="FEB1261" s="3"/>
      <c r="FEC1261" s="3"/>
      <c r="FED1261" s="3"/>
      <c r="FEE1261" s="3"/>
      <c r="FEF1261" s="3"/>
      <c r="FEG1261" s="3"/>
      <c r="FEH1261" s="3"/>
      <c r="FEI1261" s="3"/>
      <c r="FEJ1261" s="3"/>
      <c r="FEK1261" s="3"/>
      <c r="FEL1261" s="3"/>
      <c r="FEM1261" s="3"/>
      <c r="FEN1261" s="3"/>
      <c r="FEO1261" s="3"/>
      <c r="FEP1261" s="3"/>
      <c r="FEQ1261" s="3"/>
      <c r="FER1261" s="3"/>
      <c r="FES1261" s="3"/>
      <c r="FET1261" s="3"/>
      <c r="FEU1261" s="3"/>
      <c r="FEV1261" s="3"/>
      <c r="FEW1261" s="3"/>
      <c r="FEX1261" s="3"/>
      <c r="FEY1261" s="3"/>
      <c r="FEZ1261" s="3"/>
      <c r="FFA1261" s="3"/>
      <c r="FFB1261" s="3"/>
      <c r="FFC1261" s="3"/>
      <c r="FFD1261" s="3"/>
      <c r="FFE1261" s="3"/>
      <c r="FFF1261" s="3"/>
      <c r="FFG1261" s="3"/>
      <c r="FFH1261" s="3"/>
      <c r="FFI1261" s="3"/>
      <c r="FFJ1261" s="3"/>
      <c r="FFK1261" s="3"/>
      <c r="FFL1261" s="3"/>
      <c r="FFM1261" s="3"/>
      <c r="FFN1261" s="3"/>
      <c r="FFO1261" s="3"/>
      <c r="FFP1261" s="3"/>
      <c r="FFQ1261" s="3"/>
      <c r="FFR1261" s="3"/>
      <c r="FFS1261" s="3"/>
      <c r="FFT1261" s="3"/>
      <c r="FFU1261" s="3"/>
      <c r="FFV1261" s="3"/>
      <c r="FFW1261" s="3"/>
      <c r="FFX1261" s="3"/>
      <c r="FFY1261" s="3"/>
      <c r="FFZ1261" s="3"/>
      <c r="FGA1261" s="3"/>
      <c r="FGB1261" s="3"/>
      <c r="FGC1261" s="3"/>
      <c r="FGD1261" s="3"/>
      <c r="FGE1261" s="3"/>
      <c r="FGF1261" s="3"/>
      <c r="FGG1261" s="3"/>
      <c r="FGH1261" s="3"/>
      <c r="FGI1261" s="3"/>
      <c r="FGJ1261" s="3"/>
      <c r="FGK1261" s="3"/>
      <c r="FGL1261" s="3"/>
      <c r="FGM1261" s="3"/>
      <c r="FGN1261" s="3"/>
      <c r="FGO1261" s="3"/>
      <c r="FGP1261" s="3"/>
      <c r="FGQ1261" s="3"/>
      <c r="FGR1261" s="3"/>
      <c r="FGS1261" s="3"/>
      <c r="FGT1261" s="3"/>
      <c r="FGU1261" s="3"/>
      <c r="FGV1261" s="3"/>
      <c r="FGW1261" s="3"/>
      <c r="FGX1261" s="3"/>
      <c r="FGY1261" s="3"/>
      <c r="FGZ1261" s="3"/>
      <c r="FHA1261" s="3"/>
      <c r="FHB1261" s="3"/>
      <c r="FHC1261" s="3"/>
      <c r="FHD1261" s="3"/>
      <c r="FHE1261" s="3"/>
      <c r="FHF1261" s="3"/>
      <c r="FHG1261" s="3"/>
      <c r="FHH1261" s="3"/>
      <c r="FHI1261" s="3"/>
      <c r="FHJ1261" s="3"/>
      <c r="FHK1261" s="3"/>
      <c r="FHL1261" s="3"/>
      <c r="FHM1261" s="3"/>
      <c r="FHN1261" s="3"/>
      <c r="FHO1261" s="3"/>
      <c r="FHP1261" s="3"/>
      <c r="FHQ1261" s="3"/>
      <c r="FHR1261" s="3"/>
      <c r="FHS1261" s="3"/>
      <c r="FHT1261" s="3"/>
      <c r="FHU1261" s="3"/>
      <c r="FHV1261" s="3"/>
      <c r="FHW1261" s="3"/>
      <c r="FHX1261" s="3"/>
      <c r="FHY1261" s="3"/>
      <c r="FHZ1261" s="3"/>
      <c r="FIA1261" s="3"/>
      <c r="FIB1261" s="3"/>
      <c r="FIC1261" s="3"/>
      <c r="FID1261" s="3"/>
      <c r="FIE1261" s="3"/>
      <c r="FIF1261" s="3"/>
      <c r="FIG1261" s="3"/>
      <c r="FIH1261" s="3"/>
      <c r="FII1261" s="3"/>
      <c r="FIJ1261" s="3"/>
      <c r="FIK1261" s="3"/>
      <c r="FIL1261" s="3"/>
      <c r="FIM1261" s="3"/>
      <c r="FIN1261" s="3"/>
      <c r="FIO1261" s="3"/>
      <c r="FIP1261" s="3"/>
      <c r="FIQ1261" s="3"/>
      <c r="FIR1261" s="3"/>
      <c r="FIS1261" s="3"/>
      <c r="FIT1261" s="3"/>
      <c r="FIU1261" s="3"/>
      <c r="FIV1261" s="3"/>
      <c r="FIW1261" s="3"/>
      <c r="FIX1261" s="3"/>
      <c r="FIY1261" s="3"/>
      <c r="FIZ1261" s="3"/>
      <c r="FJA1261" s="3"/>
      <c r="FJB1261" s="3"/>
      <c r="FJC1261" s="3"/>
      <c r="FJD1261" s="3"/>
      <c r="FJE1261" s="3"/>
      <c r="FJF1261" s="3"/>
      <c r="FJG1261" s="3"/>
      <c r="FJH1261" s="3"/>
      <c r="FJI1261" s="3"/>
      <c r="FJJ1261" s="3"/>
      <c r="FJK1261" s="3"/>
      <c r="FJL1261" s="3"/>
      <c r="FJM1261" s="3"/>
      <c r="FJN1261" s="3"/>
      <c r="FJO1261" s="3"/>
      <c r="FJP1261" s="3"/>
      <c r="FJQ1261" s="3"/>
      <c r="FJR1261" s="3"/>
      <c r="FJS1261" s="3"/>
      <c r="FJT1261" s="3"/>
      <c r="FJU1261" s="3"/>
      <c r="FJV1261" s="3"/>
      <c r="FJW1261" s="3"/>
      <c r="FJX1261" s="3"/>
      <c r="FJY1261" s="3"/>
      <c r="FJZ1261" s="3"/>
      <c r="FKA1261" s="3"/>
      <c r="FKB1261" s="3"/>
      <c r="FKC1261" s="3"/>
      <c r="FKD1261" s="3"/>
      <c r="FKE1261" s="3"/>
      <c r="FKF1261" s="3"/>
      <c r="FKG1261" s="3"/>
      <c r="FKH1261" s="3"/>
      <c r="FKI1261" s="3"/>
      <c r="FKJ1261" s="3"/>
      <c r="FKK1261" s="3"/>
      <c r="FKL1261" s="3"/>
      <c r="FKM1261" s="3"/>
      <c r="FKN1261" s="3"/>
      <c r="FKO1261" s="3"/>
      <c r="FKP1261" s="3"/>
      <c r="FKQ1261" s="3"/>
      <c r="FKR1261" s="3"/>
      <c r="FKS1261" s="3"/>
      <c r="FKT1261" s="3"/>
      <c r="FKU1261" s="3"/>
      <c r="FKV1261" s="3"/>
      <c r="FKW1261" s="3"/>
      <c r="FKX1261" s="3"/>
      <c r="FKY1261" s="3"/>
      <c r="FKZ1261" s="3"/>
      <c r="FLA1261" s="3"/>
      <c r="FLB1261" s="3"/>
      <c r="FLC1261" s="3"/>
      <c r="FLD1261" s="3"/>
      <c r="FLE1261" s="3"/>
      <c r="FLF1261" s="3"/>
      <c r="FLG1261" s="3"/>
      <c r="FLH1261" s="3"/>
      <c r="FLI1261" s="3"/>
      <c r="FLJ1261" s="3"/>
      <c r="FLK1261" s="3"/>
      <c r="FLL1261" s="3"/>
      <c r="FLM1261" s="3"/>
      <c r="FLN1261" s="3"/>
      <c r="FLO1261" s="3"/>
      <c r="FLP1261" s="3"/>
      <c r="FLQ1261" s="3"/>
      <c r="FLR1261" s="3"/>
      <c r="FLS1261" s="3"/>
      <c r="FLT1261" s="3"/>
      <c r="FLU1261" s="3"/>
      <c r="FLV1261" s="3"/>
      <c r="FLW1261" s="3"/>
      <c r="FLX1261" s="3"/>
      <c r="FLY1261" s="3"/>
      <c r="FLZ1261" s="3"/>
      <c r="FMA1261" s="3"/>
      <c r="FMB1261" s="3"/>
      <c r="FMC1261" s="3"/>
      <c r="FMD1261" s="3"/>
      <c r="FME1261" s="3"/>
      <c r="FMF1261" s="3"/>
      <c r="FMG1261" s="3"/>
      <c r="FMH1261" s="3"/>
      <c r="FMI1261" s="3"/>
      <c r="FMJ1261" s="3"/>
      <c r="FMK1261" s="3"/>
      <c r="FML1261" s="3"/>
      <c r="FMM1261" s="3"/>
      <c r="FMN1261" s="3"/>
      <c r="FMO1261" s="3"/>
      <c r="FMP1261" s="3"/>
      <c r="FMQ1261" s="3"/>
      <c r="FMR1261" s="3"/>
      <c r="FMS1261" s="3"/>
      <c r="FMT1261" s="3"/>
      <c r="FMU1261" s="3"/>
      <c r="FMV1261" s="3"/>
      <c r="FMW1261" s="3"/>
      <c r="FMX1261" s="3"/>
      <c r="FMY1261" s="3"/>
      <c r="FMZ1261" s="3"/>
      <c r="FNA1261" s="3"/>
      <c r="FNB1261" s="3"/>
      <c r="FNC1261" s="3"/>
      <c r="FND1261" s="3"/>
      <c r="FNE1261" s="3"/>
      <c r="FNF1261" s="3"/>
      <c r="FNG1261" s="3"/>
      <c r="FNH1261" s="3"/>
      <c r="FNI1261" s="3"/>
      <c r="FNJ1261" s="3"/>
      <c r="FNK1261" s="3"/>
      <c r="FNL1261" s="3"/>
      <c r="FNM1261" s="3"/>
      <c r="FNN1261" s="3"/>
      <c r="FNO1261" s="3"/>
      <c r="FNP1261" s="3"/>
      <c r="FNQ1261" s="3"/>
      <c r="FNR1261" s="3"/>
      <c r="FNS1261" s="3"/>
      <c r="FNT1261" s="3"/>
      <c r="FNU1261" s="3"/>
      <c r="FNV1261" s="3"/>
      <c r="FNW1261" s="3"/>
      <c r="FNX1261" s="3"/>
      <c r="FNY1261" s="3"/>
      <c r="FNZ1261" s="3"/>
      <c r="FOA1261" s="3"/>
      <c r="FOB1261" s="3"/>
      <c r="FOC1261" s="3"/>
      <c r="FOD1261" s="3"/>
      <c r="FOE1261" s="3"/>
      <c r="FOF1261" s="3"/>
      <c r="FOG1261" s="3"/>
      <c r="FOH1261" s="3"/>
      <c r="FOI1261" s="3"/>
      <c r="FOJ1261" s="3"/>
      <c r="FOK1261" s="3"/>
      <c r="FOL1261" s="3"/>
      <c r="FOM1261" s="3"/>
      <c r="FON1261" s="3"/>
      <c r="FOO1261" s="3"/>
      <c r="FOP1261" s="3"/>
      <c r="FOQ1261" s="3"/>
      <c r="FOR1261" s="3"/>
      <c r="FOS1261" s="3"/>
      <c r="FOT1261" s="3"/>
      <c r="FOU1261" s="3"/>
      <c r="FOV1261" s="3"/>
      <c r="FOW1261" s="3"/>
      <c r="FOX1261" s="3"/>
      <c r="FOY1261" s="3"/>
      <c r="FOZ1261" s="3"/>
      <c r="FPA1261" s="3"/>
      <c r="FPB1261" s="3"/>
      <c r="FPC1261" s="3"/>
      <c r="FPD1261" s="3"/>
      <c r="FPE1261" s="3"/>
      <c r="FPF1261" s="3"/>
      <c r="FPG1261" s="3"/>
      <c r="FPH1261" s="3"/>
      <c r="FPI1261" s="3"/>
      <c r="FPJ1261" s="3"/>
      <c r="FPK1261" s="3"/>
      <c r="FPL1261" s="3"/>
      <c r="FPM1261" s="3"/>
      <c r="FPN1261" s="3"/>
      <c r="FPO1261" s="3"/>
      <c r="FPP1261" s="3"/>
      <c r="FPQ1261" s="3"/>
      <c r="FPR1261" s="3"/>
      <c r="FPS1261" s="3"/>
      <c r="FPT1261" s="3"/>
      <c r="FPU1261" s="3"/>
      <c r="FPV1261" s="3"/>
      <c r="FPW1261" s="3"/>
      <c r="FPX1261" s="3"/>
      <c r="FPY1261" s="3"/>
      <c r="FPZ1261" s="3"/>
      <c r="FQA1261" s="3"/>
      <c r="FQB1261" s="3"/>
      <c r="FQC1261" s="3"/>
      <c r="FQD1261" s="3"/>
      <c r="FQE1261" s="3"/>
      <c r="FQF1261" s="3"/>
      <c r="FQG1261" s="3"/>
      <c r="FQH1261" s="3"/>
      <c r="FQI1261" s="3"/>
      <c r="FQJ1261" s="3"/>
      <c r="FQK1261" s="3"/>
      <c r="FQL1261" s="3"/>
      <c r="FQM1261" s="3"/>
      <c r="FQN1261" s="3"/>
      <c r="FQO1261" s="3"/>
      <c r="FQP1261" s="3"/>
      <c r="FQQ1261" s="3"/>
      <c r="FQR1261" s="3"/>
      <c r="FQS1261" s="3"/>
      <c r="FQT1261" s="3"/>
      <c r="FQU1261" s="3"/>
      <c r="FQV1261" s="3"/>
      <c r="FQW1261" s="3"/>
      <c r="FQX1261" s="3"/>
      <c r="FQY1261" s="3"/>
      <c r="FQZ1261" s="3"/>
      <c r="FRA1261" s="3"/>
      <c r="FRB1261" s="3"/>
      <c r="FRC1261" s="3"/>
      <c r="FRD1261" s="3"/>
      <c r="FRE1261" s="3"/>
      <c r="FRF1261" s="3"/>
      <c r="FRG1261" s="3"/>
      <c r="FRH1261" s="3"/>
      <c r="FRI1261" s="3"/>
      <c r="FRJ1261" s="3"/>
      <c r="FRK1261" s="3"/>
      <c r="FRL1261" s="3"/>
      <c r="FRM1261" s="3"/>
      <c r="FRN1261" s="3"/>
      <c r="FRO1261" s="3"/>
      <c r="FRP1261" s="3"/>
      <c r="FRQ1261" s="3"/>
      <c r="FRR1261" s="3"/>
      <c r="FRS1261" s="3"/>
      <c r="FRT1261" s="3"/>
      <c r="FRU1261" s="3"/>
      <c r="FRV1261" s="3"/>
      <c r="FRW1261" s="3"/>
      <c r="FRX1261" s="3"/>
      <c r="FRY1261" s="3"/>
      <c r="FRZ1261" s="3"/>
      <c r="FSA1261" s="3"/>
      <c r="FSB1261" s="3"/>
      <c r="FSC1261" s="3"/>
      <c r="FSD1261" s="3"/>
      <c r="FSE1261" s="3"/>
      <c r="FSF1261" s="3"/>
      <c r="FSG1261" s="3"/>
      <c r="FSH1261" s="3"/>
      <c r="FSI1261" s="3"/>
      <c r="FSJ1261" s="3"/>
      <c r="FSK1261" s="3"/>
      <c r="FSL1261" s="3"/>
      <c r="FSM1261" s="3"/>
      <c r="FSN1261" s="3"/>
      <c r="FSO1261" s="3"/>
      <c r="FSP1261" s="3"/>
      <c r="FSQ1261" s="3"/>
      <c r="FSR1261" s="3"/>
      <c r="FSS1261" s="3"/>
      <c r="FST1261" s="3"/>
      <c r="FSU1261" s="3"/>
      <c r="FSV1261" s="3"/>
      <c r="FSW1261" s="3"/>
      <c r="FSX1261" s="3"/>
      <c r="FSY1261" s="3"/>
      <c r="FSZ1261" s="3"/>
      <c r="FTA1261" s="3"/>
      <c r="FTB1261" s="3"/>
      <c r="FTC1261" s="3"/>
      <c r="FTD1261" s="3"/>
      <c r="FTE1261" s="3"/>
      <c r="FTF1261" s="3"/>
      <c r="FTG1261" s="3"/>
      <c r="FTH1261" s="3"/>
      <c r="FTI1261" s="3"/>
      <c r="FTJ1261" s="3"/>
      <c r="FTK1261" s="3"/>
      <c r="FTL1261" s="3"/>
      <c r="FTM1261" s="3"/>
      <c r="FTN1261" s="3"/>
      <c r="FTO1261" s="3"/>
      <c r="FTP1261" s="3"/>
      <c r="FTQ1261" s="3"/>
      <c r="FTR1261" s="3"/>
      <c r="FTS1261" s="3"/>
      <c r="FTT1261" s="3"/>
      <c r="FTU1261" s="3"/>
      <c r="FTV1261" s="3"/>
      <c r="FTW1261" s="3"/>
      <c r="FTX1261" s="3"/>
      <c r="FTY1261" s="3"/>
      <c r="FTZ1261" s="3"/>
      <c r="FUA1261" s="3"/>
      <c r="FUB1261" s="3"/>
      <c r="FUC1261" s="3"/>
      <c r="FUD1261" s="3"/>
      <c r="FUE1261" s="3"/>
      <c r="FUF1261" s="3"/>
      <c r="FUG1261" s="3"/>
      <c r="FUH1261" s="3"/>
      <c r="FUI1261" s="3"/>
      <c r="FUJ1261" s="3"/>
      <c r="FUK1261" s="3"/>
      <c r="FUL1261" s="3"/>
      <c r="FUM1261" s="3"/>
      <c r="FUN1261" s="3"/>
      <c r="FUO1261" s="3"/>
      <c r="FUP1261" s="3"/>
      <c r="FUQ1261" s="3"/>
      <c r="FUR1261" s="3"/>
      <c r="FUS1261" s="3"/>
      <c r="FUT1261" s="3"/>
      <c r="FUU1261" s="3"/>
      <c r="FUV1261" s="3"/>
      <c r="FUW1261" s="3"/>
      <c r="FUX1261" s="3"/>
      <c r="FUY1261" s="3"/>
      <c r="FUZ1261" s="3"/>
      <c r="FVA1261" s="3"/>
      <c r="FVB1261" s="3"/>
      <c r="FVC1261" s="3"/>
      <c r="FVD1261" s="3"/>
      <c r="FVE1261" s="3"/>
      <c r="FVF1261" s="3"/>
      <c r="FVG1261" s="3"/>
      <c r="FVH1261" s="3"/>
      <c r="FVI1261" s="3"/>
      <c r="FVJ1261" s="3"/>
      <c r="FVK1261" s="3"/>
      <c r="FVL1261" s="3"/>
      <c r="FVM1261" s="3"/>
      <c r="FVN1261" s="3"/>
      <c r="FVO1261" s="3"/>
      <c r="FVP1261" s="3"/>
      <c r="FVQ1261" s="3"/>
      <c r="FVR1261" s="3"/>
      <c r="FVS1261" s="3"/>
      <c r="FVT1261" s="3"/>
      <c r="FVU1261" s="3"/>
      <c r="FVV1261" s="3"/>
      <c r="FVW1261" s="3"/>
      <c r="FVX1261" s="3"/>
      <c r="FVY1261" s="3"/>
      <c r="FVZ1261" s="3"/>
      <c r="FWA1261" s="3"/>
      <c r="FWB1261" s="3"/>
      <c r="FWC1261" s="3"/>
      <c r="FWD1261" s="3"/>
      <c r="FWE1261" s="3"/>
      <c r="FWF1261" s="3"/>
      <c r="FWG1261" s="3"/>
      <c r="FWH1261" s="3"/>
      <c r="FWI1261" s="3"/>
      <c r="FWJ1261" s="3"/>
      <c r="FWK1261" s="3"/>
      <c r="FWL1261" s="3"/>
      <c r="FWM1261" s="3"/>
      <c r="FWN1261" s="3"/>
      <c r="FWO1261" s="3"/>
      <c r="FWP1261" s="3"/>
      <c r="FWQ1261" s="3"/>
      <c r="FWR1261" s="3"/>
      <c r="FWS1261" s="3"/>
      <c r="FWT1261" s="3"/>
      <c r="FWU1261" s="3"/>
      <c r="FWV1261" s="3"/>
      <c r="FWW1261" s="3"/>
      <c r="FWX1261" s="3"/>
      <c r="FWY1261" s="3"/>
      <c r="FWZ1261" s="3"/>
      <c r="FXA1261" s="3"/>
      <c r="FXB1261" s="3"/>
      <c r="FXC1261" s="3"/>
      <c r="FXD1261" s="3"/>
      <c r="FXE1261" s="3"/>
      <c r="FXF1261" s="3"/>
      <c r="FXG1261" s="3"/>
      <c r="FXH1261" s="3"/>
      <c r="FXI1261" s="3"/>
      <c r="FXJ1261" s="3"/>
      <c r="FXK1261" s="3"/>
      <c r="FXL1261" s="3"/>
      <c r="FXM1261" s="3"/>
      <c r="FXN1261" s="3"/>
      <c r="FXO1261" s="3"/>
      <c r="FXP1261" s="3"/>
      <c r="FXQ1261" s="3"/>
      <c r="FXR1261" s="3"/>
      <c r="FXS1261" s="3"/>
      <c r="FXT1261" s="3"/>
      <c r="FXU1261" s="3"/>
      <c r="FXV1261" s="3"/>
      <c r="FXW1261" s="3"/>
      <c r="FXX1261" s="3"/>
      <c r="FXY1261" s="3"/>
      <c r="FXZ1261" s="3"/>
      <c r="FYA1261" s="3"/>
      <c r="FYB1261" s="3"/>
      <c r="FYC1261" s="3"/>
      <c r="FYD1261" s="3"/>
      <c r="FYE1261" s="3"/>
      <c r="FYF1261" s="3"/>
      <c r="FYG1261" s="3"/>
      <c r="FYH1261" s="3"/>
      <c r="FYI1261" s="3"/>
      <c r="FYJ1261" s="3"/>
      <c r="FYK1261" s="3"/>
      <c r="FYL1261" s="3"/>
      <c r="FYM1261" s="3"/>
      <c r="FYN1261" s="3"/>
      <c r="FYO1261" s="3"/>
      <c r="FYP1261" s="3"/>
      <c r="FYQ1261" s="3"/>
      <c r="FYR1261" s="3"/>
      <c r="FYS1261" s="3"/>
      <c r="FYT1261" s="3"/>
      <c r="FYU1261" s="3"/>
      <c r="FYV1261" s="3"/>
      <c r="FYW1261" s="3"/>
      <c r="FYX1261" s="3"/>
      <c r="FYY1261" s="3"/>
      <c r="FYZ1261" s="3"/>
      <c r="FZA1261" s="3"/>
      <c r="FZB1261" s="3"/>
      <c r="FZC1261" s="3"/>
      <c r="FZD1261" s="3"/>
      <c r="FZE1261" s="3"/>
      <c r="FZF1261" s="3"/>
      <c r="FZG1261" s="3"/>
      <c r="FZH1261" s="3"/>
      <c r="FZI1261" s="3"/>
      <c r="FZJ1261" s="3"/>
      <c r="FZK1261" s="3"/>
      <c r="FZL1261" s="3"/>
      <c r="FZM1261" s="3"/>
      <c r="FZN1261" s="3"/>
      <c r="FZO1261" s="3"/>
      <c r="FZP1261" s="3"/>
      <c r="FZQ1261" s="3"/>
      <c r="FZR1261" s="3"/>
      <c r="FZS1261" s="3"/>
      <c r="FZT1261" s="3"/>
      <c r="FZU1261" s="3"/>
      <c r="FZV1261" s="3"/>
      <c r="FZW1261" s="3"/>
      <c r="FZX1261" s="3"/>
      <c r="FZY1261" s="3"/>
      <c r="FZZ1261" s="3"/>
      <c r="GAA1261" s="3"/>
      <c r="GAB1261" s="3"/>
      <c r="GAC1261" s="3"/>
      <c r="GAD1261" s="3"/>
      <c r="GAE1261" s="3"/>
      <c r="GAF1261" s="3"/>
      <c r="GAG1261" s="3"/>
      <c r="GAH1261" s="3"/>
      <c r="GAI1261" s="3"/>
      <c r="GAJ1261" s="3"/>
      <c r="GAK1261" s="3"/>
      <c r="GAL1261" s="3"/>
      <c r="GAM1261" s="3"/>
      <c r="GAN1261" s="3"/>
      <c r="GAO1261" s="3"/>
      <c r="GAP1261" s="3"/>
      <c r="GAQ1261" s="3"/>
      <c r="GAR1261" s="3"/>
      <c r="GAS1261" s="3"/>
      <c r="GAT1261" s="3"/>
      <c r="GAU1261" s="3"/>
      <c r="GAV1261" s="3"/>
      <c r="GAW1261" s="3"/>
      <c r="GAX1261" s="3"/>
      <c r="GAY1261" s="3"/>
      <c r="GAZ1261" s="3"/>
      <c r="GBA1261" s="3"/>
      <c r="GBB1261" s="3"/>
      <c r="GBC1261" s="3"/>
      <c r="GBD1261" s="3"/>
      <c r="GBE1261" s="3"/>
      <c r="GBF1261" s="3"/>
      <c r="GBG1261" s="3"/>
      <c r="GBH1261" s="3"/>
      <c r="GBI1261" s="3"/>
      <c r="GBJ1261" s="3"/>
      <c r="GBK1261" s="3"/>
      <c r="GBL1261" s="3"/>
      <c r="GBM1261" s="3"/>
      <c r="GBN1261" s="3"/>
      <c r="GBO1261" s="3"/>
      <c r="GBP1261" s="3"/>
      <c r="GBQ1261" s="3"/>
      <c r="GBR1261" s="3"/>
      <c r="GBS1261" s="3"/>
      <c r="GBT1261" s="3"/>
      <c r="GBU1261" s="3"/>
      <c r="GBV1261" s="3"/>
      <c r="GBW1261" s="3"/>
      <c r="GBX1261" s="3"/>
      <c r="GBY1261" s="3"/>
      <c r="GBZ1261" s="3"/>
      <c r="GCA1261" s="3"/>
      <c r="GCB1261" s="3"/>
      <c r="GCC1261" s="3"/>
      <c r="GCD1261" s="3"/>
      <c r="GCE1261" s="3"/>
      <c r="GCF1261" s="3"/>
      <c r="GCG1261" s="3"/>
      <c r="GCH1261" s="3"/>
      <c r="GCI1261" s="3"/>
      <c r="GCJ1261" s="3"/>
      <c r="GCK1261" s="3"/>
      <c r="GCL1261" s="3"/>
      <c r="GCM1261" s="3"/>
      <c r="GCN1261" s="3"/>
      <c r="GCO1261" s="3"/>
      <c r="GCP1261" s="3"/>
      <c r="GCQ1261" s="3"/>
      <c r="GCR1261" s="3"/>
      <c r="GCS1261" s="3"/>
      <c r="GCT1261" s="3"/>
      <c r="GCU1261" s="3"/>
      <c r="GCV1261" s="3"/>
      <c r="GCW1261" s="3"/>
      <c r="GCX1261" s="3"/>
      <c r="GCY1261" s="3"/>
      <c r="GCZ1261" s="3"/>
      <c r="GDA1261" s="3"/>
      <c r="GDB1261" s="3"/>
      <c r="GDC1261" s="3"/>
      <c r="GDD1261" s="3"/>
      <c r="GDE1261" s="3"/>
      <c r="GDF1261" s="3"/>
      <c r="GDG1261" s="3"/>
      <c r="GDH1261" s="3"/>
      <c r="GDI1261" s="3"/>
      <c r="GDJ1261" s="3"/>
      <c r="GDK1261" s="3"/>
      <c r="GDL1261" s="3"/>
      <c r="GDM1261" s="3"/>
      <c r="GDN1261" s="3"/>
      <c r="GDO1261" s="3"/>
      <c r="GDP1261" s="3"/>
      <c r="GDQ1261" s="3"/>
      <c r="GDR1261" s="3"/>
      <c r="GDS1261" s="3"/>
      <c r="GDT1261" s="3"/>
      <c r="GDU1261" s="3"/>
      <c r="GDV1261" s="3"/>
      <c r="GDW1261" s="3"/>
      <c r="GDX1261" s="3"/>
      <c r="GDY1261" s="3"/>
      <c r="GDZ1261" s="3"/>
      <c r="GEA1261" s="3"/>
      <c r="GEB1261" s="3"/>
      <c r="GEC1261" s="3"/>
      <c r="GED1261" s="3"/>
      <c r="GEE1261" s="3"/>
      <c r="GEF1261" s="3"/>
      <c r="GEG1261" s="3"/>
      <c r="GEH1261" s="3"/>
      <c r="GEI1261" s="3"/>
      <c r="GEJ1261" s="3"/>
      <c r="GEK1261" s="3"/>
      <c r="GEL1261" s="3"/>
      <c r="GEM1261" s="3"/>
      <c r="GEN1261" s="3"/>
      <c r="GEO1261" s="3"/>
      <c r="GEP1261" s="3"/>
      <c r="GEQ1261" s="3"/>
      <c r="GER1261" s="3"/>
      <c r="GES1261" s="3"/>
      <c r="GET1261" s="3"/>
      <c r="GEU1261" s="3"/>
      <c r="GEV1261" s="3"/>
      <c r="GEW1261" s="3"/>
      <c r="GEX1261" s="3"/>
      <c r="GEY1261" s="3"/>
      <c r="GEZ1261" s="3"/>
      <c r="GFA1261" s="3"/>
      <c r="GFB1261" s="3"/>
      <c r="GFC1261" s="3"/>
      <c r="GFD1261" s="3"/>
      <c r="GFE1261" s="3"/>
      <c r="GFF1261" s="3"/>
      <c r="GFG1261" s="3"/>
      <c r="GFH1261" s="3"/>
      <c r="GFI1261" s="3"/>
      <c r="GFJ1261" s="3"/>
      <c r="GFK1261" s="3"/>
      <c r="GFL1261" s="3"/>
      <c r="GFM1261" s="3"/>
      <c r="GFN1261" s="3"/>
      <c r="GFO1261" s="3"/>
      <c r="GFP1261" s="3"/>
      <c r="GFQ1261" s="3"/>
      <c r="GFR1261" s="3"/>
      <c r="GFS1261" s="3"/>
      <c r="GFT1261" s="3"/>
      <c r="GFU1261" s="3"/>
      <c r="GFV1261" s="3"/>
      <c r="GFW1261" s="3"/>
      <c r="GFX1261" s="3"/>
      <c r="GFY1261" s="3"/>
      <c r="GFZ1261" s="3"/>
      <c r="GGA1261" s="3"/>
      <c r="GGB1261" s="3"/>
      <c r="GGC1261" s="3"/>
      <c r="GGD1261" s="3"/>
      <c r="GGE1261" s="3"/>
      <c r="GGF1261" s="3"/>
      <c r="GGG1261" s="3"/>
      <c r="GGH1261" s="3"/>
      <c r="GGI1261" s="3"/>
      <c r="GGJ1261" s="3"/>
      <c r="GGK1261" s="3"/>
      <c r="GGL1261" s="3"/>
      <c r="GGM1261" s="3"/>
      <c r="GGN1261" s="3"/>
      <c r="GGO1261" s="3"/>
      <c r="GGP1261" s="3"/>
      <c r="GGQ1261" s="3"/>
      <c r="GGR1261" s="3"/>
      <c r="GGS1261" s="3"/>
      <c r="GGT1261" s="3"/>
      <c r="GGU1261" s="3"/>
      <c r="GGV1261" s="3"/>
      <c r="GGW1261" s="3"/>
      <c r="GGX1261" s="3"/>
      <c r="GGY1261" s="3"/>
      <c r="GGZ1261" s="3"/>
      <c r="GHA1261" s="3"/>
      <c r="GHB1261" s="3"/>
      <c r="GHC1261" s="3"/>
      <c r="GHD1261" s="3"/>
      <c r="GHE1261" s="3"/>
      <c r="GHF1261" s="3"/>
      <c r="GHG1261" s="3"/>
      <c r="GHH1261" s="3"/>
      <c r="GHI1261" s="3"/>
      <c r="GHJ1261" s="3"/>
      <c r="GHK1261" s="3"/>
      <c r="GHL1261" s="3"/>
      <c r="GHM1261" s="3"/>
      <c r="GHN1261" s="3"/>
      <c r="GHO1261" s="3"/>
      <c r="GHP1261" s="3"/>
      <c r="GHQ1261" s="3"/>
      <c r="GHR1261" s="3"/>
      <c r="GHS1261" s="3"/>
      <c r="GHT1261" s="3"/>
      <c r="GHU1261" s="3"/>
      <c r="GHV1261" s="3"/>
      <c r="GHW1261" s="3"/>
      <c r="GHX1261" s="3"/>
      <c r="GHY1261" s="3"/>
      <c r="GHZ1261" s="3"/>
      <c r="GIA1261" s="3"/>
      <c r="GIB1261" s="3"/>
      <c r="GIC1261" s="3"/>
      <c r="GID1261" s="3"/>
      <c r="GIE1261" s="3"/>
      <c r="GIF1261" s="3"/>
      <c r="GIG1261" s="3"/>
      <c r="GIH1261" s="3"/>
      <c r="GII1261" s="3"/>
      <c r="GIJ1261" s="3"/>
      <c r="GIK1261" s="3"/>
      <c r="GIL1261" s="3"/>
      <c r="GIM1261" s="3"/>
      <c r="GIN1261" s="3"/>
      <c r="GIO1261" s="3"/>
      <c r="GIP1261" s="3"/>
      <c r="GIQ1261" s="3"/>
      <c r="GIR1261" s="3"/>
      <c r="GIS1261" s="3"/>
      <c r="GIT1261" s="3"/>
      <c r="GIU1261" s="3"/>
      <c r="GIV1261" s="3"/>
      <c r="GIW1261" s="3"/>
      <c r="GIX1261" s="3"/>
      <c r="GIY1261" s="3"/>
      <c r="GIZ1261" s="3"/>
      <c r="GJA1261" s="3"/>
      <c r="GJB1261" s="3"/>
      <c r="GJC1261" s="3"/>
      <c r="GJD1261" s="3"/>
      <c r="GJE1261" s="3"/>
      <c r="GJF1261" s="3"/>
      <c r="GJG1261" s="3"/>
      <c r="GJH1261" s="3"/>
      <c r="GJI1261" s="3"/>
      <c r="GJJ1261" s="3"/>
      <c r="GJK1261" s="3"/>
      <c r="GJL1261" s="3"/>
      <c r="GJM1261" s="3"/>
      <c r="GJN1261" s="3"/>
      <c r="GJO1261" s="3"/>
      <c r="GJP1261" s="3"/>
      <c r="GJQ1261" s="3"/>
      <c r="GJR1261" s="3"/>
      <c r="GJS1261" s="3"/>
      <c r="GJT1261" s="3"/>
      <c r="GJU1261" s="3"/>
      <c r="GJV1261" s="3"/>
      <c r="GJW1261" s="3"/>
      <c r="GJX1261" s="3"/>
      <c r="GJY1261" s="3"/>
      <c r="GJZ1261" s="3"/>
      <c r="GKA1261" s="3"/>
      <c r="GKB1261" s="3"/>
      <c r="GKC1261" s="3"/>
      <c r="GKD1261" s="3"/>
      <c r="GKE1261" s="3"/>
      <c r="GKF1261" s="3"/>
      <c r="GKG1261" s="3"/>
      <c r="GKH1261" s="3"/>
      <c r="GKI1261" s="3"/>
      <c r="GKJ1261" s="3"/>
      <c r="GKK1261" s="3"/>
      <c r="GKL1261" s="3"/>
      <c r="GKM1261" s="3"/>
      <c r="GKN1261" s="3"/>
      <c r="GKO1261" s="3"/>
      <c r="GKP1261" s="3"/>
      <c r="GKQ1261" s="3"/>
      <c r="GKR1261" s="3"/>
      <c r="GKS1261" s="3"/>
      <c r="GKT1261" s="3"/>
      <c r="GKU1261" s="3"/>
      <c r="GKV1261" s="3"/>
      <c r="GKW1261" s="3"/>
      <c r="GKX1261" s="3"/>
      <c r="GKY1261" s="3"/>
      <c r="GKZ1261" s="3"/>
      <c r="GLA1261" s="3"/>
      <c r="GLB1261" s="3"/>
      <c r="GLC1261" s="3"/>
      <c r="GLD1261" s="3"/>
      <c r="GLE1261" s="3"/>
      <c r="GLF1261" s="3"/>
      <c r="GLG1261" s="3"/>
      <c r="GLH1261" s="3"/>
      <c r="GLI1261" s="3"/>
      <c r="GLJ1261" s="3"/>
      <c r="GLK1261" s="3"/>
      <c r="GLL1261" s="3"/>
      <c r="GLM1261" s="3"/>
      <c r="GLN1261" s="3"/>
      <c r="GLO1261" s="3"/>
      <c r="GLP1261" s="3"/>
      <c r="GLQ1261" s="3"/>
      <c r="GLR1261" s="3"/>
      <c r="GLS1261" s="3"/>
      <c r="GLT1261" s="3"/>
      <c r="GLU1261" s="3"/>
      <c r="GLV1261" s="3"/>
      <c r="GLW1261" s="3"/>
      <c r="GLX1261" s="3"/>
      <c r="GLY1261" s="3"/>
      <c r="GLZ1261" s="3"/>
      <c r="GMA1261" s="3"/>
      <c r="GMB1261" s="3"/>
      <c r="GMC1261" s="3"/>
      <c r="GMD1261" s="3"/>
      <c r="GME1261" s="3"/>
      <c r="GMF1261" s="3"/>
      <c r="GMG1261" s="3"/>
      <c r="GMH1261" s="3"/>
      <c r="GMI1261" s="3"/>
      <c r="GMJ1261" s="3"/>
      <c r="GMK1261" s="3"/>
      <c r="GML1261" s="3"/>
      <c r="GMM1261" s="3"/>
      <c r="GMN1261" s="3"/>
      <c r="GMO1261" s="3"/>
      <c r="GMP1261" s="3"/>
      <c r="GMQ1261" s="3"/>
      <c r="GMR1261" s="3"/>
      <c r="GMS1261" s="3"/>
      <c r="GMT1261" s="3"/>
      <c r="GMU1261" s="3"/>
      <c r="GMV1261" s="3"/>
      <c r="GMW1261" s="3"/>
      <c r="GMX1261" s="3"/>
      <c r="GMY1261" s="3"/>
      <c r="GMZ1261" s="3"/>
      <c r="GNA1261" s="3"/>
      <c r="GNB1261" s="3"/>
      <c r="GNC1261" s="3"/>
      <c r="GND1261" s="3"/>
      <c r="GNE1261" s="3"/>
      <c r="GNF1261" s="3"/>
      <c r="GNG1261" s="3"/>
      <c r="GNH1261" s="3"/>
      <c r="GNI1261" s="3"/>
      <c r="GNJ1261" s="3"/>
      <c r="GNK1261" s="3"/>
      <c r="GNL1261" s="3"/>
      <c r="GNM1261" s="3"/>
      <c r="GNN1261" s="3"/>
      <c r="GNO1261" s="3"/>
      <c r="GNP1261" s="3"/>
      <c r="GNQ1261" s="3"/>
      <c r="GNR1261" s="3"/>
      <c r="GNS1261" s="3"/>
      <c r="GNT1261" s="3"/>
      <c r="GNU1261" s="3"/>
      <c r="GNV1261" s="3"/>
      <c r="GNW1261" s="3"/>
      <c r="GNX1261" s="3"/>
      <c r="GNY1261" s="3"/>
      <c r="GNZ1261" s="3"/>
      <c r="GOA1261" s="3"/>
      <c r="GOB1261" s="3"/>
      <c r="GOC1261" s="3"/>
      <c r="GOD1261" s="3"/>
      <c r="GOE1261" s="3"/>
      <c r="GOF1261" s="3"/>
      <c r="GOG1261" s="3"/>
      <c r="GOH1261" s="3"/>
      <c r="GOI1261" s="3"/>
      <c r="GOJ1261" s="3"/>
      <c r="GOK1261" s="3"/>
      <c r="GOL1261" s="3"/>
      <c r="GOM1261" s="3"/>
      <c r="GON1261" s="3"/>
      <c r="GOO1261" s="3"/>
      <c r="GOP1261" s="3"/>
      <c r="GOQ1261" s="3"/>
      <c r="GOR1261" s="3"/>
      <c r="GOS1261" s="3"/>
      <c r="GOT1261" s="3"/>
      <c r="GOU1261" s="3"/>
      <c r="GOV1261" s="3"/>
      <c r="GOW1261" s="3"/>
      <c r="GOX1261" s="3"/>
      <c r="GOY1261" s="3"/>
      <c r="GOZ1261" s="3"/>
      <c r="GPA1261" s="3"/>
      <c r="GPB1261" s="3"/>
      <c r="GPC1261" s="3"/>
      <c r="GPD1261" s="3"/>
      <c r="GPE1261" s="3"/>
      <c r="GPF1261" s="3"/>
      <c r="GPG1261" s="3"/>
      <c r="GPH1261" s="3"/>
      <c r="GPI1261" s="3"/>
      <c r="GPJ1261" s="3"/>
      <c r="GPK1261" s="3"/>
      <c r="GPL1261" s="3"/>
      <c r="GPM1261" s="3"/>
      <c r="GPN1261" s="3"/>
      <c r="GPO1261" s="3"/>
      <c r="GPP1261" s="3"/>
      <c r="GPQ1261" s="3"/>
      <c r="GPR1261" s="3"/>
      <c r="GPS1261" s="3"/>
      <c r="GPT1261" s="3"/>
      <c r="GPU1261" s="3"/>
      <c r="GPV1261" s="3"/>
      <c r="GPW1261" s="3"/>
      <c r="GPX1261" s="3"/>
      <c r="GPY1261" s="3"/>
      <c r="GPZ1261" s="3"/>
      <c r="GQA1261" s="3"/>
      <c r="GQB1261" s="3"/>
      <c r="GQC1261" s="3"/>
      <c r="GQD1261" s="3"/>
      <c r="GQE1261" s="3"/>
      <c r="GQF1261" s="3"/>
      <c r="GQG1261" s="3"/>
      <c r="GQH1261" s="3"/>
      <c r="GQI1261" s="3"/>
      <c r="GQJ1261" s="3"/>
      <c r="GQK1261" s="3"/>
      <c r="GQL1261" s="3"/>
      <c r="GQM1261" s="3"/>
      <c r="GQN1261" s="3"/>
      <c r="GQO1261" s="3"/>
      <c r="GQP1261" s="3"/>
      <c r="GQQ1261" s="3"/>
      <c r="GQR1261" s="3"/>
      <c r="GQS1261" s="3"/>
      <c r="GQT1261" s="3"/>
      <c r="GQU1261" s="3"/>
      <c r="GQV1261" s="3"/>
      <c r="GQW1261" s="3"/>
      <c r="GQX1261" s="3"/>
      <c r="GQY1261" s="3"/>
      <c r="GQZ1261" s="3"/>
      <c r="GRA1261" s="3"/>
      <c r="GRB1261" s="3"/>
      <c r="GRC1261" s="3"/>
      <c r="GRD1261" s="3"/>
      <c r="GRE1261" s="3"/>
      <c r="GRF1261" s="3"/>
      <c r="GRG1261" s="3"/>
      <c r="GRH1261" s="3"/>
      <c r="GRI1261" s="3"/>
      <c r="GRJ1261" s="3"/>
      <c r="GRK1261" s="3"/>
      <c r="GRL1261" s="3"/>
      <c r="GRM1261" s="3"/>
      <c r="GRN1261" s="3"/>
      <c r="GRO1261" s="3"/>
      <c r="GRP1261" s="3"/>
      <c r="GRQ1261" s="3"/>
      <c r="GRR1261" s="3"/>
      <c r="GRS1261" s="3"/>
      <c r="GRT1261" s="3"/>
      <c r="GRU1261" s="3"/>
      <c r="GRV1261" s="3"/>
      <c r="GRW1261" s="3"/>
      <c r="GRX1261" s="3"/>
      <c r="GRY1261" s="3"/>
      <c r="GRZ1261" s="3"/>
      <c r="GSA1261" s="3"/>
      <c r="GSB1261" s="3"/>
      <c r="GSC1261" s="3"/>
      <c r="GSD1261" s="3"/>
      <c r="GSE1261" s="3"/>
      <c r="GSF1261" s="3"/>
      <c r="GSG1261" s="3"/>
      <c r="GSH1261" s="3"/>
      <c r="GSI1261" s="3"/>
      <c r="GSJ1261" s="3"/>
      <c r="GSK1261" s="3"/>
      <c r="GSL1261" s="3"/>
      <c r="GSM1261" s="3"/>
      <c r="GSN1261" s="3"/>
      <c r="GSO1261" s="3"/>
      <c r="GSP1261" s="3"/>
      <c r="GSQ1261" s="3"/>
      <c r="GSR1261" s="3"/>
      <c r="GSS1261" s="3"/>
      <c r="GST1261" s="3"/>
      <c r="GSU1261" s="3"/>
      <c r="GSV1261" s="3"/>
      <c r="GSW1261" s="3"/>
      <c r="GSX1261" s="3"/>
      <c r="GSY1261" s="3"/>
      <c r="GSZ1261" s="3"/>
      <c r="GTA1261" s="3"/>
      <c r="GTB1261" s="3"/>
      <c r="GTC1261" s="3"/>
      <c r="GTD1261" s="3"/>
      <c r="GTE1261" s="3"/>
      <c r="GTF1261" s="3"/>
      <c r="GTG1261" s="3"/>
      <c r="GTH1261" s="3"/>
      <c r="GTI1261" s="3"/>
      <c r="GTJ1261" s="3"/>
      <c r="GTK1261" s="3"/>
      <c r="GTL1261" s="3"/>
      <c r="GTM1261" s="3"/>
      <c r="GTN1261" s="3"/>
      <c r="GTO1261" s="3"/>
      <c r="GTP1261" s="3"/>
      <c r="GTQ1261" s="3"/>
      <c r="GTR1261" s="3"/>
      <c r="GTS1261" s="3"/>
      <c r="GTT1261" s="3"/>
      <c r="GTU1261" s="3"/>
      <c r="GTV1261" s="3"/>
      <c r="GTW1261" s="3"/>
      <c r="GTX1261" s="3"/>
      <c r="GTY1261" s="3"/>
      <c r="GTZ1261" s="3"/>
      <c r="GUA1261" s="3"/>
      <c r="GUB1261" s="3"/>
      <c r="GUC1261" s="3"/>
      <c r="GUD1261" s="3"/>
      <c r="GUE1261" s="3"/>
      <c r="GUF1261" s="3"/>
      <c r="GUG1261" s="3"/>
      <c r="GUH1261" s="3"/>
      <c r="GUI1261" s="3"/>
      <c r="GUJ1261" s="3"/>
      <c r="GUK1261" s="3"/>
      <c r="GUL1261" s="3"/>
      <c r="GUM1261" s="3"/>
      <c r="GUN1261" s="3"/>
      <c r="GUO1261" s="3"/>
      <c r="GUP1261" s="3"/>
      <c r="GUQ1261" s="3"/>
      <c r="GUR1261" s="3"/>
      <c r="GUS1261" s="3"/>
      <c r="GUT1261" s="3"/>
      <c r="GUU1261" s="3"/>
      <c r="GUV1261" s="3"/>
      <c r="GUW1261" s="3"/>
      <c r="GUX1261" s="3"/>
      <c r="GUY1261" s="3"/>
      <c r="GUZ1261" s="3"/>
      <c r="GVA1261" s="3"/>
      <c r="GVB1261" s="3"/>
      <c r="GVC1261" s="3"/>
      <c r="GVD1261" s="3"/>
      <c r="GVE1261" s="3"/>
      <c r="GVF1261" s="3"/>
      <c r="GVG1261" s="3"/>
      <c r="GVH1261" s="3"/>
      <c r="GVI1261" s="3"/>
      <c r="GVJ1261" s="3"/>
      <c r="GVK1261" s="3"/>
      <c r="GVL1261" s="3"/>
      <c r="GVM1261" s="3"/>
      <c r="GVN1261" s="3"/>
      <c r="GVO1261" s="3"/>
      <c r="GVP1261" s="3"/>
      <c r="GVQ1261" s="3"/>
      <c r="GVR1261" s="3"/>
      <c r="GVS1261" s="3"/>
      <c r="GVT1261" s="3"/>
      <c r="GVU1261" s="3"/>
      <c r="GVV1261" s="3"/>
      <c r="GVW1261" s="3"/>
      <c r="GVX1261" s="3"/>
      <c r="GVY1261" s="3"/>
      <c r="GVZ1261" s="3"/>
      <c r="GWA1261" s="3"/>
      <c r="GWB1261" s="3"/>
      <c r="GWC1261" s="3"/>
      <c r="GWD1261" s="3"/>
      <c r="GWE1261" s="3"/>
      <c r="GWF1261" s="3"/>
      <c r="GWG1261" s="3"/>
      <c r="GWH1261" s="3"/>
      <c r="GWI1261" s="3"/>
      <c r="GWJ1261" s="3"/>
      <c r="GWK1261" s="3"/>
      <c r="GWL1261" s="3"/>
      <c r="GWM1261" s="3"/>
      <c r="GWN1261" s="3"/>
      <c r="GWO1261" s="3"/>
      <c r="GWP1261" s="3"/>
      <c r="GWQ1261" s="3"/>
      <c r="GWR1261" s="3"/>
      <c r="GWS1261" s="3"/>
      <c r="GWT1261" s="3"/>
      <c r="GWU1261" s="3"/>
      <c r="GWV1261" s="3"/>
      <c r="GWW1261" s="3"/>
      <c r="GWX1261" s="3"/>
      <c r="GWY1261" s="3"/>
      <c r="GWZ1261" s="3"/>
      <c r="GXA1261" s="3"/>
      <c r="GXB1261" s="3"/>
      <c r="GXC1261" s="3"/>
      <c r="GXD1261" s="3"/>
      <c r="GXE1261" s="3"/>
      <c r="GXF1261" s="3"/>
      <c r="GXG1261" s="3"/>
      <c r="GXH1261" s="3"/>
      <c r="GXI1261" s="3"/>
      <c r="GXJ1261" s="3"/>
      <c r="GXK1261" s="3"/>
      <c r="GXL1261" s="3"/>
      <c r="GXM1261" s="3"/>
      <c r="GXN1261" s="3"/>
      <c r="GXO1261" s="3"/>
      <c r="GXP1261" s="3"/>
      <c r="GXQ1261" s="3"/>
      <c r="GXR1261" s="3"/>
      <c r="GXS1261" s="3"/>
      <c r="GXT1261" s="3"/>
      <c r="GXU1261" s="3"/>
      <c r="GXV1261" s="3"/>
      <c r="GXW1261" s="3"/>
      <c r="GXX1261" s="3"/>
      <c r="GXY1261" s="3"/>
      <c r="GXZ1261" s="3"/>
      <c r="GYA1261" s="3"/>
      <c r="GYB1261" s="3"/>
      <c r="GYC1261" s="3"/>
      <c r="GYD1261" s="3"/>
      <c r="GYE1261" s="3"/>
      <c r="GYF1261" s="3"/>
      <c r="GYG1261" s="3"/>
      <c r="GYH1261" s="3"/>
      <c r="GYI1261" s="3"/>
      <c r="GYJ1261" s="3"/>
      <c r="GYK1261" s="3"/>
      <c r="GYL1261" s="3"/>
      <c r="GYM1261" s="3"/>
      <c r="GYN1261" s="3"/>
      <c r="GYO1261" s="3"/>
      <c r="GYP1261" s="3"/>
      <c r="GYQ1261" s="3"/>
      <c r="GYR1261" s="3"/>
      <c r="GYS1261" s="3"/>
      <c r="GYT1261" s="3"/>
      <c r="GYU1261" s="3"/>
      <c r="GYV1261" s="3"/>
      <c r="GYW1261" s="3"/>
      <c r="GYX1261" s="3"/>
      <c r="GYY1261" s="3"/>
      <c r="GYZ1261" s="3"/>
      <c r="GZA1261" s="3"/>
      <c r="GZB1261" s="3"/>
      <c r="GZC1261" s="3"/>
      <c r="GZD1261" s="3"/>
      <c r="GZE1261" s="3"/>
      <c r="GZF1261" s="3"/>
      <c r="GZG1261" s="3"/>
      <c r="GZH1261" s="3"/>
      <c r="GZI1261" s="3"/>
      <c r="GZJ1261" s="3"/>
      <c r="GZK1261" s="3"/>
      <c r="GZL1261" s="3"/>
      <c r="GZM1261" s="3"/>
      <c r="GZN1261" s="3"/>
      <c r="GZO1261" s="3"/>
      <c r="GZP1261" s="3"/>
      <c r="GZQ1261" s="3"/>
      <c r="GZR1261" s="3"/>
      <c r="GZS1261" s="3"/>
      <c r="GZT1261" s="3"/>
      <c r="GZU1261" s="3"/>
      <c r="GZV1261" s="3"/>
      <c r="GZW1261" s="3"/>
      <c r="GZX1261" s="3"/>
      <c r="GZY1261" s="3"/>
      <c r="GZZ1261" s="3"/>
      <c r="HAA1261" s="3"/>
      <c r="HAB1261" s="3"/>
      <c r="HAC1261" s="3"/>
      <c r="HAD1261" s="3"/>
      <c r="HAE1261" s="3"/>
      <c r="HAF1261" s="3"/>
      <c r="HAG1261" s="3"/>
      <c r="HAH1261" s="3"/>
      <c r="HAI1261" s="3"/>
      <c r="HAJ1261" s="3"/>
      <c r="HAK1261" s="3"/>
      <c r="HAL1261" s="3"/>
      <c r="HAM1261" s="3"/>
      <c r="HAN1261" s="3"/>
      <c r="HAO1261" s="3"/>
      <c r="HAP1261" s="3"/>
      <c r="HAQ1261" s="3"/>
      <c r="HAR1261" s="3"/>
      <c r="HAS1261" s="3"/>
      <c r="HAT1261" s="3"/>
      <c r="HAU1261" s="3"/>
      <c r="HAV1261" s="3"/>
      <c r="HAW1261" s="3"/>
      <c r="HAX1261" s="3"/>
      <c r="HAY1261" s="3"/>
      <c r="HAZ1261" s="3"/>
      <c r="HBA1261" s="3"/>
      <c r="HBB1261" s="3"/>
      <c r="HBC1261" s="3"/>
      <c r="HBD1261" s="3"/>
      <c r="HBE1261" s="3"/>
      <c r="HBF1261" s="3"/>
      <c r="HBG1261" s="3"/>
      <c r="HBH1261" s="3"/>
      <c r="HBI1261" s="3"/>
      <c r="HBJ1261" s="3"/>
      <c r="HBK1261" s="3"/>
      <c r="HBL1261" s="3"/>
      <c r="HBM1261" s="3"/>
      <c r="HBN1261" s="3"/>
      <c r="HBO1261" s="3"/>
      <c r="HBP1261" s="3"/>
      <c r="HBQ1261" s="3"/>
      <c r="HBR1261" s="3"/>
      <c r="HBS1261" s="3"/>
      <c r="HBT1261" s="3"/>
      <c r="HBU1261" s="3"/>
      <c r="HBV1261" s="3"/>
      <c r="HBW1261" s="3"/>
      <c r="HBX1261" s="3"/>
      <c r="HBY1261" s="3"/>
      <c r="HBZ1261" s="3"/>
      <c r="HCA1261" s="3"/>
      <c r="HCB1261" s="3"/>
      <c r="HCC1261" s="3"/>
      <c r="HCD1261" s="3"/>
      <c r="HCE1261" s="3"/>
      <c r="HCF1261" s="3"/>
      <c r="HCG1261" s="3"/>
      <c r="HCH1261" s="3"/>
      <c r="HCI1261" s="3"/>
      <c r="HCJ1261" s="3"/>
      <c r="HCK1261" s="3"/>
      <c r="HCL1261" s="3"/>
      <c r="HCM1261" s="3"/>
      <c r="HCN1261" s="3"/>
      <c r="HCO1261" s="3"/>
      <c r="HCP1261" s="3"/>
      <c r="HCQ1261" s="3"/>
      <c r="HCR1261" s="3"/>
      <c r="HCS1261" s="3"/>
      <c r="HCT1261" s="3"/>
      <c r="HCU1261" s="3"/>
      <c r="HCV1261" s="3"/>
      <c r="HCW1261" s="3"/>
      <c r="HCX1261" s="3"/>
      <c r="HCY1261" s="3"/>
      <c r="HCZ1261" s="3"/>
      <c r="HDA1261" s="3"/>
      <c r="HDB1261" s="3"/>
      <c r="HDC1261" s="3"/>
      <c r="HDD1261" s="3"/>
      <c r="HDE1261" s="3"/>
      <c r="HDF1261" s="3"/>
      <c r="HDG1261" s="3"/>
      <c r="HDH1261" s="3"/>
      <c r="HDI1261" s="3"/>
      <c r="HDJ1261" s="3"/>
      <c r="HDK1261" s="3"/>
      <c r="HDL1261" s="3"/>
      <c r="HDM1261" s="3"/>
      <c r="HDN1261" s="3"/>
      <c r="HDO1261" s="3"/>
      <c r="HDP1261" s="3"/>
      <c r="HDQ1261" s="3"/>
      <c r="HDR1261" s="3"/>
      <c r="HDS1261" s="3"/>
      <c r="HDT1261" s="3"/>
      <c r="HDU1261" s="3"/>
      <c r="HDV1261" s="3"/>
      <c r="HDW1261" s="3"/>
      <c r="HDX1261" s="3"/>
      <c r="HDY1261" s="3"/>
      <c r="HDZ1261" s="3"/>
      <c r="HEA1261" s="3"/>
      <c r="HEB1261" s="3"/>
      <c r="HEC1261" s="3"/>
      <c r="HED1261" s="3"/>
      <c r="HEE1261" s="3"/>
      <c r="HEF1261" s="3"/>
      <c r="HEG1261" s="3"/>
      <c r="HEH1261" s="3"/>
      <c r="HEI1261" s="3"/>
      <c r="HEJ1261" s="3"/>
      <c r="HEK1261" s="3"/>
      <c r="HEL1261" s="3"/>
      <c r="HEM1261" s="3"/>
      <c r="HEN1261" s="3"/>
      <c r="HEO1261" s="3"/>
      <c r="HEP1261" s="3"/>
      <c r="HEQ1261" s="3"/>
      <c r="HER1261" s="3"/>
      <c r="HES1261" s="3"/>
      <c r="HET1261" s="3"/>
      <c r="HEU1261" s="3"/>
      <c r="HEV1261" s="3"/>
      <c r="HEW1261" s="3"/>
      <c r="HEX1261" s="3"/>
      <c r="HEY1261" s="3"/>
      <c r="HEZ1261" s="3"/>
      <c r="HFA1261" s="3"/>
      <c r="HFB1261" s="3"/>
      <c r="HFC1261" s="3"/>
      <c r="HFD1261" s="3"/>
      <c r="HFE1261" s="3"/>
      <c r="HFF1261" s="3"/>
      <c r="HFG1261" s="3"/>
      <c r="HFH1261" s="3"/>
      <c r="HFI1261" s="3"/>
      <c r="HFJ1261" s="3"/>
      <c r="HFK1261" s="3"/>
      <c r="HFL1261" s="3"/>
      <c r="HFM1261" s="3"/>
      <c r="HFN1261" s="3"/>
      <c r="HFO1261" s="3"/>
      <c r="HFP1261" s="3"/>
      <c r="HFQ1261" s="3"/>
      <c r="HFR1261" s="3"/>
      <c r="HFS1261" s="3"/>
      <c r="HFT1261" s="3"/>
      <c r="HFU1261" s="3"/>
      <c r="HFV1261" s="3"/>
      <c r="HFW1261" s="3"/>
      <c r="HFX1261" s="3"/>
      <c r="HFY1261" s="3"/>
      <c r="HFZ1261" s="3"/>
      <c r="HGA1261" s="3"/>
      <c r="HGB1261" s="3"/>
      <c r="HGC1261" s="3"/>
      <c r="HGD1261" s="3"/>
      <c r="HGE1261" s="3"/>
      <c r="HGF1261" s="3"/>
      <c r="HGG1261" s="3"/>
      <c r="HGH1261" s="3"/>
      <c r="HGI1261" s="3"/>
      <c r="HGJ1261" s="3"/>
      <c r="HGK1261" s="3"/>
      <c r="HGL1261" s="3"/>
      <c r="HGM1261" s="3"/>
      <c r="HGN1261" s="3"/>
      <c r="HGO1261" s="3"/>
      <c r="HGP1261" s="3"/>
      <c r="HGQ1261" s="3"/>
      <c r="HGR1261" s="3"/>
      <c r="HGS1261" s="3"/>
      <c r="HGT1261" s="3"/>
      <c r="HGU1261" s="3"/>
      <c r="HGV1261" s="3"/>
      <c r="HGW1261" s="3"/>
      <c r="HGX1261" s="3"/>
      <c r="HGY1261" s="3"/>
      <c r="HGZ1261" s="3"/>
      <c r="HHA1261" s="3"/>
      <c r="HHB1261" s="3"/>
      <c r="HHC1261" s="3"/>
      <c r="HHD1261" s="3"/>
      <c r="HHE1261" s="3"/>
      <c r="HHF1261" s="3"/>
      <c r="HHG1261" s="3"/>
      <c r="HHH1261" s="3"/>
      <c r="HHI1261" s="3"/>
      <c r="HHJ1261" s="3"/>
      <c r="HHK1261" s="3"/>
      <c r="HHL1261" s="3"/>
      <c r="HHM1261" s="3"/>
      <c r="HHN1261" s="3"/>
      <c r="HHO1261" s="3"/>
      <c r="HHP1261" s="3"/>
      <c r="HHQ1261" s="3"/>
      <c r="HHR1261" s="3"/>
      <c r="HHS1261" s="3"/>
      <c r="HHT1261" s="3"/>
      <c r="HHU1261" s="3"/>
      <c r="HHV1261" s="3"/>
      <c r="HHW1261" s="3"/>
      <c r="HHX1261" s="3"/>
      <c r="HHY1261" s="3"/>
      <c r="HHZ1261" s="3"/>
      <c r="HIA1261" s="3"/>
      <c r="HIB1261" s="3"/>
      <c r="HIC1261" s="3"/>
      <c r="HID1261" s="3"/>
      <c r="HIE1261" s="3"/>
      <c r="HIF1261" s="3"/>
      <c r="HIG1261" s="3"/>
      <c r="HIH1261" s="3"/>
      <c r="HII1261" s="3"/>
      <c r="HIJ1261" s="3"/>
      <c r="HIK1261" s="3"/>
      <c r="HIL1261" s="3"/>
      <c r="HIM1261" s="3"/>
      <c r="HIN1261" s="3"/>
      <c r="HIO1261" s="3"/>
      <c r="HIP1261" s="3"/>
      <c r="HIQ1261" s="3"/>
      <c r="HIR1261" s="3"/>
      <c r="HIS1261" s="3"/>
      <c r="HIT1261" s="3"/>
      <c r="HIU1261" s="3"/>
      <c r="HIV1261" s="3"/>
      <c r="HIW1261" s="3"/>
      <c r="HIX1261" s="3"/>
      <c r="HIY1261" s="3"/>
      <c r="HIZ1261" s="3"/>
      <c r="HJA1261" s="3"/>
      <c r="HJB1261" s="3"/>
      <c r="HJC1261" s="3"/>
      <c r="HJD1261" s="3"/>
      <c r="HJE1261" s="3"/>
      <c r="HJF1261" s="3"/>
      <c r="HJG1261" s="3"/>
      <c r="HJH1261" s="3"/>
      <c r="HJI1261" s="3"/>
      <c r="HJJ1261" s="3"/>
      <c r="HJK1261" s="3"/>
      <c r="HJL1261" s="3"/>
      <c r="HJM1261" s="3"/>
      <c r="HJN1261" s="3"/>
      <c r="HJO1261" s="3"/>
      <c r="HJP1261" s="3"/>
      <c r="HJQ1261" s="3"/>
      <c r="HJR1261" s="3"/>
      <c r="HJS1261" s="3"/>
      <c r="HJT1261" s="3"/>
      <c r="HJU1261" s="3"/>
      <c r="HJV1261" s="3"/>
      <c r="HJW1261" s="3"/>
      <c r="HJX1261" s="3"/>
      <c r="HJY1261" s="3"/>
      <c r="HJZ1261" s="3"/>
      <c r="HKA1261" s="3"/>
      <c r="HKB1261" s="3"/>
      <c r="HKC1261" s="3"/>
      <c r="HKD1261" s="3"/>
      <c r="HKE1261" s="3"/>
      <c r="HKF1261" s="3"/>
      <c r="HKG1261" s="3"/>
      <c r="HKH1261" s="3"/>
      <c r="HKI1261" s="3"/>
      <c r="HKJ1261" s="3"/>
      <c r="HKK1261" s="3"/>
      <c r="HKL1261" s="3"/>
      <c r="HKM1261" s="3"/>
      <c r="HKN1261" s="3"/>
      <c r="HKO1261" s="3"/>
      <c r="HKP1261" s="3"/>
      <c r="HKQ1261" s="3"/>
      <c r="HKR1261" s="3"/>
      <c r="HKS1261" s="3"/>
      <c r="HKT1261" s="3"/>
      <c r="HKU1261" s="3"/>
      <c r="HKV1261" s="3"/>
      <c r="HKW1261" s="3"/>
      <c r="HKX1261" s="3"/>
      <c r="HKY1261" s="3"/>
      <c r="HKZ1261" s="3"/>
      <c r="HLA1261" s="3"/>
      <c r="HLB1261" s="3"/>
      <c r="HLC1261" s="3"/>
      <c r="HLD1261" s="3"/>
      <c r="HLE1261" s="3"/>
      <c r="HLF1261" s="3"/>
      <c r="HLG1261" s="3"/>
      <c r="HLH1261" s="3"/>
      <c r="HLI1261" s="3"/>
      <c r="HLJ1261" s="3"/>
      <c r="HLK1261" s="3"/>
      <c r="HLL1261" s="3"/>
      <c r="HLM1261" s="3"/>
      <c r="HLN1261" s="3"/>
      <c r="HLO1261" s="3"/>
      <c r="HLP1261" s="3"/>
      <c r="HLQ1261" s="3"/>
      <c r="HLR1261" s="3"/>
      <c r="HLS1261" s="3"/>
      <c r="HLT1261" s="3"/>
      <c r="HLU1261" s="3"/>
      <c r="HLV1261" s="3"/>
      <c r="HLW1261" s="3"/>
      <c r="HLX1261" s="3"/>
      <c r="HLY1261" s="3"/>
      <c r="HLZ1261" s="3"/>
      <c r="HMA1261" s="3"/>
      <c r="HMB1261" s="3"/>
      <c r="HMC1261" s="3"/>
      <c r="HMD1261" s="3"/>
      <c r="HME1261" s="3"/>
      <c r="HMF1261" s="3"/>
      <c r="HMG1261" s="3"/>
      <c r="HMH1261" s="3"/>
      <c r="HMI1261" s="3"/>
      <c r="HMJ1261" s="3"/>
      <c r="HMK1261" s="3"/>
      <c r="HML1261" s="3"/>
      <c r="HMM1261" s="3"/>
      <c r="HMN1261" s="3"/>
      <c r="HMO1261" s="3"/>
      <c r="HMP1261" s="3"/>
      <c r="HMQ1261" s="3"/>
      <c r="HMR1261" s="3"/>
      <c r="HMS1261" s="3"/>
      <c r="HMT1261" s="3"/>
      <c r="HMU1261" s="3"/>
      <c r="HMV1261" s="3"/>
      <c r="HMW1261" s="3"/>
      <c r="HMX1261" s="3"/>
      <c r="HMY1261" s="3"/>
      <c r="HMZ1261" s="3"/>
      <c r="HNA1261" s="3"/>
      <c r="HNB1261" s="3"/>
      <c r="HNC1261" s="3"/>
      <c r="HND1261" s="3"/>
      <c r="HNE1261" s="3"/>
      <c r="HNF1261" s="3"/>
      <c r="HNG1261" s="3"/>
      <c r="HNH1261" s="3"/>
      <c r="HNI1261" s="3"/>
      <c r="HNJ1261" s="3"/>
      <c r="HNK1261" s="3"/>
      <c r="HNL1261" s="3"/>
      <c r="HNM1261" s="3"/>
      <c r="HNN1261" s="3"/>
      <c r="HNO1261" s="3"/>
      <c r="HNP1261" s="3"/>
      <c r="HNQ1261" s="3"/>
      <c r="HNR1261" s="3"/>
      <c r="HNS1261" s="3"/>
      <c r="HNT1261" s="3"/>
      <c r="HNU1261" s="3"/>
      <c r="HNV1261" s="3"/>
      <c r="HNW1261" s="3"/>
      <c r="HNX1261" s="3"/>
      <c r="HNY1261" s="3"/>
      <c r="HNZ1261" s="3"/>
      <c r="HOA1261" s="3"/>
      <c r="HOB1261" s="3"/>
      <c r="HOC1261" s="3"/>
      <c r="HOD1261" s="3"/>
      <c r="HOE1261" s="3"/>
      <c r="HOF1261" s="3"/>
      <c r="HOG1261" s="3"/>
      <c r="HOH1261" s="3"/>
      <c r="HOI1261" s="3"/>
      <c r="HOJ1261" s="3"/>
      <c r="HOK1261" s="3"/>
      <c r="HOL1261" s="3"/>
      <c r="HOM1261" s="3"/>
      <c r="HON1261" s="3"/>
      <c r="HOO1261" s="3"/>
      <c r="HOP1261" s="3"/>
      <c r="HOQ1261" s="3"/>
      <c r="HOR1261" s="3"/>
      <c r="HOS1261" s="3"/>
      <c r="HOT1261" s="3"/>
      <c r="HOU1261" s="3"/>
      <c r="HOV1261" s="3"/>
      <c r="HOW1261" s="3"/>
      <c r="HOX1261" s="3"/>
      <c r="HOY1261" s="3"/>
      <c r="HOZ1261" s="3"/>
      <c r="HPA1261" s="3"/>
      <c r="HPB1261" s="3"/>
      <c r="HPC1261" s="3"/>
      <c r="HPD1261" s="3"/>
      <c r="HPE1261" s="3"/>
      <c r="HPF1261" s="3"/>
      <c r="HPG1261" s="3"/>
      <c r="HPH1261" s="3"/>
      <c r="HPI1261" s="3"/>
      <c r="HPJ1261" s="3"/>
      <c r="HPK1261" s="3"/>
      <c r="HPL1261" s="3"/>
      <c r="HPM1261" s="3"/>
      <c r="HPN1261" s="3"/>
      <c r="HPO1261" s="3"/>
      <c r="HPP1261" s="3"/>
      <c r="HPQ1261" s="3"/>
      <c r="HPR1261" s="3"/>
      <c r="HPS1261" s="3"/>
      <c r="HPT1261" s="3"/>
      <c r="HPU1261" s="3"/>
      <c r="HPV1261" s="3"/>
      <c r="HPW1261" s="3"/>
      <c r="HPX1261" s="3"/>
      <c r="HPY1261" s="3"/>
      <c r="HPZ1261" s="3"/>
      <c r="HQA1261" s="3"/>
      <c r="HQB1261" s="3"/>
      <c r="HQC1261" s="3"/>
      <c r="HQD1261" s="3"/>
      <c r="HQE1261" s="3"/>
      <c r="HQF1261" s="3"/>
      <c r="HQG1261" s="3"/>
      <c r="HQH1261" s="3"/>
      <c r="HQI1261" s="3"/>
      <c r="HQJ1261" s="3"/>
      <c r="HQK1261" s="3"/>
      <c r="HQL1261" s="3"/>
      <c r="HQM1261" s="3"/>
      <c r="HQN1261" s="3"/>
      <c r="HQO1261" s="3"/>
      <c r="HQP1261" s="3"/>
      <c r="HQQ1261" s="3"/>
      <c r="HQR1261" s="3"/>
      <c r="HQS1261" s="3"/>
      <c r="HQT1261" s="3"/>
      <c r="HQU1261" s="3"/>
      <c r="HQV1261" s="3"/>
      <c r="HQW1261" s="3"/>
      <c r="HQX1261" s="3"/>
      <c r="HQY1261" s="3"/>
      <c r="HQZ1261" s="3"/>
      <c r="HRA1261" s="3"/>
      <c r="HRB1261" s="3"/>
      <c r="HRC1261" s="3"/>
      <c r="HRD1261" s="3"/>
      <c r="HRE1261" s="3"/>
      <c r="HRF1261" s="3"/>
      <c r="HRG1261" s="3"/>
      <c r="HRH1261" s="3"/>
      <c r="HRI1261" s="3"/>
      <c r="HRJ1261" s="3"/>
      <c r="HRK1261" s="3"/>
      <c r="HRL1261" s="3"/>
      <c r="HRM1261" s="3"/>
      <c r="HRN1261" s="3"/>
      <c r="HRO1261" s="3"/>
      <c r="HRP1261" s="3"/>
      <c r="HRQ1261" s="3"/>
      <c r="HRR1261" s="3"/>
      <c r="HRS1261" s="3"/>
      <c r="HRT1261" s="3"/>
      <c r="HRU1261" s="3"/>
      <c r="HRV1261" s="3"/>
      <c r="HRW1261" s="3"/>
      <c r="HRX1261" s="3"/>
      <c r="HRY1261" s="3"/>
      <c r="HRZ1261" s="3"/>
      <c r="HSA1261" s="3"/>
      <c r="HSB1261" s="3"/>
      <c r="HSC1261" s="3"/>
      <c r="HSD1261" s="3"/>
      <c r="HSE1261" s="3"/>
      <c r="HSF1261" s="3"/>
      <c r="HSG1261" s="3"/>
      <c r="HSH1261" s="3"/>
      <c r="HSI1261" s="3"/>
      <c r="HSJ1261" s="3"/>
      <c r="HSK1261" s="3"/>
      <c r="HSL1261" s="3"/>
      <c r="HSM1261" s="3"/>
      <c r="HSN1261" s="3"/>
      <c r="HSO1261" s="3"/>
      <c r="HSP1261" s="3"/>
      <c r="HSQ1261" s="3"/>
      <c r="HSR1261" s="3"/>
      <c r="HSS1261" s="3"/>
      <c r="HST1261" s="3"/>
      <c r="HSU1261" s="3"/>
      <c r="HSV1261" s="3"/>
      <c r="HSW1261" s="3"/>
      <c r="HSX1261" s="3"/>
      <c r="HSY1261" s="3"/>
      <c r="HSZ1261" s="3"/>
      <c r="HTA1261" s="3"/>
      <c r="HTB1261" s="3"/>
      <c r="HTC1261" s="3"/>
      <c r="HTD1261" s="3"/>
      <c r="HTE1261" s="3"/>
      <c r="HTF1261" s="3"/>
      <c r="HTG1261" s="3"/>
      <c r="HTH1261" s="3"/>
      <c r="HTI1261" s="3"/>
      <c r="HTJ1261" s="3"/>
      <c r="HTK1261" s="3"/>
      <c r="HTL1261" s="3"/>
      <c r="HTM1261" s="3"/>
      <c r="HTN1261" s="3"/>
      <c r="HTO1261" s="3"/>
      <c r="HTP1261" s="3"/>
      <c r="HTQ1261" s="3"/>
      <c r="HTR1261" s="3"/>
      <c r="HTS1261" s="3"/>
      <c r="HTT1261" s="3"/>
      <c r="HTU1261" s="3"/>
      <c r="HTV1261" s="3"/>
      <c r="HTW1261" s="3"/>
      <c r="HTX1261" s="3"/>
      <c r="HTY1261" s="3"/>
      <c r="HTZ1261" s="3"/>
      <c r="HUA1261" s="3"/>
      <c r="HUB1261" s="3"/>
      <c r="HUC1261" s="3"/>
      <c r="HUD1261" s="3"/>
      <c r="HUE1261" s="3"/>
      <c r="HUF1261" s="3"/>
      <c r="HUG1261" s="3"/>
      <c r="HUH1261" s="3"/>
      <c r="HUI1261" s="3"/>
      <c r="HUJ1261" s="3"/>
      <c r="HUK1261" s="3"/>
      <c r="HUL1261" s="3"/>
      <c r="HUM1261" s="3"/>
      <c r="HUN1261" s="3"/>
      <c r="HUO1261" s="3"/>
      <c r="HUP1261" s="3"/>
      <c r="HUQ1261" s="3"/>
      <c r="HUR1261" s="3"/>
      <c r="HUS1261" s="3"/>
      <c r="HUT1261" s="3"/>
      <c r="HUU1261" s="3"/>
      <c r="HUV1261" s="3"/>
      <c r="HUW1261" s="3"/>
      <c r="HUX1261" s="3"/>
      <c r="HUY1261" s="3"/>
      <c r="HUZ1261" s="3"/>
      <c r="HVA1261" s="3"/>
      <c r="HVB1261" s="3"/>
      <c r="HVC1261" s="3"/>
      <c r="HVD1261" s="3"/>
      <c r="HVE1261" s="3"/>
      <c r="HVF1261" s="3"/>
      <c r="HVG1261" s="3"/>
      <c r="HVH1261" s="3"/>
      <c r="HVI1261" s="3"/>
      <c r="HVJ1261" s="3"/>
      <c r="HVK1261" s="3"/>
      <c r="HVL1261" s="3"/>
      <c r="HVM1261" s="3"/>
      <c r="HVN1261" s="3"/>
      <c r="HVO1261" s="3"/>
      <c r="HVP1261" s="3"/>
      <c r="HVQ1261" s="3"/>
      <c r="HVR1261" s="3"/>
      <c r="HVS1261" s="3"/>
      <c r="HVT1261" s="3"/>
      <c r="HVU1261" s="3"/>
      <c r="HVV1261" s="3"/>
      <c r="HVW1261" s="3"/>
      <c r="HVX1261" s="3"/>
      <c r="HVY1261" s="3"/>
      <c r="HVZ1261" s="3"/>
      <c r="HWA1261" s="3"/>
      <c r="HWB1261" s="3"/>
      <c r="HWC1261" s="3"/>
      <c r="HWD1261" s="3"/>
      <c r="HWE1261" s="3"/>
      <c r="HWF1261" s="3"/>
      <c r="HWG1261" s="3"/>
      <c r="HWH1261" s="3"/>
      <c r="HWI1261" s="3"/>
      <c r="HWJ1261" s="3"/>
      <c r="HWK1261" s="3"/>
      <c r="HWL1261" s="3"/>
      <c r="HWM1261" s="3"/>
      <c r="HWN1261" s="3"/>
      <c r="HWO1261" s="3"/>
      <c r="HWP1261" s="3"/>
      <c r="HWQ1261" s="3"/>
      <c r="HWR1261" s="3"/>
      <c r="HWS1261" s="3"/>
      <c r="HWT1261" s="3"/>
      <c r="HWU1261" s="3"/>
      <c r="HWV1261" s="3"/>
      <c r="HWW1261" s="3"/>
      <c r="HWX1261" s="3"/>
      <c r="HWY1261" s="3"/>
      <c r="HWZ1261" s="3"/>
      <c r="HXA1261" s="3"/>
      <c r="HXB1261" s="3"/>
      <c r="HXC1261" s="3"/>
      <c r="HXD1261" s="3"/>
      <c r="HXE1261" s="3"/>
      <c r="HXF1261" s="3"/>
      <c r="HXG1261" s="3"/>
      <c r="HXH1261" s="3"/>
      <c r="HXI1261" s="3"/>
      <c r="HXJ1261" s="3"/>
      <c r="HXK1261" s="3"/>
      <c r="HXL1261" s="3"/>
      <c r="HXM1261" s="3"/>
      <c r="HXN1261" s="3"/>
      <c r="HXO1261" s="3"/>
      <c r="HXP1261" s="3"/>
      <c r="HXQ1261" s="3"/>
      <c r="HXR1261" s="3"/>
      <c r="HXS1261" s="3"/>
      <c r="HXT1261" s="3"/>
      <c r="HXU1261" s="3"/>
      <c r="HXV1261" s="3"/>
      <c r="HXW1261" s="3"/>
      <c r="HXX1261" s="3"/>
      <c r="HXY1261" s="3"/>
      <c r="HXZ1261" s="3"/>
      <c r="HYA1261" s="3"/>
      <c r="HYB1261" s="3"/>
      <c r="HYC1261" s="3"/>
      <c r="HYD1261" s="3"/>
      <c r="HYE1261" s="3"/>
      <c r="HYF1261" s="3"/>
      <c r="HYG1261" s="3"/>
      <c r="HYH1261" s="3"/>
      <c r="HYI1261" s="3"/>
      <c r="HYJ1261" s="3"/>
      <c r="HYK1261" s="3"/>
      <c r="HYL1261" s="3"/>
      <c r="HYM1261" s="3"/>
      <c r="HYN1261" s="3"/>
      <c r="HYO1261" s="3"/>
      <c r="HYP1261" s="3"/>
      <c r="HYQ1261" s="3"/>
      <c r="HYR1261" s="3"/>
      <c r="HYS1261" s="3"/>
      <c r="HYT1261" s="3"/>
      <c r="HYU1261" s="3"/>
      <c r="HYV1261" s="3"/>
      <c r="HYW1261" s="3"/>
      <c r="HYX1261" s="3"/>
      <c r="HYY1261" s="3"/>
      <c r="HYZ1261" s="3"/>
      <c r="HZA1261" s="3"/>
      <c r="HZB1261" s="3"/>
      <c r="HZC1261" s="3"/>
      <c r="HZD1261" s="3"/>
      <c r="HZE1261" s="3"/>
      <c r="HZF1261" s="3"/>
      <c r="HZG1261" s="3"/>
      <c r="HZH1261" s="3"/>
      <c r="HZI1261" s="3"/>
      <c r="HZJ1261" s="3"/>
      <c r="HZK1261" s="3"/>
      <c r="HZL1261" s="3"/>
      <c r="HZM1261" s="3"/>
      <c r="HZN1261" s="3"/>
      <c r="HZO1261" s="3"/>
      <c r="HZP1261" s="3"/>
      <c r="HZQ1261" s="3"/>
      <c r="HZR1261" s="3"/>
      <c r="HZS1261" s="3"/>
      <c r="HZT1261" s="3"/>
      <c r="HZU1261" s="3"/>
      <c r="HZV1261" s="3"/>
      <c r="HZW1261" s="3"/>
      <c r="HZX1261" s="3"/>
      <c r="HZY1261" s="3"/>
      <c r="HZZ1261" s="3"/>
      <c r="IAA1261" s="3"/>
      <c r="IAB1261" s="3"/>
      <c r="IAC1261" s="3"/>
      <c r="IAD1261" s="3"/>
      <c r="IAE1261" s="3"/>
      <c r="IAF1261" s="3"/>
      <c r="IAG1261" s="3"/>
      <c r="IAH1261" s="3"/>
      <c r="IAI1261" s="3"/>
      <c r="IAJ1261" s="3"/>
      <c r="IAK1261" s="3"/>
      <c r="IAL1261" s="3"/>
      <c r="IAM1261" s="3"/>
      <c r="IAN1261" s="3"/>
      <c r="IAO1261" s="3"/>
      <c r="IAP1261" s="3"/>
      <c r="IAQ1261" s="3"/>
      <c r="IAR1261" s="3"/>
      <c r="IAS1261" s="3"/>
      <c r="IAT1261" s="3"/>
      <c r="IAU1261" s="3"/>
      <c r="IAV1261" s="3"/>
      <c r="IAW1261" s="3"/>
      <c r="IAX1261" s="3"/>
      <c r="IAY1261" s="3"/>
      <c r="IAZ1261" s="3"/>
      <c r="IBA1261" s="3"/>
      <c r="IBB1261" s="3"/>
      <c r="IBC1261" s="3"/>
      <c r="IBD1261" s="3"/>
      <c r="IBE1261" s="3"/>
      <c r="IBF1261" s="3"/>
      <c r="IBG1261" s="3"/>
      <c r="IBH1261" s="3"/>
      <c r="IBI1261" s="3"/>
      <c r="IBJ1261" s="3"/>
      <c r="IBK1261" s="3"/>
      <c r="IBL1261" s="3"/>
      <c r="IBM1261" s="3"/>
      <c r="IBN1261" s="3"/>
      <c r="IBO1261" s="3"/>
      <c r="IBP1261" s="3"/>
      <c r="IBQ1261" s="3"/>
      <c r="IBR1261" s="3"/>
      <c r="IBS1261" s="3"/>
      <c r="IBT1261" s="3"/>
      <c r="IBU1261" s="3"/>
      <c r="IBV1261" s="3"/>
      <c r="IBW1261" s="3"/>
      <c r="IBX1261" s="3"/>
      <c r="IBY1261" s="3"/>
      <c r="IBZ1261" s="3"/>
      <c r="ICA1261" s="3"/>
      <c r="ICB1261" s="3"/>
      <c r="ICC1261" s="3"/>
      <c r="ICD1261" s="3"/>
      <c r="ICE1261" s="3"/>
      <c r="ICF1261" s="3"/>
      <c r="ICG1261" s="3"/>
      <c r="ICH1261" s="3"/>
      <c r="ICI1261" s="3"/>
      <c r="ICJ1261" s="3"/>
      <c r="ICK1261" s="3"/>
      <c r="ICL1261" s="3"/>
      <c r="ICM1261" s="3"/>
      <c r="ICN1261" s="3"/>
      <c r="ICO1261" s="3"/>
      <c r="ICP1261" s="3"/>
      <c r="ICQ1261" s="3"/>
      <c r="ICR1261" s="3"/>
      <c r="ICS1261" s="3"/>
      <c r="ICT1261" s="3"/>
      <c r="ICU1261" s="3"/>
      <c r="ICV1261" s="3"/>
      <c r="ICW1261" s="3"/>
      <c r="ICX1261" s="3"/>
      <c r="ICY1261" s="3"/>
      <c r="ICZ1261" s="3"/>
      <c r="IDA1261" s="3"/>
      <c r="IDB1261" s="3"/>
      <c r="IDC1261" s="3"/>
      <c r="IDD1261" s="3"/>
      <c r="IDE1261" s="3"/>
      <c r="IDF1261" s="3"/>
      <c r="IDG1261" s="3"/>
      <c r="IDH1261" s="3"/>
      <c r="IDI1261" s="3"/>
      <c r="IDJ1261" s="3"/>
      <c r="IDK1261" s="3"/>
      <c r="IDL1261" s="3"/>
      <c r="IDM1261" s="3"/>
      <c r="IDN1261" s="3"/>
      <c r="IDO1261" s="3"/>
      <c r="IDP1261" s="3"/>
      <c r="IDQ1261" s="3"/>
      <c r="IDR1261" s="3"/>
      <c r="IDS1261" s="3"/>
      <c r="IDT1261" s="3"/>
      <c r="IDU1261" s="3"/>
      <c r="IDV1261" s="3"/>
      <c r="IDW1261" s="3"/>
      <c r="IDX1261" s="3"/>
      <c r="IDY1261" s="3"/>
      <c r="IDZ1261" s="3"/>
      <c r="IEA1261" s="3"/>
      <c r="IEB1261" s="3"/>
      <c r="IEC1261" s="3"/>
      <c r="IED1261" s="3"/>
      <c r="IEE1261" s="3"/>
      <c r="IEF1261" s="3"/>
      <c r="IEG1261" s="3"/>
      <c r="IEH1261" s="3"/>
      <c r="IEI1261" s="3"/>
      <c r="IEJ1261" s="3"/>
      <c r="IEK1261" s="3"/>
      <c r="IEL1261" s="3"/>
      <c r="IEM1261" s="3"/>
      <c r="IEN1261" s="3"/>
      <c r="IEO1261" s="3"/>
      <c r="IEP1261" s="3"/>
      <c r="IEQ1261" s="3"/>
      <c r="IER1261" s="3"/>
      <c r="IES1261" s="3"/>
      <c r="IET1261" s="3"/>
      <c r="IEU1261" s="3"/>
      <c r="IEV1261" s="3"/>
      <c r="IEW1261" s="3"/>
      <c r="IEX1261" s="3"/>
      <c r="IEY1261" s="3"/>
      <c r="IEZ1261" s="3"/>
      <c r="IFA1261" s="3"/>
      <c r="IFB1261" s="3"/>
      <c r="IFC1261" s="3"/>
      <c r="IFD1261" s="3"/>
      <c r="IFE1261" s="3"/>
      <c r="IFF1261" s="3"/>
      <c r="IFG1261" s="3"/>
      <c r="IFH1261" s="3"/>
      <c r="IFI1261" s="3"/>
      <c r="IFJ1261" s="3"/>
      <c r="IFK1261" s="3"/>
      <c r="IFL1261" s="3"/>
      <c r="IFM1261" s="3"/>
      <c r="IFN1261" s="3"/>
      <c r="IFO1261" s="3"/>
      <c r="IFP1261" s="3"/>
      <c r="IFQ1261" s="3"/>
      <c r="IFR1261" s="3"/>
      <c r="IFS1261" s="3"/>
      <c r="IFT1261" s="3"/>
      <c r="IFU1261" s="3"/>
      <c r="IFV1261" s="3"/>
      <c r="IFW1261" s="3"/>
      <c r="IFX1261" s="3"/>
      <c r="IFY1261" s="3"/>
      <c r="IFZ1261" s="3"/>
      <c r="IGA1261" s="3"/>
      <c r="IGB1261" s="3"/>
      <c r="IGC1261" s="3"/>
      <c r="IGD1261" s="3"/>
      <c r="IGE1261" s="3"/>
      <c r="IGF1261" s="3"/>
      <c r="IGG1261" s="3"/>
      <c r="IGH1261" s="3"/>
      <c r="IGI1261" s="3"/>
      <c r="IGJ1261" s="3"/>
      <c r="IGK1261" s="3"/>
      <c r="IGL1261" s="3"/>
      <c r="IGM1261" s="3"/>
      <c r="IGN1261" s="3"/>
      <c r="IGO1261" s="3"/>
      <c r="IGP1261" s="3"/>
      <c r="IGQ1261" s="3"/>
      <c r="IGR1261" s="3"/>
      <c r="IGS1261" s="3"/>
      <c r="IGT1261" s="3"/>
      <c r="IGU1261" s="3"/>
      <c r="IGV1261" s="3"/>
      <c r="IGW1261" s="3"/>
      <c r="IGX1261" s="3"/>
      <c r="IGY1261" s="3"/>
      <c r="IGZ1261" s="3"/>
      <c r="IHA1261" s="3"/>
      <c r="IHB1261" s="3"/>
      <c r="IHC1261" s="3"/>
      <c r="IHD1261" s="3"/>
      <c r="IHE1261" s="3"/>
      <c r="IHF1261" s="3"/>
      <c r="IHG1261" s="3"/>
      <c r="IHH1261" s="3"/>
      <c r="IHI1261" s="3"/>
      <c r="IHJ1261" s="3"/>
      <c r="IHK1261" s="3"/>
      <c r="IHL1261" s="3"/>
      <c r="IHM1261" s="3"/>
      <c r="IHN1261" s="3"/>
      <c r="IHO1261" s="3"/>
      <c r="IHP1261" s="3"/>
      <c r="IHQ1261" s="3"/>
      <c r="IHR1261" s="3"/>
      <c r="IHS1261" s="3"/>
      <c r="IHT1261" s="3"/>
      <c r="IHU1261" s="3"/>
      <c r="IHV1261" s="3"/>
      <c r="IHW1261" s="3"/>
      <c r="IHX1261" s="3"/>
      <c r="IHY1261" s="3"/>
      <c r="IHZ1261" s="3"/>
      <c r="IIA1261" s="3"/>
      <c r="IIB1261" s="3"/>
      <c r="IIC1261" s="3"/>
      <c r="IID1261" s="3"/>
      <c r="IIE1261" s="3"/>
      <c r="IIF1261" s="3"/>
      <c r="IIG1261" s="3"/>
      <c r="IIH1261" s="3"/>
      <c r="III1261" s="3"/>
      <c r="IIJ1261" s="3"/>
      <c r="IIK1261" s="3"/>
      <c r="IIL1261" s="3"/>
      <c r="IIM1261" s="3"/>
      <c r="IIN1261" s="3"/>
      <c r="IIO1261" s="3"/>
      <c r="IIP1261" s="3"/>
      <c r="IIQ1261" s="3"/>
      <c r="IIR1261" s="3"/>
      <c r="IIS1261" s="3"/>
      <c r="IIT1261" s="3"/>
      <c r="IIU1261" s="3"/>
      <c r="IIV1261" s="3"/>
      <c r="IIW1261" s="3"/>
      <c r="IIX1261" s="3"/>
      <c r="IIY1261" s="3"/>
      <c r="IIZ1261" s="3"/>
      <c r="IJA1261" s="3"/>
      <c r="IJB1261" s="3"/>
      <c r="IJC1261" s="3"/>
      <c r="IJD1261" s="3"/>
      <c r="IJE1261" s="3"/>
      <c r="IJF1261" s="3"/>
      <c r="IJG1261" s="3"/>
      <c r="IJH1261" s="3"/>
      <c r="IJI1261" s="3"/>
      <c r="IJJ1261" s="3"/>
      <c r="IJK1261" s="3"/>
      <c r="IJL1261" s="3"/>
      <c r="IJM1261" s="3"/>
      <c r="IJN1261" s="3"/>
      <c r="IJO1261" s="3"/>
      <c r="IJP1261" s="3"/>
      <c r="IJQ1261" s="3"/>
      <c r="IJR1261" s="3"/>
      <c r="IJS1261" s="3"/>
      <c r="IJT1261" s="3"/>
      <c r="IJU1261" s="3"/>
      <c r="IJV1261" s="3"/>
      <c r="IJW1261" s="3"/>
      <c r="IJX1261" s="3"/>
      <c r="IJY1261" s="3"/>
      <c r="IJZ1261" s="3"/>
      <c r="IKA1261" s="3"/>
      <c r="IKB1261" s="3"/>
      <c r="IKC1261" s="3"/>
      <c r="IKD1261" s="3"/>
      <c r="IKE1261" s="3"/>
      <c r="IKF1261" s="3"/>
      <c r="IKG1261" s="3"/>
      <c r="IKH1261" s="3"/>
      <c r="IKI1261" s="3"/>
      <c r="IKJ1261" s="3"/>
      <c r="IKK1261" s="3"/>
      <c r="IKL1261" s="3"/>
      <c r="IKM1261" s="3"/>
      <c r="IKN1261" s="3"/>
      <c r="IKO1261" s="3"/>
      <c r="IKP1261" s="3"/>
      <c r="IKQ1261" s="3"/>
      <c r="IKR1261" s="3"/>
      <c r="IKS1261" s="3"/>
      <c r="IKT1261" s="3"/>
      <c r="IKU1261" s="3"/>
      <c r="IKV1261" s="3"/>
      <c r="IKW1261" s="3"/>
      <c r="IKX1261" s="3"/>
      <c r="IKY1261" s="3"/>
      <c r="IKZ1261" s="3"/>
      <c r="ILA1261" s="3"/>
      <c r="ILB1261" s="3"/>
      <c r="ILC1261" s="3"/>
      <c r="ILD1261" s="3"/>
      <c r="ILE1261" s="3"/>
      <c r="ILF1261" s="3"/>
      <c r="ILG1261" s="3"/>
      <c r="ILH1261" s="3"/>
      <c r="ILI1261" s="3"/>
      <c r="ILJ1261" s="3"/>
      <c r="ILK1261" s="3"/>
      <c r="ILL1261" s="3"/>
      <c r="ILM1261" s="3"/>
      <c r="ILN1261" s="3"/>
      <c r="ILO1261" s="3"/>
      <c r="ILP1261" s="3"/>
      <c r="ILQ1261" s="3"/>
      <c r="ILR1261" s="3"/>
      <c r="ILS1261" s="3"/>
      <c r="ILT1261" s="3"/>
      <c r="ILU1261" s="3"/>
      <c r="ILV1261" s="3"/>
      <c r="ILW1261" s="3"/>
      <c r="ILX1261" s="3"/>
      <c r="ILY1261" s="3"/>
      <c r="ILZ1261" s="3"/>
      <c r="IMA1261" s="3"/>
      <c r="IMB1261" s="3"/>
      <c r="IMC1261" s="3"/>
      <c r="IMD1261" s="3"/>
      <c r="IME1261" s="3"/>
      <c r="IMF1261" s="3"/>
      <c r="IMG1261" s="3"/>
      <c r="IMH1261" s="3"/>
      <c r="IMI1261" s="3"/>
      <c r="IMJ1261" s="3"/>
      <c r="IMK1261" s="3"/>
      <c r="IML1261" s="3"/>
      <c r="IMM1261" s="3"/>
      <c r="IMN1261" s="3"/>
      <c r="IMO1261" s="3"/>
      <c r="IMP1261" s="3"/>
      <c r="IMQ1261" s="3"/>
      <c r="IMR1261" s="3"/>
      <c r="IMS1261" s="3"/>
      <c r="IMT1261" s="3"/>
      <c r="IMU1261" s="3"/>
      <c r="IMV1261" s="3"/>
      <c r="IMW1261" s="3"/>
      <c r="IMX1261" s="3"/>
      <c r="IMY1261" s="3"/>
      <c r="IMZ1261" s="3"/>
      <c r="INA1261" s="3"/>
      <c r="INB1261" s="3"/>
      <c r="INC1261" s="3"/>
      <c r="IND1261" s="3"/>
      <c r="INE1261" s="3"/>
      <c r="INF1261" s="3"/>
      <c r="ING1261" s="3"/>
      <c r="INH1261" s="3"/>
      <c r="INI1261" s="3"/>
      <c r="INJ1261" s="3"/>
      <c r="INK1261" s="3"/>
      <c r="INL1261" s="3"/>
      <c r="INM1261" s="3"/>
      <c r="INN1261" s="3"/>
      <c r="INO1261" s="3"/>
      <c r="INP1261" s="3"/>
      <c r="INQ1261" s="3"/>
      <c r="INR1261" s="3"/>
      <c r="INS1261" s="3"/>
      <c r="INT1261" s="3"/>
      <c r="INU1261" s="3"/>
      <c r="INV1261" s="3"/>
      <c r="INW1261" s="3"/>
      <c r="INX1261" s="3"/>
      <c r="INY1261" s="3"/>
      <c r="INZ1261" s="3"/>
      <c r="IOA1261" s="3"/>
      <c r="IOB1261" s="3"/>
      <c r="IOC1261" s="3"/>
      <c r="IOD1261" s="3"/>
      <c r="IOE1261" s="3"/>
      <c r="IOF1261" s="3"/>
      <c r="IOG1261" s="3"/>
      <c r="IOH1261" s="3"/>
      <c r="IOI1261" s="3"/>
      <c r="IOJ1261" s="3"/>
      <c r="IOK1261" s="3"/>
      <c r="IOL1261" s="3"/>
      <c r="IOM1261" s="3"/>
      <c r="ION1261" s="3"/>
      <c r="IOO1261" s="3"/>
      <c r="IOP1261" s="3"/>
      <c r="IOQ1261" s="3"/>
      <c r="IOR1261" s="3"/>
      <c r="IOS1261" s="3"/>
      <c r="IOT1261" s="3"/>
      <c r="IOU1261" s="3"/>
      <c r="IOV1261" s="3"/>
      <c r="IOW1261" s="3"/>
      <c r="IOX1261" s="3"/>
      <c r="IOY1261" s="3"/>
      <c r="IOZ1261" s="3"/>
      <c r="IPA1261" s="3"/>
      <c r="IPB1261" s="3"/>
      <c r="IPC1261" s="3"/>
      <c r="IPD1261" s="3"/>
      <c r="IPE1261" s="3"/>
      <c r="IPF1261" s="3"/>
      <c r="IPG1261" s="3"/>
      <c r="IPH1261" s="3"/>
      <c r="IPI1261" s="3"/>
      <c r="IPJ1261" s="3"/>
      <c r="IPK1261" s="3"/>
      <c r="IPL1261" s="3"/>
      <c r="IPM1261" s="3"/>
      <c r="IPN1261" s="3"/>
      <c r="IPO1261" s="3"/>
      <c r="IPP1261" s="3"/>
      <c r="IPQ1261" s="3"/>
      <c r="IPR1261" s="3"/>
      <c r="IPS1261" s="3"/>
      <c r="IPT1261" s="3"/>
      <c r="IPU1261" s="3"/>
      <c r="IPV1261" s="3"/>
      <c r="IPW1261" s="3"/>
      <c r="IPX1261" s="3"/>
      <c r="IPY1261" s="3"/>
      <c r="IPZ1261" s="3"/>
      <c r="IQA1261" s="3"/>
      <c r="IQB1261" s="3"/>
      <c r="IQC1261" s="3"/>
      <c r="IQD1261" s="3"/>
      <c r="IQE1261" s="3"/>
      <c r="IQF1261" s="3"/>
      <c r="IQG1261" s="3"/>
      <c r="IQH1261" s="3"/>
      <c r="IQI1261" s="3"/>
      <c r="IQJ1261" s="3"/>
      <c r="IQK1261" s="3"/>
      <c r="IQL1261" s="3"/>
      <c r="IQM1261" s="3"/>
      <c r="IQN1261" s="3"/>
      <c r="IQO1261" s="3"/>
      <c r="IQP1261" s="3"/>
      <c r="IQQ1261" s="3"/>
      <c r="IQR1261" s="3"/>
      <c r="IQS1261" s="3"/>
      <c r="IQT1261" s="3"/>
      <c r="IQU1261" s="3"/>
      <c r="IQV1261" s="3"/>
      <c r="IQW1261" s="3"/>
      <c r="IQX1261" s="3"/>
      <c r="IQY1261" s="3"/>
      <c r="IQZ1261" s="3"/>
      <c r="IRA1261" s="3"/>
      <c r="IRB1261" s="3"/>
      <c r="IRC1261" s="3"/>
      <c r="IRD1261" s="3"/>
      <c r="IRE1261" s="3"/>
      <c r="IRF1261" s="3"/>
      <c r="IRG1261" s="3"/>
      <c r="IRH1261" s="3"/>
      <c r="IRI1261" s="3"/>
      <c r="IRJ1261" s="3"/>
      <c r="IRK1261" s="3"/>
      <c r="IRL1261" s="3"/>
      <c r="IRM1261" s="3"/>
      <c r="IRN1261" s="3"/>
      <c r="IRO1261" s="3"/>
      <c r="IRP1261" s="3"/>
      <c r="IRQ1261" s="3"/>
      <c r="IRR1261" s="3"/>
      <c r="IRS1261" s="3"/>
      <c r="IRT1261" s="3"/>
      <c r="IRU1261" s="3"/>
      <c r="IRV1261" s="3"/>
      <c r="IRW1261" s="3"/>
      <c r="IRX1261" s="3"/>
      <c r="IRY1261" s="3"/>
      <c r="IRZ1261" s="3"/>
      <c r="ISA1261" s="3"/>
      <c r="ISB1261" s="3"/>
      <c r="ISC1261" s="3"/>
      <c r="ISD1261" s="3"/>
      <c r="ISE1261" s="3"/>
      <c r="ISF1261" s="3"/>
      <c r="ISG1261" s="3"/>
      <c r="ISH1261" s="3"/>
      <c r="ISI1261" s="3"/>
      <c r="ISJ1261" s="3"/>
      <c r="ISK1261" s="3"/>
      <c r="ISL1261" s="3"/>
      <c r="ISM1261" s="3"/>
      <c r="ISN1261" s="3"/>
      <c r="ISO1261" s="3"/>
      <c r="ISP1261" s="3"/>
      <c r="ISQ1261" s="3"/>
      <c r="ISR1261" s="3"/>
      <c r="ISS1261" s="3"/>
      <c r="IST1261" s="3"/>
      <c r="ISU1261" s="3"/>
      <c r="ISV1261" s="3"/>
      <c r="ISW1261" s="3"/>
      <c r="ISX1261" s="3"/>
      <c r="ISY1261" s="3"/>
      <c r="ISZ1261" s="3"/>
      <c r="ITA1261" s="3"/>
      <c r="ITB1261" s="3"/>
      <c r="ITC1261" s="3"/>
      <c r="ITD1261" s="3"/>
      <c r="ITE1261" s="3"/>
      <c r="ITF1261" s="3"/>
      <c r="ITG1261" s="3"/>
      <c r="ITH1261" s="3"/>
      <c r="ITI1261" s="3"/>
      <c r="ITJ1261" s="3"/>
      <c r="ITK1261" s="3"/>
      <c r="ITL1261" s="3"/>
      <c r="ITM1261" s="3"/>
      <c r="ITN1261" s="3"/>
      <c r="ITO1261" s="3"/>
      <c r="ITP1261" s="3"/>
      <c r="ITQ1261" s="3"/>
      <c r="ITR1261" s="3"/>
      <c r="ITS1261" s="3"/>
      <c r="ITT1261" s="3"/>
      <c r="ITU1261" s="3"/>
      <c r="ITV1261" s="3"/>
      <c r="ITW1261" s="3"/>
      <c r="ITX1261" s="3"/>
      <c r="ITY1261" s="3"/>
      <c r="ITZ1261" s="3"/>
      <c r="IUA1261" s="3"/>
      <c r="IUB1261" s="3"/>
      <c r="IUC1261" s="3"/>
      <c r="IUD1261" s="3"/>
      <c r="IUE1261" s="3"/>
      <c r="IUF1261" s="3"/>
      <c r="IUG1261" s="3"/>
      <c r="IUH1261" s="3"/>
      <c r="IUI1261" s="3"/>
      <c r="IUJ1261" s="3"/>
      <c r="IUK1261" s="3"/>
      <c r="IUL1261" s="3"/>
      <c r="IUM1261" s="3"/>
      <c r="IUN1261" s="3"/>
      <c r="IUO1261" s="3"/>
      <c r="IUP1261" s="3"/>
      <c r="IUQ1261" s="3"/>
      <c r="IUR1261" s="3"/>
      <c r="IUS1261" s="3"/>
      <c r="IUT1261" s="3"/>
      <c r="IUU1261" s="3"/>
      <c r="IUV1261" s="3"/>
      <c r="IUW1261" s="3"/>
      <c r="IUX1261" s="3"/>
      <c r="IUY1261" s="3"/>
      <c r="IUZ1261" s="3"/>
      <c r="IVA1261" s="3"/>
      <c r="IVB1261" s="3"/>
      <c r="IVC1261" s="3"/>
      <c r="IVD1261" s="3"/>
      <c r="IVE1261" s="3"/>
      <c r="IVF1261" s="3"/>
      <c r="IVG1261" s="3"/>
      <c r="IVH1261" s="3"/>
      <c r="IVI1261" s="3"/>
      <c r="IVJ1261" s="3"/>
      <c r="IVK1261" s="3"/>
      <c r="IVL1261" s="3"/>
      <c r="IVM1261" s="3"/>
      <c r="IVN1261" s="3"/>
      <c r="IVO1261" s="3"/>
      <c r="IVP1261" s="3"/>
      <c r="IVQ1261" s="3"/>
      <c r="IVR1261" s="3"/>
      <c r="IVS1261" s="3"/>
      <c r="IVT1261" s="3"/>
      <c r="IVU1261" s="3"/>
      <c r="IVV1261" s="3"/>
      <c r="IVW1261" s="3"/>
      <c r="IVX1261" s="3"/>
      <c r="IVY1261" s="3"/>
      <c r="IVZ1261" s="3"/>
      <c r="IWA1261" s="3"/>
      <c r="IWB1261" s="3"/>
      <c r="IWC1261" s="3"/>
      <c r="IWD1261" s="3"/>
      <c r="IWE1261" s="3"/>
      <c r="IWF1261" s="3"/>
      <c r="IWG1261" s="3"/>
      <c r="IWH1261" s="3"/>
      <c r="IWI1261" s="3"/>
      <c r="IWJ1261" s="3"/>
      <c r="IWK1261" s="3"/>
      <c r="IWL1261" s="3"/>
      <c r="IWM1261" s="3"/>
      <c r="IWN1261" s="3"/>
      <c r="IWO1261" s="3"/>
      <c r="IWP1261" s="3"/>
      <c r="IWQ1261" s="3"/>
      <c r="IWR1261" s="3"/>
      <c r="IWS1261" s="3"/>
      <c r="IWT1261" s="3"/>
      <c r="IWU1261" s="3"/>
      <c r="IWV1261" s="3"/>
      <c r="IWW1261" s="3"/>
      <c r="IWX1261" s="3"/>
      <c r="IWY1261" s="3"/>
      <c r="IWZ1261" s="3"/>
      <c r="IXA1261" s="3"/>
      <c r="IXB1261" s="3"/>
      <c r="IXC1261" s="3"/>
      <c r="IXD1261" s="3"/>
      <c r="IXE1261" s="3"/>
      <c r="IXF1261" s="3"/>
      <c r="IXG1261" s="3"/>
      <c r="IXH1261" s="3"/>
      <c r="IXI1261" s="3"/>
      <c r="IXJ1261" s="3"/>
      <c r="IXK1261" s="3"/>
      <c r="IXL1261" s="3"/>
      <c r="IXM1261" s="3"/>
      <c r="IXN1261" s="3"/>
      <c r="IXO1261" s="3"/>
      <c r="IXP1261" s="3"/>
      <c r="IXQ1261" s="3"/>
      <c r="IXR1261" s="3"/>
      <c r="IXS1261" s="3"/>
      <c r="IXT1261" s="3"/>
      <c r="IXU1261" s="3"/>
      <c r="IXV1261" s="3"/>
      <c r="IXW1261" s="3"/>
      <c r="IXX1261" s="3"/>
      <c r="IXY1261" s="3"/>
      <c r="IXZ1261" s="3"/>
      <c r="IYA1261" s="3"/>
      <c r="IYB1261" s="3"/>
      <c r="IYC1261" s="3"/>
      <c r="IYD1261" s="3"/>
      <c r="IYE1261" s="3"/>
      <c r="IYF1261" s="3"/>
      <c r="IYG1261" s="3"/>
      <c r="IYH1261" s="3"/>
      <c r="IYI1261" s="3"/>
      <c r="IYJ1261" s="3"/>
      <c r="IYK1261" s="3"/>
      <c r="IYL1261" s="3"/>
      <c r="IYM1261" s="3"/>
      <c r="IYN1261" s="3"/>
      <c r="IYO1261" s="3"/>
      <c r="IYP1261" s="3"/>
      <c r="IYQ1261" s="3"/>
      <c r="IYR1261" s="3"/>
      <c r="IYS1261" s="3"/>
      <c r="IYT1261" s="3"/>
      <c r="IYU1261" s="3"/>
      <c r="IYV1261" s="3"/>
      <c r="IYW1261" s="3"/>
      <c r="IYX1261" s="3"/>
      <c r="IYY1261" s="3"/>
      <c r="IYZ1261" s="3"/>
      <c r="IZA1261" s="3"/>
      <c r="IZB1261" s="3"/>
      <c r="IZC1261" s="3"/>
      <c r="IZD1261" s="3"/>
      <c r="IZE1261" s="3"/>
      <c r="IZF1261" s="3"/>
      <c r="IZG1261" s="3"/>
      <c r="IZH1261" s="3"/>
      <c r="IZI1261" s="3"/>
      <c r="IZJ1261" s="3"/>
      <c r="IZK1261" s="3"/>
      <c r="IZL1261" s="3"/>
      <c r="IZM1261" s="3"/>
      <c r="IZN1261" s="3"/>
      <c r="IZO1261" s="3"/>
      <c r="IZP1261" s="3"/>
      <c r="IZQ1261" s="3"/>
      <c r="IZR1261" s="3"/>
      <c r="IZS1261" s="3"/>
      <c r="IZT1261" s="3"/>
      <c r="IZU1261" s="3"/>
      <c r="IZV1261" s="3"/>
      <c r="IZW1261" s="3"/>
      <c r="IZX1261" s="3"/>
      <c r="IZY1261" s="3"/>
      <c r="IZZ1261" s="3"/>
      <c r="JAA1261" s="3"/>
      <c r="JAB1261" s="3"/>
      <c r="JAC1261" s="3"/>
      <c r="JAD1261" s="3"/>
      <c r="JAE1261" s="3"/>
      <c r="JAF1261" s="3"/>
      <c r="JAG1261" s="3"/>
      <c r="JAH1261" s="3"/>
      <c r="JAI1261" s="3"/>
      <c r="JAJ1261" s="3"/>
      <c r="JAK1261" s="3"/>
      <c r="JAL1261" s="3"/>
      <c r="JAM1261" s="3"/>
      <c r="JAN1261" s="3"/>
      <c r="JAO1261" s="3"/>
      <c r="JAP1261" s="3"/>
      <c r="JAQ1261" s="3"/>
      <c r="JAR1261" s="3"/>
      <c r="JAS1261" s="3"/>
      <c r="JAT1261" s="3"/>
      <c r="JAU1261" s="3"/>
      <c r="JAV1261" s="3"/>
      <c r="JAW1261" s="3"/>
      <c r="JAX1261" s="3"/>
      <c r="JAY1261" s="3"/>
      <c r="JAZ1261" s="3"/>
      <c r="JBA1261" s="3"/>
      <c r="JBB1261" s="3"/>
      <c r="JBC1261" s="3"/>
      <c r="JBD1261" s="3"/>
      <c r="JBE1261" s="3"/>
      <c r="JBF1261" s="3"/>
      <c r="JBG1261" s="3"/>
      <c r="JBH1261" s="3"/>
      <c r="JBI1261" s="3"/>
      <c r="JBJ1261" s="3"/>
      <c r="JBK1261" s="3"/>
      <c r="JBL1261" s="3"/>
      <c r="JBM1261" s="3"/>
      <c r="JBN1261" s="3"/>
      <c r="JBO1261" s="3"/>
      <c r="JBP1261" s="3"/>
      <c r="JBQ1261" s="3"/>
      <c r="JBR1261" s="3"/>
      <c r="JBS1261" s="3"/>
      <c r="JBT1261" s="3"/>
      <c r="JBU1261" s="3"/>
      <c r="JBV1261" s="3"/>
      <c r="JBW1261" s="3"/>
      <c r="JBX1261" s="3"/>
      <c r="JBY1261" s="3"/>
      <c r="JBZ1261" s="3"/>
      <c r="JCA1261" s="3"/>
      <c r="JCB1261" s="3"/>
      <c r="JCC1261" s="3"/>
      <c r="JCD1261" s="3"/>
      <c r="JCE1261" s="3"/>
      <c r="JCF1261" s="3"/>
      <c r="JCG1261" s="3"/>
      <c r="JCH1261" s="3"/>
      <c r="JCI1261" s="3"/>
      <c r="JCJ1261" s="3"/>
      <c r="JCK1261" s="3"/>
      <c r="JCL1261" s="3"/>
      <c r="JCM1261" s="3"/>
      <c r="JCN1261" s="3"/>
      <c r="JCO1261" s="3"/>
      <c r="JCP1261" s="3"/>
      <c r="JCQ1261" s="3"/>
      <c r="JCR1261" s="3"/>
      <c r="JCS1261" s="3"/>
      <c r="JCT1261" s="3"/>
      <c r="JCU1261" s="3"/>
      <c r="JCV1261" s="3"/>
      <c r="JCW1261" s="3"/>
      <c r="JCX1261" s="3"/>
      <c r="JCY1261" s="3"/>
      <c r="JCZ1261" s="3"/>
      <c r="JDA1261" s="3"/>
      <c r="JDB1261" s="3"/>
      <c r="JDC1261" s="3"/>
      <c r="JDD1261" s="3"/>
      <c r="JDE1261" s="3"/>
      <c r="JDF1261" s="3"/>
      <c r="JDG1261" s="3"/>
      <c r="JDH1261" s="3"/>
      <c r="JDI1261" s="3"/>
      <c r="JDJ1261" s="3"/>
      <c r="JDK1261" s="3"/>
      <c r="JDL1261" s="3"/>
      <c r="JDM1261" s="3"/>
      <c r="JDN1261" s="3"/>
      <c r="JDO1261" s="3"/>
      <c r="JDP1261" s="3"/>
      <c r="JDQ1261" s="3"/>
      <c r="JDR1261" s="3"/>
      <c r="JDS1261" s="3"/>
      <c r="JDT1261" s="3"/>
      <c r="JDU1261" s="3"/>
      <c r="JDV1261" s="3"/>
      <c r="JDW1261" s="3"/>
      <c r="JDX1261" s="3"/>
      <c r="JDY1261" s="3"/>
      <c r="JDZ1261" s="3"/>
      <c r="JEA1261" s="3"/>
      <c r="JEB1261" s="3"/>
      <c r="JEC1261" s="3"/>
      <c r="JED1261" s="3"/>
      <c r="JEE1261" s="3"/>
      <c r="JEF1261" s="3"/>
      <c r="JEG1261" s="3"/>
      <c r="JEH1261" s="3"/>
      <c r="JEI1261" s="3"/>
      <c r="JEJ1261" s="3"/>
      <c r="JEK1261" s="3"/>
      <c r="JEL1261" s="3"/>
      <c r="JEM1261" s="3"/>
      <c r="JEN1261" s="3"/>
      <c r="JEO1261" s="3"/>
      <c r="JEP1261" s="3"/>
      <c r="JEQ1261" s="3"/>
      <c r="JER1261" s="3"/>
      <c r="JES1261" s="3"/>
      <c r="JET1261" s="3"/>
      <c r="JEU1261" s="3"/>
      <c r="JEV1261" s="3"/>
      <c r="JEW1261" s="3"/>
      <c r="JEX1261" s="3"/>
      <c r="JEY1261" s="3"/>
      <c r="JEZ1261" s="3"/>
      <c r="JFA1261" s="3"/>
      <c r="JFB1261" s="3"/>
      <c r="JFC1261" s="3"/>
      <c r="JFD1261" s="3"/>
      <c r="JFE1261" s="3"/>
      <c r="JFF1261" s="3"/>
      <c r="JFG1261" s="3"/>
      <c r="JFH1261" s="3"/>
      <c r="JFI1261" s="3"/>
      <c r="JFJ1261" s="3"/>
      <c r="JFK1261" s="3"/>
      <c r="JFL1261" s="3"/>
      <c r="JFM1261" s="3"/>
      <c r="JFN1261" s="3"/>
      <c r="JFO1261" s="3"/>
      <c r="JFP1261" s="3"/>
      <c r="JFQ1261" s="3"/>
      <c r="JFR1261" s="3"/>
      <c r="JFS1261" s="3"/>
      <c r="JFT1261" s="3"/>
      <c r="JFU1261" s="3"/>
      <c r="JFV1261" s="3"/>
      <c r="JFW1261" s="3"/>
      <c r="JFX1261" s="3"/>
      <c r="JFY1261" s="3"/>
      <c r="JFZ1261" s="3"/>
      <c r="JGA1261" s="3"/>
      <c r="JGB1261" s="3"/>
      <c r="JGC1261" s="3"/>
      <c r="JGD1261" s="3"/>
      <c r="JGE1261" s="3"/>
      <c r="JGF1261" s="3"/>
      <c r="JGG1261" s="3"/>
      <c r="JGH1261" s="3"/>
      <c r="JGI1261" s="3"/>
      <c r="JGJ1261" s="3"/>
      <c r="JGK1261" s="3"/>
      <c r="JGL1261" s="3"/>
      <c r="JGM1261" s="3"/>
      <c r="JGN1261" s="3"/>
      <c r="JGO1261" s="3"/>
      <c r="JGP1261" s="3"/>
      <c r="JGQ1261" s="3"/>
      <c r="JGR1261" s="3"/>
      <c r="JGS1261" s="3"/>
      <c r="JGT1261" s="3"/>
      <c r="JGU1261" s="3"/>
      <c r="JGV1261" s="3"/>
      <c r="JGW1261" s="3"/>
      <c r="JGX1261" s="3"/>
      <c r="JGY1261" s="3"/>
      <c r="JGZ1261" s="3"/>
      <c r="JHA1261" s="3"/>
      <c r="JHB1261" s="3"/>
      <c r="JHC1261" s="3"/>
      <c r="JHD1261" s="3"/>
      <c r="JHE1261" s="3"/>
      <c r="JHF1261" s="3"/>
      <c r="JHG1261" s="3"/>
      <c r="JHH1261" s="3"/>
      <c r="JHI1261" s="3"/>
      <c r="JHJ1261" s="3"/>
      <c r="JHK1261" s="3"/>
      <c r="JHL1261" s="3"/>
      <c r="JHM1261" s="3"/>
      <c r="JHN1261" s="3"/>
      <c r="JHO1261" s="3"/>
      <c r="JHP1261" s="3"/>
      <c r="JHQ1261" s="3"/>
      <c r="JHR1261" s="3"/>
      <c r="JHS1261" s="3"/>
      <c r="JHT1261" s="3"/>
      <c r="JHU1261" s="3"/>
      <c r="JHV1261" s="3"/>
      <c r="JHW1261" s="3"/>
      <c r="JHX1261" s="3"/>
      <c r="JHY1261" s="3"/>
      <c r="JHZ1261" s="3"/>
      <c r="JIA1261" s="3"/>
      <c r="JIB1261" s="3"/>
      <c r="JIC1261" s="3"/>
      <c r="JID1261" s="3"/>
      <c r="JIE1261" s="3"/>
      <c r="JIF1261" s="3"/>
      <c r="JIG1261" s="3"/>
      <c r="JIH1261" s="3"/>
      <c r="JII1261" s="3"/>
      <c r="JIJ1261" s="3"/>
      <c r="JIK1261" s="3"/>
      <c r="JIL1261" s="3"/>
      <c r="JIM1261" s="3"/>
      <c r="JIN1261" s="3"/>
      <c r="JIO1261" s="3"/>
      <c r="JIP1261" s="3"/>
      <c r="JIQ1261" s="3"/>
      <c r="JIR1261" s="3"/>
      <c r="JIS1261" s="3"/>
      <c r="JIT1261" s="3"/>
      <c r="JIU1261" s="3"/>
      <c r="JIV1261" s="3"/>
      <c r="JIW1261" s="3"/>
      <c r="JIX1261" s="3"/>
      <c r="JIY1261" s="3"/>
      <c r="JIZ1261" s="3"/>
      <c r="JJA1261" s="3"/>
      <c r="JJB1261" s="3"/>
      <c r="JJC1261" s="3"/>
      <c r="JJD1261" s="3"/>
      <c r="JJE1261" s="3"/>
      <c r="JJF1261" s="3"/>
      <c r="JJG1261" s="3"/>
      <c r="JJH1261" s="3"/>
      <c r="JJI1261" s="3"/>
      <c r="JJJ1261" s="3"/>
      <c r="JJK1261" s="3"/>
      <c r="JJL1261" s="3"/>
      <c r="JJM1261" s="3"/>
      <c r="JJN1261" s="3"/>
      <c r="JJO1261" s="3"/>
      <c r="JJP1261" s="3"/>
      <c r="JJQ1261" s="3"/>
      <c r="JJR1261" s="3"/>
      <c r="JJS1261" s="3"/>
      <c r="JJT1261" s="3"/>
      <c r="JJU1261" s="3"/>
      <c r="JJV1261" s="3"/>
      <c r="JJW1261" s="3"/>
      <c r="JJX1261" s="3"/>
      <c r="JJY1261" s="3"/>
      <c r="JJZ1261" s="3"/>
      <c r="JKA1261" s="3"/>
      <c r="JKB1261" s="3"/>
      <c r="JKC1261" s="3"/>
      <c r="JKD1261" s="3"/>
      <c r="JKE1261" s="3"/>
      <c r="JKF1261" s="3"/>
      <c r="JKG1261" s="3"/>
      <c r="JKH1261" s="3"/>
      <c r="JKI1261" s="3"/>
      <c r="JKJ1261" s="3"/>
      <c r="JKK1261" s="3"/>
      <c r="JKL1261" s="3"/>
      <c r="JKM1261" s="3"/>
      <c r="JKN1261" s="3"/>
      <c r="JKO1261" s="3"/>
      <c r="JKP1261" s="3"/>
      <c r="JKQ1261" s="3"/>
      <c r="JKR1261" s="3"/>
      <c r="JKS1261" s="3"/>
      <c r="JKT1261" s="3"/>
      <c r="JKU1261" s="3"/>
      <c r="JKV1261" s="3"/>
      <c r="JKW1261" s="3"/>
      <c r="JKX1261" s="3"/>
      <c r="JKY1261" s="3"/>
      <c r="JKZ1261" s="3"/>
      <c r="JLA1261" s="3"/>
      <c r="JLB1261" s="3"/>
      <c r="JLC1261" s="3"/>
      <c r="JLD1261" s="3"/>
      <c r="JLE1261" s="3"/>
      <c r="JLF1261" s="3"/>
      <c r="JLG1261" s="3"/>
      <c r="JLH1261" s="3"/>
      <c r="JLI1261" s="3"/>
      <c r="JLJ1261" s="3"/>
      <c r="JLK1261" s="3"/>
      <c r="JLL1261" s="3"/>
      <c r="JLM1261" s="3"/>
      <c r="JLN1261" s="3"/>
      <c r="JLO1261" s="3"/>
      <c r="JLP1261" s="3"/>
      <c r="JLQ1261" s="3"/>
      <c r="JLR1261" s="3"/>
      <c r="JLS1261" s="3"/>
      <c r="JLT1261" s="3"/>
      <c r="JLU1261" s="3"/>
      <c r="JLV1261" s="3"/>
      <c r="JLW1261" s="3"/>
      <c r="JLX1261" s="3"/>
      <c r="JLY1261" s="3"/>
      <c r="JLZ1261" s="3"/>
      <c r="JMA1261" s="3"/>
      <c r="JMB1261" s="3"/>
      <c r="JMC1261" s="3"/>
      <c r="JMD1261" s="3"/>
      <c r="JME1261" s="3"/>
      <c r="JMF1261" s="3"/>
      <c r="JMG1261" s="3"/>
      <c r="JMH1261" s="3"/>
      <c r="JMI1261" s="3"/>
      <c r="JMJ1261" s="3"/>
      <c r="JMK1261" s="3"/>
      <c r="JML1261" s="3"/>
      <c r="JMM1261" s="3"/>
      <c r="JMN1261" s="3"/>
      <c r="JMO1261" s="3"/>
      <c r="JMP1261" s="3"/>
      <c r="JMQ1261" s="3"/>
      <c r="JMR1261" s="3"/>
      <c r="JMS1261" s="3"/>
      <c r="JMT1261" s="3"/>
      <c r="JMU1261" s="3"/>
      <c r="JMV1261" s="3"/>
      <c r="JMW1261" s="3"/>
      <c r="JMX1261" s="3"/>
      <c r="JMY1261" s="3"/>
      <c r="JMZ1261" s="3"/>
      <c r="JNA1261" s="3"/>
      <c r="JNB1261" s="3"/>
      <c r="JNC1261" s="3"/>
      <c r="JND1261" s="3"/>
      <c r="JNE1261" s="3"/>
      <c r="JNF1261" s="3"/>
      <c r="JNG1261" s="3"/>
      <c r="JNH1261" s="3"/>
      <c r="JNI1261" s="3"/>
      <c r="JNJ1261" s="3"/>
      <c r="JNK1261" s="3"/>
      <c r="JNL1261" s="3"/>
      <c r="JNM1261" s="3"/>
      <c r="JNN1261" s="3"/>
      <c r="JNO1261" s="3"/>
      <c r="JNP1261" s="3"/>
      <c r="JNQ1261" s="3"/>
      <c r="JNR1261" s="3"/>
      <c r="JNS1261" s="3"/>
      <c r="JNT1261" s="3"/>
      <c r="JNU1261" s="3"/>
      <c r="JNV1261" s="3"/>
      <c r="JNW1261" s="3"/>
      <c r="JNX1261" s="3"/>
      <c r="JNY1261" s="3"/>
      <c r="JNZ1261" s="3"/>
      <c r="JOA1261" s="3"/>
      <c r="JOB1261" s="3"/>
      <c r="JOC1261" s="3"/>
      <c r="JOD1261" s="3"/>
      <c r="JOE1261" s="3"/>
      <c r="JOF1261" s="3"/>
      <c r="JOG1261" s="3"/>
      <c r="JOH1261" s="3"/>
      <c r="JOI1261" s="3"/>
      <c r="JOJ1261" s="3"/>
      <c r="JOK1261" s="3"/>
      <c r="JOL1261" s="3"/>
      <c r="JOM1261" s="3"/>
      <c r="JON1261" s="3"/>
      <c r="JOO1261" s="3"/>
      <c r="JOP1261" s="3"/>
      <c r="JOQ1261" s="3"/>
      <c r="JOR1261" s="3"/>
      <c r="JOS1261" s="3"/>
      <c r="JOT1261" s="3"/>
      <c r="JOU1261" s="3"/>
      <c r="JOV1261" s="3"/>
      <c r="JOW1261" s="3"/>
      <c r="JOX1261" s="3"/>
      <c r="JOY1261" s="3"/>
      <c r="JOZ1261" s="3"/>
      <c r="JPA1261" s="3"/>
      <c r="JPB1261" s="3"/>
      <c r="JPC1261" s="3"/>
      <c r="JPD1261" s="3"/>
      <c r="JPE1261" s="3"/>
      <c r="JPF1261" s="3"/>
      <c r="JPG1261" s="3"/>
      <c r="JPH1261" s="3"/>
      <c r="JPI1261" s="3"/>
      <c r="JPJ1261" s="3"/>
      <c r="JPK1261" s="3"/>
      <c r="JPL1261" s="3"/>
      <c r="JPM1261" s="3"/>
      <c r="JPN1261" s="3"/>
      <c r="JPO1261" s="3"/>
      <c r="JPP1261" s="3"/>
      <c r="JPQ1261" s="3"/>
      <c r="JPR1261" s="3"/>
      <c r="JPS1261" s="3"/>
      <c r="JPT1261" s="3"/>
      <c r="JPU1261" s="3"/>
      <c r="JPV1261" s="3"/>
      <c r="JPW1261" s="3"/>
      <c r="JPX1261" s="3"/>
      <c r="JPY1261" s="3"/>
      <c r="JPZ1261" s="3"/>
      <c r="JQA1261" s="3"/>
      <c r="JQB1261" s="3"/>
      <c r="JQC1261" s="3"/>
      <c r="JQD1261" s="3"/>
      <c r="JQE1261" s="3"/>
      <c r="JQF1261" s="3"/>
      <c r="JQG1261" s="3"/>
      <c r="JQH1261" s="3"/>
      <c r="JQI1261" s="3"/>
      <c r="JQJ1261" s="3"/>
      <c r="JQK1261" s="3"/>
      <c r="JQL1261" s="3"/>
      <c r="JQM1261" s="3"/>
      <c r="JQN1261" s="3"/>
      <c r="JQO1261" s="3"/>
      <c r="JQP1261" s="3"/>
      <c r="JQQ1261" s="3"/>
      <c r="JQR1261" s="3"/>
      <c r="JQS1261" s="3"/>
      <c r="JQT1261" s="3"/>
      <c r="JQU1261" s="3"/>
      <c r="JQV1261" s="3"/>
      <c r="JQW1261" s="3"/>
      <c r="JQX1261" s="3"/>
      <c r="JQY1261" s="3"/>
      <c r="JQZ1261" s="3"/>
      <c r="JRA1261" s="3"/>
      <c r="JRB1261" s="3"/>
      <c r="JRC1261" s="3"/>
      <c r="JRD1261" s="3"/>
      <c r="JRE1261" s="3"/>
      <c r="JRF1261" s="3"/>
      <c r="JRG1261" s="3"/>
      <c r="JRH1261" s="3"/>
      <c r="JRI1261" s="3"/>
      <c r="JRJ1261" s="3"/>
      <c r="JRK1261" s="3"/>
      <c r="JRL1261" s="3"/>
      <c r="JRM1261" s="3"/>
      <c r="JRN1261" s="3"/>
      <c r="JRO1261" s="3"/>
      <c r="JRP1261" s="3"/>
      <c r="JRQ1261" s="3"/>
      <c r="JRR1261" s="3"/>
      <c r="JRS1261" s="3"/>
      <c r="JRT1261" s="3"/>
      <c r="JRU1261" s="3"/>
      <c r="JRV1261" s="3"/>
      <c r="JRW1261" s="3"/>
      <c r="JRX1261" s="3"/>
      <c r="JRY1261" s="3"/>
      <c r="JRZ1261" s="3"/>
      <c r="JSA1261" s="3"/>
      <c r="JSB1261" s="3"/>
      <c r="JSC1261" s="3"/>
      <c r="JSD1261" s="3"/>
      <c r="JSE1261" s="3"/>
      <c r="JSF1261" s="3"/>
      <c r="JSG1261" s="3"/>
      <c r="JSH1261" s="3"/>
      <c r="JSI1261" s="3"/>
      <c r="JSJ1261" s="3"/>
      <c r="JSK1261" s="3"/>
      <c r="JSL1261" s="3"/>
      <c r="JSM1261" s="3"/>
      <c r="JSN1261" s="3"/>
      <c r="JSO1261" s="3"/>
      <c r="JSP1261" s="3"/>
      <c r="JSQ1261" s="3"/>
      <c r="JSR1261" s="3"/>
      <c r="JSS1261" s="3"/>
      <c r="JST1261" s="3"/>
      <c r="JSU1261" s="3"/>
      <c r="JSV1261" s="3"/>
      <c r="JSW1261" s="3"/>
      <c r="JSX1261" s="3"/>
      <c r="JSY1261" s="3"/>
      <c r="JSZ1261" s="3"/>
      <c r="JTA1261" s="3"/>
      <c r="JTB1261" s="3"/>
      <c r="JTC1261" s="3"/>
      <c r="JTD1261" s="3"/>
      <c r="JTE1261" s="3"/>
      <c r="JTF1261" s="3"/>
      <c r="JTG1261" s="3"/>
      <c r="JTH1261" s="3"/>
      <c r="JTI1261" s="3"/>
      <c r="JTJ1261" s="3"/>
      <c r="JTK1261" s="3"/>
      <c r="JTL1261" s="3"/>
      <c r="JTM1261" s="3"/>
      <c r="JTN1261" s="3"/>
      <c r="JTO1261" s="3"/>
      <c r="JTP1261" s="3"/>
      <c r="JTQ1261" s="3"/>
      <c r="JTR1261" s="3"/>
      <c r="JTS1261" s="3"/>
      <c r="JTT1261" s="3"/>
      <c r="JTU1261" s="3"/>
      <c r="JTV1261" s="3"/>
      <c r="JTW1261" s="3"/>
      <c r="JTX1261" s="3"/>
      <c r="JTY1261" s="3"/>
      <c r="JTZ1261" s="3"/>
      <c r="JUA1261" s="3"/>
      <c r="JUB1261" s="3"/>
      <c r="JUC1261" s="3"/>
      <c r="JUD1261" s="3"/>
      <c r="JUE1261" s="3"/>
      <c r="JUF1261" s="3"/>
      <c r="JUG1261" s="3"/>
      <c r="JUH1261" s="3"/>
      <c r="JUI1261" s="3"/>
      <c r="JUJ1261" s="3"/>
      <c r="JUK1261" s="3"/>
      <c r="JUL1261" s="3"/>
      <c r="JUM1261" s="3"/>
      <c r="JUN1261" s="3"/>
      <c r="JUO1261" s="3"/>
      <c r="JUP1261" s="3"/>
      <c r="JUQ1261" s="3"/>
      <c r="JUR1261" s="3"/>
      <c r="JUS1261" s="3"/>
      <c r="JUT1261" s="3"/>
      <c r="JUU1261" s="3"/>
      <c r="JUV1261" s="3"/>
      <c r="JUW1261" s="3"/>
      <c r="JUX1261" s="3"/>
      <c r="JUY1261" s="3"/>
      <c r="JUZ1261" s="3"/>
      <c r="JVA1261" s="3"/>
      <c r="JVB1261" s="3"/>
      <c r="JVC1261" s="3"/>
      <c r="JVD1261" s="3"/>
      <c r="JVE1261" s="3"/>
      <c r="JVF1261" s="3"/>
      <c r="JVG1261" s="3"/>
      <c r="JVH1261" s="3"/>
      <c r="JVI1261" s="3"/>
      <c r="JVJ1261" s="3"/>
      <c r="JVK1261" s="3"/>
      <c r="JVL1261" s="3"/>
      <c r="JVM1261" s="3"/>
      <c r="JVN1261" s="3"/>
      <c r="JVO1261" s="3"/>
      <c r="JVP1261" s="3"/>
      <c r="JVQ1261" s="3"/>
      <c r="JVR1261" s="3"/>
      <c r="JVS1261" s="3"/>
      <c r="JVT1261" s="3"/>
      <c r="JVU1261" s="3"/>
      <c r="JVV1261" s="3"/>
      <c r="JVW1261" s="3"/>
      <c r="JVX1261" s="3"/>
      <c r="JVY1261" s="3"/>
      <c r="JVZ1261" s="3"/>
      <c r="JWA1261" s="3"/>
      <c r="JWB1261" s="3"/>
      <c r="JWC1261" s="3"/>
      <c r="JWD1261" s="3"/>
      <c r="JWE1261" s="3"/>
      <c r="JWF1261" s="3"/>
      <c r="JWG1261" s="3"/>
      <c r="JWH1261" s="3"/>
      <c r="JWI1261" s="3"/>
      <c r="JWJ1261" s="3"/>
      <c r="JWK1261" s="3"/>
      <c r="JWL1261" s="3"/>
      <c r="JWM1261" s="3"/>
      <c r="JWN1261" s="3"/>
      <c r="JWO1261" s="3"/>
      <c r="JWP1261" s="3"/>
      <c r="JWQ1261" s="3"/>
      <c r="JWR1261" s="3"/>
      <c r="JWS1261" s="3"/>
      <c r="JWT1261" s="3"/>
      <c r="JWU1261" s="3"/>
      <c r="JWV1261" s="3"/>
      <c r="JWW1261" s="3"/>
      <c r="JWX1261" s="3"/>
      <c r="JWY1261" s="3"/>
      <c r="JWZ1261" s="3"/>
      <c r="JXA1261" s="3"/>
      <c r="JXB1261" s="3"/>
      <c r="JXC1261" s="3"/>
      <c r="JXD1261" s="3"/>
      <c r="JXE1261" s="3"/>
      <c r="JXF1261" s="3"/>
      <c r="JXG1261" s="3"/>
      <c r="JXH1261" s="3"/>
      <c r="JXI1261" s="3"/>
      <c r="JXJ1261" s="3"/>
      <c r="JXK1261" s="3"/>
      <c r="JXL1261" s="3"/>
      <c r="JXM1261" s="3"/>
      <c r="JXN1261" s="3"/>
      <c r="JXO1261" s="3"/>
      <c r="JXP1261" s="3"/>
      <c r="JXQ1261" s="3"/>
      <c r="JXR1261" s="3"/>
      <c r="JXS1261" s="3"/>
      <c r="JXT1261" s="3"/>
      <c r="JXU1261" s="3"/>
      <c r="JXV1261" s="3"/>
      <c r="JXW1261" s="3"/>
      <c r="JXX1261" s="3"/>
      <c r="JXY1261" s="3"/>
      <c r="JXZ1261" s="3"/>
      <c r="JYA1261" s="3"/>
      <c r="JYB1261" s="3"/>
      <c r="JYC1261" s="3"/>
      <c r="JYD1261" s="3"/>
      <c r="JYE1261" s="3"/>
      <c r="JYF1261" s="3"/>
      <c r="JYG1261" s="3"/>
      <c r="JYH1261" s="3"/>
      <c r="JYI1261" s="3"/>
      <c r="JYJ1261" s="3"/>
      <c r="JYK1261" s="3"/>
      <c r="JYL1261" s="3"/>
      <c r="JYM1261" s="3"/>
      <c r="JYN1261" s="3"/>
      <c r="JYO1261" s="3"/>
      <c r="JYP1261" s="3"/>
      <c r="JYQ1261" s="3"/>
      <c r="JYR1261" s="3"/>
      <c r="JYS1261" s="3"/>
      <c r="JYT1261" s="3"/>
      <c r="JYU1261" s="3"/>
      <c r="JYV1261" s="3"/>
      <c r="JYW1261" s="3"/>
      <c r="JYX1261" s="3"/>
      <c r="JYY1261" s="3"/>
      <c r="JYZ1261" s="3"/>
      <c r="JZA1261" s="3"/>
      <c r="JZB1261" s="3"/>
      <c r="JZC1261" s="3"/>
      <c r="JZD1261" s="3"/>
      <c r="JZE1261" s="3"/>
      <c r="JZF1261" s="3"/>
      <c r="JZG1261" s="3"/>
      <c r="JZH1261" s="3"/>
      <c r="JZI1261" s="3"/>
      <c r="JZJ1261" s="3"/>
      <c r="JZK1261" s="3"/>
      <c r="JZL1261" s="3"/>
      <c r="JZM1261" s="3"/>
      <c r="JZN1261" s="3"/>
      <c r="JZO1261" s="3"/>
      <c r="JZP1261" s="3"/>
      <c r="JZQ1261" s="3"/>
      <c r="JZR1261" s="3"/>
      <c r="JZS1261" s="3"/>
      <c r="JZT1261" s="3"/>
      <c r="JZU1261" s="3"/>
      <c r="JZV1261" s="3"/>
      <c r="JZW1261" s="3"/>
      <c r="JZX1261" s="3"/>
      <c r="JZY1261" s="3"/>
      <c r="JZZ1261" s="3"/>
      <c r="KAA1261" s="3"/>
      <c r="KAB1261" s="3"/>
      <c r="KAC1261" s="3"/>
      <c r="KAD1261" s="3"/>
      <c r="KAE1261" s="3"/>
      <c r="KAF1261" s="3"/>
      <c r="KAG1261" s="3"/>
      <c r="KAH1261" s="3"/>
      <c r="KAI1261" s="3"/>
      <c r="KAJ1261" s="3"/>
      <c r="KAK1261" s="3"/>
      <c r="KAL1261" s="3"/>
      <c r="KAM1261" s="3"/>
      <c r="KAN1261" s="3"/>
      <c r="KAO1261" s="3"/>
      <c r="KAP1261" s="3"/>
      <c r="KAQ1261" s="3"/>
      <c r="KAR1261" s="3"/>
      <c r="KAS1261" s="3"/>
      <c r="KAT1261" s="3"/>
      <c r="KAU1261" s="3"/>
      <c r="KAV1261" s="3"/>
      <c r="KAW1261" s="3"/>
      <c r="KAX1261" s="3"/>
      <c r="KAY1261" s="3"/>
      <c r="KAZ1261" s="3"/>
      <c r="KBA1261" s="3"/>
      <c r="KBB1261" s="3"/>
      <c r="KBC1261" s="3"/>
      <c r="KBD1261" s="3"/>
      <c r="KBE1261" s="3"/>
      <c r="KBF1261" s="3"/>
      <c r="KBG1261" s="3"/>
      <c r="KBH1261" s="3"/>
      <c r="KBI1261" s="3"/>
      <c r="KBJ1261" s="3"/>
      <c r="KBK1261" s="3"/>
      <c r="KBL1261" s="3"/>
      <c r="KBM1261" s="3"/>
      <c r="KBN1261" s="3"/>
      <c r="KBO1261" s="3"/>
      <c r="KBP1261" s="3"/>
      <c r="KBQ1261" s="3"/>
      <c r="KBR1261" s="3"/>
      <c r="KBS1261" s="3"/>
      <c r="KBT1261" s="3"/>
      <c r="KBU1261" s="3"/>
      <c r="KBV1261" s="3"/>
      <c r="KBW1261" s="3"/>
      <c r="KBX1261" s="3"/>
      <c r="KBY1261" s="3"/>
      <c r="KBZ1261" s="3"/>
      <c r="KCA1261" s="3"/>
      <c r="KCB1261" s="3"/>
      <c r="KCC1261" s="3"/>
      <c r="KCD1261" s="3"/>
      <c r="KCE1261" s="3"/>
      <c r="KCF1261" s="3"/>
      <c r="KCG1261" s="3"/>
      <c r="KCH1261" s="3"/>
      <c r="KCI1261" s="3"/>
      <c r="KCJ1261" s="3"/>
      <c r="KCK1261" s="3"/>
      <c r="KCL1261" s="3"/>
      <c r="KCM1261" s="3"/>
      <c r="KCN1261" s="3"/>
      <c r="KCO1261" s="3"/>
      <c r="KCP1261" s="3"/>
      <c r="KCQ1261" s="3"/>
      <c r="KCR1261" s="3"/>
      <c r="KCS1261" s="3"/>
      <c r="KCT1261" s="3"/>
      <c r="KCU1261" s="3"/>
      <c r="KCV1261" s="3"/>
      <c r="KCW1261" s="3"/>
      <c r="KCX1261" s="3"/>
      <c r="KCY1261" s="3"/>
      <c r="KCZ1261" s="3"/>
      <c r="KDA1261" s="3"/>
      <c r="KDB1261" s="3"/>
      <c r="KDC1261" s="3"/>
      <c r="KDD1261" s="3"/>
      <c r="KDE1261" s="3"/>
      <c r="KDF1261" s="3"/>
      <c r="KDG1261" s="3"/>
      <c r="KDH1261" s="3"/>
      <c r="KDI1261" s="3"/>
      <c r="KDJ1261" s="3"/>
      <c r="KDK1261" s="3"/>
      <c r="KDL1261" s="3"/>
      <c r="KDM1261" s="3"/>
      <c r="KDN1261" s="3"/>
      <c r="KDO1261" s="3"/>
      <c r="KDP1261" s="3"/>
      <c r="KDQ1261" s="3"/>
      <c r="KDR1261" s="3"/>
      <c r="KDS1261" s="3"/>
      <c r="KDT1261" s="3"/>
      <c r="KDU1261" s="3"/>
      <c r="KDV1261" s="3"/>
      <c r="KDW1261" s="3"/>
      <c r="KDX1261" s="3"/>
      <c r="KDY1261" s="3"/>
      <c r="KDZ1261" s="3"/>
      <c r="KEA1261" s="3"/>
      <c r="KEB1261" s="3"/>
      <c r="KEC1261" s="3"/>
      <c r="KED1261" s="3"/>
      <c r="KEE1261" s="3"/>
      <c r="KEF1261" s="3"/>
      <c r="KEG1261" s="3"/>
      <c r="KEH1261" s="3"/>
      <c r="KEI1261" s="3"/>
      <c r="KEJ1261" s="3"/>
      <c r="KEK1261" s="3"/>
      <c r="KEL1261" s="3"/>
      <c r="KEM1261" s="3"/>
      <c r="KEN1261" s="3"/>
      <c r="KEO1261" s="3"/>
      <c r="KEP1261" s="3"/>
      <c r="KEQ1261" s="3"/>
      <c r="KER1261" s="3"/>
      <c r="KES1261" s="3"/>
      <c r="KET1261" s="3"/>
      <c r="KEU1261" s="3"/>
      <c r="KEV1261" s="3"/>
      <c r="KEW1261" s="3"/>
      <c r="KEX1261" s="3"/>
      <c r="KEY1261" s="3"/>
      <c r="KEZ1261" s="3"/>
      <c r="KFA1261" s="3"/>
      <c r="KFB1261" s="3"/>
      <c r="KFC1261" s="3"/>
      <c r="KFD1261" s="3"/>
      <c r="KFE1261" s="3"/>
      <c r="KFF1261" s="3"/>
      <c r="KFG1261" s="3"/>
      <c r="KFH1261" s="3"/>
      <c r="KFI1261" s="3"/>
      <c r="KFJ1261" s="3"/>
      <c r="KFK1261" s="3"/>
      <c r="KFL1261" s="3"/>
      <c r="KFM1261" s="3"/>
      <c r="KFN1261" s="3"/>
      <c r="KFO1261" s="3"/>
      <c r="KFP1261" s="3"/>
      <c r="KFQ1261" s="3"/>
      <c r="KFR1261" s="3"/>
      <c r="KFS1261" s="3"/>
      <c r="KFT1261" s="3"/>
      <c r="KFU1261" s="3"/>
      <c r="KFV1261" s="3"/>
      <c r="KFW1261" s="3"/>
      <c r="KFX1261" s="3"/>
      <c r="KFY1261" s="3"/>
      <c r="KFZ1261" s="3"/>
      <c r="KGA1261" s="3"/>
      <c r="KGB1261" s="3"/>
      <c r="KGC1261" s="3"/>
      <c r="KGD1261" s="3"/>
      <c r="KGE1261" s="3"/>
      <c r="KGF1261" s="3"/>
      <c r="KGG1261" s="3"/>
      <c r="KGH1261" s="3"/>
      <c r="KGI1261" s="3"/>
      <c r="KGJ1261" s="3"/>
      <c r="KGK1261" s="3"/>
      <c r="KGL1261" s="3"/>
      <c r="KGM1261" s="3"/>
      <c r="KGN1261" s="3"/>
      <c r="KGO1261" s="3"/>
      <c r="KGP1261" s="3"/>
      <c r="KGQ1261" s="3"/>
      <c r="KGR1261" s="3"/>
      <c r="KGS1261" s="3"/>
      <c r="KGT1261" s="3"/>
      <c r="KGU1261" s="3"/>
      <c r="KGV1261" s="3"/>
      <c r="KGW1261" s="3"/>
      <c r="KGX1261" s="3"/>
      <c r="KGY1261" s="3"/>
      <c r="KGZ1261" s="3"/>
      <c r="KHA1261" s="3"/>
      <c r="KHB1261" s="3"/>
      <c r="KHC1261" s="3"/>
      <c r="KHD1261" s="3"/>
      <c r="KHE1261" s="3"/>
      <c r="KHF1261" s="3"/>
      <c r="KHG1261" s="3"/>
      <c r="KHH1261" s="3"/>
      <c r="KHI1261" s="3"/>
      <c r="KHJ1261" s="3"/>
      <c r="KHK1261" s="3"/>
      <c r="KHL1261" s="3"/>
      <c r="KHM1261" s="3"/>
      <c r="KHN1261" s="3"/>
      <c r="KHO1261" s="3"/>
      <c r="KHP1261" s="3"/>
      <c r="KHQ1261" s="3"/>
      <c r="KHR1261" s="3"/>
      <c r="KHS1261" s="3"/>
      <c r="KHT1261" s="3"/>
      <c r="KHU1261" s="3"/>
      <c r="KHV1261" s="3"/>
      <c r="KHW1261" s="3"/>
      <c r="KHX1261" s="3"/>
      <c r="KHY1261" s="3"/>
      <c r="KHZ1261" s="3"/>
      <c r="KIA1261" s="3"/>
      <c r="KIB1261" s="3"/>
      <c r="KIC1261" s="3"/>
      <c r="KID1261" s="3"/>
      <c r="KIE1261" s="3"/>
      <c r="KIF1261" s="3"/>
      <c r="KIG1261" s="3"/>
      <c r="KIH1261" s="3"/>
      <c r="KII1261" s="3"/>
      <c r="KIJ1261" s="3"/>
      <c r="KIK1261" s="3"/>
      <c r="KIL1261" s="3"/>
      <c r="KIM1261" s="3"/>
      <c r="KIN1261" s="3"/>
      <c r="KIO1261" s="3"/>
      <c r="KIP1261" s="3"/>
      <c r="KIQ1261" s="3"/>
      <c r="KIR1261" s="3"/>
      <c r="KIS1261" s="3"/>
      <c r="KIT1261" s="3"/>
      <c r="KIU1261" s="3"/>
      <c r="KIV1261" s="3"/>
      <c r="KIW1261" s="3"/>
      <c r="KIX1261" s="3"/>
      <c r="KIY1261" s="3"/>
      <c r="KIZ1261" s="3"/>
      <c r="KJA1261" s="3"/>
      <c r="KJB1261" s="3"/>
      <c r="KJC1261" s="3"/>
      <c r="KJD1261" s="3"/>
      <c r="KJE1261" s="3"/>
      <c r="KJF1261" s="3"/>
      <c r="KJG1261" s="3"/>
      <c r="KJH1261" s="3"/>
      <c r="KJI1261" s="3"/>
      <c r="KJJ1261" s="3"/>
      <c r="KJK1261" s="3"/>
      <c r="KJL1261" s="3"/>
      <c r="KJM1261" s="3"/>
      <c r="KJN1261" s="3"/>
      <c r="KJO1261" s="3"/>
      <c r="KJP1261" s="3"/>
      <c r="KJQ1261" s="3"/>
      <c r="KJR1261" s="3"/>
      <c r="KJS1261" s="3"/>
      <c r="KJT1261" s="3"/>
      <c r="KJU1261" s="3"/>
      <c r="KJV1261" s="3"/>
      <c r="KJW1261" s="3"/>
      <c r="KJX1261" s="3"/>
      <c r="KJY1261" s="3"/>
      <c r="KJZ1261" s="3"/>
      <c r="KKA1261" s="3"/>
      <c r="KKB1261" s="3"/>
      <c r="KKC1261" s="3"/>
      <c r="KKD1261" s="3"/>
      <c r="KKE1261" s="3"/>
      <c r="KKF1261" s="3"/>
      <c r="KKG1261" s="3"/>
      <c r="KKH1261" s="3"/>
      <c r="KKI1261" s="3"/>
      <c r="KKJ1261" s="3"/>
      <c r="KKK1261" s="3"/>
      <c r="KKL1261" s="3"/>
      <c r="KKM1261" s="3"/>
      <c r="KKN1261" s="3"/>
      <c r="KKO1261" s="3"/>
      <c r="KKP1261" s="3"/>
      <c r="KKQ1261" s="3"/>
      <c r="KKR1261" s="3"/>
      <c r="KKS1261" s="3"/>
      <c r="KKT1261" s="3"/>
      <c r="KKU1261" s="3"/>
      <c r="KKV1261" s="3"/>
      <c r="KKW1261" s="3"/>
      <c r="KKX1261" s="3"/>
      <c r="KKY1261" s="3"/>
      <c r="KKZ1261" s="3"/>
      <c r="KLA1261" s="3"/>
      <c r="KLB1261" s="3"/>
      <c r="KLC1261" s="3"/>
      <c r="KLD1261" s="3"/>
      <c r="KLE1261" s="3"/>
      <c r="KLF1261" s="3"/>
      <c r="KLG1261" s="3"/>
      <c r="KLH1261" s="3"/>
      <c r="KLI1261" s="3"/>
      <c r="KLJ1261" s="3"/>
      <c r="KLK1261" s="3"/>
      <c r="KLL1261" s="3"/>
      <c r="KLM1261" s="3"/>
      <c r="KLN1261" s="3"/>
      <c r="KLO1261" s="3"/>
      <c r="KLP1261" s="3"/>
      <c r="KLQ1261" s="3"/>
      <c r="KLR1261" s="3"/>
      <c r="KLS1261" s="3"/>
      <c r="KLT1261" s="3"/>
      <c r="KLU1261" s="3"/>
      <c r="KLV1261" s="3"/>
      <c r="KLW1261" s="3"/>
      <c r="KLX1261" s="3"/>
      <c r="KLY1261" s="3"/>
      <c r="KLZ1261" s="3"/>
      <c r="KMA1261" s="3"/>
      <c r="KMB1261" s="3"/>
      <c r="KMC1261" s="3"/>
      <c r="KMD1261" s="3"/>
      <c r="KME1261" s="3"/>
      <c r="KMF1261" s="3"/>
      <c r="KMG1261" s="3"/>
      <c r="KMH1261" s="3"/>
      <c r="KMI1261" s="3"/>
      <c r="KMJ1261" s="3"/>
      <c r="KMK1261" s="3"/>
      <c r="KML1261" s="3"/>
      <c r="KMM1261" s="3"/>
      <c r="KMN1261" s="3"/>
      <c r="KMO1261" s="3"/>
      <c r="KMP1261" s="3"/>
      <c r="KMQ1261" s="3"/>
      <c r="KMR1261" s="3"/>
      <c r="KMS1261" s="3"/>
      <c r="KMT1261" s="3"/>
      <c r="KMU1261" s="3"/>
      <c r="KMV1261" s="3"/>
      <c r="KMW1261" s="3"/>
      <c r="KMX1261" s="3"/>
      <c r="KMY1261" s="3"/>
      <c r="KMZ1261" s="3"/>
      <c r="KNA1261" s="3"/>
      <c r="KNB1261" s="3"/>
      <c r="KNC1261" s="3"/>
      <c r="KND1261" s="3"/>
      <c r="KNE1261" s="3"/>
      <c r="KNF1261" s="3"/>
      <c r="KNG1261" s="3"/>
      <c r="KNH1261" s="3"/>
      <c r="KNI1261" s="3"/>
      <c r="KNJ1261" s="3"/>
      <c r="KNK1261" s="3"/>
      <c r="KNL1261" s="3"/>
      <c r="KNM1261" s="3"/>
      <c r="KNN1261" s="3"/>
      <c r="KNO1261" s="3"/>
      <c r="KNP1261" s="3"/>
      <c r="KNQ1261" s="3"/>
      <c r="KNR1261" s="3"/>
      <c r="KNS1261" s="3"/>
      <c r="KNT1261" s="3"/>
      <c r="KNU1261" s="3"/>
      <c r="KNV1261" s="3"/>
      <c r="KNW1261" s="3"/>
      <c r="KNX1261" s="3"/>
      <c r="KNY1261" s="3"/>
      <c r="KNZ1261" s="3"/>
      <c r="KOA1261" s="3"/>
      <c r="KOB1261" s="3"/>
      <c r="KOC1261" s="3"/>
      <c r="KOD1261" s="3"/>
      <c r="KOE1261" s="3"/>
      <c r="KOF1261" s="3"/>
      <c r="KOG1261" s="3"/>
      <c r="KOH1261" s="3"/>
      <c r="KOI1261" s="3"/>
      <c r="KOJ1261" s="3"/>
      <c r="KOK1261" s="3"/>
      <c r="KOL1261" s="3"/>
      <c r="KOM1261" s="3"/>
      <c r="KON1261" s="3"/>
      <c r="KOO1261" s="3"/>
      <c r="KOP1261" s="3"/>
      <c r="KOQ1261" s="3"/>
      <c r="KOR1261" s="3"/>
      <c r="KOS1261" s="3"/>
      <c r="KOT1261" s="3"/>
      <c r="KOU1261" s="3"/>
      <c r="KOV1261" s="3"/>
      <c r="KOW1261" s="3"/>
      <c r="KOX1261" s="3"/>
      <c r="KOY1261" s="3"/>
      <c r="KOZ1261" s="3"/>
      <c r="KPA1261" s="3"/>
      <c r="KPB1261" s="3"/>
      <c r="KPC1261" s="3"/>
      <c r="KPD1261" s="3"/>
      <c r="KPE1261" s="3"/>
      <c r="KPF1261" s="3"/>
      <c r="KPG1261" s="3"/>
      <c r="KPH1261" s="3"/>
      <c r="KPI1261" s="3"/>
      <c r="KPJ1261" s="3"/>
      <c r="KPK1261" s="3"/>
      <c r="KPL1261" s="3"/>
      <c r="KPM1261" s="3"/>
      <c r="KPN1261" s="3"/>
      <c r="KPO1261" s="3"/>
      <c r="KPP1261" s="3"/>
      <c r="KPQ1261" s="3"/>
      <c r="KPR1261" s="3"/>
      <c r="KPS1261" s="3"/>
      <c r="KPT1261" s="3"/>
      <c r="KPU1261" s="3"/>
      <c r="KPV1261" s="3"/>
      <c r="KPW1261" s="3"/>
      <c r="KPX1261" s="3"/>
      <c r="KPY1261" s="3"/>
      <c r="KPZ1261" s="3"/>
      <c r="KQA1261" s="3"/>
      <c r="KQB1261" s="3"/>
      <c r="KQC1261" s="3"/>
      <c r="KQD1261" s="3"/>
      <c r="KQE1261" s="3"/>
      <c r="KQF1261" s="3"/>
      <c r="KQG1261" s="3"/>
      <c r="KQH1261" s="3"/>
      <c r="KQI1261" s="3"/>
      <c r="KQJ1261" s="3"/>
      <c r="KQK1261" s="3"/>
      <c r="KQL1261" s="3"/>
      <c r="KQM1261" s="3"/>
      <c r="KQN1261" s="3"/>
      <c r="KQO1261" s="3"/>
      <c r="KQP1261" s="3"/>
      <c r="KQQ1261" s="3"/>
      <c r="KQR1261" s="3"/>
      <c r="KQS1261" s="3"/>
      <c r="KQT1261" s="3"/>
      <c r="KQU1261" s="3"/>
      <c r="KQV1261" s="3"/>
      <c r="KQW1261" s="3"/>
      <c r="KQX1261" s="3"/>
      <c r="KQY1261" s="3"/>
      <c r="KQZ1261" s="3"/>
      <c r="KRA1261" s="3"/>
      <c r="KRB1261" s="3"/>
      <c r="KRC1261" s="3"/>
      <c r="KRD1261" s="3"/>
      <c r="KRE1261" s="3"/>
      <c r="KRF1261" s="3"/>
      <c r="KRG1261" s="3"/>
      <c r="KRH1261" s="3"/>
      <c r="KRI1261" s="3"/>
      <c r="KRJ1261" s="3"/>
      <c r="KRK1261" s="3"/>
      <c r="KRL1261" s="3"/>
      <c r="KRM1261" s="3"/>
      <c r="KRN1261" s="3"/>
      <c r="KRO1261" s="3"/>
      <c r="KRP1261" s="3"/>
      <c r="KRQ1261" s="3"/>
      <c r="KRR1261" s="3"/>
      <c r="KRS1261" s="3"/>
      <c r="KRT1261" s="3"/>
      <c r="KRU1261" s="3"/>
      <c r="KRV1261" s="3"/>
      <c r="KRW1261" s="3"/>
      <c r="KRX1261" s="3"/>
      <c r="KRY1261" s="3"/>
      <c r="KRZ1261" s="3"/>
      <c r="KSA1261" s="3"/>
      <c r="KSB1261" s="3"/>
      <c r="KSC1261" s="3"/>
      <c r="KSD1261" s="3"/>
      <c r="KSE1261" s="3"/>
      <c r="KSF1261" s="3"/>
      <c r="KSG1261" s="3"/>
      <c r="KSH1261" s="3"/>
      <c r="KSI1261" s="3"/>
      <c r="KSJ1261" s="3"/>
      <c r="KSK1261" s="3"/>
      <c r="KSL1261" s="3"/>
      <c r="KSM1261" s="3"/>
      <c r="KSN1261" s="3"/>
      <c r="KSO1261" s="3"/>
      <c r="KSP1261" s="3"/>
      <c r="KSQ1261" s="3"/>
      <c r="KSR1261" s="3"/>
      <c r="KSS1261" s="3"/>
      <c r="KST1261" s="3"/>
      <c r="KSU1261" s="3"/>
      <c r="KSV1261" s="3"/>
      <c r="KSW1261" s="3"/>
      <c r="KSX1261" s="3"/>
      <c r="KSY1261" s="3"/>
      <c r="KSZ1261" s="3"/>
      <c r="KTA1261" s="3"/>
      <c r="KTB1261" s="3"/>
      <c r="KTC1261" s="3"/>
      <c r="KTD1261" s="3"/>
      <c r="KTE1261" s="3"/>
      <c r="KTF1261" s="3"/>
      <c r="KTG1261" s="3"/>
      <c r="KTH1261" s="3"/>
      <c r="KTI1261" s="3"/>
      <c r="KTJ1261" s="3"/>
      <c r="KTK1261" s="3"/>
      <c r="KTL1261" s="3"/>
      <c r="KTM1261" s="3"/>
      <c r="KTN1261" s="3"/>
      <c r="KTO1261" s="3"/>
      <c r="KTP1261" s="3"/>
      <c r="KTQ1261" s="3"/>
      <c r="KTR1261" s="3"/>
      <c r="KTS1261" s="3"/>
      <c r="KTT1261" s="3"/>
      <c r="KTU1261" s="3"/>
      <c r="KTV1261" s="3"/>
      <c r="KTW1261" s="3"/>
      <c r="KTX1261" s="3"/>
      <c r="KTY1261" s="3"/>
      <c r="KTZ1261" s="3"/>
      <c r="KUA1261" s="3"/>
      <c r="KUB1261" s="3"/>
      <c r="KUC1261" s="3"/>
      <c r="KUD1261" s="3"/>
      <c r="KUE1261" s="3"/>
      <c r="KUF1261" s="3"/>
      <c r="KUG1261" s="3"/>
      <c r="KUH1261" s="3"/>
      <c r="KUI1261" s="3"/>
      <c r="KUJ1261" s="3"/>
      <c r="KUK1261" s="3"/>
      <c r="KUL1261" s="3"/>
      <c r="KUM1261" s="3"/>
      <c r="KUN1261" s="3"/>
      <c r="KUO1261" s="3"/>
      <c r="KUP1261" s="3"/>
      <c r="KUQ1261" s="3"/>
      <c r="KUR1261" s="3"/>
      <c r="KUS1261" s="3"/>
      <c r="KUT1261" s="3"/>
      <c r="KUU1261" s="3"/>
      <c r="KUV1261" s="3"/>
      <c r="KUW1261" s="3"/>
      <c r="KUX1261" s="3"/>
      <c r="KUY1261" s="3"/>
      <c r="KUZ1261" s="3"/>
      <c r="KVA1261" s="3"/>
      <c r="KVB1261" s="3"/>
      <c r="KVC1261" s="3"/>
      <c r="KVD1261" s="3"/>
      <c r="KVE1261" s="3"/>
      <c r="KVF1261" s="3"/>
      <c r="KVG1261" s="3"/>
      <c r="KVH1261" s="3"/>
      <c r="KVI1261" s="3"/>
      <c r="KVJ1261" s="3"/>
      <c r="KVK1261" s="3"/>
      <c r="KVL1261" s="3"/>
      <c r="KVM1261" s="3"/>
      <c r="KVN1261" s="3"/>
      <c r="KVO1261" s="3"/>
      <c r="KVP1261" s="3"/>
      <c r="KVQ1261" s="3"/>
      <c r="KVR1261" s="3"/>
      <c r="KVS1261" s="3"/>
      <c r="KVT1261" s="3"/>
      <c r="KVU1261" s="3"/>
      <c r="KVV1261" s="3"/>
      <c r="KVW1261" s="3"/>
      <c r="KVX1261" s="3"/>
      <c r="KVY1261" s="3"/>
      <c r="KVZ1261" s="3"/>
      <c r="KWA1261" s="3"/>
      <c r="KWB1261" s="3"/>
      <c r="KWC1261" s="3"/>
      <c r="KWD1261" s="3"/>
      <c r="KWE1261" s="3"/>
      <c r="KWF1261" s="3"/>
      <c r="KWG1261" s="3"/>
      <c r="KWH1261" s="3"/>
      <c r="KWI1261" s="3"/>
      <c r="KWJ1261" s="3"/>
      <c r="KWK1261" s="3"/>
      <c r="KWL1261" s="3"/>
      <c r="KWM1261" s="3"/>
      <c r="KWN1261" s="3"/>
      <c r="KWO1261" s="3"/>
      <c r="KWP1261" s="3"/>
      <c r="KWQ1261" s="3"/>
      <c r="KWR1261" s="3"/>
      <c r="KWS1261" s="3"/>
      <c r="KWT1261" s="3"/>
      <c r="KWU1261" s="3"/>
      <c r="KWV1261" s="3"/>
      <c r="KWW1261" s="3"/>
      <c r="KWX1261" s="3"/>
      <c r="KWY1261" s="3"/>
      <c r="KWZ1261" s="3"/>
      <c r="KXA1261" s="3"/>
      <c r="KXB1261" s="3"/>
      <c r="KXC1261" s="3"/>
      <c r="KXD1261" s="3"/>
      <c r="KXE1261" s="3"/>
      <c r="KXF1261" s="3"/>
      <c r="KXG1261" s="3"/>
      <c r="KXH1261" s="3"/>
      <c r="KXI1261" s="3"/>
      <c r="KXJ1261" s="3"/>
      <c r="KXK1261" s="3"/>
      <c r="KXL1261" s="3"/>
      <c r="KXM1261" s="3"/>
      <c r="KXN1261" s="3"/>
      <c r="KXO1261" s="3"/>
      <c r="KXP1261" s="3"/>
      <c r="KXQ1261" s="3"/>
      <c r="KXR1261" s="3"/>
      <c r="KXS1261" s="3"/>
      <c r="KXT1261" s="3"/>
      <c r="KXU1261" s="3"/>
      <c r="KXV1261" s="3"/>
      <c r="KXW1261" s="3"/>
      <c r="KXX1261" s="3"/>
      <c r="KXY1261" s="3"/>
      <c r="KXZ1261" s="3"/>
      <c r="KYA1261" s="3"/>
      <c r="KYB1261" s="3"/>
      <c r="KYC1261" s="3"/>
      <c r="KYD1261" s="3"/>
      <c r="KYE1261" s="3"/>
      <c r="KYF1261" s="3"/>
      <c r="KYG1261" s="3"/>
      <c r="KYH1261" s="3"/>
      <c r="KYI1261" s="3"/>
      <c r="KYJ1261" s="3"/>
      <c r="KYK1261" s="3"/>
      <c r="KYL1261" s="3"/>
      <c r="KYM1261" s="3"/>
      <c r="KYN1261" s="3"/>
      <c r="KYO1261" s="3"/>
      <c r="KYP1261" s="3"/>
      <c r="KYQ1261" s="3"/>
      <c r="KYR1261" s="3"/>
      <c r="KYS1261" s="3"/>
      <c r="KYT1261" s="3"/>
      <c r="KYU1261" s="3"/>
      <c r="KYV1261" s="3"/>
      <c r="KYW1261" s="3"/>
      <c r="KYX1261" s="3"/>
      <c r="KYY1261" s="3"/>
      <c r="KYZ1261" s="3"/>
      <c r="KZA1261" s="3"/>
      <c r="KZB1261" s="3"/>
      <c r="KZC1261" s="3"/>
      <c r="KZD1261" s="3"/>
      <c r="KZE1261" s="3"/>
      <c r="KZF1261" s="3"/>
      <c r="KZG1261" s="3"/>
      <c r="KZH1261" s="3"/>
      <c r="KZI1261" s="3"/>
      <c r="KZJ1261" s="3"/>
      <c r="KZK1261" s="3"/>
      <c r="KZL1261" s="3"/>
      <c r="KZM1261" s="3"/>
      <c r="KZN1261" s="3"/>
      <c r="KZO1261" s="3"/>
      <c r="KZP1261" s="3"/>
      <c r="KZQ1261" s="3"/>
      <c r="KZR1261" s="3"/>
      <c r="KZS1261" s="3"/>
      <c r="KZT1261" s="3"/>
      <c r="KZU1261" s="3"/>
      <c r="KZV1261" s="3"/>
      <c r="KZW1261" s="3"/>
      <c r="KZX1261" s="3"/>
      <c r="KZY1261" s="3"/>
      <c r="KZZ1261" s="3"/>
      <c r="LAA1261" s="3"/>
      <c r="LAB1261" s="3"/>
      <c r="LAC1261" s="3"/>
      <c r="LAD1261" s="3"/>
      <c r="LAE1261" s="3"/>
      <c r="LAF1261" s="3"/>
      <c r="LAG1261" s="3"/>
      <c r="LAH1261" s="3"/>
      <c r="LAI1261" s="3"/>
      <c r="LAJ1261" s="3"/>
      <c r="LAK1261" s="3"/>
      <c r="LAL1261" s="3"/>
      <c r="LAM1261" s="3"/>
      <c r="LAN1261" s="3"/>
      <c r="LAO1261" s="3"/>
      <c r="LAP1261" s="3"/>
      <c r="LAQ1261" s="3"/>
      <c r="LAR1261" s="3"/>
      <c r="LAS1261" s="3"/>
      <c r="LAT1261" s="3"/>
      <c r="LAU1261" s="3"/>
      <c r="LAV1261" s="3"/>
      <c r="LAW1261" s="3"/>
      <c r="LAX1261" s="3"/>
      <c r="LAY1261" s="3"/>
      <c r="LAZ1261" s="3"/>
      <c r="LBA1261" s="3"/>
      <c r="LBB1261" s="3"/>
      <c r="LBC1261" s="3"/>
      <c r="LBD1261" s="3"/>
      <c r="LBE1261" s="3"/>
      <c r="LBF1261" s="3"/>
      <c r="LBG1261" s="3"/>
      <c r="LBH1261" s="3"/>
      <c r="LBI1261" s="3"/>
      <c r="LBJ1261" s="3"/>
      <c r="LBK1261" s="3"/>
      <c r="LBL1261" s="3"/>
      <c r="LBM1261" s="3"/>
      <c r="LBN1261" s="3"/>
      <c r="LBO1261" s="3"/>
      <c r="LBP1261" s="3"/>
      <c r="LBQ1261" s="3"/>
      <c r="LBR1261" s="3"/>
      <c r="LBS1261" s="3"/>
      <c r="LBT1261" s="3"/>
      <c r="LBU1261" s="3"/>
      <c r="LBV1261" s="3"/>
      <c r="LBW1261" s="3"/>
      <c r="LBX1261" s="3"/>
      <c r="LBY1261" s="3"/>
      <c r="LBZ1261" s="3"/>
      <c r="LCA1261" s="3"/>
      <c r="LCB1261" s="3"/>
      <c r="LCC1261" s="3"/>
      <c r="LCD1261" s="3"/>
      <c r="LCE1261" s="3"/>
      <c r="LCF1261" s="3"/>
      <c r="LCG1261" s="3"/>
      <c r="LCH1261" s="3"/>
      <c r="LCI1261" s="3"/>
      <c r="LCJ1261" s="3"/>
      <c r="LCK1261" s="3"/>
      <c r="LCL1261" s="3"/>
      <c r="LCM1261" s="3"/>
      <c r="LCN1261" s="3"/>
      <c r="LCO1261" s="3"/>
      <c r="LCP1261" s="3"/>
      <c r="LCQ1261" s="3"/>
      <c r="LCR1261" s="3"/>
      <c r="LCS1261" s="3"/>
      <c r="LCT1261" s="3"/>
      <c r="LCU1261" s="3"/>
      <c r="LCV1261" s="3"/>
      <c r="LCW1261" s="3"/>
      <c r="LCX1261" s="3"/>
      <c r="LCY1261" s="3"/>
      <c r="LCZ1261" s="3"/>
      <c r="LDA1261" s="3"/>
      <c r="LDB1261" s="3"/>
      <c r="LDC1261" s="3"/>
      <c r="LDD1261" s="3"/>
      <c r="LDE1261" s="3"/>
      <c r="LDF1261" s="3"/>
      <c r="LDG1261" s="3"/>
      <c r="LDH1261" s="3"/>
      <c r="LDI1261" s="3"/>
      <c r="LDJ1261" s="3"/>
      <c r="LDK1261" s="3"/>
      <c r="LDL1261" s="3"/>
      <c r="LDM1261" s="3"/>
      <c r="LDN1261" s="3"/>
      <c r="LDO1261" s="3"/>
      <c r="LDP1261" s="3"/>
      <c r="LDQ1261" s="3"/>
      <c r="LDR1261" s="3"/>
      <c r="LDS1261" s="3"/>
      <c r="LDT1261" s="3"/>
      <c r="LDU1261" s="3"/>
      <c r="LDV1261" s="3"/>
      <c r="LDW1261" s="3"/>
      <c r="LDX1261" s="3"/>
      <c r="LDY1261" s="3"/>
      <c r="LDZ1261" s="3"/>
      <c r="LEA1261" s="3"/>
      <c r="LEB1261" s="3"/>
      <c r="LEC1261" s="3"/>
      <c r="LED1261" s="3"/>
      <c r="LEE1261" s="3"/>
      <c r="LEF1261" s="3"/>
      <c r="LEG1261" s="3"/>
      <c r="LEH1261" s="3"/>
      <c r="LEI1261" s="3"/>
      <c r="LEJ1261" s="3"/>
      <c r="LEK1261" s="3"/>
      <c r="LEL1261" s="3"/>
      <c r="LEM1261" s="3"/>
      <c r="LEN1261" s="3"/>
      <c r="LEO1261" s="3"/>
      <c r="LEP1261" s="3"/>
      <c r="LEQ1261" s="3"/>
      <c r="LER1261" s="3"/>
      <c r="LES1261" s="3"/>
      <c r="LET1261" s="3"/>
      <c r="LEU1261" s="3"/>
      <c r="LEV1261" s="3"/>
      <c r="LEW1261" s="3"/>
      <c r="LEX1261" s="3"/>
      <c r="LEY1261" s="3"/>
      <c r="LEZ1261" s="3"/>
      <c r="LFA1261" s="3"/>
      <c r="LFB1261" s="3"/>
      <c r="LFC1261" s="3"/>
      <c r="LFD1261" s="3"/>
      <c r="LFE1261" s="3"/>
      <c r="LFF1261" s="3"/>
      <c r="LFG1261" s="3"/>
      <c r="LFH1261" s="3"/>
      <c r="LFI1261" s="3"/>
      <c r="LFJ1261" s="3"/>
      <c r="LFK1261" s="3"/>
      <c r="LFL1261" s="3"/>
      <c r="LFM1261" s="3"/>
      <c r="LFN1261" s="3"/>
      <c r="LFO1261" s="3"/>
      <c r="LFP1261" s="3"/>
      <c r="LFQ1261" s="3"/>
      <c r="LFR1261" s="3"/>
      <c r="LFS1261" s="3"/>
      <c r="LFT1261" s="3"/>
      <c r="LFU1261" s="3"/>
      <c r="LFV1261" s="3"/>
      <c r="LFW1261" s="3"/>
      <c r="LFX1261" s="3"/>
      <c r="LFY1261" s="3"/>
      <c r="LFZ1261" s="3"/>
      <c r="LGA1261" s="3"/>
      <c r="LGB1261" s="3"/>
      <c r="LGC1261" s="3"/>
      <c r="LGD1261" s="3"/>
      <c r="LGE1261" s="3"/>
      <c r="LGF1261" s="3"/>
      <c r="LGG1261" s="3"/>
      <c r="LGH1261" s="3"/>
      <c r="LGI1261" s="3"/>
      <c r="LGJ1261" s="3"/>
      <c r="LGK1261" s="3"/>
      <c r="LGL1261" s="3"/>
      <c r="LGM1261" s="3"/>
      <c r="LGN1261" s="3"/>
      <c r="LGO1261" s="3"/>
      <c r="LGP1261" s="3"/>
      <c r="LGQ1261" s="3"/>
      <c r="LGR1261" s="3"/>
      <c r="LGS1261" s="3"/>
      <c r="LGT1261" s="3"/>
      <c r="LGU1261" s="3"/>
      <c r="LGV1261" s="3"/>
      <c r="LGW1261" s="3"/>
      <c r="LGX1261" s="3"/>
      <c r="LGY1261" s="3"/>
      <c r="LGZ1261" s="3"/>
      <c r="LHA1261" s="3"/>
      <c r="LHB1261" s="3"/>
      <c r="LHC1261" s="3"/>
      <c r="LHD1261" s="3"/>
      <c r="LHE1261" s="3"/>
      <c r="LHF1261" s="3"/>
      <c r="LHG1261" s="3"/>
      <c r="LHH1261" s="3"/>
      <c r="LHI1261" s="3"/>
      <c r="LHJ1261" s="3"/>
      <c r="LHK1261" s="3"/>
      <c r="LHL1261" s="3"/>
      <c r="LHM1261" s="3"/>
      <c r="LHN1261" s="3"/>
      <c r="LHO1261" s="3"/>
      <c r="LHP1261" s="3"/>
      <c r="LHQ1261" s="3"/>
      <c r="LHR1261" s="3"/>
      <c r="LHS1261" s="3"/>
      <c r="LHT1261" s="3"/>
      <c r="LHU1261" s="3"/>
      <c r="LHV1261" s="3"/>
      <c r="LHW1261" s="3"/>
      <c r="LHX1261" s="3"/>
      <c r="LHY1261" s="3"/>
      <c r="LHZ1261" s="3"/>
      <c r="LIA1261" s="3"/>
      <c r="LIB1261" s="3"/>
      <c r="LIC1261" s="3"/>
      <c r="LID1261" s="3"/>
      <c r="LIE1261" s="3"/>
      <c r="LIF1261" s="3"/>
      <c r="LIG1261" s="3"/>
      <c r="LIH1261" s="3"/>
      <c r="LII1261" s="3"/>
      <c r="LIJ1261" s="3"/>
      <c r="LIK1261" s="3"/>
      <c r="LIL1261" s="3"/>
      <c r="LIM1261" s="3"/>
      <c r="LIN1261" s="3"/>
      <c r="LIO1261" s="3"/>
      <c r="LIP1261" s="3"/>
      <c r="LIQ1261" s="3"/>
      <c r="LIR1261" s="3"/>
      <c r="LIS1261" s="3"/>
      <c r="LIT1261" s="3"/>
      <c r="LIU1261" s="3"/>
      <c r="LIV1261" s="3"/>
      <c r="LIW1261" s="3"/>
      <c r="LIX1261" s="3"/>
      <c r="LIY1261" s="3"/>
      <c r="LIZ1261" s="3"/>
      <c r="LJA1261" s="3"/>
      <c r="LJB1261" s="3"/>
      <c r="LJC1261" s="3"/>
      <c r="LJD1261" s="3"/>
      <c r="LJE1261" s="3"/>
      <c r="LJF1261" s="3"/>
      <c r="LJG1261" s="3"/>
      <c r="LJH1261" s="3"/>
      <c r="LJI1261" s="3"/>
      <c r="LJJ1261" s="3"/>
      <c r="LJK1261" s="3"/>
      <c r="LJL1261" s="3"/>
      <c r="LJM1261" s="3"/>
      <c r="LJN1261" s="3"/>
      <c r="LJO1261" s="3"/>
      <c r="LJP1261" s="3"/>
      <c r="LJQ1261" s="3"/>
      <c r="LJR1261" s="3"/>
      <c r="LJS1261" s="3"/>
      <c r="LJT1261" s="3"/>
      <c r="LJU1261" s="3"/>
      <c r="LJV1261" s="3"/>
      <c r="LJW1261" s="3"/>
      <c r="LJX1261" s="3"/>
      <c r="LJY1261" s="3"/>
      <c r="LJZ1261" s="3"/>
      <c r="LKA1261" s="3"/>
      <c r="LKB1261" s="3"/>
      <c r="LKC1261" s="3"/>
      <c r="LKD1261" s="3"/>
      <c r="LKE1261" s="3"/>
      <c r="LKF1261" s="3"/>
      <c r="LKG1261" s="3"/>
      <c r="LKH1261" s="3"/>
      <c r="LKI1261" s="3"/>
      <c r="LKJ1261" s="3"/>
      <c r="LKK1261" s="3"/>
      <c r="LKL1261" s="3"/>
      <c r="LKM1261" s="3"/>
      <c r="LKN1261" s="3"/>
      <c r="LKO1261" s="3"/>
      <c r="LKP1261" s="3"/>
      <c r="LKQ1261" s="3"/>
      <c r="LKR1261" s="3"/>
      <c r="LKS1261" s="3"/>
      <c r="LKT1261" s="3"/>
      <c r="LKU1261" s="3"/>
      <c r="LKV1261" s="3"/>
      <c r="LKW1261" s="3"/>
      <c r="LKX1261" s="3"/>
      <c r="LKY1261" s="3"/>
      <c r="LKZ1261" s="3"/>
      <c r="LLA1261" s="3"/>
      <c r="LLB1261" s="3"/>
      <c r="LLC1261" s="3"/>
      <c r="LLD1261" s="3"/>
      <c r="LLE1261" s="3"/>
      <c r="LLF1261" s="3"/>
      <c r="LLG1261" s="3"/>
      <c r="LLH1261" s="3"/>
      <c r="LLI1261" s="3"/>
      <c r="LLJ1261" s="3"/>
      <c r="LLK1261" s="3"/>
      <c r="LLL1261" s="3"/>
      <c r="LLM1261" s="3"/>
      <c r="LLN1261" s="3"/>
      <c r="LLO1261" s="3"/>
      <c r="LLP1261" s="3"/>
      <c r="LLQ1261" s="3"/>
      <c r="LLR1261" s="3"/>
      <c r="LLS1261" s="3"/>
      <c r="LLT1261" s="3"/>
      <c r="LLU1261" s="3"/>
      <c r="LLV1261" s="3"/>
      <c r="LLW1261" s="3"/>
      <c r="LLX1261" s="3"/>
      <c r="LLY1261" s="3"/>
      <c r="LLZ1261" s="3"/>
      <c r="LMA1261" s="3"/>
      <c r="LMB1261" s="3"/>
      <c r="LMC1261" s="3"/>
      <c r="LMD1261" s="3"/>
      <c r="LME1261" s="3"/>
      <c r="LMF1261" s="3"/>
      <c r="LMG1261" s="3"/>
      <c r="LMH1261" s="3"/>
      <c r="LMI1261" s="3"/>
      <c r="LMJ1261" s="3"/>
      <c r="LMK1261" s="3"/>
      <c r="LML1261" s="3"/>
      <c r="LMM1261" s="3"/>
      <c r="LMN1261" s="3"/>
      <c r="LMO1261" s="3"/>
      <c r="LMP1261" s="3"/>
      <c r="LMQ1261" s="3"/>
      <c r="LMR1261" s="3"/>
      <c r="LMS1261" s="3"/>
      <c r="LMT1261" s="3"/>
      <c r="LMU1261" s="3"/>
      <c r="LMV1261" s="3"/>
      <c r="LMW1261" s="3"/>
      <c r="LMX1261" s="3"/>
      <c r="LMY1261" s="3"/>
      <c r="LMZ1261" s="3"/>
      <c r="LNA1261" s="3"/>
      <c r="LNB1261" s="3"/>
      <c r="LNC1261" s="3"/>
      <c r="LND1261" s="3"/>
      <c r="LNE1261" s="3"/>
      <c r="LNF1261" s="3"/>
      <c r="LNG1261" s="3"/>
      <c r="LNH1261" s="3"/>
      <c r="LNI1261" s="3"/>
      <c r="LNJ1261" s="3"/>
      <c r="LNK1261" s="3"/>
      <c r="LNL1261" s="3"/>
      <c r="LNM1261" s="3"/>
      <c r="LNN1261" s="3"/>
      <c r="LNO1261" s="3"/>
      <c r="LNP1261" s="3"/>
      <c r="LNQ1261" s="3"/>
      <c r="LNR1261" s="3"/>
      <c r="LNS1261" s="3"/>
      <c r="LNT1261" s="3"/>
      <c r="LNU1261" s="3"/>
      <c r="LNV1261" s="3"/>
      <c r="LNW1261" s="3"/>
      <c r="LNX1261" s="3"/>
      <c r="LNY1261" s="3"/>
      <c r="LNZ1261" s="3"/>
      <c r="LOA1261" s="3"/>
      <c r="LOB1261" s="3"/>
      <c r="LOC1261" s="3"/>
      <c r="LOD1261" s="3"/>
      <c r="LOE1261" s="3"/>
      <c r="LOF1261" s="3"/>
      <c r="LOG1261" s="3"/>
      <c r="LOH1261" s="3"/>
      <c r="LOI1261" s="3"/>
      <c r="LOJ1261" s="3"/>
      <c r="LOK1261" s="3"/>
      <c r="LOL1261" s="3"/>
      <c r="LOM1261" s="3"/>
      <c r="LON1261" s="3"/>
      <c r="LOO1261" s="3"/>
      <c r="LOP1261" s="3"/>
      <c r="LOQ1261" s="3"/>
      <c r="LOR1261" s="3"/>
      <c r="LOS1261" s="3"/>
      <c r="LOT1261" s="3"/>
      <c r="LOU1261" s="3"/>
      <c r="LOV1261" s="3"/>
      <c r="LOW1261" s="3"/>
      <c r="LOX1261" s="3"/>
      <c r="LOY1261" s="3"/>
      <c r="LOZ1261" s="3"/>
      <c r="LPA1261" s="3"/>
      <c r="LPB1261" s="3"/>
      <c r="LPC1261" s="3"/>
      <c r="LPD1261" s="3"/>
      <c r="LPE1261" s="3"/>
      <c r="LPF1261" s="3"/>
      <c r="LPG1261" s="3"/>
      <c r="LPH1261" s="3"/>
      <c r="LPI1261" s="3"/>
      <c r="LPJ1261" s="3"/>
      <c r="LPK1261" s="3"/>
      <c r="LPL1261" s="3"/>
      <c r="LPM1261" s="3"/>
      <c r="LPN1261" s="3"/>
      <c r="LPO1261" s="3"/>
      <c r="LPP1261" s="3"/>
      <c r="LPQ1261" s="3"/>
      <c r="LPR1261" s="3"/>
      <c r="LPS1261" s="3"/>
      <c r="LPT1261" s="3"/>
      <c r="LPU1261" s="3"/>
      <c r="LPV1261" s="3"/>
      <c r="LPW1261" s="3"/>
      <c r="LPX1261" s="3"/>
      <c r="LPY1261" s="3"/>
      <c r="LPZ1261" s="3"/>
      <c r="LQA1261" s="3"/>
      <c r="LQB1261" s="3"/>
      <c r="LQC1261" s="3"/>
      <c r="LQD1261" s="3"/>
      <c r="LQE1261" s="3"/>
      <c r="LQF1261" s="3"/>
      <c r="LQG1261" s="3"/>
      <c r="LQH1261" s="3"/>
      <c r="LQI1261" s="3"/>
      <c r="LQJ1261" s="3"/>
      <c r="LQK1261" s="3"/>
      <c r="LQL1261" s="3"/>
      <c r="LQM1261" s="3"/>
      <c r="LQN1261" s="3"/>
      <c r="LQO1261" s="3"/>
      <c r="LQP1261" s="3"/>
      <c r="LQQ1261" s="3"/>
      <c r="LQR1261" s="3"/>
      <c r="LQS1261" s="3"/>
      <c r="LQT1261" s="3"/>
      <c r="LQU1261" s="3"/>
      <c r="LQV1261" s="3"/>
      <c r="LQW1261" s="3"/>
      <c r="LQX1261" s="3"/>
      <c r="LQY1261" s="3"/>
      <c r="LQZ1261" s="3"/>
      <c r="LRA1261" s="3"/>
      <c r="LRB1261" s="3"/>
      <c r="LRC1261" s="3"/>
      <c r="LRD1261" s="3"/>
      <c r="LRE1261" s="3"/>
      <c r="LRF1261" s="3"/>
      <c r="LRG1261" s="3"/>
      <c r="LRH1261" s="3"/>
      <c r="LRI1261" s="3"/>
      <c r="LRJ1261" s="3"/>
      <c r="LRK1261" s="3"/>
      <c r="LRL1261" s="3"/>
      <c r="LRM1261" s="3"/>
      <c r="LRN1261" s="3"/>
      <c r="LRO1261" s="3"/>
      <c r="LRP1261" s="3"/>
      <c r="LRQ1261" s="3"/>
      <c r="LRR1261" s="3"/>
      <c r="LRS1261" s="3"/>
      <c r="LRT1261" s="3"/>
      <c r="LRU1261" s="3"/>
      <c r="LRV1261" s="3"/>
      <c r="LRW1261" s="3"/>
      <c r="LRX1261" s="3"/>
      <c r="LRY1261" s="3"/>
      <c r="LRZ1261" s="3"/>
      <c r="LSA1261" s="3"/>
      <c r="LSB1261" s="3"/>
      <c r="LSC1261" s="3"/>
      <c r="LSD1261" s="3"/>
      <c r="LSE1261" s="3"/>
      <c r="LSF1261" s="3"/>
      <c r="LSG1261" s="3"/>
      <c r="LSH1261" s="3"/>
      <c r="LSI1261" s="3"/>
      <c r="LSJ1261" s="3"/>
      <c r="LSK1261" s="3"/>
      <c r="LSL1261" s="3"/>
      <c r="LSM1261" s="3"/>
      <c r="LSN1261" s="3"/>
      <c r="LSO1261" s="3"/>
      <c r="LSP1261" s="3"/>
      <c r="LSQ1261" s="3"/>
      <c r="LSR1261" s="3"/>
      <c r="LSS1261" s="3"/>
      <c r="LST1261" s="3"/>
      <c r="LSU1261" s="3"/>
      <c r="LSV1261" s="3"/>
      <c r="LSW1261" s="3"/>
      <c r="LSX1261" s="3"/>
      <c r="LSY1261" s="3"/>
      <c r="LSZ1261" s="3"/>
      <c r="LTA1261" s="3"/>
      <c r="LTB1261" s="3"/>
      <c r="LTC1261" s="3"/>
      <c r="LTD1261" s="3"/>
      <c r="LTE1261" s="3"/>
      <c r="LTF1261" s="3"/>
      <c r="LTG1261" s="3"/>
      <c r="LTH1261" s="3"/>
      <c r="LTI1261" s="3"/>
      <c r="LTJ1261" s="3"/>
      <c r="LTK1261" s="3"/>
      <c r="LTL1261" s="3"/>
      <c r="LTM1261" s="3"/>
      <c r="LTN1261" s="3"/>
      <c r="LTO1261" s="3"/>
      <c r="LTP1261" s="3"/>
      <c r="LTQ1261" s="3"/>
      <c r="LTR1261" s="3"/>
      <c r="LTS1261" s="3"/>
      <c r="LTT1261" s="3"/>
      <c r="LTU1261" s="3"/>
      <c r="LTV1261" s="3"/>
      <c r="LTW1261" s="3"/>
      <c r="LTX1261" s="3"/>
      <c r="LTY1261" s="3"/>
      <c r="LTZ1261" s="3"/>
      <c r="LUA1261" s="3"/>
      <c r="LUB1261" s="3"/>
      <c r="LUC1261" s="3"/>
      <c r="LUD1261" s="3"/>
      <c r="LUE1261" s="3"/>
      <c r="LUF1261" s="3"/>
      <c r="LUG1261" s="3"/>
      <c r="LUH1261" s="3"/>
      <c r="LUI1261" s="3"/>
      <c r="LUJ1261" s="3"/>
      <c r="LUK1261" s="3"/>
      <c r="LUL1261" s="3"/>
      <c r="LUM1261" s="3"/>
      <c r="LUN1261" s="3"/>
      <c r="LUO1261" s="3"/>
      <c r="LUP1261" s="3"/>
      <c r="LUQ1261" s="3"/>
      <c r="LUR1261" s="3"/>
      <c r="LUS1261" s="3"/>
      <c r="LUT1261" s="3"/>
      <c r="LUU1261" s="3"/>
      <c r="LUV1261" s="3"/>
      <c r="LUW1261" s="3"/>
      <c r="LUX1261" s="3"/>
      <c r="LUY1261" s="3"/>
      <c r="LUZ1261" s="3"/>
      <c r="LVA1261" s="3"/>
      <c r="LVB1261" s="3"/>
      <c r="LVC1261" s="3"/>
      <c r="LVD1261" s="3"/>
      <c r="LVE1261" s="3"/>
      <c r="LVF1261" s="3"/>
      <c r="LVG1261" s="3"/>
      <c r="LVH1261" s="3"/>
      <c r="LVI1261" s="3"/>
      <c r="LVJ1261" s="3"/>
      <c r="LVK1261" s="3"/>
      <c r="LVL1261" s="3"/>
      <c r="LVM1261" s="3"/>
      <c r="LVN1261" s="3"/>
      <c r="LVO1261" s="3"/>
      <c r="LVP1261" s="3"/>
      <c r="LVQ1261" s="3"/>
      <c r="LVR1261" s="3"/>
      <c r="LVS1261" s="3"/>
      <c r="LVT1261" s="3"/>
      <c r="LVU1261" s="3"/>
      <c r="LVV1261" s="3"/>
      <c r="LVW1261" s="3"/>
      <c r="LVX1261" s="3"/>
      <c r="LVY1261" s="3"/>
      <c r="LVZ1261" s="3"/>
      <c r="LWA1261" s="3"/>
      <c r="LWB1261" s="3"/>
      <c r="LWC1261" s="3"/>
      <c r="LWD1261" s="3"/>
      <c r="LWE1261" s="3"/>
      <c r="LWF1261" s="3"/>
      <c r="LWG1261" s="3"/>
      <c r="LWH1261" s="3"/>
      <c r="LWI1261" s="3"/>
      <c r="LWJ1261" s="3"/>
      <c r="LWK1261" s="3"/>
      <c r="LWL1261" s="3"/>
      <c r="LWM1261" s="3"/>
      <c r="LWN1261" s="3"/>
      <c r="LWO1261" s="3"/>
      <c r="LWP1261" s="3"/>
      <c r="LWQ1261" s="3"/>
      <c r="LWR1261" s="3"/>
      <c r="LWS1261" s="3"/>
      <c r="LWT1261" s="3"/>
      <c r="LWU1261" s="3"/>
      <c r="LWV1261" s="3"/>
      <c r="LWW1261" s="3"/>
      <c r="LWX1261" s="3"/>
      <c r="LWY1261" s="3"/>
      <c r="LWZ1261" s="3"/>
      <c r="LXA1261" s="3"/>
      <c r="LXB1261" s="3"/>
      <c r="LXC1261" s="3"/>
      <c r="LXD1261" s="3"/>
      <c r="LXE1261" s="3"/>
      <c r="LXF1261" s="3"/>
      <c r="LXG1261" s="3"/>
      <c r="LXH1261" s="3"/>
      <c r="LXI1261" s="3"/>
      <c r="LXJ1261" s="3"/>
      <c r="LXK1261" s="3"/>
      <c r="LXL1261" s="3"/>
      <c r="LXM1261" s="3"/>
      <c r="LXN1261" s="3"/>
      <c r="LXO1261" s="3"/>
      <c r="LXP1261" s="3"/>
      <c r="LXQ1261" s="3"/>
      <c r="LXR1261" s="3"/>
      <c r="LXS1261" s="3"/>
      <c r="LXT1261" s="3"/>
      <c r="LXU1261" s="3"/>
      <c r="LXV1261" s="3"/>
      <c r="LXW1261" s="3"/>
      <c r="LXX1261" s="3"/>
      <c r="LXY1261" s="3"/>
      <c r="LXZ1261" s="3"/>
      <c r="LYA1261" s="3"/>
      <c r="LYB1261" s="3"/>
      <c r="LYC1261" s="3"/>
      <c r="LYD1261" s="3"/>
      <c r="LYE1261" s="3"/>
      <c r="LYF1261" s="3"/>
      <c r="LYG1261" s="3"/>
      <c r="LYH1261" s="3"/>
      <c r="LYI1261" s="3"/>
      <c r="LYJ1261" s="3"/>
      <c r="LYK1261" s="3"/>
      <c r="LYL1261" s="3"/>
      <c r="LYM1261" s="3"/>
      <c r="LYN1261" s="3"/>
      <c r="LYO1261" s="3"/>
      <c r="LYP1261" s="3"/>
      <c r="LYQ1261" s="3"/>
      <c r="LYR1261" s="3"/>
      <c r="LYS1261" s="3"/>
      <c r="LYT1261" s="3"/>
      <c r="LYU1261" s="3"/>
      <c r="LYV1261" s="3"/>
      <c r="LYW1261" s="3"/>
      <c r="LYX1261" s="3"/>
      <c r="LYY1261" s="3"/>
      <c r="LYZ1261" s="3"/>
      <c r="LZA1261" s="3"/>
      <c r="LZB1261" s="3"/>
      <c r="LZC1261" s="3"/>
      <c r="LZD1261" s="3"/>
      <c r="LZE1261" s="3"/>
      <c r="LZF1261" s="3"/>
      <c r="LZG1261" s="3"/>
      <c r="LZH1261" s="3"/>
      <c r="LZI1261" s="3"/>
      <c r="LZJ1261" s="3"/>
      <c r="LZK1261" s="3"/>
      <c r="LZL1261" s="3"/>
      <c r="LZM1261" s="3"/>
      <c r="LZN1261" s="3"/>
      <c r="LZO1261" s="3"/>
      <c r="LZP1261" s="3"/>
      <c r="LZQ1261" s="3"/>
      <c r="LZR1261" s="3"/>
      <c r="LZS1261" s="3"/>
      <c r="LZT1261" s="3"/>
      <c r="LZU1261" s="3"/>
      <c r="LZV1261" s="3"/>
      <c r="LZW1261" s="3"/>
      <c r="LZX1261" s="3"/>
      <c r="LZY1261" s="3"/>
      <c r="LZZ1261" s="3"/>
      <c r="MAA1261" s="3"/>
      <c r="MAB1261" s="3"/>
      <c r="MAC1261" s="3"/>
      <c r="MAD1261" s="3"/>
      <c r="MAE1261" s="3"/>
      <c r="MAF1261" s="3"/>
      <c r="MAG1261" s="3"/>
      <c r="MAH1261" s="3"/>
      <c r="MAI1261" s="3"/>
      <c r="MAJ1261" s="3"/>
      <c r="MAK1261" s="3"/>
      <c r="MAL1261" s="3"/>
      <c r="MAM1261" s="3"/>
      <c r="MAN1261" s="3"/>
      <c r="MAO1261" s="3"/>
      <c r="MAP1261" s="3"/>
      <c r="MAQ1261" s="3"/>
      <c r="MAR1261" s="3"/>
      <c r="MAS1261" s="3"/>
      <c r="MAT1261" s="3"/>
      <c r="MAU1261" s="3"/>
      <c r="MAV1261" s="3"/>
      <c r="MAW1261" s="3"/>
      <c r="MAX1261" s="3"/>
      <c r="MAY1261" s="3"/>
      <c r="MAZ1261" s="3"/>
      <c r="MBA1261" s="3"/>
      <c r="MBB1261" s="3"/>
      <c r="MBC1261" s="3"/>
      <c r="MBD1261" s="3"/>
      <c r="MBE1261" s="3"/>
      <c r="MBF1261" s="3"/>
      <c r="MBG1261" s="3"/>
      <c r="MBH1261" s="3"/>
      <c r="MBI1261" s="3"/>
      <c r="MBJ1261" s="3"/>
      <c r="MBK1261" s="3"/>
      <c r="MBL1261" s="3"/>
      <c r="MBM1261" s="3"/>
      <c r="MBN1261" s="3"/>
      <c r="MBO1261" s="3"/>
      <c r="MBP1261" s="3"/>
      <c r="MBQ1261" s="3"/>
      <c r="MBR1261" s="3"/>
      <c r="MBS1261" s="3"/>
      <c r="MBT1261" s="3"/>
      <c r="MBU1261" s="3"/>
      <c r="MBV1261" s="3"/>
      <c r="MBW1261" s="3"/>
      <c r="MBX1261" s="3"/>
      <c r="MBY1261" s="3"/>
      <c r="MBZ1261" s="3"/>
      <c r="MCA1261" s="3"/>
      <c r="MCB1261" s="3"/>
      <c r="MCC1261" s="3"/>
      <c r="MCD1261" s="3"/>
      <c r="MCE1261" s="3"/>
      <c r="MCF1261" s="3"/>
      <c r="MCG1261" s="3"/>
      <c r="MCH1261" s="3"/>
      <c r="MCI1261" s="3"/>
      <c r="MCJ1261" s="3"/>
      <c r="MCK1261" s="3"/>
      <c r="MCL1261" s="3"/>
      <c r="MCM1261" s="3"/>
      <c r="MCN1261" s="3"/>
      <c r="MCO1261" s="3"/>
      <c r="MCP1261" s="3"/>
      <c r="MCQ1261" s="3"/>
      <c r="MCR1261" s="3"/>
      <c r="MCS1261" s="3"/>
      <c r="MCT1261" s="3"/>
      <c r="MCU1261" s="3"/>
      <c r="MCV1261" s="3"/>
      <c r="MCW1261" s="3"/>
      <c r="MCX1261" s="3"/>
      <c r="MCY1261" s="3"/>
      <c r="MCZ1261" s="3"/>
      <c r="MDA1261" s="3"/>
      <c r="MDB1261" s="3"/>
      <c r="MDC1261" s="3"/>
      <c r="MDD1261" s="3"/>
      <c r="MDE1261" s="3"/>
      <c r="MDF1261" s="3"/>
      <c r="MDG1261" s="3"/>
      <c r="MDH1261" s="3"/>
      <c r="MDI1261" s="3"/>
      <c r="MDJ1261" s="3"/>
      <c r="MDK1261" s="3"/>
      <c r="MDL1261" s="3"/>
      <c r="MDM1261" s="3"/>
      <c r="MDN1261" s="3"/>
      <c r="MDO1261" s="3"/>
      <c r="MDP1261" s="3"/>
      <c r="MDQ1261" s="3"/>
      <c r="MDR1261" s="3"/>
      <c r="MDS1261" s="3"/>
      <c r="MDT1261" s="3"/>
      <c r="MDU1261" s="3"/>
      <c r="MDV1261" s="3"/>
      <c r="MDW1261" s="3"/>
      <c r="MDX1261" s="3"/>
      <c r="MDY1261" s="3"/>
      <c r="MDZ1261" s="3"/>
      <c r="MEA1261" s="3"/>
      <c r="MEB1261" s="3"/>
      <c r="MEC1261" s="3"/>
      <c r="MED1261" s="3"/>
      <c r="MEE1261" s="3"/>
      <c r="MEF1261" s="3"/>
      <c r="MEG1261" s="3"/>
      <c r="MEH1261" s="3"/>
      <c r="MEI1261" s="3"/>
      <c r="MEJ1261" s="3"/>
      <c r="MEK1261" s="3"/>
      <c r="MEL1261" s="3"/>
      <c r="MEM1261" s="3"/>
      <c r="MEN1261" s="3"/>
      <c r="MEO1261" s="3"/>
      <c r="MEP1261" s="3"/>
      <c r="MEQ1261" s="3"/>
      <c r="MER1261" s="3"/>
      <c r="MES1261" s="3"/>
      <c r="MET1261" s="3"/>
      <c r="MEU1261" s="3"/>
      <c r="MEV1261" s="3"/>
      <c r="MEW1261" s="3"/>
      <c r="MEX1261" s="3"/>
      <c r="MEY1261" s="3"/>
      <c r="MEZ1261" s="3"/>
      <c r="MFA1261" s="3"/>
      <c r="MFB1261" s="3"/>
      <c r="MFC1261" s="3"/>
      <c r="MFD1261" s="3"/>
      <c r="MFE1261" s="3"/>
      <c r="MFF1261" s="3"/>
      <c r="MFG1261" s="3"/>
      <c r="MFH1261" s="3"/>
      <c r="MFI1261" s="3"/>
      <c r="MFJ1261" s="3"/>
      <c r="MFK1261" s="3"/>
      <c r="MFL1261" s="3"/>
      <c r="MFM1261" s="3"/>
      <c r="MFN1261" s="3"/>
      <c r="MFO1261" s="3"/>
      <c r="MFP1261" s="3"/>
      <c r="MFQ1261" s="3"/>
      <c r="MFR1261" s="3"/>
      <c r="MFS1261" s="3"/>
      <c r="MFT1261" s="3"/>
      <c r="MFU1261" s="3"/>
      <c r="MFV1261" s="3"/>
      <c r="MFW1261" s="3"/>
      <c r="MFX1261" s="3"/>
      <c r="MFY1261" s="3"/>
      <c r="MFZ1261" s="3"/>
      <c r="MGA1261" s="3"/>
      <c r="MGB1261" s="3"/>
      <c r="MGC1261" s="3"/>
      <c r="MGD1261" s="3"/>
      <c r="MGE1261" s="3"/>
      <c r="MGF1261" s="3"/>
      <c r="MGG1261" s="3"/>
      <c r="MGH1261" s="3"/>
      <c r="MGI1261" s="3"/>
      <c r="MGJ1261" s="3"/>
      <c r="MGK1261" s="3"/>
      <c r="MGL1261" s="3"/>
      <c r="MGM1261" s="3"/>
      <c r="MGN1261" s="3"/>
      <c r="MGO1261" s="3"/>
      <c r="MGP1261" s="3"/>
      <c r="MGQ1261" s="3"/>
      <c r="MGR1261" s="3"/>
      <c r="MGS1261" s="3"/>
      <c r="MGT1261" s="3"/>
      <c r="MGU1261" s="3"/>
      <c r="MGV1261" s="3"/>
      <c r="MGW1261" s="3"/>
      <c r="MGX1261" s="3"/>
      <c r="MGY1261" s="3"/>
      <c r="MGZ1261" s="3"/>
      <c r="MHA1261" s="3"/>
      <c r="MHB1261" s="3"/>
      <c r="MHC1261" s="3"/>
      <c r="MHD1261" s="3"/>
      <c r="MHE1261" s="3"/>
      <c r="MHF1261" s="3"/>
      <c r="MHG1261" s="3"/>
      <c r="MHH1261" s="3"/>
      <c r="MHI1261" s="3"/>
      <c r="MHJ1261" s="3"/>
      <c r="MHK1261" s="3"/>
      <c r="MHL1261" s="3"/>
      <c r="MHM1261" s="3"/>
      <c r="MHN1261" s="3"/>
      <c r="MHO1261" s="3"/>
      <c r="MHP1261" s="3"/>
      <c r="MHQ1261" s="3"/>
      <c r="MHR1261" s="3"/>
      <c r="MHS1261" s="3"/>
      <c r="MHT1261" s="3"/>
      <c r="MHU1261" s="3"/>
      <c r="MHV1261" s="3"/>
      <c r="MHW1261" s="3"/>
      <c r="MHX1261" s="3"/>
      <c r="MHY1261" s="3"/>
      <c r="MHZ1261" s="3"/>
      <c r="MIA1261" s="3"/>
      <c r="MIB1261" s="3"/>
      <c r="MIC1261" s="3"/>
      <c r="MID1261" s="3"/>
      <c r="MIE1261" s="3"/>
      <c r="MIF1261" s="3"/>
      <c r="MIG1261" s="3"/>
      <c r="MIH1261" s="3"/>
      <c r="MII1261" s="3"/>
      <c r="MIJ1261" s="3"/>
      <c r="MIK1261" s="3"/>
      <c r="MIL1261" s="3"/>
      <c r="MIM1261" s="3"/>
      <c r="MIN1261" s="3"/>
      <c r="MIO1261" s="3"/>
      <c r="MIP1261" s="3"/>
      <c r="MIQ1261" s="3"/>
      <c r="MIR1261" s="3"/>
      <c r="MIS1261" s="3"/>
      <c r="MIT1261" s="3"/>
      <c r="MIU1261" s="3"/>
      <c r="MIV1261" s="3"/>
      <c r="MIW1261" s="3"/>
      <c r="MIX1261" s="3"/>
      <c r="MIY1261" s="3"/>
      <c r="MIZ1261" s="3"/>
      <c r="MJA1261" s="3"/>
      <c r="MJB1261" s="3"/>
      <c r="MJC1261" s="3"/>
      <c r="MJD1261" s="3"/>
      <c r="MJE1261" s="3"/>
      <c r="MJF1261" s="3"/>
      <c r="MJG1261" s="3"/>
      <c r="MJH1261" s="3"/>
      <c r="MJI1261" s="3"/>
      <c r="MJJ1261" s="3"/>
      <c r="MJK1261" s="3"/>
      <c r="MJL1261" s="3"/>
      <c r="MJM1261" s="3"/>
      <c r="MJN1261" s="3"/>
      <c r="MJO1261" s="3"/>
      <c r="MJP1261" s="3"/>
      <c r="MJQ1261" s="3"/>
      <c r="MJR1261" s="3"/>
      <c r="MJS1261" s="3"/>
      <c r="MJT1261" s="3"/>
      <c r="MJU1261" s="3"/>
      <c r="MJV1261" s="3"/>
      <c r="MJW1261" s="3"/>
      <c r="MJX1261" s="3"/>
      <c r="MJY1261" s="3"/>
      <c r="MJZ1261" s="3"/>
      <c r="MKA1261" s="3"/>
      <c r="MKB1261" s="3"/>
      <c r="MKC1261" s="3"/>
      <c r="MKD1261" s="3"/>
      <c r="MKE1261" s="3"/>
      <c r="MKF1261" s="3"/>
      <c r="MKG1261" s="3"/>
      <c r="MKH1261" s="3"/>
      <c r="MKI1261" s="3"/>
      <c r="MKJ1261" s="3"/>
      <c r="MKK1261" s="3"/>
      <c r="MKL1261" s="3"/>
      <c r="MKM1261" s="3"/>
      <c r="MKN1261" s="3"/>
      <c r="MKO1261" s="3"/>
      <c r="MKP1261" s="3"/>
      <c r="MKQ1261" s="3"/>
      <c r="MKR1261" s="3"/>
      <c r="MKS1261" s="3"/>
      <c r="MKT1261" s="3"/>
      <c r="MKU1261" s="3"/>
      <c r="MKV1261" s="3"/>
      <c r="MKW1261" s="3"/>
      <c r="MKX1261" s="3"/>
      <c r="MKY1261" s="3"/>
      <c r="MKZ1261" s="3"/>
      <c r="MLA1261" s="3"/>
      <c r="MLB1261" s="3"/>
      <c r="MLC1261" s="3"/>
      <c r="MLD1261" s="3"/>
      <c r="MLE1261" s="3"/>
      <c r="MLF1261" s="3"/>
      <c r="MLG1261" s="3"/>
      <c r="MLH1261" s="3"/>
      <c r="MLI1261" s="3"/>
      <c r="MLJ1261" s="3"/>
      <c r="MLK1261" s="3"/>
      <c r="MLL1261" s="3"/>
      <c r="MLM1261" s="3"/>
      <c r="MLN1261" s="3"/>
      <c r="MLO1261" s="3"/>
      <c r="MLP1261" s="3"/>
      <c r="MLQ1261" s="3"/>
      <c r="MLR1261" s="3"/>
      <c r="MLS1261" s="3"/>
      <c r="MLT1261" s="3"/>
      <c r="MLU1261" s="3"/>
      <c r="MLV1261" s="3"/>
      <c r="MLW1261" s="3"/>
      <c r="MLX1261" s="3"/>
      <c r="MLY1261" s="3"/>
      <c r="MLZ1261" s="3"/>
      <c r="MMA1261" s="3"/>
      <c r="MMB1261" s="3"/>
      <c r="MMC1261" s="3"/>
      <c r="MMD1261" s="3"/>
      <c r="MME1261" s="3"/>
      <c r="MMF1261" s="3"/>
      <c r="MMG1261" s="3"/>
      <c r="MMH1261" s="3"/>
      <c r="MMI1261" s="3"/>
      <c r="MMJ1261" s="3"/>
      <c r="MMK1261" s="3"/>
      <c r="MML1261" s="3"/>
      <c r="MMM1261" s="3"/>
      <c r="MMN1261" s="3"/>
      <c r="MMO1261" s="3"/>
      <c r="MMP1261" s="3"/>
      <c r="MMQ1261" s="3"/>
      <c r="MMR1261" s="3"/>
      <c r="MMS1261" s="3"/>
      <c r="MMT1261" s="3"/>
      <c r="MMU1261" s="3"/>
      <c r="MMV1261" s="3"/>
      <c r="MMW1261" s="3"/>
      <c r="MMX1261" s="3"/>
      <c r="MMY1261" s="3"/>
      <c r="MMZ1261" s="3"/>
      <c r="MNA1261" s="3"/>
      <c r="MNB1261" s="3"/>
      <c r="MNC1261" s="3"/>
      <c r="MND1261" s="3"/>
      <c r="MNE1261" s="3"/>
      <c r="MNF1261" s="3"/>
      <c r="MNG1261" s="3"/>
      <c r="MNH1261" s="3"/>
      <c r="MNI1261" s="3"/>
      <c r="MNJ1261" s="3"/>
      <c r="MNK1261" s="3"/>
      <c r="MNL1261" s="3"/>
      <c r="MNM1261" s="3"/>
      <c r="MNN1261" s="3"/>
      <c r="MNO1261" s="3"/>
      <c r="MNP1261" s="3"/>
      <c r="MNQ1261" s="3"/>
      <c r="MNR1261" s="3"/>
      <c r="MNS1261" s="3"/>
      <c r="MNT1261" s="3"/>
      <c r="MNU1261" s="3"/>
      <c r="MNV1261" s="3"/>
      <c r="MNW1261" s="3"/>
      <c r="MNX1261" s="3"/>
      <c r="MNY1261" s="3"/>
      <c r="MNZ1261" s="3"/>
      <c r="MOA1261" s="3"/>
      <c r="MOB1261" s="3"/>
      <c r="MOC1261" s="3"/>
      <c r="MOD1261" s="3"/>
      <c r="MOE1261" s="3"/>
      <c r="MOF1261" s="3"/>
      <c r="MOG1261" s="3"/>
      <c r="MOH1261" s="3"/>
      <c r="MOI1261" s="3"/>
      <c r="MOJ1261" s="3"/>
      <c r="MOK1261" s="3"/>
      <c r="MOL1261" s="3"/>
      <c r="MOM1261" s="3"/>
      <c r="MON1261" s="3"/>
      <c r="MOO1261" s="3"/>
      <c r="MOP1261" s="3"/>
      <c r="MOQ1261" s="3"/>
      <c r="MOR1261" s="3"/>
      <c r="MOS1261" s="3"/>
      <c r="MOT1261" s="3"/>
      <c r="MOU1261" s="3"/>
      <c r="MOV1261" s="3"/>
      <c r="MOW1261" s="3"/>
      <c r="MOX1261" s="3"/>
      <c r="MOY1261" s="3"/>
      <c r="MOZ1261" s="3"/>
      <c r="MPA1261" s="3"/>
      <c r="MPB1261" s="3"/>
      <c r="MPC1261" s="3"/>
      <c r="MPD1261" s="3"/>
      <c r="MPE1261" s="3"/>
      <c r="MPF1261" s="3"/>
      <c r="MPG1261" s="3"/>
      <c r="MPH1261" s="3"/>
      <c r="MPI1261" s="3"/>
      <c r="MPJ1261" s="3"/>
      <c r="MPK1261" s="3"/>
      <c r="MPL1261" s="3"/>
      <c r="MPM1261" s="3"/>
      <c r="MPN1261" s="3"/>
      <c r="MPO1261" s="3"/>
      <c r="MPP1261" s="3"/>
      <c r="MPQ1261" s="3"/>
      <c r="MPR1261" s="3"/>
      <c r="MPS1261" s="3"/>
      <c r="MPT1261" s="3"/>
      <c r="MPU1261" s="3"/>
      <c r="MPV1261" s="3"/>
      <c r="MPW1261" s="3"/>
      <c r="MPX1261" s="3"/>
      <c r="MPY1261" s="3"/>
      <c r="MPZ1261" s="3"/>
      <c r="MQA1261" s="3"/>
      <c r="MQB1261" s="3"/>
      <c r="MQC1261" s="3"/>
      <c r="MQD1261" s="3"/>
      <c r="MQE1261" s="3"/>
      <c r="MQF1261" s="3"/>
      <c r="MQG1261" s="3"/>
      <c r="MQH1261" s="3"/>
      <c r="MQI1261" s="3"/>
      <c r="MQJ1261" s="3"/>
      <c r="MQK1261" s="3"/>
      <c r="MQL1261" s="3"/>
      <c r="MQM1261" s="3"/>
      <c r="MQN1261" s="3"/>
      <c r="MQO1261" s="3"/>
      <c r="MQP1261" s="3"/>
      <c r="MQQ1261" s="3"/>
      <c r="MQR1261" s="3"/>
      <c r="MQS1261" s="3"/>
      <c r="MQT1261" s="3"/>
      <c r="MQU1261" s="3"/>
      <c r="MQV1261" s="3"/>
      <c r="MQW1261" s="3"/>
      <c r="MQX1261" s="3"/>
      <c r="MQY1261" s="3"/>
      <c r="MQZ1261" s="3"/>
      <c r="MRA1261" s="3"/>
      <c r="MRB1261" s="3"/>
      <c r="MRC1261" s="3"/>
      <c r="MRD1261" s="3"/>
      <c r="MRE1261" s="3"/>
      <c r="MRF1261" s="3"/>
      <c r="MRG1261" s="3"/>
      <c r="MRH1261" s="3"/>
      <c r="MRI1261" s="3"/>
      <c r="MRJ1261" s="3"/>
      <c r="MRK1261" s="3"/>
      <c r="MRL1261" s="3"/>
      <c r="MRM1261" s="3"/>
      <c r="MRN1261" s="3"/>
      <c r="MRO1261" s="3"/>
      <c r="MRP1261" s="3"/>
      <c r="MRQ1261" s="3"/>
      <c r="MRR1261" s="3"/>
      <c r="MRS1261" s="3"/>
      <c r="MRT1261" s="3"/>
      <c r="MRU1261" s="3"/>
      <c r="MRV1261" s="3"/>
      <c r="MRW1261" s="3"/>
      <c r="MRX1261" s="3"/>
      <c r="MRY1261" s="3"/>
      <c r="MRZ1261" s="3"/>
      <c r="MSA1261" s="3"/>
      <c r="MSB1261" s="3"/>
      <c r="MSC1261" s="3"/>
      <c r="MSD1261" s="3"/>
      <c r="MSE1261" s="3"/>
      <c r="MSF1261" s="3"/>
      <c r="MSG1261" s="3"/>
      <c r="MSH1261" s="3"/>
      <c r="MSI1261" s="3"/>
      <c r="MSJ1261" s="3"/>
      <c r="MSK1261" s="3"/>
      <c r="MSL1261" s="3"/>
      <c r="MSM1261" s="3"/>
      <c r="MSN1261" s="3"/>
      <c r="MSO1261" s="3"/>
      <c r="MSP1261" s="3"/>
      <c r="MSQ1261" s="3"/>
      <c r="MSR1261" s="3"/>
      <c r="MSS1261" s="3"/>
      <c r="MST1261" s="3"/>
      <c r="MSU1261" s="3"/>
      <c r="MSV1261" s="3"/>
      <c r="MSW1261" s="3"/>
      <c r="MSX1261" s="3"/>
      <c r="MSY1261" s="3"/>
      <c r="MSZ1261" s="3"/>
      <c r="MTA1261" s="3"/>
      <c r="MTB1261" s="3"/>
      <c r="MTC1261" s="3"/>
      <c r="MTD1261" s="3"/>
      <c r="MTE1261" s="3"/>
      <c r="MTF1261" s="3"/>
      <c r="MTG1261" s="3"/>
      <c r="MTH1261" s="3"/>
      <c r="MTI1261" s="3"/>
      <c r="MTJ1261" s="3"/>
      <c r="MTK1261" s="3"/>
      <c r="MTL1261" s="3"/>
      <c r="MTM1261" s="3"/>
      <c r="MTN1261" s="3"/>
      <c r="MTO1261" s="3"/>
      <c r="MTP1261" s="3"/>
      <c r="MTQ1261" s="3"/>
      <c r="MTR1261" s="3"/>
      <c r="MTS1261" s="3"/>
      <c r="MTT1261" s="3"/>
      <c r="MTU1261" s="3"/>
      <c r="MTV1261" s="3"/>
      <c r="MTW1261" s="3"/>
      <c r="MTX1261" s="3"/>
      <c r="MTY1261" s="3"/>
      <c r="MTZ1261" s="3"/>
      <c r="MUA1261" s="3"/>
      <c r="MUB1261" s="3"/>
      <c r="MUC1261" s="3"/>
      <c r="MUD1261" s="3"/>
      <c r="MUE1261" s="3"/>
      <c r="MUF1261" s="3"/>
      <c r="MUG1261" s="3"/>
      <c r="MUH1261" s="3"/>
      <c r="MUI1261" s="3"/>
      <c r="MUJ1261" s="3"/>
      <c r="MUK1261" s="3"/>
      <c r="MUL1261" s="3"/>
      <c r="MUM1261" s="3"/>
      <c r="MUN1261" s="3"/>
      <c r="MUO1261" s="3"/>
      <c r="MUP1261" s="3"/>
      <c r="MUQ1261" s="3"/>
      <c r="MUR1261" s="3"/>
      <c r="MUS1261" s="3"/>
      <c r="MUT1261" s="3"/>
      <c r="MUU1261" s="3"/>
      <c r="MUV1261" s="3"/>
      <c r="MUW1261" s="3"/>
      <c r="MUX1261" s="3"/>
      <c r="MUY1261" s="3"/>
      <c r="MUZ1261" s="3"/>
      <c r="MVA1261" s="3"/>
      <c r="MVB1261" s="3"/>
      <c r="MVC1261" s="3"/>
      <c r="MVD1261" s="3"/>
      <c r="MVE1261" s="3"/>
      <c r="MVF1261" s="3"/>
      <c r="MVG1261" s="3"/>
      <c r="MVH1261" s="3"/>
      <c r="MVI1261" s="3"/>
      <c r="MVJ1261" s="3"/>
      <c r="MVK1261" s="3"/>
      <c r="MVL1261" s="3"/>
      <c r="MVM1261" s="3"/>
      <c r="MVN1261" s="3"/>
      <c r="MVO1261" s="3"/>
      <c r="MVP1261" s="3"/>
      <c r="MVQ1261" s="3"/>
      <c r="MVR1261" s="3"/>
      <c r="MVS1261" s="3"/>
      <c r="MVT1261" s="3"/>
      <c r="MVU1261" s="3"/>
      <c r="MVV1261" s="3"/>
      <c r="MVW1261" s="3"/>
      <c r="MVX1261" s="3"/>
      <c r="MVY1261" s="3"/>
      <c r="MVZ1261" s="3"/>
      <c r="MWA1261" s="3"/>
      <c r="MWB1261" s="3"/>
      <c r="MWC1261" s="3"/>
      <c r="MWD1261" s="3"/>
      <c r="MWE1261" s="3"/>
      <c r="MWF1261" s="3"/>
      <c r="MWG1261" s="3"/>
      <c r="MWH1261" s="3"/>
      <c r="MWI1261" s="3"/>
      <c r="MWJ1261" s="3"/>
      <c r="MWK1261" s="3"/>
      <c r="MWL1261" s="3"/>
      <c r="MWM1261" s="3"/>
      <c r="MWN1261" s="3"/>
      <c r="MWO1261" s="3"/>
      <c r="MWP1261" s="3"/>
      <c r="MWQ1261" s="3"/>
      <c r="MWR1261" s="3"/>
      <c r="MWS1261" s="3"/>
      <c r="MWT1261" s="3"/>
      <c r="MWU1261" s="3"/>
      <c r="MWV1261" s="3"/>
      <c r="MWW1261" s="3"/>
      <c r="MWX1261" s="3"/>
      <c r="MWY1261" s="3"/>
      <c r="MWZ1261" s="3"/>
      <c r="MXA1261" s="3"/>
      <c r="MXB1261" s="3"/>
      <c r="MXC1261" s="3"/>
      <c r="MXD1261" s="3"/>
      <c r="MXE1261" s="3"/>
      <c r="MXF1261" s="3"/>
      <c r="MXG1261" s="3"/>
      <c r="MXH1261" s="3"/>
      <c r="MXI1261" s="3"/>
      <c r="MXJ1261" s="3"/>
      <c r="MXK1261" s="3"/>
      <c r="MXL1261" s="3"/>
      <c r="MXM1261" s="3"/>
      <c r="MXN1261" s="3"/>
      <c r="MXO1261" s="3"/>
      <c r="MXP1261" s="3"/>
      <c r="MXQ1261" s="3"/>
      <c r="MXR1261" s="3"/>
      <c r="MXS1261" s="3"/>
      <c r="MXT1261" s="3"/>
      <c r="MXU1261" s="3"/>
      <c r="MXV1261" s="3"/>
      <c r="MXW1261" s="3"/>
      <c r="MXX1261" s="3"/>
      <c r="MXY1261" s="3"/>
      <c r="MXZ1261" s="3"/>
      <c r="MYA1261" s="3"/>
      <c r="MYB1261" s="3"/>
      <c r="MYC1261" s="3"/>
      <c r="MYD1261" s="3"/>
      <c r="MYE1261" s="3"/>
      <c r="MYF1261" s="3"/>
      <c r="MYG1261" s="3"/>
      <c r="MYH1261" s="3"/>
      <c r="MYI1261" s="3"/>
      <c r="MYJ1261" s="3"/>
      <c r="MYK1261" s="3"/>
      <c r="MYL1261" s="3"/>
      <c r="MYM1261" s="3"/>
      <c r="MYN1261" s="3"/>
      <c r="MYO1261" s="3"/>
      <c r="MYP1261" s="3"/>
      <c r="MYQ1261" s="3"/>
      <c r="MYR1261" s="3"/>
      <c r="MYS1261" s="3"/>
      <c r="MYT1261" s="3"/>
      <c r="MYU1261" s="3"/>
      <c r="MYV1261" s="3"/>
      <c r="MYW1261" s="3"/>
      <c r="MYX1261" s="3"/>
      <c r="MYY1261" s="3"/>
      <c r="MYZ1261" s="3"/>
      <c r="MZA1261" s="3"/>
      <c r="MZB1261" s="3"/>
      <c r="MZC1261" s="3"/>
      <c r="MZD1261" s="3"/>
      <c r="MZE1261" s="3"/>
      <c r="MZF1261" s="3"/>
      <c r="MZG1261" s="3"/>
      <c r="MZH1261" s="3"/>
      <c r="MZI1261" s="3"/>
      <c r="MZJ1261" s="3"/>
      <c r="MZK1261" s="3"/>
      <c r="MZL1261" s="3"/>
      <c r="MZM1261" s="3"/>
      <c r="MZN1261" s="3"/>
      <c r="MZO1261" s="3"/>
      <c r="MZP1261" s="3"/>
      <c r="MZQ1261" s="3"/>
      <c r="MZR1261" s="3"/>
      <c r="MZS1261" s="3"/>
      <c r="MZT1261" s="3"/>
      <c r="MZU1261" s="3"/>
      <c r="MZV1261" s="3"/>
      <c r="MZW1261" s="3"/>
      <c r="MZX1261" s="3"/>
      <c r="MZY1261" s="3"/>
      <c r="MZZ1261" s="3"/>
      <c r="NAA1261" s="3"/>
      <c r="NAB1261" s="3"/>
      <c r="NAC1261" s="3"/>
      <c r="NAD1261" s="3"/>
      <c r="NAE1261" s="3"/>
      <c r="NAF1261" s="3"/>
      <c r="NAG1261" s="3"/>
      <c r="NAH1261" s="3"/>
      <c r="NAI1261" s="3"/>
      <c r="NAJ1261" s="3"/>
      <c r="NAK1261" s="3"/>
      <c r="NAL1261" s="3"/>
      <c r="NAM1261" s="3"/>
      <c r="NAN1261" s="3"/>
      <c r="NAO1261" s="3"/>
      <c r="NAP1261" s="3"/>
      <c r="NAQ1261" s="3"/>
      <c r="NAR1261" s="3"/>
      <c r="NAS1261" s="3"/>
      <c r="NAT1261" s="3"/>
      <c r="NAU1261" s="3"/>
      <c r="NAV1261" s="3"/>
      <c r="NAW1261" s="3"/>
      <c r="NAX1261" s="3"/>
      <c r="NAY1261" s="3"/>
      <c r="NAZ1261" s="3"/>
      <c r="NBA1261" s="3"/>
      <c r="NBB1261" s="3"/>
      <c r="NBC1261" s="3"/>
      <c r="NBD1261" s="3"/>
      <c r="NBE1261" s="3"/>
      <c r="NBF1261" s="3"/>
      <c r="NBG1261" s="3"/>
      <c r="NBH1261" s="3"/>
      <c r="NBI1261" s="3"/>
      <c r="NBJ1261" s="3"/>
      <c r="NBK1261" s="3"/>
      <c r="NBL1261" s="3"/>
      <c r="NBM1261" s="3"/>
      <c r="NBN1261" s="3"/>
      <c r="NBO1261" s="3"/>
      <c r="NBP1261" s="3"/>
      <c r="NBQ1261" s="3"/>
      <c r="NBR1261" s="3"/>
      <c r="NBS1261" s="3"/>
      <c r="NBT1261" s="3"/>
      <c r="NBU1261" s="3"/>
      <c r="NBV1261" s="3"/>
      <c r="NBW1261" s="3"/>
      <c r="NBX1261" s="3"/>
      <c r="NBY1261" s="3"/>
      <c r="NBZ1261" s="3"/>
      <c r="NCA1261" s="3"/>
      <c r="NCB1261" s="3"/>
      <c r="NCC1261" s="3"/>
      <c r="NCD1261" s="3"/>
      <c r="NCE1261" s="3"/>
      <c r="NCF1261" s="3"/>
      <c r="NCG1261" s="3"/>
      <c r="NCH1261" s="3"/>
      <c r="NCI1261" s="3"/>
      <c r="NCJ1261" s="3"/>
      <c r="NCK1261" s="3"/>
      <c r="NCL1261" s="3"/>
      <c r="NCM1261" s="3"/>
      <c r="NCN1261" s="3"/>
      <c r="NCO1261" s="3"/>
      <c r="NCP1261" s="3"/>
      <c r="NCQ1261" s="3"/>
      <c r="NCR1261" s="3"/>
      <c r="NCS1261" s="3"/>
      <c r="NCT1261" s="3"/>
      <c r="NCU1261" s="3"/>
      <c r="NCV1261" s="3"/>
      <c r="NCW1261" s="3"/>
      <c r="NCX1261" s="3"/>
      <c r="NCY1261" s="3"/>
      <c r="NCZ1261" s="3"/>
      <c r="NDA1261" s="3"/>
      <c r="NDB1261" s="3"/>
      <c r="NDC1261" s="3"/>
      <c r="NDD1261" s="3"/>
      <c r="NDE1261" s="3"/>
      <c r="NDF1261" s="3"/>
      <c r="NDG1261" s="3"/>
      <c r="NDH1261" s="3"/>
      <c r="NDI1261" s="3"/>
      <c r="NDJ1261" s="3"/>
      <c r="NDK1261" s="3"/>
      <c r="NDL1261" s="3"/>
      <c r="NDM1261" s="3"/>
      <c r="NDN1261" s="3"/>
      <c r="NDO1261" s="3"/>
      <c r="NDP1261" s="3"/>
      <c r="NDQ1261" s="3"/>
      <c r="NDR1261" s="3"/>
      <c r="NDS1261" s="3"/>
      <c r="NDT1261" s="3"/>
      <c r="NDU1261" s="3"/>
      <c r="NDV1261" s="3"/>
      <c r="NDW1261" s="3"/>
      <c r="NDX1261" s="3"/>
      <c r="NDY1261" s="3"/>
      <c r="NDZ1261" s="3"/>
      <c r="NEA1261" s="3"/>
      <c r="NEB1261" s="3"/>
      <c r="NEC1261" s="3"/>
      <c r="NED1261" s="3"/>
      <c r="NEE1261" s="3"/>
      <c r="NEF1261" s="3"/>
      <c r="NEG1261" s="3"/>
      <c r="NEH1261" s="3"/>
      <c r="NEI1261" s="3"/>
      <c r="NEJ1261" s="3"/>
      <c r="NEK1261" s="3"/>
      <c r="NEL1261" s="3"/>
      <c r="NEM1261" s="3"/>
      <c r="NEN1261" s="3"/>
      <c r="NEO1261" s="3"/>
      <c r="NEP1261" s="3"/>
      <c r="NEQ1261" s="3"/>
      <c r="NER1261" s="3"/>
      <c r="NES1261" s="3"/>
      <c r="NET1261" s="3"/>
      <c r="NEU1261" s="3"/>
      <c r="NEV1261" s="3"/>
      <c r="NEW1261" s="3"/>
      <c r="NEX1261" s="3"/>
      <c r="NEY1261" s="3"/>
      <c r="NEZ1261" s="3"/>
      <c r="NFA1261" s="3"/>
      <c r="NFB1261" s="3"/>
      <c r="NFC1261" s="3"/>
      <c r="NFD1261" s="3"/>
      <c r="NFE1261" s="3"/>
      <c r="NFF1261" s="3"/>
      <c r="NFG1261" s="3"/>
      <c r="NFH1261" s="3"/>
      <c r="NFI1261" s="3"/>
      <c r="NFJ1261" s="3"/>
      <c r="NFK1261" s="3"/>
      <c r="NFL1261" s="3"/>
      <c r="NFM1261" s="3"/>
      <c r="NFN1261" s="3"/>
      <c r="NFO1261" s="3"/>
      <c r="NFP1261" s="3"/>
      <c r="NFQ1261" s="3"/>
      <c r="NFR1261" s="3"/>
      <c r="NFS1261" s="3"/>
      <c r="NFT1261" s="3"/>
      <c r="NFU1261" s="3"/>
      <c r="NFV1261" s="3"/>
      <c r="NFW1261" s="3"/>
      <c r="NFX1261" s="3"/>
      <c r="NFY1261" s="3"/>
      <c r="NFZ1261" s="3"/>
      <c r="NGA1261" s="3"/>
      <c r="NGB1261" s="3"/>
      <c r="NGC1261" s="3"/>
      <c r="NGD1261" s="3"/>
      <c r="NGE1261" s="3"/>
      <c r="NGF1261" s="3"/>
      <c r="NGG1261" s="3"/>
      <c r="NGH1261" s="3"/>
      <c r="NGI1261" s="3"/>
      <c r="NGJ1261" s="3"/>
      <c r="NGK1261" s="3"/>
      <c r="NGL1261" s="3"/>
      <c r="NGM1261" s="3"/>
      <c r="NGN1261" s="3"/>
      <c r="NGO1261" s="3"/>
      <c r="NGP1261" s="3"/>
      <c r="NGQ1261" s="3"/>
      <c r="NGR1261" s="3"/>
      <c r="NGS1261" s="3"/>
      <c r="NGT1261" s="3"/>
      <c r="NGU1261" s="3"/>
      <c r="NGV1261" s="3"/>
      <c r="NGW1261" s="3"/>
      <c r="NGX1261" s="3"/>
      <c r="NGY1261" s="3"/>
      <c r="NGZ1261" s="3"/>
      <c r="NHA1261" s="3"/>
      <c r="NHB1261" s="3"/>
      <c r="NHC1261" s="3"/>
      <c r="NHD1261" s="3"/>
      <c r="NHE1261" s="3"/>
      <c r="NHF1261" s="3"/>
      <c r="NHG1261" s="3"/>
      <c r="NHH1261" s="3"/>
      <c r="NHI1261" s="3"/>
      <c r="NHJ1261" s="3"/>
      <c r="NHK1261" s="3"/>
      <c r="NHL1261" s="3"/>
      <c r="NHM1261" s="3"/>
      <c r="NHN1261" s="3"/>
      <c r="NHO1261" s="3"/>
      <c r="NHP1261" s="3"/>
      <c r="NHQ1261" s="3"/>
      <c r="NHR1261" s="3"/>
      <c r="NHS1261" s="3"/>
      <c r="NHT1261" s="3"/>
      <c r="NHU1261" s="3"/>
      <c r="NHV1261" s="3"/>
      <c r="NHW1261" s="3"/>
      <c r="NHX1261" s="3"/>
      <c r="NHY1261" s="3"/>
      <c r="NHZ1261" s="3"/>
      <c r="NIA1261" s="3"/>
      <c r="NIB1261" s="3"/>
      <c r="NIC1261" s="3"/>
      <c r="NID1261" s="3"/>
      <c r="NIE1261" s="3"/>
      <c r="NIF1261" s="3"/>
      <c r="NIG1261" s="3"/>
      <c r="NIH1261" s="3"/>
      <c r="NII1261" s="3"/>
      <c r="NIJ1261" s="3"/>
      <c r="NIK1261" s="3"/>
      <c r="NIL1261" s="3"/>
      <c r="NIM1261" s="3"/>
      <c r="NIN1261" s="3"/>
      <c r="NIO1261" s="3"/>
      <c r="NIP1261" s="3"/>
      <c r="NIQ1261" s="3"/>
      <c r="NIR1261" s="3"/>
      <c r="NIS1261" s="3"/>
      <c r="NIT1261" s="3"/>
      <c r="NIU1261" s="3"/>
      <c r="NIV1261" s="3"/>
      <c r="NIW1261" s="3"/>
      <c r="NIX1261" s="3"/>
      <c r="NIY1261" s="3"/>
      <c r="NIZ1261" s="3"/>
      <c r="NJA1261" s="3"/>
      <c r="NJB1261" s="3"/>
      <c r="NJC1261" s="3"/>
      <c r="NJD1261" s="3"/>
      <c r="NJE1261" s="3"/>
      <c r="NJF1261" s="3"/>
      <c r="NJG1261" s="3"/>
      <c r="NJH1261" s="3"/>
      <c r="NJI1261" s="3"/>
      <c r="NJJ1261" s="3"/>
      <c r="NJK1261" s="3"/>
      <c r="NJL1261" s="3"/>
      <c r="NJM1261" s="3"/>
      <c r="NJN1261" s="3"/>
      <c r="NJO1261" s="3"/>
      <c r="NJP1261" s="3"/>
      <c r="NJQ1261" s="3"/>
      <c r="NJR1261" s="3"/>
      <c r="NJS1261" s="3"/>
      <c r="NJT1261" s="3"/>
      <c r="NJU1261" s="3"/>
      <c r="NJV1261" s="3"/>
      <c r="NJW1261" s="3"/>
      <c r="NJX1261" s="3"/>
      <c r="NJY1261" s="3"/>
      <c r="NJZ1261" s="3"/>
      <c r="NKA1261" s="3"/>
      <c r="NKB1261" s="3"/>
      <c r="NKC1261" s="3"/>
      <c r="NKD1261" s="3"/>
      <c r="NKE1261" s="3"/>
      <c r="NKF1261" s="3"/>
      <c r="NKG1261" s="3"/>
      <c r="NKH1261" s="3"/>
      <c r="NKI1261" s="3"/>
      <c r="NKJ1261" s="3"/>
      <c r="NKK1261" s="3"/>
      <c r="NKL1261" s="3"/>
      <c r="NKM1261" s="3"/>
      <c r="NKN1261" s="3"/>
      <c r="NKO1261" s="3"/>
      <c r="NKP1261" s="3"/>
      <c r="NKQ1261" s="3"/>
      <c r="NKR1261" s="3"/>
      <c r="NKS1261" s="3"/>
      <c r="NKT1261" s="3"/>
      <c r="NKU1261" s="3"/>
      <c r="NKV1261" s="3"/>
      <c r="NKW1261" s="3"/>
      <c r="NKX1261" s="3"/>
      <c r="NKY1261" s="3"/>
      <c r="NKZ1261" s="3"/>
      <c r="NLA1261" s="3"/>
      <c r="NLB1261" s="3"/>
      <c r="NLC1261" s="3"/>
      <c r="NLD1261" s="3"/>
      <c r="NLE1261" s="3"/>
      <c r="NLF1261" s="3"/>
      <c r="NLG1261" s="3"/>
      <c r="NLH1261" s="3"/>
      <c r="NLI1261" s="3"/>
      <c r="NLJ1261" s="3"/>
      <c r="NLK1261" s="3"/>
      <c r="NLL1261" s="3"/>
      <c r="NLM1261" s="3"/>
      <c r="NLN1261" s="3"/>
      <c r="NLO1261" s="3"/>
      <c r="NLP1261" s="3"/>
      <c r="NLQ1261" s="3"/>
      <c r="NLR1261" s="3"/>
      <c r="NLS1261" s="3"/>
      <c r="NLT1261" s="3"/>
      <c r="NLU1261" s="3"/>
      <c r="NLV1261" s="3"/>
      <c r="NLW1261" s="3"/>
      <c r="NLX1261" s="3"/>
      <c r="NLY1261" s="3"/>
      <c r="NLZ1261" s="3"/>
      <c r="NMA1261" s="3"/>
      <c r="NMB1261" s="3"/>
      <c r="NMC1261" s="3"/>
      <c r="NMD1261" s="3"/>
      <c r="NME1261" s="3"/>
      <c r="NMF1261" s="3"/>
      <c r="NMG1261" s="3"/>
      <c r="NMH1261" s="3"/>
      <c r="NMI1261" s="3"/>
      <c r="NMJ1261" s="3"/>
      <c r="NMK1261" s="3"/>
      <c r="NML1261" s="3"/>
      <c r="NMM1261" s="3"/>
      <c r="NMN1261" s="3"/>
      <c r="NMO1261" s="3"/>
      <c r="NMP1261" s="3"/>
      <c r="NMQ1261" s="3"/>
      <c r="NMR1261" s="3"/>
      <c r="NMS1261" s="3"/>
      <c r="NMT1261" s="3"/>
      <c r="NMU1261" s="3"/>
      <c r="NMV1261" s="3"/>
      <c r="NMW1261" s="3"/>
      <c r="NMX1261" s="3"/>
      <c r="NMY1261" s="3"/>
      <c r="NMZ1261" s="3"/>
      <c r="NNA1261" s="3"/>
      <c r="NNB1261" s="3"/>
      <c r="NNC1261" s="3"/>
      <c r="NND1261" s="3"/>
      <c r="NNE1261" s="3"/>
      <c r="NNF1261" s="3"/>
      <c r="NNG1261" s="3"/>
      <c r="NNH1261" s="3"/>
      <c r="NNI1261" s="3"/>
      <c r="NNJ1261" s="3"/>
      <c r="NNK1261" s="3"/>
      <c r="NNL1261" s="3"/>
      <c r="NNM1261" s="3"/>
      <c r="NNN1261" s="3"/>
      <c r="NNO1261" s="3"/>
      <c r="NNP1261" s="3"/>
      <c r="NNQ1261" s="3"/>
      <c r="NNR1261" s="3"/>
      <c r="NNS1261" s="3"/>
      <c r="NNT1261" s="3"/>
      <c r="NNU1261" s="3"/>
      <c r="NNV1261" s="3"/>
      <c r="NNW1261" s="3"/>
      <c r="NNX1261" s="3"/>
      <c r="NNY1261" s="3"/>
      <c r="NNZ1261" s="3"/>
      <c r="NOA1261" s="3"/>
      <c r="NOB1261" s="3"/>
      <c r="NOC1261" s="3"/>
      <c r="NOD1261" s="3"/>
      <c r="NOE1261" s="3"/>
      <c r="NOF1261" s="3"/>
      <c r="NOG1261" s="3"/>
      <c r="NOH1261" s="3"/>
      <c r="NOI1261" s="3"/>
      <c r="NOJ1261" s="3"/>
      <c r="NOK1261" s="3"/>
      <c r="NOL1261" s="3"/>
      <c r="NOM1261" s="3"/>
      <c r="NON1261" s="3"/>
      <c r="NOO1261" s="3"/>
      <c r="NOP1261" s="3"/>
      <c r="NOQ1261" s="3"/>
      <c r="NOR1261" s="3"/>
      <c r="NOS1261" s="3"/>
      <c r="NOT1261" s="3"/>
      <c r="NOU1261" s="3"/>
      <c r="NOV1261" s="3"/>
      <c r="NOW1261" s="3"/>
      <c r="NOX1261" s="3"/>
      <c r="NOY1261" s="3"/>
      <c r="NOZ1261" s="3"/>
      <c r="NPA1261" s="3"/>
      <c r="NPB1261" s="3"/>
      <c r="NPC1261" s="3"/>
      <c r="NPD1261" s="3"/>
      <c r="NPE1261" s="3"/>
      <c r="NPF1261" s="3"/>
      <c r="NPG1261" s="3"/>
      <c r="NPH1261" s="3"/>
      <c r="NPI1261" s="3"/>
      <c r="NPJ1261" s="3"/>
      <c r="NPK1261" s="3"/>
      <c r="NPL1261" s="3"/>
      <c r="NPM1261" s="3"/>
      <c r="NPN1261" s="3"/>
      <c r="NPO1261" s="3"/>
      <c r="NPP1261" s="3"/>
      <c r="NPQ1261" s="3"/>
      <c r="NPR1261" s="3"/>
      <c r="NPS1261" s="3"/>
      <c r="NPT1261" s="3"/>
      <c r="NPU1261" s="3"/>
      <c r="NPV1261" s="3"/>
      <c r="NPW1261" s="3"/>
      <c r="NPX1261" s="3"/>
      <c r="NPY1261" s="3"/>
      <c r="NPZ1261" s="3"/>
      <c r="NQA1261" s="3"/>
      <c r="NQB1261" s="3"/>
      <c r="NQC1261" s="3"/>
      <c r="NQD1261" s="3"/>
      <c r="NQE1261" s="3"/>
      <c r="NQF1261" s="3"/>
      <c r="NQG1261" s="3"/>
      <c r="NQH1261" s="3"/>
      <c r="NQI1261" s="3"/>
      <c r="NQJ1261" s="3"/>
      <c r="NQK1261" s="3"/>
      <c r="NQL1261" s="3"/>
      <c r="NQM1261" s="3"/>
      <c r="NQN1261" s="3"/>
      <c r="NQO1261" s="3"/>
      <c r="NQP1261" s="3"/>
      <c r="NQQ1261" s="3"/>
      <c r="NQR1261" s="3"/>
      <c r="NQS1261" s="3"/>
      <c r="NQT1261" s="3"/>
      <c r="NQU1261" s="3"/>
      <c r="NQV1261" s="3"/>
      <c r="NQW1261" s="3"/>
      <c r="NQX1261" s="3"/>
      <c r="NQY1261" s="3"/>
      <c r="NQZ1261" s="3"/>
      <c r="NRA1261" s="3"/>
      <c r="NRB1261" s="3"/>
      <c r="NRC1261" s="3"/>
      <c r="NRD1261" s="3"/>
      <c r="NRE1261" s="3"/>
      <c r="NRF1261" s="3"/>
      <c r="NRG1261" s="3"/>
      <c r="NRH1261" s="3"/>
      <c r="NRI1261" s="3"/>
      <c r="NRJ1261" s="3"/>
      <c r="NRK1261" s="3"/>
      <c r="NRL1261" s="3"/>
      <c r="NRM1261" s="3"/>
      <c r="NRN1261" s="3"/>
      <c r="NRO1261" s="3"/>
      <c r="NRP1261" s="3"/>
      <c r="NRQ1261" s="3"/>
      <c r="NRR1261" s="3"/>
      <c r="NRS1261" s="3"/>
      <c r="NRT1261" s="3"/>
      <c r="NRU1261" s="3"/>
      <c r="NRV1261" s="3"/>
      <c r="NRW1261" s="3"/>
      <c r="NRX1261" s="3"/>
      <c r="NRY1261" s="3"/>
      <c r="NRZ1261" s="3"/>
      <c r="NSA1261" s="3"/>
      <c r="NSB1261" s="3"/>
      <c r="NSC1261" s="3"/>
      <c r="NSD1261" s="3"/>
      <c r="NSE1261" s="3"/>
      <c r="NSF1261" s="3"/>
      <c r="NSG1261" s="3"/>
      <c r="NSH1261" s="3"/>
      <c r="NSI1261" s="3"/>
      <c r="NSJ1261" s="3"/>
      <c r="NSK1261" s="3"/>
      <c r="NSL1261" s="3"/>
      <c r="NSM1261" s="3"/>
      <c r="NSN1261" s="3"/>
      <c r="NSO1261" s="3"/>
      <c r="NSP1261" s="3"/>
      <c r="NSQ1261" s="3"/>
      <c r="NSR1261" s="3"/>
      <c r="NSS1261" s="3"/>
      <c r="NST1261" s="3"/>
      <c r="NSU1261" s="3"/>
      <c r="NSV1261" s="3"/>
      <c r="NSW1261" s="3"/>
      <c r="NSX1261" s="3"/>
      <c r="NSY1261" s="3"/>
      <c r="NSZ1261" s="3"/>
      <c r="NTA1261" s="3"/>
      <c r="NTB1261" s="3"/>
      <c r="NTC1261" s="3"/>
      <c r="NTD1261" s="3"/>
      <c r="NTE1261" s="3"/>
      <c r="NTF1261" s="3"/>
      <c r="NTG1261" s="3"/>
      <c r="NTH1261" s="3"/>
      <c r="NTI1261" s="3"/>
      <c r="NTJ1261" s="3"/>
      <c r="NTK1261" s="3"/>
      <c r="NTL1261" s="3"/>
      <c r="NTM1261" s="3"/>
      <c r="NTN1261" s="3"/>
      <c r="NTO1261" s="3"/>
      <c r="NTP1261" s="3"/>
      <c r="NTQ1261" s="3"/>
      <c r="NTR1261" s="3"/>
      <c r="NTS1261" s="3"/>
      <c r="NTT1261" s="3"/>
      <c r="NTU1261" s="3"/>
      <c r="NTV1261" s="3"/>
      <c r="NTW1261" s="3"/>
      <c r="NTX1261" s="3"/>
      <c r="NTY1261" s="3"/>
      <c r="NTZ1261" s="3"/>
      <c r="NUA1261" s="3"/>
      <c r="NUB1261" s="3"/>
      <c r="NUC1261" s="3"/>
      <c r="NUD1261" s="3"/>
      <c r="NUE1261" s="3"/>
      <c r="NUF1261" s="3"/>
      <c r="NUG1261" s="3"/>
      <c r="NUH1261" s="3"/>
      <c r="NUI1261" s="3"/>
      <c r="NUJ1261" s="3"/>
      <c r="NUK1261" s="3"/>
      <c r="NUL1261" s="3"/>
      <c r="NUM1261" s="3"/>
      <c r="NUN1261" s="3"/>
      <c r="NUO1261" s="3"/>
      <c r="NUP1261" s="3"/>
      <c r="NUQ1261" s="3"/>
      <c r="NUR1261" s="3"/>
      <c r="NUS1261" s="3"/>
      <c r="NUT1261" s="3"/>
      <c r="NUU1261" s="3"/>
      <c r="NUV1261" s="3"/>
      <c r="NUW1261" s="3"/>
      <c r="NUX1261" s="3"/>
      <c r="NUY1261" s="3"/>
      <c r="NUZ1261" s="3"/>
      <c r="NVA1261" s="3"/>
      <c r="NVB1261" s="3"/>
      <c r="NVC1261" s="3"/>
      <c r="NVD1261" s="3"/>
      <c r="NVE1261" s="3"/>
      <c r="NVF1261" s="3"/>
      <c r="NVG1261" s="3"/>
      <c r="NVH1261" s="3"/>
      <c r="NVI1261" s="3"/>
      <c r="NVJ1261" s="3"/>
      <c r="NVK1261" s="3"/>
      <c r="NVL1261" s="3"/>
      <c r="NVM1261" s="3"/>
      <c r="NVN1261" s="3"/>
      <c r="NVO1261" s="3"/>
      <c r="NVP1261" s="3"/>
      <c r="NVQ1261" s="3"/>
      <c r="NVR1261" s="3"/>
      <c r="NVS1261" s="3"/>
      <c r="NVT1261" s="3"/>
      <c r="NVU1261" s="3"/>
      <c r="NVV1261" s="3"/>
      <c r="NVW1261" s="3"/>
      <c r="NVX1261" s="3"/>
      <c r="NVY1261" s="3"/>
      <c r="NVZ1261" s="3"/>
      <c r="NWA1261" s="3"/>
      <c r="NWB1261" s="3"/>
      <c r="NWC1261" s="3"/>
      <c r="NWD1261" s="3"/>
      <c r="NWE1261" s="3"/>
      <c r="NWF1261" s="3"/>
      <c r="NWG1261" s="3"/>
      <c r="NWH1261" s="3"/>
      <c r="NWI1261" s="3"/>
      <c r="NWJ1261" s="3"/>
      <c r="NWK1261" s="3"/>
      <c r="NWL1261" s="3"/>
      <c r="NWM1261" s="3"/>
      <c r="NWN1261" s="3"/>
      <c r="NWO1261" s="3"/>
      <c r="NWP1261" s="3"/>
      <c r="NWQ1261" s="3"/>
      <c r="NWR1261" s="3"/>
      <c r="NWS1261" s="3"/>
      <c r="NWT1261" s="3"/>
      <c r="NWU1261" s="3"/>
      <c r="NWV1261" s="3"/>
      <c r="NWW1261" s="3"/>
      <c r="NWX1261" s="3"/>
      <c r="NWY1261" s="3"/>
      <c r="NWZ1261" s="3"/>
      <c r="NXA1261" s="3"/>
      <c r="NXB1261" s="3"/>
      <c r="NXC1261" s="3"/>
      <c r="NXD1261" s="3"/>
      <c r="NXE1261" s="3"/>
      <c r="NXF1261" s="3"/>
      <c r="NXG1261" s="3"/>
      <c r="NXH1261" s="3"/>
      <c r="NXI1261" s="3"/>
      <c r="NXJ1261" s="3"/>
      <c r="NXK1261" s="3"/>
      <c r="NXL1261" s="3"/>
      <c r="NXM1261" s="3"/>
      <c r="NXN1261" s="3"/>
      <c r="NXO1261" s="3"/>
      <c r="NXP1261" s="3"/>
      <c r="NXQ1261" s="3"/>
      <c r="NXR1261" s="3"/>
      <c r="NXS1261" s="3"/>
      <c r="NXT1261" s="3"/>
      <c r="NXU1261" s="3"/>
      <c r="NXV1261" s="3"/>
      <c r="NXW1261" s="3"/>
      <c r="NXX1261" s="3"/>
      <c r="NXY1261" s="3"/>
      <c r="NXZ1261" s="3"/>
      <c r="NYA1261" s="3"/>
      <c r="NYB1261" s="3"/>
      <c r="NYC1261" s="3"/>
      <c r="NYD1261" s="3"/>
      <c r="NYE1261" s="3"/>
      <c r="NYF1261" s="3"/>
      <c r="NYG1261" s="3"/>
      <c r="NYH1261" s="3"/>
      <c r="NYI1261" s="3"/>
      <c r="NYJ1261" s="3"/>
      <c r="NYK1261" s="3"/>
      <c r="NYL1261" s="3"/>
      <c r="NYM1261" s="3"/>
      <c r="NYN1261" s="3"/>
      <c r="NYO1261" s="3"/>
      <c r="NYP1261" s="3"/>
      <c r="NYQ1261" s="3"/>
      <c r="NYR1261" s="3"/>
      <c r="NYS1261" s="3"/>
      <c r="NYT1261" s="3"/>
      <c r="NYU1261" s="3"/>
      <c r="NYV1261" s="3"/>
      <c r="NYW1261" s="3"/>
      <c r="NYX1261" s="3"/>
      <c r="NYY1261" s="3"/>
      <c r="NYZ1261" s="3"/>
      <c r="NZA1261" s="3"/>
      <c r="NZB1261" s="3"/>
      <c r="NZC1261" s="3"/>
      <c r="NZD1261" s="3"/>
      <c r="NZE1261" s="3"/>
      <c r="NZF1261" s="3"/>
      <c r="NZG1261" s="3"/>
      <c r="NZH1261" s="3"/>
      <c r="NZI1261" s="3"/>
      <c r="NZJ1261" s="3"/>
      <c r="NZK1261" s="3"/>
      <c r="NZL1261" s="3"/>
      <c r="NZM1261" s="3"/>
      <c r="NZN1261" s="3"/>
      <c r="NZO1261" s="3"/>
      <c r="NZP1261" s="3"/>
      <c r="NZQ1261" s="3"/>
      <c r="NZR1261" s="3"/>
      <c r="NZS1261" s="3"/>
      <c r="NZT1261" s="3"/>
      <c r="NZU1261" s="3"/>
      <c r="NZV1261" s="3"/>
      <c r="NZW1261" s="3"/>
      <c r="NZX1261" s="3"/>
      <c r="NZY1261" s="3"/>
      <c r="NZZ1261" s="3"/>
      <c r="OAA1261" s="3"/>
      <c r="OAB1261" s="3"/>
      <c r="OAC1261" s="3"/>
      <c r="OAD1261" s="3"/>
      <c r="OAE1261" s="3"/>
      <c r="OAF1261" s="3"/>
      <c r="OAG1261" s="3"/>
      <c r="OAH1261" s="3"/>
      <c r="OAI1261" s="3"/>
      <c r="OAJ1261" s="3"/>
      <c r="OAK1261" s="3"/>
      <c r="OAL1261" s="3"/>
      <c r="OAM1261" s="3"/>
      <c r="OAN1261" s="3"/>
      <c r="OAO1261" s="3"/>
      <c r="OAP1261" s="3"/>
      <c r="OAQ1261" s="3"/>
      <c r="OAR1261" s="3"/>
      <c r="OAS1261" s="3"/>
      <c r="OAT1261" s="3"/>
      <c r="OAU1261" s="3"/>
      <c r="OAV1261" s="3"/>
      <c r="OAW1261" s="3"/>
      <c r="OAX1261" s="3"/>
      <c r="OAY1261" s="3"/>
      <c r="OAZ1261" s="3"/>
      <c r="OBA1261" s="3"/>
      <c r="OBB1261" s="3"/>
      <c r="OBC1261" s="3"/>
      <c r="OBD1261" s="3"/>
      <c r="OBE1261" s="3"/>
      <c r="OBF1261" s="3"/>
      <c r="OBG1261" s="3"/>
      <c r="OBH1261" s="3"/>
      <c r="OBI1261" s="3"/>
      <c r="OBJ1261" s="3"/>
      <c r="OBK1261" s="3"/>
      <c r="OBL1261" s="3"/>
      <c r="OBM1261" s="3"/>
      <c r="OBN1261" s="3"/>
      <c r="OBO1261" s="3"/>
      <c r="OBP1261" s="3"/>
      <c r="OBQ1261" s="3"/>
      <c r="OBR1261" s="3"/>
      <c r="OBS1261" s="3"/>
      <c r="OBT1261" s="3"/>
      <c r="OBU1261" s="3"/>
      <c r="OBV1261" s="3"/>
      <c r="OBW1261" s="3"/>
      <c r="OBX1261" s="3"/>
      <c r="OBY1261" s="3"/>
      <c r="OBZ1261" s="3"/>
      <c r="OCA1261" s="3"/>
      <c r="OCB1261" s="3"/>
      <c r="OCC1261" s="3"/>
      <c r="OCD1261" s="3"/>
      <c r="OCE1261" s="3"/>
      <c r="OCF1261" s="3"/>
      <c r="OCG1261" s="3"/>
      <c r="OCH1261" s="3"/>
      <c r="OCI1261" s="3"/>
      <c r="OCJ1261" s="3"/>
      <c r="OCK1261" s="3"/>
      <c r="OCL1261" s="3"/>
      <c r="OCM1261" s="3"/>
      <c r="OCN1261" s="3"/>
      <c r="OCO1261" s="3"/>
      <c r="OCP1261" s="3"/>
      <c r="OCQ1261" s="3"/>
      <c r="OCR1261" s="3"/>
      <c r="OCS1261" s="3"/>
      <c r="OCT1261" s="3"/>
      <c r="OCU1261" s="3"/>
      <c r="OCV1261" s="3"/>
      <c r="OCW1261" s="3"/>
      <c r="OCX1261" s="3"/>
      <c r="OCY1261" s="3"/>
      <c r="OCZ1261" s="3"/>
      <c r="ODA1261" s="3"/>
      <c r="ODB1261" s="3"/>
      <c r="ODC1261" s="3"/>
      <c r="ODD1261" s="3"/>
      <c r="ODE1261" s="3"/>
      <c r="ODF1261" s="3"/>
      <c r="ODG1261" s="3"/>
      <c r="ODH1261" s="3"/>
      <c r="ODI1261" s="3"/>
      <c r="ODJ1261" s="3"/>
      <c r="ODK1261" s="3"/>
      <c r="ODL1261" s="3"/>
      <c r="ODM1261" s="3"/>
      <c r="ODN1261" s="3"/>
      <c r="ODO1261" s="3"/>
      <c r="ODP1261" s="3"/>
      <c r="ODQ1261" s="3"/>
      <c r="ODR1261" s="3"/>
      <c r="ODS1261" s="3"/>
      <c r="ODT1261" s="3"/>
      <c r="ODU1261" s="3"/>
      <c r="ODV1261" s="3"/>
      <c r="ODW1261" s="3"/>
      <c r="ODX1261" s="3"/>
      <c r="ODY1261" s="3"/>
      <c r="ODZ1261" s="3"/>
      <c r="OEA1261" s="3"/>
      <c r="OEB1261" s="3"/>
      <c r="OEC1261" s="3"/>
      <c r="OED1261" s="3"/>
      <c r="OEE1261" s="3"/>
      <c r="OEF1261" s="3"/>
      <c r="OEG1261" s="3"/>
      <c r="OEH1261" s="3"/>
      <c r="OEI1261" s="3"/>
      <c r="OEJ1261" s="3"/>
      <c r="OEK1261" s="3"/>
      <c r="OEL1261" s="3"/>
      <c r="OEM1261" s="3"/>
      <c r="OEN1261" s="3"/>
      <c r="OEO1261" s="3"/>
      <c r="OEP1261" s="3"/>
      <c r="OEQ1261" s="3"/>
      <c r="OER1261" s="3"/>
      <c r="OES1261" s="3"/>
      <c r="OET1261" s="3"/>
      <c r="OEU1261" s="3"/>
      <c r="OEV1261" s="3"/>
      <c r="OEW1261" s="3"/>
      <c r="OEX1261" s="3"/>
      <c r="OEY1261" s="3"/>
      <c r="OEZ1261" s="3"/>
      <c r="OFA1261" s="3"/>
      <c r="OFB1261" s="3"/>
      <c r="OFC1261" s="3"/>
      <c r="OFD1261" s="3"/>
      <c r="OFE1261" s="3"/>
      <c r="OFF1261" s="3"/>
      <c r="OFG1261" s="3"/>
      <c r="OFH1261" s="3"/>
      <c r="OFI1261" s="3"/>
      <c r="OFJ1261" s="3"/>
      <c r="OFK1261" s="3"/>
      <c r="OFL1261" s="3"/>
      <c r="OFM1261" s="3"/>
      <c r="OFN1261" s="3"/>
      <c r="OFO1261" s="3"/>
      <c r="OFP1261" s="3"/>
      <c r="OFQ1261" s="3"/>
      <c r="OFR1261" s="3"/>
      <c r="OFS1261" s="3"/>
      <c r="OFT1261" s="3"/>
      <c r="OFU1261" s="3"/>
      <c r="OFV1261" s="3"/>
      <c r="OFW1261" s="3"/>
      <c r="OFX1261" s="3"/>
      <c r="OFY1261" s="3"/>
      <c r="OFZ1261" s="3"/>
      <c r="OGA1261" s="3"/>
      <c r="OGB1261" s="3"/>
      <c r="OGC1261" s="3"/>
      <c r="OGD1261" s="3"/>
      <c r="OGE1261" s="3"/>
      <c r="OGF1261" s="3"/>
      <c r="OGG1261" s="3"/>
      <c r="OGH1261" s="3"/>
      <c r="OGI1261" s="3"/>
      <c r="OGJ1261" s="3"/>
      <c r="OGK1261" s="3"/>
      <c r="OGL1261" s="3"/>
      <c r="OGM1261" s="3"/>
      <c r="OGN1261" s="3"/>
      <c r="OGO1261" s="3"/>
      <c r="OGP1261" s="3"/>
      <c r="OGQ1261" s="3"/>
      <c r="OGR1261" s="3"/>
      <c r="OGS1261" s="3"/>
      <c r="OGT1261" s="3"/>
      <c r="OGU1261" s="3"/>
      <c r="OGV1261" s="3"/>
      <c r="OGW1261" s="3"/>
      <c r="OGX1261" s="3"/>
      <c r="OGY1261" s="3"/>
      <c r="OGZ1261" s="3"/>
      <c r="OHA1261" s="3"/>
      <c r="OHB1261" s="3"/>
      <c r="OHC1261" s="3"/>
      <c r="OHD1261" s="3"/>
      <c r="OHE1261" s="3"/>
      <c r="OHF1261" s="3"/>
      <c r="OHG1261" s="3"/>
      <c r="OHH1261" s="3"/>
      <c r="OHI1261" s="3"/>
      <c r="OHJ1261" s="3"/>
      <c r="OHK1261" s="3"/>
      <c r="OHL1261" s="3"/>
      <c r="OHM1261" s="3"/>
      <c r="OHN1261" s="3"/>
      <c r="OHO1261" s="3"/>
      <c r="OHP1261" s="3"/>
      <c r="OHQ1261" s="3"/>
      <c r="OHR1261" s="3"/>
      <c r="OHS1261" s="3"/>
      <c r="OHT1261" s="3"/>
      <c r="OHU1261" s="3"/>
      <c r="OHV1261" s="3"/>
      <c r="OHW1261" s="3"/>
      <c r="OHX1261" s="3"/>
      <c r="OHY1261" s="3"/>
      <c r="OHZ1261" s="3"/>
      <c r="OIA1261" s="3"/>
      <c r="OIB1261" s="3"/>
      <c r="OIC1261" s="3"/>
      <c r="OID1261" s="3"/>
      <c r="OIE1261" s="3"/>
      <c r="OIF1261" s="3"/>
      <c r="OIG1261" s="3"/>
      <c r="OIH1261" s="3"/>
      <c r="OII1261" s="3"/>
      <c r="OIJ1261" s="3"/>
      <c r="OIK1261" s="3"/>
      <c r="OIL1261" s="3"/>
      <c r="OIM1261" s="3"/>
      <c r="OIN1261" s="3"/>
      <c r="OIO1261" s="3"/>
      <c r="OIP1261" s="3"/>
      <c r="OIQ1261" s="3"/>
      <c r="OIR1261" s="3"/>
      <c r="OIS1261" s="3"/>
      <c r="OIT1261" s="3"/>
      <c r="OIU1261" s="3"/>
      <c r="OIV1261" s="3"/>
      <c r="OIW1261" s="3"/>
      <c r="OIX1261" s="3"/>
      <c r="OIY1261" s="3"/>
      <c r="OIZ1261" s="3"/>
      <c r="OJA1261" s="3"/>
      <c r="OJB1261" s="3"/>
      <c r="OJC1261" s="3"/>
      <c r="OJD1261" s="3"/>
      <c r="OJE1261" s="3"/>
      <c r="OJF1261" s="3"/>
      <c r="OJG1261" s="3"/>
      <c r="OJH1261" s="3"/>
      <c r="OJI1261" s="3"/>
      <c r="OJJ1261" s="3"/>
      <c r="OJK1261" s="3"/>
      <c r="OJL1261" s="3"/>
      <c r="OJM1261" s="3"/>
      <c r="OJN1261" s="3"/>
      <c r="OJO1261" s="3"/>
      <c r="OJP1261" s="3"/>
      <c r="OJQ1261" s="3"/>
      <c r="OJR1261" s="3"/>
      <c r="OJS1261" s="3"/>
      <c r="OJT1261" s="3"/>
      <c r="OJU1261" s="3"/>
      <c r="OJV1261" s="3"/>
      <c r="OJW1261" s="3"/>
      <c r="OJX1261" s="3"/>
      <c r="OJY1261" s="3"/>
      <c r="OJZ1261" s="3"/>
      <c r="OKA1261" s="3"/>
      <c r="OKB1261" s="3"/>
      <c r="OKC1261" s="3"/>
      <c r="OKD1261" s="3"/>
      <c r="OKE1261" s="3"/>
      <c r="OKF1261" s="3"/>
      <c r="OKG1261" s="3"/>
      <c r="OKH1261" s="3"/>
      <c r="OKI1261" s="3"/>
      <c r="OKJ1261" s="3"/>
      <c r="OKK1261" s="3"/>
      <c r="OKL1261" s="3"/>
      <c r="OKM1261" s="3"/>
      <c r="OKN1261" s="3"/>
      <c r="OKO1261" s="3"/>
      <c r="OKP1261" s="3"/>
      <c r="OKQ1261" s="3"/>
      <c r="OKR1261" s="3"/>
      <c r="OKS1261" s="3"/>
      <c r="OKT1261" s="3"/>
      <c r="OKU1261" s="3"/>
      <c r="OKV1261" s="3"/>
      <c r="OKW1261" s="3"/>
      <c r="OKX1261" s="3"/>
      <c r="OKY1261" s="3"/>
      <c r="OKZ1261" s="3"/>
      <c r="OLA1261" s="3"/>
      <c r="OLB1261" s="3"/>
      <c r="OLC1261" s="3"/>
      <c r="OLD1261" s="3"/>
      <c r="OLE1261" s="3"/>
      <c r="OLF1261" s="3"/>
      <c r="OLG1261" s="3"/>
      <c r="OLH1261" s="3"/>
      <c r="OLI1261" s="3"/>
      <c r="OLJ1261" s="3"/>
      <c r="OLK1261" s="3"/>
      <c r="OLL1261" s="3"/>
      <c r="OLM1261" s="3"/>
      <c r="OLN1261" s="3"/>
      <c r="OLO1261" s="3"/>
      <c r="OLP1261" s="3"/>
      <c r="OLQ1261" s="3"/>
      <c r="OLR1261" s="3"/>
      <c r="OLS1261" s="3"/>
      <c r="OLT1261" s="3"/>
      <c r="OLU1261" s="3"/>
      <c r="OLV1261" s="3"/>
      <c r="OLW1261" s="3"/>
      <c r="OLX1261" s="3"/>
      <c r="OLY1261" s="3"/>
      <c r="OLZ1261" s="3"/>
      <c r="OMA1261" s="3"/>
      <c r="OMB1261" s="3"/>
      <c r="OMC1261" s="3"/>
      <c r="OMD1261" s="3"/>
      <c r="OME1261" s="3"/>
      <c r="OMF1261" s="3"/>
      <c r="OMG1261" s="3"/>
      <c r="OMH1261" s="3"/>
      <c r="OMI1261" s="3"/>
      <c r="OMJ1261" s="3"/>
      <c r="OMK1261" s="3"/>
      <c r="OML1261" s="3"/>
      <c r="OMM1261" s="3"/>
      <c r="OMN1261" s="3"/>
      <c r="OMO1261" s="3"/>
      <c r="OMP1261" s="3"/>
      <c r="OMQ1261" s="3"/>
      <c r="OMR1261" s="3"/>
      <c r="OMS1261" s="3"/>
      <c r="OMT1261" s="3"/>
      <c r="OMU1261" s="3"/>
      <c r="OMV1261" s="3"/>
      <c r="OMW1261" s="3"/>
      <c r="OMX1261" s="3"/>
      <c r="OMY1261" s="3"/>
      <c r="OMZ1261" s="3"/>
      <c r="ONA1261" s="3"/>
      <c r="ONB1261" s="3"/>
      <c r="ONC1261" s="3"/>
      <c r="OND1261" s="3"/>
      <c r="ONE1261" s="3"/>
      <c r="ONF1261" s="3"/>
      <c r="ONG1261" s="3"/>
      <c r="ONH1261" s="3"/>
      <c r="ONI1261" s="3"/>
      <c r="ONJ1261" s="3"/>
      <c r="ONK1261" s="3"/>
      <c r="ONL1261" s="3"/>
      <c r="ONM1261" s="3"/>
      <c r="ONN1261" s="3"/>
      <c r="ONO1261" s="3"/>
      <c r="ONP1261" s="3"/>
      <c r="ONQ1261" s="3"/>
      <c r="ONR1261" s="3"/>
      <c r="ONS1261" s="3"/>
      <c r="ONT1261" s="3"/>
      <c r="ONU1261" s="3"/>
      <c r="ONV1261" s="3"/>
      <c r="ONW1261" s="3"/>
      <c r="ONX1261" s="3"/>
      <c r="ONY1261" s="3"/>
      <c r="ONZ1261" s="3"/>
      <c r="OOA1261" s="3"/>
      <c r="OOB1261" s="3"/>
      <c r="OOC1261" s="3"/>
      <c r="OOD1261" s="3"/>
      <c r="OOE1261" s="3"/>
      <c r="OOF1261" s="3"/>
      <c r="OOG1261" s="3"/>
      <c r="OOH1261" s="3"/>
      <c r="OOI1261" s="3"/>
      <c r="OOJ1261" s="3"/>
      <c r="OOK1261" s="3"/>
      <c r="OOL1261" s="3"/>
      <c r="OOM1261" s="3"/>
      <c r="OON1261" s="3"/>
      <c r="OOO1261" s="3"/>
      <c r="OOP1261" s="3"/>
      <c r="OOQ1261" s="3"/>
      <c r="OOR1261" s="3"/>
      <c r="OOS1261" s="3"/>
      <c r="OOT1261" s="3"/>
      <c r="OOU1261" s="3"/>
      <c r="OOV1261" s="3"/>
      <c r="OOW1261" s="3"/>
      <c r="OOX1261" s="3"/>
      <c r="OOY1261" s="3"/>
      <c r="OOZ1261" s="3"/>
      <c r="OPA1261" s="3"/>
      <c r="OPB1261" s="3"/>
      <c r="OPC1261" s="3"/>
      <c r="OPD1261" s="3"/>
      <c r="OPE1261" s="3"/>
      <c r="OPF1261" s="3"/>
      <c r="OPG1261" s="3"/>
      <c r="OPH1261" s="3"/>
      <c r="OPI1261" s="3"/>
      <c r="OPJ1261" s="3"/>
      <c r="OPK1261" s="3"/>
      <c r="OPL1261" s="3"/>
      <c r="OPM1261" s="3"/>
      <c r="OPN1261" s="3"/>
      <c r="OPO1261" s="3"/>
      <c r="OPP1261" s="3"/>
      <c r="OPQ1261" s="3"/>
      <c r="OPR1261" s="3"/>
      <c r="OPS1261" s="3"/>
      <c r="OPT1261" s="3"/>
      <c r="OPU1261" s="3"/>
      <c r="OPV1261" s="3"/>
      <c r="OPW1261" s="3"/>
      <c r="OPX1261" s="3"/>
      <c r="OPY1261" s="3"/>
      <c r="OPZ1261" s="3"/>
      <c r="OQA1261" s="3"/>
      <c r="OQB1261" s="3"/>
      <c r="OQC1261" s="3"/>
      <c r="OQD1261" s="3"/>
      <c r="OQE1261" s="3"/>
      <c r="OQF1261" s="3"/>
      <c r="OQG1261" s="3"/>
      <c r="OQH1261" s="3"/>
      <c r="OQI1261" s="3"/>
      <c r="OQJ1261" s="3"/>
      <c r="OQK1261" s="3"/>
      <c r="OQL1261" s="3"/>
      <c r="OQM1261" s="3"/>
      <c r="OQN1261" s="3"/>
      <c r="OQO1261" s="3"/>
      <c r="OQP1261" s="3"/>
      <c r="OQQ1261" s="3"/>
      <c r="OQR1261" s="3"/>
      <c r="OQS1261" s="3"/>
      <c r="OQT1261" s="3"/>
      <c r="OQU1261" s="3"/>
      <c r="OQV1261" s="3"/>
      <c r="OQW1261" s="3"/>
      <c r="OQX1261" s="3"/>
      <c r="OQY1261" s="3"/>
      <c r="OQZ1261" s="3"/>
      <c r="ORA1261" s="3"/>
      <c r="ORB1261" s="3"/>
      <c r="ORC1261" s="3"/>
      <c r="ORD1261" s="3"/>
      <c r="ORE1261" s="3"/>
      <c r="ORF1261" s="3"/>
      <c r="ORG1261" s="3"/>
      <c r="ORH1261" s="3"/>
      <c r="ORI1261" s="3"/>
      <c r="ORJ1261" s="3"/>
      <c r="ORK1261" s="3"/>
      <c r="ORL1261" s="3"/>
      <c r="ORM1261" s="3"/>
      <c r="ORN1261" s="3"/>
      <c r="ORO1261" s="3"/>
      <c r="ORP1261" s="3"/>
      <c r="ORQ1261" s="3"/>
      <c r="ORR1261" s="3"/>
      <c r="ORS1261" s="3"/>
      <c r="ORT1261" s="3"/>
      <c r="ORU1261" s="3"/>
      <c r="ORV1261" s="3"/>
      <c r="ORW1261" s="3"/>
      <c r="ORX1261" s="3"/>
      <c r="ORY1261" s="3"/>
      <c r="ORZ1261" s="3"/>
      <c r="OSA1261" s="3"/>
      <c r="OSB1261" s="3"/>
      <c r="OSC1261" s="3"/>
      <c r="OSD1261" s="3"/>
      <c r="OSE1261" s="3"/>
      <c r="OSF1261" s="3"/>
      <c r="OSG1261" s="3"/>
      <c r="OSH1261" s="3"/>
      <c r="OSI1261" s="3"/>
      <c r="OSJ1261" s="3"/>
      <c r="OSK1261" s="3"/>
      <c r="OSL1261" s="3"/>
      <c r="OSM1261" s="3"/>
      <c r="OSN1261" s="3"/>
      <c r="OSO1261" s="3"/>
      <c r="OSP1261" s="3"/>
      <c r="OSQ1261" s="3"/>
      <c r="OSR1261" s="3"/>
      <c r="OSS1261" s="3"/>
      <c r="OST1261" s="3"/>
      <c r="OSU1261" s="3"/>
      <c r="OSV1261" s="3"/>
      <c r="OSW1261" s="3"/>
      <c r="OSX1261" s="3"/>
      <c r="OSY1261" s="3"/>
      <c r="OSZ1261" s="3"/>
      <c r="OTA1261" s="3"/>
      <c r="OTB1261" s="3"/>
      <c r="OTC1261" s="3"/>
      <c r="OTD1261" s="3"/>
      <c r="OTE1261" s="3"/>
      <c r="OTF1261" s="3"/>
      <c r="OTG1261" s="3"/>
      <c r="OTH1261" s="3"/>
      <c r="OTI1261" s="3"/>
      <c r="OTJ1261" s="3"/>
      <c r="OTK1261" s="3"/>
      <c r="OTL1261" s="3"/>
      <c r="OTM1261" s="3"/>
      <c r="OTN1261" s="3"/>
      <c r="OTO1261" s="3"/>
      <c r="OTP1261" s="3"/>
      <c r="OTQ1261" s="3"/>
      <c r="OTR1261" s="3"/>
      <c r="OTS1261" s="3"/>
      <c r="OTT1261" s="3"/>
      <c r="OTU1261" s="3"/>
      <c r="OTV1261" s="3"/>
      <c r="OTW1261" s="3"/>
      <c r="OTX1261" s="3"/>
      <c r="OTY1261" s="3"/>
      <c r="OTZ1261" s="3"/>
      <c r="OUA1261" s="3"/>
      <c r="OUB1261" s="3"/>
      <c r="OUC1261" s="3"/>
      <c r="OUD1261" s="3"/>
      <c r="OUE1261" s="3"/>
      <c r="OUF1261" s="3"/>
      <c r="OUG1261" s="3"/>
      <c r="OUH1261" s="3"/>
      <c r="OUI1261" s="3"/>
      <c r="OUJ1261" s="3"/>
      <c r="OUK1261" s="3"/>
      <c r="OUL1261" s="3"/>
      <c r="OUM1261" s="3"/>
      <c r="OUN1261" s="3"/>
      <c r="OUO1261" s="3"/>
      <c r="OUP1261" s="3"/>
      <c r="OUQ1261" s="3"/>
      <c r="OUR1261" s="3"/>
      <c r="OUS1261" s="3"/>
      <c r="OUT1261" s="3"/>
      <c r="OUU1261" s="3"/>
      <c r="OUV1261" s="3"/>
      <c r="OUW1261" s="3"/>
      <c r="OUX1261" s="3"/>
      <c r="OUY1261" s="3"/>
      <c r="OUZ1261" s="3"/>
      <c r="OVA1261" s="3"/>
      <c r="OVB1261" s="3"/>
      <c r="OVC1261" s="3"/>
      <c r="OVD1261" s="3"/>
      <c r="OVE1261" s="3"/>
      <c r="OVF1261" s="3"/>
      <c r="OVG1261" s="3"/>
      <c r="OVH1261" s="3"/>
      <c r="OVI1261" s="3"/>
      <c r="OVJ1261" s="3"/>
      <c r="OVK1261" s="3"/>
      <c r="OVL1261" s="3"/>
      <c r="OVM1261" s="3"/>
      <c r="OVN1261" s="3"/>
      <c r="OVO1261" s="3"/>
      <c r="OVP1261" s="3"/>
      <c r="OVQ1261" s="3"/>
      <c r="OVR1261" s="3"/>
      <c r="OVS1261" s="3"/>
      <c r="OVT1261" s="3"/>
      <c r="OVU1261" s="3"/>
      <c r="OVV1261" s="3"/>
      <c r="OVW1261" s="3"/>
      <c r="OVX1261" s="3"/>
      <c r="OVY1261" s="3"/>
      <c r="OVZ1261" s="3"/>
      <c r="OWA1261" s="3"/>
      <c r="OWB1261" s="3"/>
      <c r="OWC1261" s="3"/>
      <c r="OWD1261" s="3"/>
      <c r="OWE1261" s="3"/>
      <c r="OWF1261" s="3"/>
      <c r="OWG1261" s="3"/>
      <c r="OWH1261" s="3"/>
      <c r="OWI1261" s="3"/>
      <c r="OWJ1261" s="3"/>
      <c r="OWK1261" s="3"/>
      <c r="OWL1261" s="3"/>
      <c r="OWM1261" s="3"/>
      <c r="OWN1261" s="3"/>
      <c r="OWO1261" s="3"/>
      <c r="OWP1261" s="3"/>
      <c r="OWQ1261" s="3"/>
      <c r="OWR1261" s="3"/>
      <c r="OWS1261" s="3"/>
      <c r="OWT1261" s="3"/>
      <c r="OWU1261" s="3"/>
      <c r="OWV1261" s="3"/>
      <c r="OWW1261" s="3"/>
      <c r="OWX1261" s="3"/>
      <c r="OWY1261" s="3"/>
      <c r="OWZ1261" s="3"/>
      <c r="OXA1261" s="3"/>
      <c r="OXB1261" s="3"/>
      <c r="OXC1261" s="3"/>
      <c r="OXD1261" s="3"/>
      <c r="OXE1261" s="3"/>
      <c r="OXF1261" s="3"/>
      <c r="OXG1261" s="3"/>
      <c r="OXH1261" s="3"/>
      <c r="OXI1261" s="3"/>
      <c r="OXJ1261" s="3"/>
      <c r="OXK1261" s="3"/>
      <c r="OXL1261" s="3"/>
      <c r="OXM1261" s="3"/>
      <c r="OXN1261" s="3"/>
      <c r="OXO1261" s="3"/>
      <c r="OXP1261" s="3"/>
      <c r="OXQ1261" s="3"/>
      <c r="OXR1261" s="3"/>
      <c r="OXS1261" s="3"/>
      <c r="OXT1261" s="3"/>
      <c r="OXU1261" s="3"/>
      <c r="OXV1261" s="3"/>
      <c r="OXW1261" s="3"/>
      <c r="OXX1261" s="3"/>
      <c r="OXY1261" s="3"/>
      <c r="OXZ1261" s="3"/>
      <c r="OYA1261" s="3"/>
      <c r="OYB1261" s="3"/>
      <c r="OYC1261" s="3"/>
      <c r="OYD1261" s="3"/>
      <c r="OYE1261" s="3"/>
      <c r="OYF1261" s="3"/>
      <c r="OYG1261" s="3"/>
      <c r="OYH1261" s="3"/>
      <c r="OYI1261" s="3"/>
      <c r="OYJ1261" s="3"/>
      <c r="OYK1261" s="3"/>
      <c r="OYL1261" s="3"/>
      <c r="OYM1261" s="3"/>
      <c r="OYN1261" s="3"/>
      <c r="OYO1261" s="3"/>
      <c r="OYP1261" s="3"/>
      <c r="OYQ1261" s="3"/>
      <c r="OYR1261" s="3"/>
      <c r="OYS1261" s="3"/>
      <c r="OYT1261" s="3"/>
      <c r="OYU1261" s="3"/>
      <c r="OYV1261" s="3"/>
      <c r="OYW1261" s="3"/>
      <c r="OYX1261" s="3"/>
      <c r="OYY1261" s="3"/>
      <c r="OYZ1261" s="3"/>
      <c r="OZA1261" s="3"/>
      <c r="OZB1261" s="3"/>
      <c r="OZC1261" s="3"/>
      <c r="OZD1261" s="3"/>
      <c r="OZE1261" s="3"/>
      <c r="OZF1261" s="3"/>
      <c r="OZG1261" s="3"/>
      <c r="OZH1261" s="3"/>
      <c r="OZI1261" s="3"/>
      <c r="OZJ1261" s="3"/>
      <c r="OZK1261" s="3"/>
      <c r="OZL1261" s="3"/>
      <c r="OZM1261" s="3"/>
      <c r="OZN1261" s="3"/>
      <c r="OZO1261" s="3"/>
      <c r="OZP1261" s="3"/>
      <c r="OZQ1261" s="3"/>
      <c r="OZR1261" s="3"/>
      <c r="OZS1261" s="3"/>
      <c r="OZT1261" s="3"/>
      <c r="OZU1261" s="3"/>
      <c r="OZV1261" s="3"/>
      <c r="OZW1261" s="3"/>
      <c r="OZX1261" s="3"/>
      <c r="OZY1261" s="3"/>
      <c r="OZZ1261" s="3"/>
      <c r="PAA1261" s="3"/>
      <c r="PAB1261" s="3"/>
      <c r="PAC1261" s="3"/>
      <c r="PAD1261" s="3"/>
      <c r="PAE1261" s="3"/>
      <c r="PAF1261" s="3"/>
      <c r="PAG1261" s="3"/>
      <c r="PAH1261" s="3"/>
      <c r="PAI1261" s="3"/>
      <c r="PAJ1261" s="3"/>
      <c r="PAK1261" s="3"/>
      <c r="PAL1261" s="3"/>
      <c r="PAM1261" s="3"/>
      <c r="PAN1261" s="3"/>
      <c r="PAO1261" s="3"/>
      <c r="PAP1261" s="3"/>
      <c r="PAQ1261" s="3"/>
      <c r="PAR1261" s="3"/>
      <c r="PAS1261" s="3"/>
      <c r="PAT1261" s="3"/>
      <c r="PAU1261" s="3"/>
      <c r="PAV1261" s="3"/>
      <c r="PAW1261" s="3"/>
      <c r="PAX1261" s="3"/>
      <c r="PAY1261" s="3"/>
      <c r="PAZ1261" s="3"/>
      <c r="PBA1261" s="3"/>
      <c r="PBB1261" s="3"/>
      <c r="PBC1261" s="3"/>
      <c r="PBD1261" s="3"/>
      <c r="PBE1261" s="3"/>
      <c r="PBF1261" s="3"/>
      <c r="PBG1261" s="3"/>
      <c r="PBH1261" s="3"/>
      <c r="PBI1261" s="3"/>
      <c r="PBJ1261" s="3"/>
      <c r="PBK1261" s="3"/>
      <c r="PBL1261" s="3"/>
      <c r="PBM1261" s="3"/>
      <c r="PBN1261" s="3"/>
      <c r="PBO1261" s="3"/>
      <c r="PBP1261" s="3"/>
      <c r="PBQ1261" s="3"/>
      <c r="PBR1261" s="3"/>
      <c r="PBS1261" s="3"/>
      <c r="PBT1261" s="3"/>
      <c r="PBU1261" s="3"/>
      <c r="PBV1261" s="3"/>
      <c r="PBW1261" s="3"/>
      <c r="PBX1261" s="3"/>
      <c r="PBY1261" s="3"/>
      <c r="PBZ1261" s="3"/>
      <c r="PCA1261" s="3"/>
      <c r="PCB1261" s="3"/>
      <c r="PCC1261" s="3"/>
      <c r="PCD1261" s="3"/>
      <c r="PCE1261" s="3"/>
      <c r="PCF1261" s="3"/>
      <c r="PCG1261" s="3"/>
      <c r="PCH1261" s="3"/>
      <c r="PCI1261" s="3"/>
      <c r="PCJ1261" s="3"/>
      <c r="PCK1261" s="3"/>
      <c r="PCL1261" s="3"/>
      <c r="PCM1261" s="3"/>
      <c r="PCN1261" s="3"/>
      <c r="PCO1261" s="3"/>
      <c r="PCP1261" s="3"/>
      <c r="PCQ1261" s="3"/>
      <c r="PCR1261" s="3"/>
      <c r="PCS1261" s="3"/>
      <c r="PCT1261" s="3"/>
      <c r="PCU1261" s="3"/>
      <c r="PCV1261" s="3"/>
      <c r="PCW1261" s="3"/>
      <c r="PCX1261" s="3"/>
      <c r="PCY1261" s="3"/>
      <c r="PCZ1261" s="3"/>
      <c r="PDA1261" s="3"/>
      <c r="PDB1261" s="3"/>
      <c r="PDC1261" s="3"/>
      <c r="PDD1261" s="3"/>
      <c r="PDE1261" s="3"/>
      <c r="PDF1261" s="3"/>
      <c r="PDG1261" s="3"/>
      <c r="PDH1261" s="3"/>
      <c r="PDI1261" s="3"/>
      <c r="PDJ1261" s="3"/>
      <c r="PDK1261" s="3"/>
      <c r="PDL1261" s="3"/>
      <c r="PDM1261" s="3"/>
      <c r="PDN1261" s="3"/>
      <c r="PDO1261" s="3"/>
      <c r="PDP1261" s="3"/>
      <c r="PDQ1261" s="3"/>
      <c r="PDR1261" s="3"/>
      <c r="PDS1261" s="3"/>
      <c r="PDT1261" s="3"/>
      <c r="PDU1261" s="3"/>
      <c r="PDV1261" s="3"/>
      <c r="PDW1261" s="3"/>
      <c r="PDX1261" s="3"/>
      <c r="PDY1261" s="3"/>
      <c r="PDZ1261" s="3"/>
      <c r="PEA1261" s="3"/>
      <c r="PEB1261" s="3"/>
      <c r="PEC1261" s="3"/>
      <c r="PED1261" s="3"/>
      <c r="PEE1261" s="3"/>
      <c r="PEF1261" s="3"/>
      <c r="PEG1261" s="3"/>
      <c r="PEH1261" s="3"/>
      <c r="PEI1261" s="3"/>
      <c r="PEJ1261" s="3"/>
      <c r="PEK1261" s="3"/>
      <c r="PEL1261" s="3"/>
      <c r="PEM1261" s="3"/>
      <c r="PEN1261" s="3"/>
      <c r="PEO1261" s="3"/>
      <c r="PEP1261" s="3"/>
      <c r="PEQ1261" s="3"/>
      <c r="PER1261" s="3"/>
      <c r="PES1261" s="3"/>
      <c r="PET1261" s="3"/>
      <c r="PEU1261" s="3"/>
      <c r="PEV1261" s="3"/>
      <c r="PEW1261" s="3"/>
      <c r="PEX1261" s="3"/>
      <c r="PEY1261" s="3"/>
      <c r="PEZ1261" s="3"/>
      <c r="PFA1261" s="3"/>
      <c r="PFB1261" s="3"/>
      <c r="PFC1261" s="3"/>
      <c r="PFD1261" s="3"/>
      <c r="PFE1261" s="3"/>
      <c r="PFF1261" s="3"/>
      <c r="PFG1261" s="3"/>
      <c r="PFH1261" s="3"/>
      <c r="PFI1261" s="3"/>
      <c r="PFJ1261" s="3"/>
      <c r="PFK1261" s="3"/>
      <c r="PFL1261" s="3"/>
      <c r="PFM1261" s="3"/>
      <c r="PFN1261" s="3"/>
      <c r="PFO1261" s="3"/>
      <c r="PFP1261" s="3"/>
      <c r="PFQ1261" s="3"/>
      <c r="PFR1261" s="3"/>
      <c r="PFS1261" s="3"/>
      <c r="PFT1261" s="3"/>
      <c r="PFU1261" s="3"/>
      <c r="PFV1261" s="3"/>
      <c r="PFW1261" s="3"/>
      <c r="PFX1261" s="3"/>
      <c r="PFY1261" s="3"/>
      <c r="PFZ1261" s="3"/>
      <c r="PGA1261" s="3"/>
      <c r="PGB1261" s="3"/>
      <c r="PGC1261" s="3"/>
      <c r="PGD1261" s="3"/>
      <c r="PGE1261" s="3"/>
      <c r="PGF1261" s="3"/>
      <c r="PGG1261" s="3"/>
      <c r="PGH1261" s="3"/>
      <c r="PGI1261" s="3"/>
      <c r="PGJ1261" s="3"/>
      <c r="PGK1261" s="3"/>
      <c r="PGL1261" s="3"/>
      <c r="PGM1261" s="3"/>
      <c r="PGN1261" s="3"/>
      <c r="PGO1261" s="3"/>
      <c r="PGP1261" s="3"/>
      <c r="PGQ1261" s="3"/>
      <c r="PGR1261" s="3"/>
      <c r="PGS1261" s="3"/>
      <c r="PGT1261" s="3"/>
      <c r="PGU1261" s="3"/>
      <c r="PGV1261" s="3"/>
      <c r="PGW1261" s="3"/>
      <c r="PGX1261" s="3"/>
      <c r="PGY1261" s="3"/>
      <c r="PGZ1261" s="3"/>
      <c r="PHA1261" s="3"/>
      <c r="PHB1261" s="3"/>
      <c r="PHC1261" s="3"/>
      <c r="PHD1261" s="3"/>
      <c r="PHE1261" s="3"/>
      <c r="PHF1261" s="3"/>
      <c r="PHG1261" s="3"/>
      <c r="PHH1261" s="3"/>
      <c r="PHI1261" s="3"/>
      <c r="PHJ1261" s="3"/>
      <c r="PHK1261" s="3"/>
      <c r="PHL1261" s="3"/>
      <c r="PHM1261" s="3"/>
      <c r="PHN1261" s="3"/>
      <c r="PHO1261" s="3"/>
      <c r="PHP1261" s="3"/>
      <c r="PHQ1261" s="3"/>
      <c r="PHR1261" s="3"/>
      <c r="PHS1261" s="3"/>
      <c r="PHT1261" s="3"/>
      <c r="PHU1261" s="3"/>
      <c r="PHV1261" s="3"/>
      <c r="PHW1261" s="3"/>
      <c r="PHX1261" s="3"/>
      <c r="PHY1261" s="3"/>
      <c r="PHZ1261" s="3"/>
      <c r="PIA1261" s="3"/>
      <c r="PIB1261" s="3"/>
      <c r="PIC1261" s="3"/>
      <c r="PID1261" s="3"/>
      <c r="PIE1261" s="3"/>
      <c r="PIF1261" s="3"/>
      <c r="PIG1261" s="3"/>
      <c r="PIH1261" s="3"/>
      <c r="PII1261" s="3"/>
      <c r="PIJ1261" s="3"/>
      <c r="PIK1261" s="3"/>
      <c r="PIL1261" s="3"/>
      <c r="PIM1261" s="3"/>
      <c r="PIN1261" s="3"/>
      <c r="PIO1261" s="3"/>
      <c r="PIP1261" s="3"/>
      <c r="PIQ1261" s="3"/>
      <c r="PIR1261" s="3"/>
      <c r="PIS1261" s="3"/>
      <c r="PIT1261" s="3"/>
      <c r="PIU1261" s="3"/>
      <c r="PIV1261" s="3"/>
      <c r="PIW1261" s="3"/>
      <c r="PIX1261" s="3"/>
      <c r="PIY1261" s="3"/>
      <c r="PIZ1261" s="3"/>
      <c r="PJA1261" s="3"/>
      <c r="PJB1261" s="3"/>
      <c r="PJC1261" s="3"/>
      <c r="PJD1261" s="3"/>
      <c r="PJE1261" s="3"/>
      <c r="PJF1261" s="3"/>
      <c r="PJG1261" s="3"/>
      <c r="PJH1261" s="3"/>
      <c r="PJI1261" s="3"/>
      <c r="PJJ1261" s="3"/>
      <c r="PJK1261" s="3"/>
      <c r="PJL1261" s="3"/>
      <c r="PJM1261" s="3"/>
      <c r="PJN1261" s="3"/>
      <c r="PJO1261" s="3"/>
      <c r="PJP1261" s="3"/>
      <c r="PJQ1261" s="3"/>
      <c r="PJR1261" s="3"/>
      <c r="PJS1261" s="3"/>
      <c r="PJT1261" s="3"/>
      <c r="PJU1261" s="3"/>
      <c r="PJV1261" s="3"/>
      <c r="PJW1261" s="3"/>
      <c r="PJX1261" s="3"/>
      <c r="PJY1261" s="3"/>
      <c r="PJZ1261" s="3"/>
      <c r="PKA1261" s="3"/>
      <c r="PKB1261" s="3"/>
      <c r="PKC1261" s="3"/>
      <c r="PKD1261" s="3"/>
      <c r="PKE1261" s="3"/>
      <c r="PKF1261" s="3"/>
      <c r="PKG1261" s="3"/>
      <c r="PKH1261" s="3"/>
      <c r="PKI1261" s="3"/>
      <c r="PKJ1261" s="3"/>
      <c r="PKK1261" s="3"/>
      <c r="PKL1261" s="3"/>
      <c r="PKM1261" s="3"/>
      <c r="PKN1261" s="3"/>
      <c r="PKO1261" s="3"/>
      <c r="PKP1261" s="3"/>
      <c r="PKQ1261" s="3"/>
      <c r="PKR1261" s="3"/>
      <c r="PKS1261" s="3"/>
      <c r="PKT1261" s="3"/>
      <c r="PKU1261" s="3"/>
      <c r="PKV1261" s="3"/>
      <c r="PKW1261" s="3"/>
      <c r="PKX1261" s="3"/>
      <c r="PKY1261" s="3"/>
      <c r="PKZ1261" s="3"/>
      <c r="PLA1261" s="3"/>
      <c r="PLB1261" s="3"/>
      <c r="PLC1261" s="3"/>
      <c r="PLD1261" s="3"/>
      <c r="PLE1261" s="3"/>
      <c r="PLF1261" s="3"/>
      <c r="PLG1261" s="3"/>
      <c r="PLH1261" s="3"/>
      <c r="PLI1261" s="3"/>
      <c r="PLJ1261" s="3"/>
      <c r="PLK1261" s="3"/>
      <c r="PLL1261" s="3"/>
      <c r="PLM1261" s="3"/>
      <c r="PLN1261" s="3"/>
      <c r="PLO1261" s="3"/>
      <c r="PLP1261" s="3"/>
      <c r="PLQ1261" s="3"/>
      <c r="PLR1261" s="3"/>
      <c r="PLS1261" s="3"/>
      <c r="PLT1261" s="3"/>
      <c r="PLU1261" s="3"/>
      <c r="PLV1261" s="3"/>
      <c r="PLW1261" s="3"/>
      <c r="PLX1261" s="3"/>
      <c r="PLY1261" s="3"/>
      <c r="PLZ1261" s="3"/>
      <c r="PMA1261" s="3"/>
      <c r="PMB1261" s="3"/>
      <c r="PMC1261" s="3"/>
      <c r="PMD1261" s="3"/>
      <c r="PME1261" s="3"/>
      <c r="PMF1261" s="3"/>
      <c r="PMG1261" s="3"/>
      <c r="PMH1261" s="3"/>
      <c r="PMI1261" s="3"/>
      <c r="PMJ1261" s="3"/>
      <c r="PMK1261" s="3"/>
      <c r="PML1261" s="3"/>
      <c r="PMM1261" s="3"/>
      <c r="PMN1261" s="3"/>
      <c r="PMO1261" s="3"/>
      <c r="PMP1261" s="3"/>
      <c r="PMQ1261" s="3"/>
      <c r="PMR1261" s="3"/>
      <c r="PMS1261" s="3"/>
      <c r="PMT1261" s="3"/>
      <c r="PMU1261" s="3"/>
      <c r="PMV1261" s="3"/>
      <c r="PMW1261" s="3"/>
      <c r="PMX1261" s="3"/>
      <c r="PMY1261" s="3"/>
      <c r="PMZ1261" s="3"/>
      <c r="PNA1261" s="3"/>
      <c r="PNB1261" s="3"/>
      <c r="PNC1261" s="3"/>
      <c r="PND1261" s="3"/>
      <c r="PNE1261" s="3"/>
      <c r="PNF1261" s="3"/>
      <c r="PNG1261" s="3"/>
      <c r="PNH1261" s="3"/>
      <c r="PNI1261" s="3"/>
      <c r="PNJ1261" s="3"/>
      <c r="PNK1261" s="3"/>
      <c r="PNL1261" s="3"/>
      <c r="PNM1261" s="3"/>
      <c r="PNN1261" s="3"/>
      <c r="PNO1261" s="3"/>
      <c r="PNP1261" s="3"/>
      <c r="PNQ1261" s="3"/>
      <c r="PNR1261" s="3"/>
      <c r="PNS1261" s="3"/>
      <c r="PNT1261" s="3"/>
      <c r="PNU1261" s="3"/>
      <c r="PNV1261" s="3"/>
      <c r="PNW1261" s="3"/>
      <c r="PNX1261" s="3"/>
      <c r="PNY1261" s="3"/>
      <c r="PNZ1261" s="3"/>
      <c r="POA1261" s="3"/>
      <c r="POB1261" s="3"/>
      <c r="POC1261" s="3"/>
      <c r="POD1261" s="3"/>
      <c r="POE1261" s="3"/>
      <c r="POF1261" s="3"/>
      <c r="POG1261" s="3"/>
      <c r="POH1261" s="3"/>
      <c r="POI1261" s="3"/>
      <c r="POJ1261" s="3"/>
      <c r="POK1261" s="3"/>
      <c r="POL1261" s="3"/>
      <c r="POM1261" s="3"/>
      <c r="PON1261" s="3"/>
      <c r="POO1261" s="3"/>
      <c r="POP1261" s="3"/>
      <c r="POQ1261" s="3"/>
      <c r="POR1261" s="3"/>
      <c r="POS1261" s="3"/>
      <c r="POT1261" s="3"/>
      <c r="POU1261" s="3"/>
      <c r="POV1261" s="3"/>
      <c r="POW1261" s="3"/>
      <c r="POX1261" s="3"/>
      <c r="POY1261" s="3"/>
      <c r="POZ1261" s="3"/>
      <c r="PPA1261" s="3"/>
      <c r="PPB1261" s="3"/>
      <c r="PPC1261" s="3"/>
      <c r="PPD1261" s="3"/>
      <c r="PPE1261" s="3"/>
      <c r="PPF1261" s="3"/>
      <c r="PPG1261" s="3"/>
      <c r="PPH1261" s="3"/>
      <c r="PPI1261" s="3"/>
      <c r="PPJ1261" s="3"/>
      <c r="PPK1261" s="3"/>
      <c r="PPL1261" s="3"/>
      <c r="PPM1261" s="3"/>
      <c r="PPN1261" s="3"/>
      <c r="PPO1261" s="3"/>
      <c r="PPP1261" s="3"/>
      <c r="PPQ1261" s="3"/>
      <c r="PPR1261" s="3"/>
      <c r="PPS1261" s="3"/>
      <c r="PPT1261" s="3"/>
      <c r="PPU1261" s="3"/>
      <c r="PPV1261" s="3"/>
      <c r="PPW1261" s="3"/>
      <c r="PPX1261" s="3"/>
      <c r="PPY1261" s="3"/>
      <c r="PPZ1261" s="3"/>
      <c r="PQA1261" s="3"/>
      <c r="PQB1261" s="3"/>
      <c r="PQC1261" s="3"/>
      <c r="PQD1261" s="3"/>
      <c r="PQE1261" s="3"/>
      <c r="PQF1261" s="3"/>
      <c r="PQG1261" s="3"/>
      <c r="PQH1261" s="3"/>
      <c r="PQI1261" s="3"/>
      <c r="PQJ1261" s="3"/>
      <c r="PQK1261" s="3"/>
      <c r="PQL1261" s="3"/>
      <c r="PQM1261" s="3"/>
      <c r="PQN1261" s="3"/>
      <c r="PQO1261" s="3"/>
      <c r="PQP1261" s="3"/>
      <c r="PQQ1261" s="3"/>
      <c r="PQR1261" s="3"/>
      <c r="PQS1261" s="3"/>
      <c r="PQT1261" s="3"/>
      <c r="PQU1261" s="3"/>
      <c r="PQV1261" s="3"/>
      <c r="PQW1261" s="3"/>
      <c r="PQX1261" s="3"/>
      <c r="PQY1261" s="3"/>
      <c r="PQZ1261" s="3"/>
      <c r="PRA1261" s="3"/>
      <c r="PRB1261" s="3"/>
      <c r="PRC1261" s="3"/>
      <c r="PRD1261" s="3"/>
      <c r="PRE1261" s="3"/>
      <c r="PRF1261" s="3"/>
      <c r="PRG1261" s="3"/>
      <c r="PRH1261" s="3"/>
      <c r="PRI1261" s="3"/>
      <c r="PRJ1261" s="3"/>
      <c r="PRK1261" s="3"/>
      <c r="PRL1261" s="3"/>
      <c r="PRM1261" s="3"/>
      <c r="PRN1261" s="3"/>
      <c r="PRO1261" s="3"/>
      <c r="PRP1261" s="3"/>
      <c r="PRQ1261" s="3"/>
      <c r="PRR1261" s="3"/>
      <c r="PRS1261" s="3"/>
      <c r="PRT1261" s="3"/>
      <c r="PRU1261" s="3"/>
      <c r="PRV1261" s="3"/>
      <c r="PRW1261" s="3"/>
      <c r="PRX1261" s="3"/>
      <c r="PRY1261" s="3"/>
      <c r="PRZ1261" s="3"/>
      <c r="PSA1261" s="3"/>
      <c r="PSB1261" s="3"/>
      <c r="PSC1261" s="3"/>
      <c r="PSD1261" s="3"/>
      <c r="PSE1261" s="3"/>
      <c r="PSF1261" s="3"/>
      <c r="PSG1261" s="3"/>
      <c r="PSH1261" s="3"/>
      <c r="PSI1261" s="3"/>
      <c r="PSJ1261" s="3"/>
      <c r="PSK1261" s="3"/>
      <c r="PSL1261" s="3"/>
      <c r="PSM1261" s="3"/>
      <c r="PSN1261" s="3"/>
      <c r="PSO1261" s="3"/>
      <c r="PSP1261" s="3"/>
      <c r="PSQ1261" s="3"/>
      <c r="PSR1261" s="3"/>
      <c r="PSS1261" s="3"/>
      <c r="PST1261" s="3"/>
      <c r="PSU1261" s="3"/>
      <c r="PSV1261" s="3"/>
      <c r="PSW1261" s="3"/>
      <c r="PSX1261" s="3"/>
      <c r="PSY1261" s="3"/>
      <c r="PSZ1261" s="3"/>
      <c r="PTA1261" s="3"/>
      <c r="PTB1261" s="3"/>
      <c r="PTC1261" s="3"/>
      <c r="PTD1261" s="3"/>
      <c r="PTE1261" s="3"/>
      <c r="PTF1261" s="3"/>
      <c r="PTG1261" s="3"/>
      <c r="PTH1261" s="3"/>
      <c r="PTI1261" s="3"/>
      <c r="PTJ1261" s="3"/>
      <c r="PTK1261" s="3"/>
      <c r="PTL1261" s="3"/>
      <c r="PTM1261" s="3"/>
      <c r="PTN1261" s="3"/>
      <c r="PTO1261" s="3"/>
      <c r="PTP1261" s="3"/>
      <c r="PTQ1261" s="3"/>
      <c r="PTR1261" s="3"/>
      <c r="PTS1261" s="3"/>
      <c r="PTT1261" s="3"/>
      <c r="PTU1261" s="3"/>
      <c r="PTV1261" s="3"/>
      <c r="PTW1261" s="3"/>
      <c r="PTX1261" s="3"/>
      <c r="PTY1261" s="3"/>
      <c r="PTZ1261" s="3"/>
      <c r="PUA1261" s="3"/>
      <c r="PUB1261" s="3"/>
      <c r="PUC1261" s="3"/>
      <c r="PUD1261" s="3"/>
      <c r="PUE1261" s="3"/>
      <c r="PUF1261" s="3"/>
      <c r="PUG1261" s="3"/>
      <c r="PUH1261" s="3"/>
      <c r="PUI1261" s="3"/>
      <c r="PUJ1261" s="3"/>
      <c r="PUK1261" s="3"/>
      <c r="PUL1261" s="3"/>
      <c r="PUM1261" s="3"/>
      <c r="PUN1261" s="3"/>
      <c r="PUO1261" s="3"/>
      <c r="PUP1261" s="3"/>
      <c r="PUQ1261" s="3"/>
      <c r="PUR1261" s="3"/>
      <c r="PUS1261" s="3"/>
      <c r="PUT1261" s="3"/>
      <c r="PUU1261" s="3"/>
      <c r="PUV1261" s="3"/>
      <c r="PUW1261" s="3"/>
      <c r="PUX1261" s="3"/>
      <c r="PUY1261" s="3"/>
      <c r="PUZ1261" s="3"/>
      <c r="PVA1261" s="3"/>
      <c r="PVB1261" s="3"/>
      <c r="PVC1261" s="3"/>
      <c r="PVD1261" s="3"/>
      <c r="PVE1261" s="3"/>
      <c r="PVF1261" s="3"/>
      <c r="PVG1261" s="3"/>
      <c r="PVH1261" s="3"/>
      <c r="PVI1261" s="3"/>
      <c r="PVJ1261" s="3"/>
      <c r="PVK1261" s="3"/>
      <c r="PVL1261" s="3"/>
      <c r="PVM1261" s="3"/>
      <c r="PVN1261" s="3"/>
      <c r="PVO1261" s="3"/>
      <c r="PVP1261" s="3"/>
      <c r="PVQ1261" s="3"/>
      <c r="PVR1261" s="3"/>
      <c r="PVS1261" s="3"/>
      <c r="PVT1261" s="3"/>
      <c r="PVU1261" s="3"/>
      <c r="PVV1261" s="3"/>
      <c r="PVW1261" s="3"/>
      <c r="PVX1261" s="3"/>
      <c r="PVY1261" s="3"/>
      <c r="PVZ1261" s="3"/>
      <c r="PWA1261" s="3"/>
      <c r="PWB1261" s="3"/>
      <c r="PWC1261" s="3"/>
      <c r="PWD1261" s="3"/>
      <c r="PWE1261" s="3"/>
      <c r="PWF1261" s="3"/>
      <c r="PWG1261" s="3"/>
      <c r="PWH1261" s="3"/>
      <c r="PWI1261" s="3"/>
      <c r="PWJ1261" s="3"/>
      <c r="PWK1261" s="3"/>
      <c r="PWL1261" s="3"/>
      <c r="PWM1261" s="3"/>
      <c r="PWN1261" s="3"/>
      <c r="PWO1261" s="3"/>
      <c r="PWP1261" s="3"/>
      <c r="PWQ1261" s="3"/>
      <c r="PWR1261" s="3"/>
      <c r="PWS1261" s="3"/>
      <c r="PWT1261" s="3"/>
      <c r="PWU1261" s="3"/>
      <c r="PWV1261" s="3"/>
      <c r="PWW1261" s="3"/>
      <c r="PWX1261" s="3"/>
      <c r="PWY1261" s="3"/>
      <c r="PWZ1261" s="3"/>
      <c r="PXA1261" s="3"/>
      <c r="PXB1261" s="3"/>
      <c r="PXC1261" s="3"/>
      <c r="PXD1261" s="3"/>
      <c r="PXE1261" s="3"/>
      <c r="PXF1261" s="3"/>
      <c r="PXG1261" s="3"/>
      <c r="PXH1261" s="3"/>
      <c r="PXI1261" s="3"/>
      <c r="PXJ1261" s="3"/>
      <c r="PXK1261" s="3"/>
      <c r="PXL1261" s="3"/>
      <c r="PXM1261" s="3"/>
      <c r="PXN1261" s="3"/>
      <c r="PXO1261" s="3"/>
      <c r="PXP1261" s="3"/>
      <c r="PXQ1261" s="3"/>
      <c r="PXR1261" s="3"/>
      <c r="PXS1261" s="3"/>
      <c r="PXT1261" s="3"/>
      <c r="PXU1261" s="3"/>
      <c r="PXV1261" s="3"/>
      <c r="PXW1261" s="3"/>
      <c r="PXX1261" s="3"/>
      <c r="PXY1261" s="3"/>
      <c r="PXZ1261" s="3"/>
      <c r="PYA1261" s="3"/>
      <c r="PYB1261" s="3"/>
      <c r="PYC1261" s="3"/>
      <c r="PYD1261" s="3"/>
      <c r="PYE1261" s="3"/>
      <c r="PYF1261" s="3"/>
      <c r="PYG1261" s="3"/>
      <c r="PYH1261" s="3"/>
      <c r="PYI1261" s="3"/>
      <c r="PYJ1261" s="3"/>
      <c r="PYK1261" s="3"/>
      <c r="PYL1261" s="3"/>
      <c r="PYM1261" s="3"/>
      <c r="PYN1261" s="3"/>
      <c r="PYO1261" s="3"/>
      <c r="PYP1261" s="3"/>
      <c r="PYQ1261" s="3"/>
      <c r="PYR1261" s="3"/>
      <c r="PYS1261" s="3"/>
      <c r="PYT1261" s="3"/>
      <c r="PYU1261" s="3"/>
      <c r="PYV1261" s="3"/>
      <c r="PYW1261" s="3"/>
      <c r="PYX1261" s="3"/>
      <c r="PYY1261" s="3"/>
      <c r="PYZ1261" s="3"/>
      <c r="PZA1261" s="3"/>
      <c r="PZB1261" s="3"/>
      <c r="PZC1261" s="3"/>
      <c r="PZD1261" s="3"/>
      <c r="PZE1261" s="3"/>
      <c r="PZF1261" s="3"/>
      <c r="PZG1261" s="3"/>
      <c r="PZH1261" s="3"/>
      <c r="PZI1261" s="3"/>
      <c r="PZJ1261" s="3"/>
      <c r="PZK1261" s="3"/>
      <c r="PZL1261" s="3"/>
      <c r="PZM1261" s="3"/>
      <c r="PZN1261" s="3"/>
      <c r="PZO1261" s="3"/>
      <c r="PZP1261" s="3"/>
      <c r="PZQ1261" s="3"/>
      <c r="PZR1261" s="3"/>
      <c r="PZS1261" s="3"/>
      <c r="PZT1261" s="3"/>
      <c r="PZU1261" s="3"/>
      <c r="PZV1261" s="3"/>
      <c r="PZW1261" s="3"/>
      <c r="PZX1261" s="3"/>
      <c r="PZY1261" s="3"/>
      <c r="PZZ1261" s="3"/>
      <c r="QAA1261" s="3"/>
      <c r="QAB1261" s="3"/>
      <c r="QAC1261" s="3"/>
      <c r="QAD1261" s="3"/>
      <c r="QAE1261" s="3"/>
      <c r="QAF1261" s="3"/>
      <c r="QAG1261" s="3"/>
      <c r="QAH1261" s="3"/>
      <c r="QAI1261" s="3"/>
      <c r="QAJ1261" s="3"/>
      <c r="QAK1261" s="3"/>
      <c r="QAL1261" s="3"/>
      <c r="QAM1261" s="3"/>
      <c r="QAN1261" s="3"/>
      <c r="QAO1261" s="3"/>
      <c r="QAP1261" s="3"/>
      <c r="QAQ1261" s="3"/>
      <c r="QAR1261" s="3"/>
      <c r="QAS1261" s="3"/>
      <c r="QAT1261" s="3"/>
      <c r="QAU1261" s="3"/>
      <c r="QAV1261" s="3"/>
      <c r="QAW1261" s="3"/>
      <c r="QAX1261" s="3"/>
      <c r="QAY1261" s="3"/>
      <c r="QAZ1261" s="3"/>
      <c r="QBA1261" s="3"/>
      <c r="QBB1261" s="3"/>
      <c r="QBC1261" s="3"/>
      <c r="QBD1261" s="3"/>
      <c r="QBE1261" s="3"/>
      <c r="QBF1261" s="3"/>
      <c r="QBG1261" s="3"/>
      <c r="QBH1261" s="3"/>
      <c r="QBI1261" s="3"/>
      <c r="QBJ1261" s="3"/>
      <c r="QBK1261" s="3"/>
      <c r="QBL1261" s="3"/>
      <c r="QBM1261" s="3"/>
      <c r="QBN1261" s="3"/>
      <c r="QBO1261" s="3"/>
      <c r="QBP1261" s="3"/>
      <c r="QBQ1261" s="3"/>
      <c r="QBR1261" s="3"/>
      <c r="QBS1261" s="3"/>
      <c r="QBT1261" s="3"/>
      <c r="QBU1261" s="3"/>
      <c r="QBV1261" s="3"/>
      <c r="QBW1261" s="3"/>
      <c r="QBX1261" s="3"/>
      <c r="QBY1261" s="3"/>
      <c r="QBZ1261" s="3"/>
      <c r="QCA1261" s="3"/>
      <c r="QCB1261" s="3"/>
      <c r="QCC1261" s="3"/>
      <c r="QCD1261" s="3"/>
      <c r="QCE1261" s="3"/>
      <c r="QCF1261" s="3"/>
      <c r="QCG1261" s="3"/>
      <c r="QCH1261" s="3"/>
      <c r="QCI1261" s="3"/>
      <c r="QCJ1261" s="3"/>
      <c r="QCK1261" s="3"/>
      <c r="QCL1261" s="3"/>
      <c r="QCM1261" s="3"/>
      <c r="QCN1261" s="3"/>
      <c r="QCO1261" s="3"/>
      <c r="QCP1261" s="3"/>
      <c r="QCQ1261" s="3"/>
      <c r="QCR1261" s="3"/>
      <c r="QCS1261" s="3"/>
      <c r="QCT1261" s="3"/>
      <c r="QCU1261" s="3"/>
      <c r="QCV1261" s="3"/>
      <c r="QCW1261" s="3"/>
      <c r="QCX1261" s="3"/>
      <c r="QCY1261" s="3"/>
      <c r="QCZ1261" s="3"/>
      <c r="QDA1261" s="3"/>
      <c r="QDB1261" s="3"/>
      <c r="QDC1261" s="3"/>
      <c r="QDD1261" s="3"/>
      <c r="QDE1261" s="3"/>
      <c r="QDF1261" s="3"/>
      <c r="QDG1261" s="3"/>
      <c r="QDH1261" s="3"/>
      <c r="QDI1261" s="3"/>
      <c r="QDJ1261" s="3"/>
      <c r="QDK1261" s="3"/>
      <c r="QDL1261" s="3"/>
      <c r="QDM1261" s="3"/>
      <c r="QDN1261" s="3"/>
      <c r="QDO1261" s="3"/>
      <c r="QDP1261" s="3"/>
      <c r="QDQ1261" s="3"/>
      <c r="QDR1261" s="3"/>
      <c r="QDS1261" s="3"/>
      <c r="QDT1261" s="3"/>
      <c r="QDU1261" s="3"/>
      <c r="QDV1261" s="3"/>
      <c r="QDW1261" s="3"/>
      <c r="QDX1261" s="3"/>
      <c r="QDY1261" s="3"/>
      <c r="QDZ1261" s="3"/>
      <c r="QEA1261" s="3"/>
      <c r="QEB1261" s="3"/>
      <c r="QEC1261" s="3"/>
      <c r="QED1261" s="3"/>
      <c r="QEE1261" s="3"/>
      <c r="QEF1261" s="3"/>
      <c r="QEG1261" s="3"/>
      <c r="QEH1261" s="3"/>
      <c r="QEI1261" s="3"/>
      <c r="QEJ1261" s="3"/>
      <c r="QEK1261" s="3"/>
      <c r="QEL1261" s="3"/>
      <c r="QEM1261" s="3"/>
      <c r="QEN1261" s="3"/>
      <c r="QEO1261" s="3"/>
      <c r="QEP1261" s="3"/>
      <c r="QEQ1261" s="3"/>
      <c r="QER1261" s="3"/>
      <c r="QES1261" s="3"/>
      <c r="QET1261" s="3"/>
      <c r="QEU1261" s="3"/>
      <c r="QEV1261" s="3"/>
      <c r="QEW1261" s="3"/>
      <c r="QEX1261" s="3"/>
      <c r="QEY1261" s="3"/>
      <c r="QEZ1261" s="3"/>
      <c r="QFA1261" s="3"/>
      <c r="QFB1261" s="3"/>
      <c r="QFC1261" s="3"/>
      <c r="QFD1261" s="3"/>
      <c r="QFE1261" s="3"/>
      <c r="QFF1261" s="3"/>
      <c r="QFG1261" s="3"/>
      <c r="QFH1261" s="3"/>
      <c r="QFI1261" s="3"/>
      <c r="QFJ1261" s="3"/>
      <c r="QFK1261" s="3"/>
      <c r="QFL1261" s="3"/>
      <c r="QFM1261" s="3"/>
      <c r="QFN1261" s="3"/>
      <c r="QFO1261" s="3"/>
      <c r="QFP1261" s="3"/>
      <c r="QFQ1261" s="3"/>
      <c r="QFR1261" s="3"/>
      <c r="QFS1261" s="3"/>
      <c r="QFT1261" s="3"/>
      <c r="QFU1261" s="3"/>
      <c r="QFV1261" s="3"/>
      <c r="QFW1261" s="3"/>
      <c r="QFX1261" s="3"/>
      <c r="QFY1261" s="3"/>
      <c r="QFZ1261" s="3"/>
      <c r="QGA1261" s="3"/>
      <c r="QGB1261" s="3"/>
      <c r="QGC1261" s="3"/>
      <c r="QGD1261" s="3"/>
      <c r="QGE1261" s="3"/>
      <c r="QGF1261" s="3"/>
      <c r="QGG1261" s="3"/>
      <c r="QGH1261" s="3"/>
      <c r="QGI1261" s="3"/>
      <c r="QGJ1261" s="3"/>
      <c r="QGK1261" s="3"/>
      <c r="QGL1261" s="3"/>
      <c r="QGM1261" s="3"/>
      <c r="QGN1261" s="3"/>
      <c r="QGO1261" s="3"/>
      <c r="QGP1261" s="3"/>
      <c r="QGQ1261" s="3"/>
      <c r="QGR1261" s="3"/>
      <c r="QGS1261" s="3"/>
      <c r="QGT1261" s="3"/>
      <c r="QGU1261" s="3"/>
      <c r="QGV1261" s="3"/>
      <c r="QGW1261" s="3"/>
      <c r="QGX1261" s="3"/>
      <c r="QGY1261" s="3"/>
      <c r="QGZ1261" s="3"/>
      <c r="QHA1261" s="3"/>
      <c r="QHB1261" s="3"/>
      <c r="QHC1261" s="3"/>
      <c r="QHD1261" s="3"/>
      <c r="QHE1261" s="3"/>
      <c r="QHF1261" s="3"/>
      <c r="QHG1261" s="3"/>
      <c r="QHH1261" s="3"/>
      <c r="QHI1261" s="3"/>
      <c r="QHJ1261" s="3"/>
      <c r="QHK1261" s="3"/>
      <c r="QHL1261" s="3"/>
      <c r="QHM1261" s="3"/>
      <c r="QHN1261" s="3"/>
      <c r="QHO1261" s="3"/>
      <c r="QHP1261" s="3"/>
      <c r="QHQ1261" s="3"/>
      <c r="QHR1261" s="3"/>
      <c r="QHS1261" s="3"/>
      <c r="QHT1261" s="3"/>
      <c r="QHU1261" s="3"/>
      <c r="QHV1261" s="3"/>
      <c r="QHW1261" s="3"/>
      <c r="QHX1261" s="3"/>
      <c r="QHY1261" s="3"/>
      <c r="QHZ1261" s="3"/>
      <c r="QIA1261" s="3"/>
      <c r="QIB1261" s="3"/>
      <c r="QIC1261" s="3"/>
      <c r="QID1261" s="3"/>
      <c r="QIE1261" s="3"/>
      <c r="QIF1261" s="3"/>
      <c r="QIG1261" s="3"/>
      <c r="QIH1261" s="3"/>
      <c r="QII1261" s="3"/>
      <c r="QIJ1261" s="3"/>
      <c r="QIK1261" s="3"/>
      <c r="QIL1261" s="3"/>
      <c r="QIM1261" s="3"/>
      <c r="QIN1261" s="3"/>
      <c r="QIO1261" s="3"/>
      <c r="QIP1261" s="3"/>
      <c r="QIQ1261" s="3"/>
      <c r="QIR1261" s="3"/>
      <c r="QIS1261" s="3"/>
      <c r="QIT1261" s="3"/>
      <c r="QIU1261" s="3"/>
      <c r="QIV1261" s="3"/>
      <c r="QIW1261" s="3"/>
      <c r="QIX1261" s="3"/>
      <c r="QIY1261" s="3"/>
      <c r="QIZ1261" s="3"/>
      <c r="QJA1261" s="3"/>
      <c r="QJB1261" s="3"/>
      <c r="QJC1261" s="3"/>
      <c r="QJD1261" s="3"/>
      <c r="QJE1261" s="3"/>
      <c r="QJF1261" s="3"/>
      <c r="QJG1261" s="3"/>
      <c r="QJH1261" s="3"/>
      <c r="QJI1261" s="3"/>
      <c r="QJJ1261" s="3"/>
      <c r="QJK1261" s="3"/>
      <c r="QJL1261" s="3"/>
      <c r="QJM1261" s="3"/>
      <c r="QJN1261" s="3"/>
      <c r="QJO1261" s="3"/>
      <c r="QJP1261" s="3"/>
      <c r="QJQ1261" s="3"/>
      <c r="QJR1261" s="3"/>
      <c r="QJS1261" s="3"/>
      <c r="QJT1261" s="3"/>
      <c r="QJU1261" s="3"/>
      <c r="QJV1261" s="3"/>
      <c r="QJW1261" s="3"/>
      <c r="QJX1261" s="3"/>
      <c r="QJY1261" s="3"/>
      <c r="QJZ1261" s="3"/>
      <c r="QKA1261" s="3"/>
      <c r="QKB1261" s="3"/>
      <c r="QKC1261" s="3"/>
      <c r="QKD1261" s="3"/>
      <c r="QKE1261" s="3"/>
      <c r="QKF1261" s="3"/>
      <c r="QKG1261" s="3"/>
      <c r="QKH1261" s="3"/>
      <c r="QKI1261" s="3"/>
      <c r="QKJ1261" s="3"/>
      <c r="QKK1261" s="3"/>
      <c r="QKL1261" s="3"/>
      <c r="QKM1261" s="3"/>
      <c r="QKN1261" s="3"/>
      <c r="QKO1261" s="3"/>
      <c r="QKP1261" s="3"/>
      <c r="QKQ1261" s="3"/>
      <c r="QKR1261" s="3"/>
      <c r="QKS1261" s="3"/>
      <c r="QKT1261" s="3"/>
      <c r="QKU1261" s="3"/>
      <c r="QKV1261" s="3"/>
      <c r="QKW1261" s="3"/>
      <c r="QKX1261" s="3"/>
      <c r="QKY1261" s="3"/>
      <c r="QKZ1261" s="3"/>
      <c r="QLA1261" s="3"/>
      <c r="QLB1261" s="3"/>
      <c r="QLC1261" s="3"/>
      <c r="QLD1261" s="3"/>
      <c r="QLE1261" s="3"/>
      <c r="QLF1261" s="3"/>
      <c r="QLG1261" s="3"/>
      <c r="QLH1261" s="3"/>
      <c r="QLI1261" s="3"/>
      <c r="QLJ1261" s="3"/>
      <c r="QLK1261" s="3"/>
      <c r="QLL1261" s="3"/>
      <c r="QLM1261" s="3"/>
      <c r="QLN1261" s="3"/>
      <c r="QLO1261" s="3"/>
      <c r="QLP1261" s="3"/>
      <c r="QLQ1261" s="3"/>
      <c r="QLR1261" s="3"/>
      <c r="QLS1261" s="3"/>
      <c r="QLT1261" s="3"/>
      <c r="QLU1261" s="3"/>
      <c r="QLV1261" s="3"/>
      <c r="QLW1261" s="3"/>
      <c r="QLX1261" s="3"/>
      <c r="QLY1261" s="3"/>
      <c r="QLZ1261" s="3"/>
      <c r="QMA1261" s="3"/>
      <c r="QMB1261" s="3"/>
      <c r="QMC1261" s="3"/>
      <c r="QMD1261" s="3"/>
      <c r="QME1261" s="3"/>
      <c r="QMF1261" s="3"/>
      <c r="QMG1261" s="3"/>
      <c r="QMH1261" s="3"/>
      <c r="QMI1261" s="3"/>
      <c r="QMJ1261" s="3"/>
      <c r="QMK1261" s="3"/>
      <c r="QML1261" s="3"/>
      <c r="QMM1261" s="3"/>
      <c r="QMN1261" s="3"/>
      <c r="QMO1261" s="3"/>
      <c r="QMP1261" s="3"/>
      <c r="QMQ1261" s="3"/>
      <c r="QMR1261" s="3"/>
      <c r="QMS1261" s="3"/>
      <c r="QMT1261" s="3"/>
      <c r="QMU1261" s="3"/>
      <c r="QMV1261" s="3"/>
      <c r="QMW1261" s="3"/>
      <c r="QMX1261" s="3"/>
      <c r="QMY1261" s="3"/>
      <c r="QMZ1261" s="3"/>
      <c r="QNA1261" s="3"/>
      <c r="QNB1261" s="3"/>
      <c r="QNC1261" s="3"/>
      <c r="QND1261" s="3"/>
      <c r="QNE1261" s="3"/>
      <c r="QNF1261" s="3"/>
      <c r="QNG1261" s="3"/>
      <c r="QNH1261" s="3"/>
      <c r="QNI1261" s="3"/>
      <c r="QNJ1261" s="3"/>
      <c r="QNK1261" s="3"/>
      <c r="QNL1261" s="3"/>
      <c r="QNM1261" s="3"/>
      <c r="QNN1261" s="3"/>
      <c r="QNO1261" s="3"/>
      <c r="QNP1261" s="3"/>
      <c r="QNQ1261" s="3"/>
      <c r="QNR1261" s="3"/>
      <c r="QNS1261" s="3"/>
      <c r="QNT1261" s="3"/>
      <c r="QNU1261" s="3"/>
      <c r="QNV1261" s="3"/>
      <c r="QNW1261" s="3"/>
      <c r="QNX1261" s="3"/>
      <c r="QNY1261" s="3"/>
      <c r="QNZ1261" s="3"/>
      <c r="QOA1261" s="3"/>
      <c r="QOB1261" s="3"/>
      <c r="QOC1261" s="3"/>
      <c r="QOD1261" s="3"/>
      <c r="QOE1261" s="3"/>
      <c r="QOF1261" s="3"/>
      <c r="QOG1261" s="3"/>
      <c r="QOH1261" s="3"/>
      <c r="QOI1261" s="3"/>
      <c r="QOJ1261" s="3"/>
      <c r="QOK1261" s="3"/>
      <c r="QOL1261" s="3"/>
      <c r="QOM1261" s="3"/>
      <c r="QON1261" s="3"/>
      <c r="QOO1261" s="3"/>
      <c r="QOP1261" s="3"/>
      <c r="QOQ1261" s="3"/>
      <c r="QOR1261" s="3"/>
      <c r="QOS1261" s="3"/>
      <c r="QOT1261" s="3"/>
      <c r="QOU1261" s="3"/>
      <c r="QOV1261" s="3"/>
      <c r="QOW1261" s="3"/>
      <c r="QOX1261" s="3"/>
      <c r="QOY1261" s="3"/>
      <c r="QOZ1261" s="3"/>
      <c r="QPA1261" s="3"/>
      <c r="QPB1261" s="3"/>
      <c r="QPC1261" s="3"/>
      <c r="QPD1261" s="3"/>
      <c r="QPE1261" s="3"/>
      <c r="QPF1261" s="3"/>
      <c r="QPG1261" s="3"/>
      <c r="QPH1261" s="3"/>
      <c r="QPI1261" s="3"/>
      <c r="QPJ1261" s="3"/>
      <c r="QPK1261" s="3"/>
      <c r="QPL1261" s="3"/>
      <c r="QPM1261" s="3"/>
      <c r="QPN1261" s="3"/>
      <c r="QPO1261" s="3"/>
      <c r="QPP1261" s="3"/>
      <c r="QPQ1261" s="3"/>
      <c r="QPR1261" s="3"/>
      <c r="QPS1261" s="3"/>
      <c r="QPT1261" s="3"/>
      <c r="QPU1261" s="3"/>
      <c r="QPV1261" s="3"/>
      <c r="QPW1261" s="3"/>
      <c r="QPX1261" s="3"/>
      <c r="QPY1261" s="3"/>
      <c r="QPZ1261" s="3"/>
      <c r="QQA1261" s="3"/>
      <c r="QQB1261" s="3"/>
      <c r="QQC1261" s="3"/>
      <c r="QQD1261" s="3"/>
      <c r="QQE1261" s="3"/>
      <c r="QQF1261" s="3"/>
      <c r="QQG1261" s="3"/>
      <c r="QQH1261" s="3"/>
      <c r="QQI1261" s="3"/>
      <c r="QQJ1261" s="3"/>
      <c r="QQK1261" s="3"/>
      <c r="QQL1261" s="3"/>
      <c r="QQM1261" s="3"/>
      <c r="QQN1261" s="3"/>
      <c r="QQO1261" s="3"/>
      <c r="QQP1261" s="3"/>
      <c r="QQQ1261" s="3"/>
      <c r="QQR1261" s="3"/>
      <c r="QQS1261" s="3"/>
      <c r="QQT1261" s="3"/>
      <c r="QQU1261" s="3"/>
      <c r="QQV1261" s="3"/>
      <c r="QQW1261" s="3"/>
      <c r="QQX1261" s="3"/>
      <c r="QQY1261" s="3"/>
      <c r="QQZ1261" s="3"/>
      <c r="QRA1261" s="3"/>
      <c r="QRB1261" s="3"/>
      <c r="QRC1261" s="3"/>
      <c r="QRD1261" s="3"/>
      <c r="QRE1261" s="3"/>
      <c r="QRF1261" s="3"/>
      <c r="QRG1261" s="3"/>
      <c r="QRH1261" s="3"/>
      <c r="QRI1261" s="3"/>
      <c r="QRJ1261" s="3"/>
      <c r="QRK1261" s="3"/>
      <c r="QRL1261" s="3"/>
      <c r="QRM1261" s="3"/>
      <c r="QRN1261" s="3"/>
      <c r="QRO1261" s="3"/>
      <c r="QRP1261" s="3"/>
      <c r="QRQ1261" s="3"/>
      <c r="QRR1261" s="3"/>
      <c r="QRS1261" s="3"/>
      <c r="QRT1261" s="3"/>
      <c r="QRU1261" s="3"/>
      <c r="QRV1261" s="3"/>
      <c r="QRW1261" s="3"/>
      <c r="QRX1261" s="3"/>
      <c r="QRY1261" s="3"/>
      <c r="QRZ1261" s="3"/>
      <c r="QSA1261" s="3"/>
      <c r="QSB1261" s="3"/>
      <c r="QSC1261" s="3"/>
      <c r="QSD1261" s="3"/>
      <c r="QSE1261" s="3"/>
      <c r="QSF1261" s="3"/>
      <c r="QSG1261" s="3"/>
      <c r="QSH1261" s="3"/>
      <c r="QSI1261" s="3"/>
      <c r="QSJ1261" s="3"/>
      <c r="QSK1261" s="3"/>
      <c r="QSL1261" s="3"/>
      <c r="QSM1261" s="3"/>
      <c r="QSN1261" s="3"/>
      <c r="QSO1261" s="3"/>
      <c r="QSP1261" s="3"/>
      <c r="QSQ1261" s="3"/>
      <c r="QSR1261" s="3"/>
      <c r="QSS1261" s="3"/>
      <c r="QST1261" s="3"/>
      <c r="QSU1261" s="3"/>
      <c r="QSV1261" s="3"/>
      <c r="QSW1261" s="3"/>
      <c r="QSX1261" s="3"/>
      <c r="QSY1261" s="3"/>
      <c r="QSZ1261" s="3"/>
      <c r="QTA1261" s="3"/>
      <c r="QTB1261" s="3"/>
      <c r="QTC1261" s="3"/>
      <c r="QTD1261" s="3"/>
      <c r="QTE1261" s="3"/>
      <c r="QTF1261" s="3"/>
      <c r="QTG1261" s="3"/>
      <c r="QTH1261" s="3"/>
      <c r="QTI1261" s="3"/>
      <c r="QTJ1261" s="3"/>
      <c r="QTK1261" s="3"/>
      <c r="QTL1261" s="3"/>
      <c r="QTM1261" s="3"/>
      <c r="QTN1261" s="3"/>
      <c r="QTO1261" s="3"/>
      <c r="QTP1261" s="3"/>
      <c r="QTQ1261" s="3"/>
      <c r="QTR1261" s="3"/>
      <c r="QTS1261" s="3"/>
      <c r="QTT1261" s="3"/>
      <c r="QTU1261" s="3"/>
      <c r="QTV1261" s="3"/>
      <c r="QTW1261" s="3"/>
      <c r="QTX1261" s="3"/>
      <c r="QTY1261" s="3"/>
      <c r="QTZ1261" s="3"/>
      <c r="QUA1261" s="3"/>
      <c r="QUB1261" s="3"/>
      <c r="QUC1261" s="3"/>
      <c r="QUD1261" s="3"/>
      <c r="QUE1261" s="3"/>
      <c r="QUF1261" s="3"/>
      <c r="QUG1261" s="3"/>
      <c r="QUH1261" s="3"/>
      <c r="QUI1261" s="3"/>
      <c r="QUJ1261" s="3"/>
      <c r="QUK1261" s="3"/>
      <c r="QUL1261" s="3"/>
      <c r="QUM1261" s="3"/>
      <c r="QUN1261" s="3"/>
      <c r="QUO1261" s="3"/>
      <c r="QUP1261" s="3"/>
      <c r="QUQ1261" s="3"/>
      <c r="QUR1261" s="3"/>
      <c r="QUS1261" s="3"/>
      <c r="QUT1261" s="3"/>
      <c r="QUU1261" s="3"/>
      <c r="QUV1261" s="3"/>
      <c r="QUW1261" s="3"/>
      <c r="QUX1261" s="3"/>
      <c r="QUY1261" s="3"/>
      <c r="QUZ1261" s="3"/>
      <c r="QVA1261" s="3"/>
      <c r="QVB1261" s="3"/>
      <c r="QVC1261" s="3"/>
      <c r="QVD1261" s="3"/>
      <c r="QVE1261" s="3"/>
      <c r="QVF1261" s="3"/>
      <c r="QVG1261" s="3"/>
      <c r="QVH1261" s="3"/>
      <c r="QVI1261" s="3"/>
      <c r="QVJ1261" s="3"/>
      <c r="QVK1261" s="3"/>
      <c r="QVL1261" s="3"/>
      <c r="QVM1261" s="3"/>
      <c r="QVN1261" s="3"/>
      <c r="QVO1261" s="3"/>
      <c r="QVP1261" s="3"/>
      <c r="QVQ1261" s="3"/>
      <c r="QVR1261" s="3"/>
      <c r="QVS1261" s="3"/>
      <c r="QVT1261" s="3"/>
      <c r="QVU1261" s="3"/>
      <c r="QVV1261" s="3"/>
      <c r="QVW1261" s="3"/>
      <c r="QVX1261" s="3"/>
      <c r="QVY1261" s="3"/>
      <c r="QVZ1261" s="3"/>
      <c r="QWA1261" s="3"/>
      <c r="QWB1261" s="3"/>
      <c r="QWC1261" s="3"/>
      <c r="QWD1261" s="3"/>
      <c r="QWE1261" s="3"/>
      <c r="QWF1261" s="3"/>
      <c r="QWG1261" s="3"/>
      <c r="QWH1261" s="3"/>
      <c r="QWI1261" s="3"/>
      <c r="QWJ1261" s="3"/>
      <c r="QWK1261" s="3"/>
      <c r="QWL1261" s="3"/>
      <c r="QWM1261" s="3"/>
      <c r="QWN1261" s="3"/>
      <c r="QWO1261" s="3"/>
      <c r="QWP1261" s="3"/>
      <c r="QWQ1261" s="3"/>
      <c r="QWR1261" s="3"/>
      <c r="QWS1261" s="3"/>
      <c r="QWT1261" s="3"/>
      <c r="QWU1261" s="3"/>
      <c r="QWV1261" s="3"/>
      <c r="QWW1261" s="3"/>
      <c r="QWX1261" s="3"/>
      <c r="QWY1261" s="3"/>
      <c r="QWZ1261" s="3"/>
      <c r="QXA1261" s="3"/>
      <c r="QXB1261" s="3"/>
      <c r="QXC1261" s="3"/>
      <c r="QXD1261" s="3"/>
      <c r="QXE1261" s="3"/>
      <c r="QXF1261" s="3"/>
      <c r="QXG1261" s="3"/>
      <c r="QXH1261" s="3"/>
      <c r="QXI1261" s="3"/>
      <c r="QXJ1261" s="3"/>
      <c r="QXK1261" s="3"/>
      <c r="QXL1261" s="3"/>
      <c r="QXM1261" s="3"/>
      <c r="QXN1261" s="3"/>
      <c r="QXO1261" s="3"/>
      <c r="QXP1261" s="3"/>
      <c r="QXQ1261" s="3"/>
      <c r="QXR1261" s="3"/>
      <c r="QXS1261" s="3"/>
      <c r="QXT1261" s="3"/>
      <c r="QXU1261" s="3"/>
      <c r="QXV1261" s="3"/>
      <c r="QXW1261" s="3"/>
      <c r="QXX1261" s="3"/>
      <c r="QXY1261" s="3"/>
      <c r="QXZ1261" s="3"/>
      <c r="QYA1261" s="3"/>
      <c r="QYB1261" s="3"/>
      <c r="QYC1261" s="3"/>
      <c r="QYD1261" s="3"/>
      <c r="QYE1261" s="3"/>
      <c r="QYF1261" s="3"/>
      <c r="QYG1261" s="3"/>
      <c r="QYH1261" s="3"/>
      <c r="QYI1261" s="3"/>
      <c r="QYJ1261" s="3"/>
      <c r="QYK1261" s="3"/>
      <c r="QYL1261" s="3"/>
      <c r="QYM1261" s="3"/>
      <c r="QYN1261" s="3"/>
      <c r="QYO1261" s="3"/>
      <c r="QYP1261" s="3"/>
      <c r="QYQ1261" s="3"/>
      <c r="QYR1261" s="3"/>
      <c r="QYS1261" s="3"/>
      <c r="QYT1261" s="3"/>
      <c r="QYU1261" s="3"/>
      <c r="QYV1261" s="3"/>
      <c r="QYW1261" s="3"/>
      <c r="QYX1261" s="3"/>
      <c r="QYY1261" s="3"/>
      <c r="QYZ1261" s="3"/>
      <c r="QZA1261" s="3"/>
      <c r="QZB1261" s="3"/>
      <c r="QZC1261" s="3"/>
      <c r="QZD1261" s="3"/>
      <c r="QZE1261" s="3"/>
      <c r="QZF1261" s="3"/>
      <c r="QZG1261" s="3"/>
      <c r="QZH1261" s="3"/>
      <c r="QZI1261" s="3"/>
      <c r="QZJ1261" s="3"/>
      <c r="QZK1261" s="3"/>
      <c r="QZL1261" s="3"/>
      <c r="QZM1261" s="3"/>
      <c r="QZN1261" s="3"/>
      <c r="QZO1261" s="3"/>
      <c r="QZP1261" s="3"/>
      <c r="QZQ1261" s="3"/>
      <c r="QZR1261" s="3"/>
      <c r="QZS1261" s="3"/>
      <c r="QZT1261" s="3"/>
      <c r="QZU1261" s="3"/>
      <c r="QZV1261" s="3"/>
      <c r="QZW1261" s="3"/>
      <c r="QZX1261" s="3"/>
      <c r="QZY1261" s="3"/>
      <c r="QZZ1261" s="3"/>
      <c r="RAA1261" s="3"/>
      <c r="RAB1261" s="3"/>
      <c r="RAC1261" s="3"/>
      <c r="RAD1261" s="3"/>
      <c r="RAE1261" s="3"/>
      <c r="RAF1261" s="3"/>
      <c r="RAG1261" s="3"/>
      <c r="RAH1261" s="3"/>
      <c r="RAI1261" s="3"/>
      <c r="RAJ1261" s="3"/>
      <c r="RAK1261" s="3"/>
      <c r="RAL1261" s="3"/>
      <c r="RAM1261" s="3"/>
      <c r="RAN1261" s="3"/>
      <c r="RAO1261" s="3"/>
      <c r="RAP1261" s="3"/>
      <c r="RAQ1261" s="3"/>
      <c r="RAR1261" s="3"/>
      <c r="RAS1261" s="3"/>
      <c r="RAT1261" s="3"/>
      <c r="RAU1261" s="3"/>
      <c r="RAV1261" s="3"/>
      <c r="RAW1261" s="3"/>
      <c r="RAX1261" s="3"/>
      <c r="RAY1261" s="3"/>
      <c r="RAZ1261" s="3"/>
      <c r="RBA1261" s="3"/>
      <c r="RBB1261" s="3"/>
      <c r="RBC1261" s="3"/>
      <c r="RBD1261" s="3"/>
      <c r="RBE1261" s="3"/>
      <c r="RBF1261" s="3"/>
      <c r="RBG1261" s="3"/>
      <c r="RBH1261" s="3"/>
      <c r="RBI1261" s="3"/>
      <c r="RBJ1261" s="3"/>
      <c r="RBK1261" s="3"/>
      <c r="RBL1261" s="3"/>
      <c r="RBM1261" s="3"/>
      <c r="RBN1261" s="3"/>
      <c r="RBO1261" s="3"/>
      <c r="RBP1261" s="3"/>
      <c r="RBQ1261" s="3"/>
      <c r="RBR1261" s="3"/>
      <c r="RBS1261" s="3"/>
      <c r="RBT1261" s="3"/>
      <c r="RBU1261" s="3"/>
      <c r="RBV1261" s="3"/>
      <c r="RBW1261" s="3"/>
      <c r="RBX1261" s="3"/>
      <c r="RBY1261" s="3"/>
      <c r="RBZ1261" s="3"/>
      <c r="RCA1261" s="3"/>
      <c r="RCB1261" s="3"/>
      <c r="RCC1261" s="3"/>
      <c r="RCD1261" s="3"/>
      <c r="RCE1261" s="3"/>
      <c r="RCF1261" s="3"/>
      <c r="RCG1261" s="3"/>
      <c r="RCH1261" s="3"/>
      <c r="RCI1261" s="3"/>
      <c r="RCJ1261" s="3"/>
      <c r="RCK1261" s="3"/>
      <c r="RCL1261" s="3"/>
      <c r="RCM1261" s="3"/>
      <c r="RCN1261" s="3"/>
      <c r="RCO1261" s="3"/>
      <c r="RCP1261" s="3"/>
      <c r="RCQ1261" s="3"/>
      <c r="RCR1261" s="3"/>
      <c r="RCS1261" s="3"/>
      <c r="RCT1261" s="3"/>
      <c r="RCU1261" s="3"/>
      <c r="RCV1261" s="3"/>
      <c r="RCW1261" s="3"/>
      <c r="RCX1261" s="3"/>
      <c r="RCY1261" s="3"/>
      <c r="RCZ1261" s="3"/>
      <c r="RDA1261" s="3"/>
      <c r="RDB1261" s="3"/>
      <c r="RDC1261" s="3"/>
      <c r="RDD1261" s="3"/>
      <c r="RDE1261" s="3"/>
      <c r="RDF1261" s="3"/>
      <c r="RDG1261" s="3"/>
      <c r="RDH1261" s="3"/>
      <c r="RDI1261" s="3"/>
      <c r="RDJ1261" s="3"/>
      <c r="RDK1261" s="3"/>
      <c r="RDL1261" s="3"/>
      <c r="RDM1261" s="3"/>
      <c r="RDN1261" s="3"/>
      <c r="RDO1261" s="3"/>
      <c r="RDP1261" s="3"/>
      <c r="RDQ1261" s="3"/>
      <c r="RDR1261" s="3"/>
      <c r="RDS1261" s="3"/>
      <c r="RDT1261" s="3"/>
      <c r="RDU1261" s="3"/>
      <c r="RDV1261" s="3"/>
      <c r="RDW1261" s="3"/>
      <c r="RDX1261" s="3"/>
      <c r="RDY1261" s="3"/>
      <c r="RDZ1261" s="3"/>
      <c r="REA1261" s="3"/>
      <c r="REB1261" s="3"/>
      <c r="REC1261" s="3"/>
      <c r="RED1261" s="3"/>
      <c r="REE1261" s="3"/>
      <c r="REF1261" s="3"/>
      <c r="REG1261" s="3"/>
      <c r="REH1261" s="3"/>
      <c r="REI1261" s="3"/>
      <c r="REJ1261" s="3"/>
      <c r="REK1261" s="3"/>
      <c r="REL1261" s="3"/>
      <c r="REM1261" s="3"/>
      <c r="REN1261" s="3"/>
      <c r="REO1261" s="3"/>
      <c r="REP1261" s="3"/>
      <c r="REQ1261" s="3"/>
      <c r="RER1261" s="3"/>
      <c r="RES1261" s="3"/>
      <c r="RET1261" s="3"/>
      <c r="REU1261" s="3"/>
      <c r="REV1261" s="3"/>
      <c r="REW1261" s="3"/>
      <c r="REX1261" s="3"/>
      <c r="REY1261" s="3"/>
      <c r="REZ1261" s="3"/>
      <c r="RFA1261" s="3"/>
      <c r="RFB1261" s="3"/>
      <c r="RFC1261" s="3"/>
      <c r="RFD1261" s="3"/>
      <c r="RFE1261" s="3"/>
      <c r="RFF1261" s="3"/>
      <c r="RFG1261" s="3"/>
      <c r="RFH1261" s="3"/>
      <c r="RFI1261" s="3"/>
      <c r="RFJ1261" s="3"/>
      <c r="RFK1261" s="3"/>
      <c r="RFL1261" s="3"/>
      <c r="RFM1261" s="3"/>
      <c r="RFN1261" s="3"/>
      <c r="RFO1261" s="3"/>
      <c r="RFP1261" s="3"/>
      <c r="RFQ1261" s="3"/>
      <c r="RFR1261" s="3"/>
      <c r="RFS1261" s="3"/>
      <c r="RFT1261" s="3"/>
      <c r="RFU1261" s="3"/>
      <c r="RFV1261" s="3"/>
      <c r="RFW1261" s="3"/>
      <c r="RFX1261" s="3"/>
      <c r="RFY1261" s="3"/>
      <c r="RFZ1261" s="3"/>
      <c r="RGA1261" s="3"/>
      <c r="RGB1261" s="3"/>
      <c r="RGC1261" s="3"/>
      <c r="RGD1261" s="3"/>
      <c r="RGE1261" s="3"/>
      <c r="RGF1261" s="3"/>
      <c r="RGG1261" s="3"/>
      <c r="RGH1261" s="3"/>
      <c r="RGI1261" s="3"/>
      <c r="RGJ1261" s="3"/>
      <c r="RGK1261" s="3"/>
      <c r="RGL1261" s="3"/>
      <c r="RGM1261" s="3"/>
      <c r="RGN1261" s="3"/>
      <c r="RGO1261" s="3"/>
      <c r="RGP1261" s="3"/>
      <c r="RGQ1261" s="3"/>
      <c r="RGR1261" s="3"/>
      <c r="RGS1261" s="3"/>
      <c r="RGT1261" s="3"/>
      <c r="RGU1261" s="3"/>
      <c r="RGV1261" s="3"/>
      <c r="RGW1261" s="3"/>
      <c r="RGX1261" s="3"/>
      <c r="RGY1261" s="3"/>
      <c r="RGZ1261" s="3"/>
      <c r="RHA1261" s="3"/>
      <c r="RHB1261" s="3"/>
      <c r="RHC1261" s="3"/>
      <c r="RHD1261" s="3"/>
      <c r="RHE1261" s="3"/>
      <c r="RHF1261" s="3"/>
      <c r="RHG1261" s="3"/>
      <c r="RHH1261" s="3"/>
      <c r="RHI1261" s="3"/>
      <c r="RHJ1261" s="3"/>
      <c r="RHK1261" s="3"/>
      <c r="RHL1261" s="3"/>
      <c r="RHM1261" s="3"/>
      <c r="RHN1261" s="3"/>
      <c r="RHO1261" s="3"/>
      <c r="RHP1261" s="3"/>
      <c r="RHQ1261" s="3"/>
      <c r="RHR1261" s="3"/>
      <c r="RHS1261" s="3"/>
      <c r="RHT1261" s="3"/>
      <c r="RHU1261" s="3"/>
      <c r="RHV1261" s="3"/>
      <c r="RHW1261" s="3"/>
      <c r="RHX1261" s="3"/>
      <c r="RHY1261" s="3"/>
      <c r="RHZ1261" s="3"/>
      <c r="RIA1261" s="3"/>
      <c r="RIB1261" s="3"/>
      <c r="RIC1261" s="3"/>
      <c r="RID1261" s="3"/>
      <c r="RIE1261" s="3"/>
      <c r="RIF1261" s="3"/>
      <c r="RIG1261" s="3"/>
      <c r="RIH1261" s="3"/>
      <c r="RII1261" s="3"/>
      <c r="RIJ1261" s="3"/>
      <c r="RIK1261" s="3"/>
      <c r="RIL1261" s="3"/>
      <c r="RIM1261" s="3"/>
      <c r="RIN1261" s="3"/>
      <c r="RIO1261" s="3"/>
      <c r="RIP1261" s="3"/>
      <c r="RIQ1261" s="3"/>
      <c r="RIR1261" s="3"/>
      <c r="RIS1261" s="3"/>
      <c r="RIT1261" s="3"/>
      <c r="RIU1261" s="3"/>
      <c r="RIV1261" s="3"/>
      <c r="RIW1261" s="3"/>
      <c r="RIX1261" s="3"/>
      <c r="RIY1261" s="3"/>
      <c r="RIZ1261" s="3"/>
      <c r="RJA1261" s="3"/>
      <c r="RJB1261" s="3"/>
      <c r="RJC1261" s="3"/>
      <c r="RJD1261" s="3"/>
      <c r="RJE1261" s="3"/>
      <c r="RJF1261" s="3"/>
      <c r="RJG1261" s="3"/>
      <c r="RJH1261" s="3"/>
      <c r="RJI1261" s="3"/>
      <c r="RJJ1261" s="3"/>
      <c r="RJK1261" s="3"/>
      <c r="RJL1261" s="3"/>
      <c r="RJM1261" s="3"/>
      <c r="RJN1261" s="3"/>
      <c r="RJO1261" s="3"/>
      <c r="RJP1261" s="3"/>
      <c r="RJQ1261" s="3"/>
      <c r="RJR1261" s="3"/>
      <c r="RJS1261" s="3"/>
      <c r="RJT1261" s="3"/>
      <c r="RJU1261" s="3"/>
      <c r="RJV1261" s="3"/>
      <c r="RJW1261" s="3"/>
      <c r="RJX1261" s="3"/>
      <c r="RJY1261" s="3"/>
      <c r="RJZ1261" s="3"/>
      <c r="RKA1261" s="3"/>
      <c r="RKB1261" s="3"/>
      <c r="RKC1261" s="3"/>
      <c r="RKD1261" s="3"/>
      <c r="RKE1261" s="3"/>
      <c r="RKF1261" s="3"/>
      <c r="RKG1261" s="3"/>
      <c r="RKH1261" s="3"/>
      <c r="RKI1261" s="3"/>
      <c r="RKJ1261" s="3"/>
      <c r="RKK1261" s="3"/>
      <c r="RKL1261" s="3"/>
      <c r="RKM1261" s="3"/>
      <c r="RKN1261" s="3"/>
      <c r="RKO1261" s="3"/>
      <c r="RKP1261" s="3"/>
      <c r="RKQ1261" s="3"/>
      <c r="RKR1261" s="3"/>
      <c r="RKS1261" s="3"/>
      <c r="RKT1261" s="3"/>
      <c r="RKU1261" s="3"/>
      <c r="RKV1261" s="3"/>
      <c r="RKW1261" s="3"/>
      <c r="RKX1261" s="3"/>
      <c r="RKY1261" s="3"/>
      <c r="RKZ1261" s="3"/>
      <c r="RLA1261" s="3"/>
      <c r="RLB1261" s="3"/>
      <c r="RLC1261" s="3"/>
      <c r="RLD1261" s="3"/>
      <c r="RLE1261" s="3"/>
      <c r="RLF1261" s="3"/>
      <c r="RLG1261" s="3"/>
      <c r="RLH1261" s="3"/>
      <c r="RLI1261" s="3"/>
      <c r="RLJ1261" s="3"/>
      <c r="RLK1261" s="3"/>
      <c r="RLL1261" s="3"/>
      <c r="RLM1261" s="3"/>
      <c r="RLN1261" s="3"/>
      <c r="RLO1261" s="3"/>
      <c r="RLP1261" s="3"/>
      <c r="RLQ1261" s="3"/>
      <c r="RLR1261" s="3"/>
      <c r="RLS1261" s="3"/>
      <c r="RLT1261" s="3"/>
      <c r="RLU1261" s="3"/>
      <c r="RLV1261" s="3"/>
      <c r="RLW1261" s="3"/>
      <c r="RLX1261" s="3"/>
      <c r="RLY1261" s="3"/>
      <c r="RLZ1261" s="3"/>
      <c r="RMA1261" s="3"/>
      <c r="RMB1261" s="3"/>
      <c r="RMC1261" s="3"/>
      <c r="RMD1261" s="3"/>
      <c r="RME1261" s="3"/>
      <c r="RMF1261" s="3"/>
      <c r="RMG1261" s="3"/>
      <c r="RMH1261" s="3"/>
      <c r="RMI1261" s="3"/>
      <c r="RMJ1261" s="3"/>
      <c r="RMK1261" s="3"/>
      <c r="RML1261" s="3"/>
      <c r="RMM1261" s="3"/>
      <c r="RMN1261" s="3"/>
      <c r="RMO1261" s="3"/>
      <c r="RMP1261" s="3"/>
      <c r="RMQ1261" s="3"/>
      <c r="RMR1261" s="3"/>
      <c r="RMS1261" s="3"/>
      <c r="RMT1261" s="3"/>
      <c r="RMU1261" s="3"/>
      <c r="RMV1261" s="3"/>
      <c r="RMW1261" s="3"/>
      <c r="RMX1261" s="3"/>
      <c r="RMY1261" s="3"/>
      <c r="RMZ1261" s="3"/>
      <c r="RNA1261" s="3"/>
      <c r="RNB1261" s="3"/>
      <c r="RNC1261" s="3"/>
      <c r="RND1261" s="3"/>
      <c r="RNE1261" s="3"/>
      <c r="RNF1261" s="3"/>
      <c r="RNG1261" s="3"/>
      <c r="RNH1261" s="3"/>
      <c r="RNI1261" s="3"/>
      <c r="RNJ1261" s="3"/>
      <c r="RNK1261" s="3"/>
      <c r="RNL1261" s="3"/>
      <c r="RNM1261" s="3"/>
      <c r="RNN1261" s="3"/>
      <c r="RNO1261" s="3"/>
      <c r="RNP1261" s="3"/>
      <c r="RNQ1261" s="3"/>
      <c r="RNR1261" s="3"/>
      <c r="RNS1261" s="3"/>
      <c r="RNT1261" s="3"/>
      <c r="RNU1261" s="3"/>
      <c r="RNV1261" s="3"/>
      <c r="RNW1261" s="3"/>
      <c r="RNX1261" s="3"/>
      <c r="RNY1261" s="3"/>
      <c r="RNZ1261" s="3"/>
      <c r="ROA1261" s="3"/>
      <c r="ROB1261" s="3"/>
      <c r="ROC1261" s="3"/>
      <c r="ROD1261" s="3"/>
      <c r="ROE1261" s="3"/>
      <c r="ROF1261" s="3"/>
      <c r="ROG1261" s="3"/>
      <c r="ROH1261" s="3"/>
      <c r="ROI1261" s="3"/>
      <c r="ROJ1261" s="3"/>
      <c r="ROK1261" s="3"/>
      <c r="ROL1261" s="3"/>
      <c r="ROM1261" s="3"/>
      <c r="RON1261" s="3"/>
      <c r="ROO1261" s="3"/>
      <c r="ROP1261" s="3"/>
      <c r="ROQ1261" s="3"/>
      <c r="ROR1261" s="3"/>
      <c r="ROS1261" s="3"/>
      <c r="ROT1261" s="3"/>
      <c r="ROU1261" s="3"/>
      <c r="ROV1261" s="3"/>
      <c r="ROW1261" s="3"/>
      <c r="ROX1261" s="3"/>
      <c r="ROY1261" s="3"/>
      <c r="ROZ1261" s="3"/>
      <c r="RPA1261" s="3"/>
      <c r="RPB1261" s="3"/>
      <c r="RPC1261" s="3"/>
      <c r="RPD1261" s="3"/>
      <c r="RPE1261" s="3"/>
      <c r="RPF1261" s="3"/>
      <c r="RPG1261" s="3"/>
      <c r="RPH1261" s="3"/>
      <c r="RPI1261" s="3"/>
      <c r="RPJ1261" s="3"/>
      <c r="RPK1261" s="3"/>
      <c r="RPL1261" s="3"/>
      <c r="RPM1261" s="3"/>
      <c r="RPN1261" s="3"/>
      <c r="RPO1261" s="3"/>
      <c r="RPP1261" s="3"/>
      <c r="RPQ1261" s="3"/>
      <c r="RPR1261" s="3"/>
      <c r="RPS1261" s="3"/>
      <c r="RPT1261" s="3"/>
      <c r="RPU1261" s="3"/>
      <c r="RPV1261" s="3"/>
      <c r="RPW1261" s="3"/>
      <c r="RPX1261" s="3"/>
      <c r="RPY1261" s="3"/>
      <c r="RPZ1261" s="3"/>
      <c r="RQA1261" s="3"/>
      <c r="RQB1261" s="3"/>
      <c r="RQC1261" s="3"/>
      <c r="RQD1261" s="3"/>
      <c r="RQE1261" s="3"/>
      <c r="RQF1261" s="3"/>
      <c r="RQG1261" s="3"/>
      <c r="RQH1261" s="3"/>
      <c r="RQI1261" s="3"/>
      <c r="RQJ1261" s="3"/>
      <c r="RQK1261" s="3"/>
      <c r="RQL1261" s="3"/>
      <c r="RQM1261" s="3"/>
      <c r="RQN1261" s="3"/>
      <c r="RQO1261" s="3"/>
      <c r="RQP1261" s="3"/>
      <c r="RQQ1261" s="3"/>
      <c r="RQR1261" s="3"/>
      <c r="RQS1261" s="3"/>
      <c r="RQT1261" s="3"/>
      <c r="RQU1261" s="3"/>
      <c r="RQV1261" s="3"/>
      <c r="RQW1261" s="3"/>
      <c r="RQX1261" s="3"/>
      <c r="RQY1261" s="3"/>
      <c r="RQZ1261" s="3"/>
      <c r="RRA1261" s="3"/>
      <c r="RRB1261" s="3"/>
      <c r="RRC1261" s="3"/>
      <c r="RRD1261" s="3"/>
      <c r="RRE1261" s="3"/>
      <c r="RRF1261" s="3"/>
      <c r="RRG1261" s="3"/>
      <c r="RRH1261" s="3"/>
      <c r="RRI1261" s="3"/>
      <c r="RRJ1261" s="3"/>
      <c r="RRK1261" s="3"/>
      <c r="RRL1261" s="3"/>
      <c r="RRM1261" s="3"/>
      <c r="RRN1261" s="3"/>
      <c r="RRO1261" s="3"/>
      <c r="RRP1261" s="3"/>
      <c r="RRQ1261" s="3"/>
      <c r="RRR1261" s="3"/>
      <c r="RRS1261" s="3"/>
      <c r="RRT1261" s="3"/>
      <c r="RRU1261" s="3"/>
      <c r="RRV1261" s="3"/>
      <c r="RRW1261" s="3"/>
      <c r="RRX1261" s="3"/>
      <c r="RRY1261" s="3"/>
      <c r="RRZ1261" s="3"/>
      <c r="RSA1261" s="3"/>
      <c r="RSB1261" s="3"/>
      <c r="RSC1261" s="3"/>
      <c r="RSD1261" s="3"/>
      <c r="RSE1261" s="3"/>
      <c r="RSF1261" s="3"/>
      <c r="RSG1261" s="3"/>
      <c r="RSH1261" s="3"/>
      <c r="RSI1261" s="3"/>
      <c r="RSJ1261" s="3"/>
      <c r="RSK1261" s="3"/>
      <c r="RSL1261" s="3"/>
      <c r="RSM1261" s="3"/>
      <c r="RSN1261" s="3"/>
      <c r="RSO1261" s="3"/>
      <c r="RSP1261" s="3"/>
      <c r="RSQ1261" s="3"/>
      <c r="RSR1261" s="3"/>
      <c r="RSS1261" s="3"/>
      <c r="RST1261" s="3"/>
      <c r="RSU1261" s="3"/>
      <c r="RSV1261" s="3"/>
      <c r="RSW1261" s="3"/>
      <c r="RSX1261" s="3"/>
      <c r="RSY1261" s="3"/>
      <c r="RSZ1261" s="3"/>
      <c r="RTA1261" s="3"/>
      <c r="RTB1261" s="3"/>
      <c r="RTC1261" s="3"/>
      <c r="RTD1261" s="3"/>
      <c r="RTE1261" s="3"/>
      <c r="RTF1261" s="3"/>
      <c r="RTG1261" s="3"/>
      <c r="RTH1261" s="3"/>
      <c r="RTI1261" s="3"/>
      <c r="RTJ1261" s="3"/>
      <c r="RTK1261" s="3"/>
      <c r="RTL1261" s="3"/>
      <c r="RTM1261" s="3"/>
      <c r="RTN1261" s="3"/>
      <c r="RTO1261" s="3"/>
      <c r="RTP1261" s="3"/>
      <c r="RTQ1261" s="3"/>
      <c r="RTR1261" s="3"/>
      <c r="RTS1261" s="3"/>
      <c r="RTT1261" s="3"/>
      <c r="RTU1261" s="3"/>
      <c r="RTV1261" s="3"/>
      <c r="RTW1261" s="3"/>
      <c r="RTX1261" s="3"/>
      <c r="RTY1261" s="3"/>
      <c r="RTZ1261" s="3"/>
      <c r="RUA1261" s="3"/>
      <c r="RUB1261" s="3"/>
      <c r="RUC1261" s="3"/>
      <c r="RUD1261" s="3"/>
      <c r="RUE1261" s="3"/>
      <c r="RUF1261" s="3"/>
      <c r="RUG1261" s="3"/>
      <c r="RUH1261" s="3"/>
      <c r="RUI1261" s="3"/>
      <c r="RUJ1261" s="3"/>
      <c r="RUK1261" s="3"/>
      <c r="RUL1261" s="3"/>
      <c r="RUM1261" s="3"/>
      <c r="RUN1261" s="3"/>
      <c r="RUO1261" s="3"/>
      <c r="RUP1261" s="3"/>
      <c r="RUQ1261" s="3"/>
      <c r="RUR1261" s="3"/>
      <c r="RUS1261" s="3"/>
      <c r="RUT1261" s="3"/>
      <c r="RUU1261" s="3"/>
      <c r="RUV1261" s="3"/>
      <c r="RUW1261" s="3"/>
      <c r="RUX1261" s="3"/>
      <c r="RUY1261" s="3"/>
      <c r="RUZ1261" s="3"/>
      <c r="RVA1261" s="3"/>
      <c r="RVB1261" s="3"/>
      <c r="RVC1261" s="3"/>
      <c r="RVD1261" s="3"/>
      <c r="RVE1261" s="3"/>
      <c r="RVF1261" s="3"/>
      <c r="RVG1261" s="3"/>
      <c r="RVH1261" s="3"/>
      <c r="RVI1261" s="3"/>
      <c r="RVJ1261" s="3"/>
      <c r="RVK1261" s="3"/>
      <c r="RVL1261" s="3"/>
      <c r="RVM1261" s="3"/>
      <c r="RVN1261" s="3"/>
      <c r="RVO1261" s="3"/>
      <c r="RVP1261" s="3"/>
      <c r="RVQ1261" s="3"/>
      <c r="RVR1261" s="3"/>
      <c r="RVS1261" s="3"/>
      <c r="RVT1261" s="3"/>
      <c r="RVU1261" s="3"/>
      <c r="RVV1261" s="3"/>
      <c r="RVW1261" s="3"/>
      <c r="RVX1261" s="3"/>
      <c r="RVY1261" s="3"/>
      <c r="RVZ1261" s="3"/>
      <c r="RWA1261" s="3"/>
      <c r="RWB1261" s="3"/>
      <c r="RWC1261" s="3"/>
      <c r="RWD1261" s="3"/>
      <c r="RWE1261" s="3"/>
      <c r="RWF1261" s="3"/>
      <c r="RWG1261" s="3"/>
      <c r="RWH1261" s="3"/>
      <c r="RWI1261" s="3"/>
      <c r="RWJ1261" s="3"/>
      <c r="RWK1261" s="3"/>
      <c r="RWL1261" s="3"/>
      <c r="RWM1261" s="3"/>
      <c r="RWN1261" s="3"/>
      <c r="RWO1261" s="3"/>
      <c r="RWP1261" s="3"/>
      <c r="RWQ1261" s="3"/>
      <c r="RWR1261" s="3"/>
      <c r="RWS1261" s="3"/>
      <c r="RWT1261" s="3"/>
      <c r="RWU1261" s="3"/>
      <c r="RWV1261" s="3"/>
      <c r="RWW1261" s="3"/>
      <c r="RWX1261" s="3"/>
      <c r="RWY1261" s="3"/>
      <c r="RWZ1261" s="3"/>
      <c r="RXA1261" s="3"/>
      <c r="RXB1261" s="3"/>
      <c r="RXC1261" s="3"/>
      <c r="RXD1261" s="3"/>
      <c r="RXE1261" s="3"/>
      <c r="RXF1261" s="3"/>
      <c r="RXG1261" s="3"/>
      <c r="RXH1261" s="3"/>
      <c r="RXI1261" s="3"/>
      <c r="RXJ1261" s="3"/>
      <c r="RXK1261" s="3"/>
      <c r="RXL1261" s="3"/>
      <c r="RXM1261" s="3"/>
      <c r="RXN1261" s="3"/>
      <c r="RXO1261" s="3"/>
      <c r="RXP1261" s="3"/>
      <c r="RXQ1261" s="3"/>
      <c r="RXR1261" s="3"/>
      <c r="RXS1261" s="3"/>
      <c r="RXT1261" s="3"/>
      <c r="RXU1261" s="3"/>
      <c r="RXV1261" s="3"/>
      <c r="RXW1261" s="3"/>
      <c r="RXX1261" s="3"/>
      <c r="RXY1261" s="3"/>
      <c r="RXZ1261" s="3"/>
      <c r="RYA1261" s="3"/>
      <c r="RYB1261" s="3"/>
      <c r="RYC1261" s="3"/>
      <c r="RYD1261" s="3"/>
      <c r="RYE1261" s="3"/>
      <c r="RYF1261" s="3"/>
      <c r="RYG1261" s="3"/>
      <c r="RYH1261" s="3"/>
      <c r="RYI1261" s="3"/>
      <c r="RYJ1261" s="3"/>
      <c r="RYK1261" s="3"/>
      <c r="RYL1261" s="3"/>
      <c r="RYM1261" s="3"/>
      <c r="RYN1261" s="3"/>
      <c r="RYO1261" s="3"/>
      <c r="RYP1261" s="3"/>
      <c r="RYQ1261" s="3"/>
      <c r="RYR1261" s="3"/>
      <c r="RYS1261" s="3"/>
      <c r="RYT1261" s="3"/>
      <c r="RYU1261" s="3"/>
      <c r="RYV1261" s="3"/>
      <c r="RYW1261" s="3"/>
      <c r="RYX1261" s="3"/>
      <c r="RYY1261" s="3"/>
      <c r="RYZ1261" s="3"/>
      <c r="RZA1261" s="3"/>
      <c r="RZB1261" s="3"/>
      <c r="RZC1261" s="3"/>
      <c r="RZD1261" s="3"/>
      <c r="RZE1261" s="3"/>
      <c r="RZF1261" s="3"/>
      <c r="RZG1261" s="3"/>
      <c r="RZH1261" s="3"/>
      <c r="RZI1261" s="3"/>
      <c r="RZJ1261" s="3"/>
      <c r="RZK1261" s="3"/>
      <c r="RZL1261" s="3"/>
      <c r="RZM1261" s="3"/>
      <c r="RZN1261" s="3"/>
      <c r="RZO1261" s="3"/>
      <c r="RZP1261" s="3"/>
      <c r="RZQ1261" s="3"/>
      <c r="RZR1261" s="3"/>
      <c r="RZS1261" s="3"/>
      <c r="RZT1261" s="3"/>
      <c r="RZU1261" s="3"/>
      <c r="RZV1261" s="3"/>
      <c r="RZW1261" s="3"/>
      <c r="RZX1261" s="3"/>
      <c r="RZY1261" s="3"/>
      <c r="RZZ1261" s="3"/>
      <c r="SAA1261" s="3"/>
      <c r="SAB1261" s="3"/>
      <c r="SAC1261" s="3"/>
      <c r="SAD1261" s="3"/>
      <c r="SAE1261" s="3"/>
      <c r="SAF1261" s="3"/>
      <c r="SAG1261" s="3"/>
      <c r="SAH1261" s="3"/>
      <c r="SAI1261" s="3"/>
      <c r="SAJ1261" s="3"/>
      <c r="SAK1261" s="3"/>
      <c r="SAL1261" s="3"/>
      <c r="SAM1261" s="3"/>
      <c r="SAN1261" s="3"/>
      <c r="SAO1261" s="3"/>
      <c r="SAP1261" s="3"/>
      <c r="SAQ1261" s="3"/>
      <c r="SAR1261" s="3"/>
      <c r="SAS1261" s="3"/>
      <c r="SAT1261" s="3"/>
      <c r="SAU1261" s="3"/>
      <c r="SAV1261" s="3"/>
      <c r="SAW1261" s="3"/>
      <c r="SAX1261" s="3"/>
      <c r="SAY1261" s="3"/>
      <c r="SAZ1261" s="3"/>
      <c r="SBA1261" s="3"/>
      <c r="SBB1261" s="3"/>
      <c r="SBC1261" s="3"/>
      <c r="SBD1261" s="3"/>
      <c r="SBE1261" s="3"/>
      <c r="SBF1261" s="3"/>
      <c r="SBG1261" s="3"/>
      <c r="SBH1261" s="3"/>
      <c r="SBI1261" s="3"/>
      <c r="SBJ1261" s="3"/>
      <c r="SBK1261" s="3"/>
      <c r="SBL1261" s="3"/>
      <c r="SBM1261" s="3"/>
      <c r="SBN1261" s="3"/>
      <c r="SBO1261" s="3"/>
      <c r="SBP1261" s="3"/>
      <c r="SBQ1261" s="3"/>
      <c r="SBR1261" s="3"/>
      <c r="SBS1261" s="3"/>
      <c r="SBT1261" s="3"/>
      <c r="SBU1261" s="3"/>
      <c r="SBV1261" s="3"/>
      <c r="SBW1261" s="3"/>
      <c r="SBX1261" s="3"/>
      <c r="SBY1261" s="3"/>
      <c r="SBZ1261" s="3"/>
      <c r="SCA1261" s="3"/>
      <c r="SCB1261" s="3"/>
      <c r="SCC1261" s="3"/>
      <c r="SCD1261" s="3"/>
      <c r="SCE1261" s="3"/>
      <c r="SCF1261" s="3"/>
      <c r="SCG1261" s="3"/>
      <c r="SCH1261" s="3"/>
      <c r="SCI1261" s="3"/>
      <c r="SCJ1261" s="3"/>
      <c r="SCK1261" s="3"/>
      <c r="SCL1261" s="3"/>
      <c r="SCM1261" s="3"/>
      <c r="SCN1261" s="3"/>
      <c r="SCO1261" s="3"/>
      <c r="SCP1261" s="3"/>
      <c r="SCQ1261" s="3"/>
      <c r="SCR1261" s="3"/>
      <c r="SCS1261" s="3"/>
      <c r="SCT1261" s="3"/>
      <c r="SCU1261" s="3"/>
      <c r="SCV1261" s="3"/>
      <c r="SCW1261" s="3"/>
      <c r="SCX1261" s="3"/>
      <c r="SCY1261" s="3"/>
      <c r="SCZ1261" s="3"/>
      <c r="SDA1261" s="3"/>
      <c r="SDB1261" s="3"/>
      <c r="SDC1261" s="3"/>
      <c r="SDD1261" s="3"/>
      <c r="SDE1261" s="3"/>
      <c r="SDF1261" s="3"/>
      <c r="SDG1261" s="3"/>
      <c r="SDH1261" s="3"/>
      <c r="SDI1261" s="3"/>
      <c r="SDJ1261" s="3"/>
      <c r="SDK1261" s="3"/>
      <c r="SDL1261" s="3"/>
      <c r="SDM1261" s="3"/>
      <c r="SDN1261" s="3"/>
      <c r="SDO1261" s="3"/>
      <c r="SDP1261" s="3"/>
      <c r="SDQ1261" s="3"/>
      <c r="SDR1261" s="3"/>
      <c r="SDS1261" s="3"/>
      <c r="SDT1261" s="3"/>
      <c r="SDU1261" s="3"/>
      <c r="SDV1261" s="3"/>
      <c r="SDW1261" s="3"/>
      <c r="SDX1261" s="3"/>
      <c r="SDY1261" s="3"/>
      <c r="SDZ1261" s="3"/>
      <c r="SEA1261" s="3"/>
      <c r="SEB1261" s="3"/>
      <c r="SEC1261" s="3"/>
      <c r="SED1261" s="3"/>
      <c r="SEE1261" s="3"/>
      <c r="SEF1261" s="3"/>
      <c r="SEG1261" s="3"/>
      <c r="SEH1261" s="3"/>
      <c r="SEI1261" s="3"/>
      <c r="SEJ1261" s="3"/>
      <c r="SEK1261" s="3"/>
      <c r="SEL1261" s="3"/>
      <c r="SEM1261" s="3"/>
      <c r="SEN1261" s="3"/>
      <c r="SEO1261" s="3"/>
      <c r="SEP1261" s="3"/>
      <c r="SEQ1261" s="3"/>
      <c r="SER1261" s="3"/>
      <c r="SES1261" s="3"/>
      <c r="SET1261" s="3"/>
      <c r="SEU1261" s="3"/>
      <c r="SEV1261" s="3"/>
      <c r="SEW1261" s="3"/>
      <c r="SEX1261" s="3"/>
      <c r="SEY1261" s="3"/>
      <c r="SEZ1261" s="3"/>
      <c r="SFA1261" s="3"/>
      <c r="SFB1261" s="3"/>
      <c r="SFC1261" s="3"/>
      <c r="SFD1261" s="3"/>
      <c r="SFE1261" s="3"/>
      <c r="SFF1261" s="3"/>
      <c r="SFG1261" s="3"/>
      <c r="SFH1261" s="3"/>
      <c r="SFI1261" s="3"/>
      <c r="SFJ1261" s="3"/>
      <c r="SFK1261" s="3"/>
      <c r="SFL1261" s="3"/>
      <c r="SFM1261" s="3"/>
      <c r="SFN1261" s="3"/>
      <c r="SFO1261" s="3"/>
      <c r="SFP1261" s="3"/>
      <c r="SFQ1261" s="3"/>
      <c r="SFR1261" s="3"/>
      <c r="SFS1261" s="3"/>
      <c r="SFT1261" s="3"/>
      <c r="SFU1261" s="3"/>
      <c r="SFV1261" s="3"/>
      <c r="SFW1261" s="3"/>
      <c r="SFX1261" s="3"/>
      <c r="SFY1261" s="3"/>
      <c r="SFZ1261" s="3"/>
      <c r="SGA1261" s="3"/>
      <c r="SGB1261" s="3"/>
      <c r="SGC1261" s="3"/>
      <c r="SGD1261" s="3"/>
      <c r="SGE1261" s="3"/>
      <c r="SGF1261" s="3"/>
      <c r="SGG1261" s="3"/>
      <c r="SGH1261" s="3"/>
      <c r="SGI1261" s="3"/>
      <c r="SGJ1261" s="3"/>
      <c r="SGK1261" s="3"/>
      <c r="SGL1261" s="3"/>
      <c r="SGM1261" s="3"/>
      <c r="SGN1261" s="3"/>
      <c r="SGO1261" s="3"/>
      <c r="SGP1261" s="3"/>
      <c r="SGQ1261" s="3"/>
      <c r="SGR1261" s="3"/>
      <c r="SGS1261" s="3"/>
      <c r="SGT1261" s="3"/>
      <c r="SGU1261" s="3"/>
      <c r="SGV1261" s="3"/>
      <c r="SGW1261" s="3"/>
      <c r="SGX1261" s="3"/>
      <c r="SGY1261" s="3"/>
      <c r="SGZ1261" s="3"/>
      <c r="SHA1261" s="3"/>
      <c r="SHB1261" s="3"/>
      <c r="SHC1261" s="3"/>
      <c r="SHD1261" s="3"/>
      <c r="SHE1261" s="3"/>
      <c r="SHF1261" s="3"/>
      <c r="SHG1261" s="3"/>
      <c r="SHH1261" s="3"/>
      <c r="SHI1261" s="3"/>
      <c r="SHJ1261" s="3"/>
      <c r="SHK1261" s="3"/>
      <c r="SHL1261" s="3"/>
      <c r="SHM1261" s="3"/>
      <c r="SHN1261" s="3"/>
      <c r="SHO1261" s="3"/>
      <c r="SHP1261" s="3"/>
      <c r="SHQ1261" s="3"/>
      <c r="SHR1261" s="3"/>
      <c r="SHS1261" s="3"/>
      <c r="SHT1261" s="3"/>
      <c r="SHU1261" s="3"/>
      <c r="SHV1261" s="3"/>
      <c r="SHW1261" s="3"/>
      <c r="SHX1261" s="3"/>
      <c r="SHY1261" s="3"/>
      <c r="SHZ1261" s="3"/>
      <c r="SIA1261" s="3"/>
      <c r="SIB1261" s="3"/>
      <c r="SIC1261" s="3"/>
      <c r="SID1261" s="3"/>
      <c r="SIE1261" s="3"/>
      <c r="SIF1261" s="3"/>
      <c r="SIG1261" s="3"/>
      <c r="SIH1261" s="3"/>
      <c r="SII1261" s="3"/>
      <c r="SIJ1261" s="3"/>
      <c r="SIK1261" s="3"/>
      <c r="SIL1261" s="3"/>
      <c r="SIM1261" s="3"/>
      <c r="SIN1261" s="3"/>
      <c r="SIO1261" s="3"/>
      <c r="SIP1261" s="3"/>
      <c r="SIQ1261" s="3"/>
      <c r="SIR1261" s="3"/>
      <c r="SIS1261" s="3"/>
      <c r="SIT1261" s="3"/>
      <c r="SIU1261" s="3"/>
      <c r="SIV1261" s="3"/>
      <c r="SIW1261" s="3"/>
      <c r="SIX1261" s="3"/>
      <c r="SIY1261" s="3"/>
      <c r="SIZ1261" s="3"/>
      <c r="SJA1261" s="3"/>
      <c r="SJB1261" s="3"/>
      <c r="SJC1261" s="3"/>
      <c r="SJD1261" s="3"/>
      <c r="SJE1261" s="3"/>
      <c r="SJF1261" s="3"/>
      <c r="SJG1261" s="3"/>
      <c r="SJH1261" s="3"/>
      <c r="SJI1261" s="3"/>
      <c r="SJJ1261" s="3"/>
      <c r="SJK1261" s="3"/>
      <c r="SJL1261" s="3"/>
      <c r="SJM1261" s="3"/>
      <c r="SJN1261" s="3"/>
      <c r="SJO1261" s="3"/>
      <c r="SJP1261" s="3"/>
      <c r="SJQ1261" s="3"/>
      <c r="SJR1261" s="3"/>
      <c r="SJS1261" s="3"/>
      <c r="SJT1261" s="3"/>
      <c r="SJU1261" s="3"/>
      <c r="SJV1261" s="3"/>
      <c r="SJW1261" s="3"/>
      <c r="SJX1261" s="3"/>
      <c r="SJY1261" s="3"/>
      <c r="SJZ1261" s="3"/>
      <c r="SKA1261" s="3"/>
      <c r="SKB1261" s="3"/>
      <c r="SKC1261" s="3"/>
      <c r="SKD1261" s="3"/>
      <c r="SKE1261" s="3"/>
      <c r="SKF1261" s="3"/>
      <c r="SKG1261" s="3"/>
      <c r="SKH1261" s="3"/>
      <c r="SKI1261" s="3"/>
      <c r="SKJ1261" s="3"/>
      <c r="SKK1261" s="3"/>
      <c r="SKL1261" s="3"/>
      <c r="SKM1261" s="3"/>
      <c r="SKN1261" s="3"/>
      <c r="SKO1261" s="3"/>
      <c r="SKP1261" s="3"/>
      <c r="SKQ1261" s="3"/>
      <c r="SKR1261" s="3"/>
      <c r="SKS1261" s="3"/>
      <c r="SKT1261" s="3"/>
      <c r="SKU1261" s="3"/>
      <c r="SKV1261" s="3"/>
      <c r="SKW1261" s="3"/>
      <c r="SKX1261" s="3"/>
      <c r="SKY1261" s="3"/>
      <c r="SKZ1261" s="3"/>
      <c r="SLA1261" s="3"/>
      <c r="SLB1261" s="3"/>
      <c r="SLC1261" s="3"/>
      <c r="SLD1261" s="3"/>
      <c r="SLE1261" s="3"/>
      <c r="SLF1261" s="3"/>
      <c r="SLG1261" s="3"/>
      <c r="SLH1261" s="3"/>
      <c r="SLI1261" s="3"/>
      <c r="SLJ1261" s="3"/>
      <c r="SLK1261" s="3"/>
      <c r="SLL1261" s="3"/>
      <c r="SLM1261" s="3"/>
      <c r="SLN1261" s="3"/>
      <c r="SLO1261" s="3"/>
      <c r="SLP1261" s="3"/>
      <c r="SLQ1261" s="3"/>
      <c r="SLR1261" s="3"/>
      <c r="SLS1261" s="3"/>
      <c r="SLT1261" s="3"/>
      <c r="SLU1261" s="3"/>
      <c r="SLV1261" s="3"/>
      <c r="SLW1261" s="3"/>
      <c r="SLX1261" s="3"/>
      <c r="SLY1261" s="3"/>
      <c r="SLZ1261" s="3"/>
      <c r="SMA1261" s="3"/>
      <c r="SMB1261" s="3"/>
      <c r="SMC1261" s="3"/>
      <c r="SMD1261" s="3"/>
      <c r="SME1261" s="3"/>
      <c r="SMF1261" s="3"/>
      <c r="SMG1261" s="3"/>
      <c r="SMH1261" s="3"/>
      <c r="SMI1261" s="3"/>
      <c r="SMJ1261" s="3"/>
      <c r="SMK1261" s="3"/>
      <c r="SML1261" s="3"/>
      <c r="SMM1261" s="3"/>
      <c r="SMN1261" s="3"/>
      <c r="SMO1261" s="3"/>
      <c r="SMP1261" s="3"/>
      <c r="SMQ1261" s="3"/>
      <c r="SMR1261" s="3"/>
      <c r="SMS1261" s="3"/>
      <c r="SMT1261" s="3"/>
      <c r="SMU1261" s="3"/>
      <c r="SMV1261" s="3"/>
      <c r="SMW1261" s="3"/>
      <c r="SMX1261" s="3"/>
      <c r="SMY1261" s="3"/>
      <c r="SMZ1261" s="3"/>
      <c r="SNA1261" s="3"/>
      <c r="SNB1261" s="3"/>
      <c r="SNC1261" s="3"/>
      <c r="SND1261" s="3"/>
      <c r="SNE1261" s="3"/>
      <c r="SNF1261" s="3"/>
      <c r="SNG1261" s="3"/>
      <c r="SNH1261" s="3"/>
      <c r="SNI1261" s="3"/>
      <c r="SNJ1261" s="3"/>
      <c r="SNK1261" s="3"/>
      <c r="SNL1261" s="3"/>
      <c r="SNM1261" s="3"/>
      <c r="SNN1261" s="3"/>
      <c r="SNO1261" s="3"/>
      <c r="SNP1261" s="3"/>
      <c r="SNQ1261" s="3"/>
      <c r="SNR1261" s="3"/>
      <c r="SNS1261" s="3"/>
      <c r="SNT1261" s="3"/>
      <c r="SNU1261" s="3"/>
      <c r="SNV1261" s="3"/>
      <c r="SNW1261" s="3"/>
      <c r="SNX1261" s="3"/>
      <c r="SNY1261" s="3"/>
      <c r="SNZ1261" s="3"/>
      <c r="SOA1261" s="3"/>
      <c r="SOB1261" s="3"/>
      <c r="SOC1261" s="3"/>
      <c r="SOD1261" s="3"/>
      <c r="SOE1261" s="3"/>
      <c r="SOF1261" s="3"/>
      <c r="SOG1261" s="3"/>
      <c r="SOH1261" s="3"/>
      <c r="SOI1261" s="3"/>
      <c r="SOJ1261" s="3"/>
      <c r="SOK1261" s="3"/>
      <c r="SOL1261" s="3"/>
      <c r="SOM1261" s="3"/>
      <c r="SON1261" s="3"/>
      <c r="SOO1261" s="3"/>
      <c r="SOP1261" s="3"/>
      <c r="SOQ1261" s="3"/>
      <c r="SOR1261" s="3"/>
      <c r="SOS1261" s="3"/>
      <c r="SOT1261" s="3"/>
      <c r="SOU1261" s="3"/>
      <c r="SOV1261" s="3"/>
      <c r="SOW1261" s="3"/>
      <c r="SOX1261" s="3"/>
      <c r="SOY1261" s="3"/>
      <c r="SOZ1261" s="3"/>
      <c r="SPA1261" s="3"/>
      <c r="SPB1261" s="3"/>
      <c r="SPC1261" s="3"/>
      <c r="SPD1261" s="3"/>
      <c r="SPE1261" s="3"/>
      <c r="SPF1261" s="3"/>
      <c r="SPG1261" s="3"/>
      <c r="SPH1261" s="3"/>
      <c r="SPI1261" s="3"/>
      <c r="SPJ1261" s="3"/>
      <c r="SPK1261" s="3"/>
      <c r="SPL1261" s="3"/>
      <c r="SPM1261" s="3"/>
      <c r="SPN1261" s="3"/>
      <c r="SPO1261" s="3"/>
      <c r="SPP1261" s="3"/>
      <c r="SPQ1261" s="3"/>
      <c r="SPR1261" s="3"/>
      <c r="SPS1261" s="3"/>
      <c r="SPT1261" s="3"/>
      <c r="SPU1261" s="3"/>
      <c r="SPV1261" s="3"/>
      <c r="SPW1261" s="3"/>
      <c r="SPX1261" s="3"/>
      <c r="SPY1261" s="3"/>
      <c r="SPZ1261" s="3"/>
      <c r="SQA1261" s="3"/>
      <c r="SQB1261" s="3"/>
      <c r="SQC1261" s="3"/>
      <c r="SQD1261" s="3"/>
      <c r="SQE1261" s="3"/>
      <c r="SQF1261" s="3"/>
      <c r="SQG1261" s="3"/>
      <c r="SQH1261" s="3"/>
      <c r="SQI1261" s="3"/>
      <c r="SQJ1261" s="3"/>
      <c r="SQK1261" s="3"/>
      <c r="SQL1261" s="3"/>
      <c r="SQM1261" s="3"/>
      <c r="SQN1261" s="3"/>
      <c r="SQO1261" s="3"/>
      <c r="SQP1261" s="3"/>
      <c r="SQQ1261" s="3"/>
      <c r="SQR1261" s="3"/>
      <c r="SQS1261" s="3"/>
      <c r="SQT1261" s="3"/>
      <c r="SQU1261" s="3"/>
      <c r="SQV1261" s="3"/>
      <c r="SQW1261" s="3"/>
      <c r="SQX1261" s="3"/>
      <c r="SQY1261" s="3"/>
      <c r="SQZ1261" s="3"/>
      <c r="SRA1261" s="3"/>
      <c r="SRB1261" s="3"/>
      <c r="SRC1261" s="3"/>
      <c r="SRD1261" s="3"/>
      <c r="SRE1261" s="3"/>
      <c r="SRF1261" s="3"/>
      <c r="SRG1261" s="3"/>
      <c r="SRH1261" s="3"/>
      <c r="SRI1261" s="3"/>
      <c r="SRJ1261" s="3"/>
      <c r="SRK1261" s="3"/>
      <c r="SRL1261" s="3"/>
      <c r="SRM1261" s="3"/>
      <c r="SRN1261" s="3"/>
      <c r="SRO1261" s="3"/>
      <c r="SRP1261" s="3"/>
      <c r="SRQ1261" s="3"/>
      <c r="SRR1261" s="3"/>
      <c r="SRS1261" s="3"/>
      <c r="SRT1261" s="3"/>
      <c r="SRU1261" s="3"/>
      <c r="SRV1261" s="3"/>
      <c r="SRW1261" s="3"/>
      <c r="SRX1261" s="3"/>
      <c r="SRY1261" s="3"/>
      <c r="SRZ1261" s="3"/>
      <c r="SSA1261" s="3"/>
      <c r="SSB1261" s="3"/>
      <c r="SSC1261" s="3"/>
      <c r="SSD1261" s="3"/>
      <c r="SSE1261" s="3"/>
      <c r="SSF1261" s="3"/>
      <c r="SSG1261" s="3"/>
      <c r="SSH1261" s="3"/>
      <c r="SSI1261" s="3"/>
      <c r="SSJ1261" s="3"/>
      <c r="SSK1261" s="3"/>
      <c r="SSL1261" s="3"/>
      <c r="SSM1261" s="3"/>
      <c r="SSN1261" s="3"/>
      <c r="SSO1261" s="3"/>
      <c r="SSP1261" s="3"/>
      <c r="SSQ1261" s="3"/>
      <c r="SSR1261" s="3"/>
      <c r="SSS1261" s="3"/>
      <c r="SST1261" s="3"/>
      <c r="SSU1261" s="3"/>
      <c r="SSV1261" s="3"/>
      <c r="SSW1261" s="3"/>
      <c r="SSX1261" s="3"/>
      <c r="SSY1261" s="3"/>
      <c r="SSZ1261" s="3"/>
      <c r="STA1261" s="3"/>
      <c r="STB1261" s="3"/>
      <c r="STC1261" s="3"/>
      <c r="STD1261" s="3"/>
      <c r="STE1261" s="3"/>
      <c r="STF1261" s="3"/>
      <c r="STG1261" s="3"/>
      <c r="STH1261" s="3"/>
      <c r="STI1261" s="3"/>
      <c r="STJ1261" s="3"/>
      <c r="STK1261" s="3"/>
      <c r="STL1261" s="3"/>
      <c r="STM1261" s="3"/>
      <c r="STN1261" s="3"/>
      <c r="STO1261" s="3"/>
      <c r="STP1261" s="3"/>
      <c r="STQ1261" s="3"/>
      <c r="STR1261" s="3"/>
      <c r="STS1261" s="3"/>
      <c r="STT1261" s="3"/>
      <c r="STU1261" s="3"/>
      <c r="STV1261" s="3"/>
      <c r="STW1261" s="3"/>
      <c r="STX1261" s="3"/>
      <c r="STY1261" s="3"/>
      <c r="STZ1261" s="3"/>
      <c r="SUA1261" s="3"/>
      <c r="SUB1261" s="3"/>
      <c r="SUC1261" s="3"/>
      <c r="SUD1261" s="3"/>
      <c r="SUE1261" s="3"/>
      <c r="SUF1261" s="3"/>
      <c r="SUG1261" s="3"/>
      <c r="SUH1261" s="3"/>
      <c r="SUI1261" s="3"/>
      <c r="SUJ1261" s="3"/>
      <c r="SUK1261" s="3"/>
      <c r="SUL1261" s="3"/>
      <c r="SUM1261" s="3"/>
      <c r="SUN1261" s="3"/>
      <c r="SUO1261" s="3"/>
      <c r="SUP1261" s="3"/>
      <c r="SUQ1261" s="3"/>
      <c r="SUR1261" s="3"/>
      <c r="SUS1261" s="3"/>
      <c r="SUT1261" s="3"/>
      <c r="SUU1261" s="3"/>
      <c r="SUV1261" s="3"/>
      <c r="SUW1261" s="3"/>
      <c r="SUX1261" s="3"/>
      <c r="SUY1261" s="3"/>
      <c r="SUZ1261" s="3"/>
      <c r="SVA1261" s="3"/>
      <c r="SVB1261" s="3"/>
      <c r="SVC1261" s="3"/>
      <c r="SVD1261" s="3"/>
      <c r="SVE1261" s="3"/>
      <c r="SVF1261" s="3"/>
      <c r="SVG1261" s="3"/>
      <c r="SVH1261" s="3"/>
      <c r="SVI1261" s="3"/>
      <c r="SVJ1261" s="3"/>
      <c r="SVK1261" s="3"/>
      <c r="SVL1261" s="3"/>
      <c r="SVM1261" s="3"/>
      <c r="SVN1261" s="3"/>
      <c r="SVO1261" s="3"/>
      <c r="SVP1261" s="3"/>
      <c r="SVQ1261" s="3"/>
      <c r="SVR1261" s="3"/>
      <c r="SVS1261" s="3"/>
      <c r="SVT1261" s="3"/>
      <c r="SVU1261" s="3"/>
      <c r="SVV1261" s="3"/>
      <c r="SVW1261" s="3"/>
      <c r="SVX1261" s="3"/>
      <c r="SVY1261" s="3"/>
      <c r="SVZ1261" s="3"/>
      <c r="SWA1261" s="3"/>
      <c r="SWB1261" s="3"/>
      <c r="SWC1261" s="3"/>
      <c r="SWD1261" s="3"/>
      <c r="SWE1261" s="3"/>
      <c r="SWF1261" s="3"/>
      <c r="SWG1261" s="3"/>
      <c r="SWH1261" s="3"/>
      <c r="SWI1261" s="3"/>
      <c r="SWJ1261" s="3"/>
      <c r="SWK1261" s="3"/>
      <c r="SWL1261" s="3"/>
      <c r="SWM1261" s="3"/>
      <c r="SWN1261" s="3"/>
      <c r="SWO1261" s="3"/>
      <c r="SWP1261" s="3"/>
      <c r="SWQ1261" s="3"/>
      <c r="SWR1261" s="3"/>
      <c r="SWS1261" s="3"/>
      <c r="SWT1261" s="3"/>
      <c r="SWU1261" s="3"/>
      <c r="SWV1261" s="3"/>
      <c r="SWW1261" s="3"/>
      <c r="SWX1261" s="3"/>
      <c r="SWY1261" s="3"/>
      <c r="SWZ1261" s="3"/>
      <c r="SXA1261" s="3"/>
      <c r="SXB1261" s="3"/>
      <c r="SXC1261" s="3"/>
      <c r="SXD1261" s="3"/>
      <c r="SXE1261" s="3"/>
      <c r="SXF1261" s="3"/>
      <c r="SXG1261" s="3"/>
      <c r="SXH1261" s="3"/>
      <c r="SXI1261" s="3"/>
      <c r="SXJ1261" s="3"/>
      <c r="SXK1261" s="3"/>
      <c r="SXL1261" s="3"/>
      <c r="SXM1261" s="3"/>
      <c r="SXN1261" s="3"/>
      <c r="SXO1261" s="3"/>
      <c r="SXP1261" s="3"/>
      <c r="SXQ1261" s="3"/>
      <c r="SXR1261" s="3"/>
      <c r="SXS1261" s="3"/>
      <c r="SXT1261" s="3"/>
      <c r="SXU1261" s="3"/>
      <c r="SXV1261" s="3"/>
      <c r="SXW1261" s="3"/>
      <c r="SXX1261" s="3"/>
      <c r="SXY1261" s="3"/>
      <c r="SXZ1261" s="3"/>
      <c r="SYA1261" s="3"/>
      <c r="SYB1261" s="3"/>
      <c r="SYC1261" s="3"/>
      <c r="SYD1261" s="3"/>
      <c r="SYE1261" s="3"/>
      <c r="SYF1261" s="3"/>
      <c r="SYG1261" s="3"/>
      <c r="SYH1261" s="3"/>
      <c r="SYI1261" s="3"/>
      <c r="SYJ1261" s="3"/>
      <c r="SYK1261" s="3"/>
      <c r="SYL1261" s="3"/>
      <c r="SYM1261" s="3"/>
      <c r="SYN1261" s="3"/>
      <c r="SYO1261" s="3"/>
      <c r="SYP1261" s="3"/>
      <c r="SYQ1261" s="3"/>
      <c r="SYR1261" s="3"/>
      <c r="SYS1261" s="3"/>
      <c r="SYT1261" s="3"/>
      <c r="SYU1261" s="3"/>
      <c r="SYV1261" s="3"/>
      <c r="SYW1261" s="3"/>
      <c r="SYX1261" s="3"/>
      <c r="SYY1261" s="3"/>
      <c r="SYZ1261" s="3"/>
      <c r="SZA1261" s="3"/>
      <c r="SZB1261" s="3"/>
      <c r="SZC1261" s="3"/>
      <c r="SZD1261" s="3"/>
      <c r="SZE1261" s="3"/>
      <c r="SZF1261" s="3"/>
      <c r="SZG1261" s="3"/>
      <c r="SZH1261" s="3"/>
      <c r="SZI1261" s="3"/>
      <c r="SZJ1261" s="3"/>
      <c r="SZK1261" s="3"/>
      <c r="SZL1261" s="3"/>
      <c r="SZM1261" s="3"/>
      <c r="SZN1261" s="3"/>
      <c r="SZO1261" s="3"/>
      <c r="SZP1261" s="3"/>
      <c r="SZQ1261" s="3"/>
      <c r="SZR1261" s="3"/>
      <c r="SZS1261" s="3"/>
      <c r="SZT1261" s="3"/>
      <c r="SZU1261" s="3"/>
      <c r="SZV1261" s="3"/>
      <c r="SZW1261" s="3"/>
      <c r="SZX1261" s="3"/>
      <c r="SZY1261" s="3"/>
      <c r="SZZ1261" s="3"/>
      <c r="TAA1261" s="3"/>
      <c r="TAB1261" s="3"/>
      <c r="TAC1261" s="3"/>
      <c r="TAD1261" s="3"/>
      <c r="TAE1261" s="3"/>
      <c r="TAF1261" s="3"/>
      <c r="TAG1261" s="3"/>
      <c r="TAH1261" s="3"/>
      <c r="TAI1261" s="3"/>
      <c r="TAJ1261" s="3"/>
      <c r="TAK1261" s="3"/>
      <c r="TAL1261" s="3"/>
      <c r="TAM1261" s="3"/>
      <c r="TAN1261" s="3"/>
      <c r="TAO1261" s="3"/>
      <c r="TAP1261" s="3"/>
      <c r="TAQ1261" s="3"/>
      <c r="TAR1261" s="3"/>
      <c r="TAS1261" s="3"/>
      <c r="TAT1261" s="3"/>
      <c r="TAU1261" s="3"/>
      <c r="TAV1261" s="3"/>
      <c r="TAW1261" s="3"/>
      <c r="TAX1261" s="3"/>
      <c r="TAY1261" s="3"/>
      <c r="TAZ1261" s="3"/>
      <c r="TBA1261" s="3"/>
      <c r="TBB1261" s="3"/>
      <c r="TBC1261" s="3"/>
      <c r="TBD1261" s="3"/>
      <c r="TBE1261" s="3"/>
      <c r="TBF1261" s="3"/>
      <c r="TBG1261" s="3"/>
      <c r="TBH1261" s="3"/>
      <c r="TBI1261" s="3"/>
      <c r="TBJ1261" s="3"/>
      <c r="TBK1261" s="3"/>
      <c r="TBL1261" s="3"/>
      <c r="TBM1261" s="3"/>
      <c r="TBN1261" s="3"/>
      <c r="TBO1261" s="3"/>
      <c r="TBP1261" s="3"/>
      <c r="TBQ1261" s="3"/>
      <c r="TBR1261" s="3"/>
      <c r="TBS1261" s="3"/>
      <c r="TBT1261" s="3"/>
      <c r="TBU1261" s="3"/>
      <c r="TBV1261" s="3"/>
      <c r="TBW1261" s="3"/>
      <c r="TBX1261" s="3"/>
      <c r="TBY1261" s="3"/>
      <c r="TBZ1261" s="3"/>
      <c r="TCA1261" s="3"/>
      <c r="TCB1261" s="3"/>
      <c r="TCC1261" s="3"/>
      <c r="TCD1261" s="3"/>
      <c r="TCE1261" s="3"/>
      <c r="TCF1261" s="3"/>
      <c r="TCG1261" s="3"/>
      <c r="TCH1261" s="3"/>
      <c r="TCI1261" s="3"/>
      <c r="TCJ1261" s="3"/>
      <c r="TCK1261" s="3"/>
      <c r="TCL1261" s="3"/>
      <c r="TCM1261" s="3"/>
      <c r="TCN1261" s="3"/>
      <c r="TCO1261" s="3"/>
      <c r="TCP1261" s="3"/>
      <c r="TCQ1261" s="3"/>
      <c r="TCR1261" s="3"/>
      <c r="TCS1261" s="3"/>
      <c r="TCT1261" s="3"/>
      <c r="TCU1261" s="3"/>
      <c r="TCV1261" s="3"/>
      <c r="TCW1261" s="3"/>
      <c r="TCX1261" s="3"/>
      <c r="TCY1261" s="3"/>
      <c r="TCZ1261" s="3"/>
      <c r="TDA1261" s="3"/>
      <c r="TDB1261" s="3"/>
      <c r="TDC1261" s="3"/>
      <c r="TDD1261" s="3"/>
      <c r="TDE1261" s="3"/>
      <c r="TDF1261" s="3"/>
      <c r="TDG1261" s="3"/>
      <c r="TDH1261" s="3"/>
      <c r="TDI1261" s="3"/>
      <c r="TDJ1261" s="3"/>
      <c r="TDK1261" s="3"/>
      <c r="TDL1261" s="3"/>
      <c r="TDM1261" s="3"/>
      <c r="TDN1261" s="3"/>
      <c r="TDO1261" s="3"/>
      <c r="TDP1261" s="3"/>
      <c r="TDQ1261" s="3"/>
      <c r="TDR1261" s="3"/>
      <c r="TDS1261" s="3"/>
      <c r="TDT1261" s="3"/>
      <c r="TDU1261" s="3"/>
      <c r="TDV1261" s="3"/>
      <c r="TDW1261" s="3"/>
      <c r="TDX1261" s="3"/>
      <c r="TDY1261" s="3"/>
      <c r="TDZ1261" s="3"/>
      <c r="TEA1261" s="3"/>
      <c r="TEB1261" s="3"/>
      <c r="TEC1261" s="3"/>
      <c r="TED1261" s="3"/>
      <c r="TEE1261" s="3"/>
      <c r="TEF1261" s="3"/>
      <c r="TEG1261" s="3"/>
      <c r="TEH1261" s="3"/>
      <c r="TEI1261" s="3"/>
      <c r="TEJ1261" s="3"/>
      <c r="TEK1261" s="3"/>
      <c r="TEL1261" s="3"/>
      <c r="TEM1261" s="3"/>
      <c r="TEN1261" s="3"/>
      <c r="TEO1261" s="3"/>
      <c r="TEP1261" s="3"/>
      <c r="TEQ1261" s="3"/>
      <c r="TER1261" s="3"/>
      <c r="TES1261" s="3"/>
      <c r="TET1261" s="3"/>
      <c r="TEU1261" s="3"/>
      <c r="TEV1261" s="3"/>
      <c r="TEW1261" s="3"/>
      <c r="TEX1261" s="3"/>
      <c r="TEY1261" s="3"/>
      <c r="TEZ1261" s="3"/>
      <c r="TFA1261" s="3"/>
      <c r="TFB1261" s="3"/>
      <c r="TFC1261" s="3"/>
      <c r="TFD1261" s="3"/>
      <c r="TFE1261" s="3"/>
      <c r="TFF1261" s="3"/>
      <c r="TFG1261" s="3"/>
      <c r="TFH1261" s="3"/>
      <c r="TFI1261" s="3"/>
      <c r="TFJ1261" s="3"/>
      <c r="TFK1261" s="3"/>
      <c r="TFL1261" s="3"/>
      <c r="TFM1261" s="3"/>
      <c r="TFN1261" s="3"/>
      <c r="TFO1261" s="3"/>
      <c r="TFP1261" s="3"/>
      <c r="TFQ1261" s="3"/>
      <c r="TFR1261" s="3"/>
      <c r="TFS1261" s="3"/>
      <c r="TFT1261" s="3"/>
      <c r="TFU1261" s="3"/>
      <c r="TFV1261" s="3"/>
      <c r="TFW1261" s="3"/>
      <c r="TFX1261" s="3"/>
      <c r="TFY1261" s="3"/>
      <c r="TFZ1261" s="3"/>
      <c r="TGA1261" s="3"/>
      <c r="TGB1261" s="3"/>
      <c r="TGC1261" s="3"/>
      <c r="TGD1261" s="3"/>
      <c r="TGE1261" s="3"/>
      <c r="TGF1261" s="3"/>
      <c r="TGG1261" s="3"/>
      <c r="TGH1261" s="3"/>
      <c r="TGI1261" s="3"/>
      <c r="TGJ1261" s="3"/>
      <c r="TGK1261" s="3"/>
      <c r="TGL1261" s="3"/>
      <c r="TGM1261" s="3"/>
      <c r="TGN1261" s="3"/>
      <c r="TGO1261" s="3"/>
      <c r="TGP1261" s="3"/>
      <c r="TGQ1261" s="3"/>
      <c r="TGR1261" s="3"/>
      <c r="TGS1261" s="3"/>
      <c r="TGT1261" s="3"/>
      <c r="TGU1261" s="3"/>
      <c r="TGV1261" s="3"/>
      <c r="TGW1261" s="3"/>
      <c r="TGX1261" s="3"/>
      <c r="TGY1261" s="3"/>
      <c r="TGZ1261" s="3"/>
      <c r="THA1261" s="3"/>
      <c r="THB1261" s="3"/>
      <c r="THC1261" s="3"/>
      <c r="THD1261" s="3"/>
      <c r="THE1261" s="3"/>
      <c r="THF1261" s="3"/>
      <c r="THG1261" s="3"/>
      <c r="THH1261" s="3"/>
      <c r="THI1261" s="3"/>
      <c r="THJ1261" s="3"/>
      <c r="THK1261" s="3"/>
      <c r="THL1261" s="3"/>
      <c r="THM1261" s="3"/>
      <c r="THN1261" s="3"/>
      <c r="THO1261" s="3"/>
      <c r="THP1261" s="3"/>
      <c r="THQ1261" s="3"/>
      <c r="THR1261" s="3"/>
      <c r="THS1261" s="3"/>
      <c r="THT1261" s="3"/>
      <c r="THU1261" s="3"/>
      <c r="THV1261" s="3"/>
      <c r="THW1261" s="3"/>
      <c r="THX1261" s="3"/>
      <c r="THY1261" s="3"/>
      <c r="THZ1261" s="3"/>
      <c r="TIA1261" s="3"/>
      <c r="TIB1261" s="3"/>
      <c r="TIC1261" s="3"/>
      <c r="TID1261" s="3"/>
      <c r="TIE1261" s="3"/>
      <c r="TIF1261" s="3"/>
      <c r="TIG1261" s="3"/>
      <c r="TIH1261" s="3"/>
      <c r="TII1261" s="3"/>
      <c r="TIJ1261" s="3"/>
      <c r="TIK1261" s="3"/>
      <c r="TIL1261" s="3"/>
      <c r="TIM1261" s="3"/>
      <c r="TIN1261" s="3"/>
      <c r="TIO1261" s="3"/>
      <c r="TIP1261" s="3"/>
      <c r="TIQ1261" s="3"/>
      <c r="TIR1261" s="3"/>
      <c r="TIS1261" s="3"/>
      <c r="TIT1261" s="3"/>
      <c r="TIU1261" s="3"/>
      <c r="TIV1261" s="3"/>
      <c r="TIW1261" s="3"/>
      <c r="TIX1261" s="3"/>
      <c r="TIY1261" s="3"/>
      <c r="TIZ1261" s="3"/>
      <c r="TJA1261" s="3"/>
      <c r="TJB1261" s="3"/>
      <c r="TJC1261" s="3"/>
      <c r="TJD1261" s="3"/>
      <c r="TJE1261" s="3"/>
      <c r="TJF1261" s="3"/>
      <c r="TJG1261" s="3"/>
      <c r="TJH1261" s="3"/>
      <c r="TJI1261" s="3"/>
      <c r="TJJ1261" s="3"/>
      <c r="TJK1261" s="3"/>
      <c r="TJL1261" s="3"/>
      <c r="TJM1261" s="3"/>
      <c r="TJN1261" s="3"/>
      <c r="TJO1261" s="3"/>
      <c r="TJP1261" s="3"/>
      <c r="TJQ1261" s="3"/>
      <c r="TJR1261" s="3"/>
      <c r="TJS1261" s="3"/>
      <c r="TJT1261" s="3"/>
      <c r="TJU1261" s="3"/>
      <c r="TJV1261" s="3"/>
      <c r="TJW1261" s="3"/>
      <c r="TJX1261" s="3"/>
      <c r="TJY1261" s="3"/>
      <c r="TJZ1261" s="3"/>
      <c r="TKA1261" s="3"/>
      <c r="TKB1261" s="3"/>
      <c r="TKC1261" s="3"/>
      <c r="TKD1261" s="3"/>
      <c r="TKE1261" s="3"/>
      <c r="TKF1261" s="3"/>
      <c r="TKG1261" s="3"/>
      <c r="TKH1261" s="3"/>
      <c r="TKI1261" s="3"/>
      <c r="TKJ1261" s="3"/>
      <c r="TKK1261" s="3"/>
      <c r="TKL1261" s="3"/>
      <c r="TKM1261" s="3"/>
      <c r="TKN1261" s="3"/>
      <c r="TKO1261" s="3"/>
      <c r="TKP1261" s="3"/>
      <c r="TKQ1261" s="3"/>
      <c r="TKR1261" s="3"/>
      <c r="TKS1261" s="3"/>
      <c r="TKT1261" s="3"/>
      <c r="TKU1261" s="3"/>
      <c r="TKV1261" s="3"/>
      <c r="TKW1261" s="3"/>
      <c r="TKX1261" s="3"/>
      <c r="TKY1261" s="3"/>
      <c r="TKZ1261" s="3"/>
      <c r="TLA1261" s="3"/>
      <c r="TLB1261" s="3"/>
      <c r="TLC1261" s="3"/>
      <c r="TLD1261" s="3"/>
      <c r="TLE1261" s="3"/>
      <c r="TLF1261" s="3"/>
      <c r="TLG1261" s="3"/>
      <c r="TLH1261" s="3"/>
      <c r="TLI1261" s="3"/>
      <c r="TLJ1261" s="3"/>
      <c r="TLK1261" s="3"/>
      <c r="TLL1261" s="3"/>
      <c r="TLM1261" s="3"/>
      <c r="TLN1261" s="3"/>
      <c r="TLO1261" s="3"/>
      <c r="TLP1261" s="3"/>
      <c r="TLQ1261" s="3"/>
      <c r="TLR1261" s="3"/>
      <c r="TLS1261" s="3"/>
      <c r="TLT1261" s="3"/>
      <c r="TLU1261" s="3"/>
      <c r="TLV1261" s="3"/>
      <c r="TLW1261" s="3"/>
      <c r="TLX1261" s="3"/>
      <c r="TLY1261" s="3"/>
      <c r="TLZ1261" s="3"/>
      <c r="TMA1261" s="3"/>
      <c r="TMB1261" s="3"/>
      <c r="TMC1261" s="3"/>
      <c r="TMD1261" s="3"/>
      <c r="TME1261" s="3"/>
      <c r="TMF1261" s="3"/>
      <c r="TMG1261" s="3"/>
      <c r="TMH1261" s="3"/>
      <c r="TMI1261" s="3"/>
      <c r="TMJ1261" s="3"/>
      <c r="TMK1261" s="3"/>
      <c r="TML1261" s="3"/>
      <c r="TMM1261" s="3"/>
      <c r="TMN1261" s="3"/>
      <c r="TMO1261" s="3"/>
      <c r="TMP1261" s="3"/>
      <c r="TMQ1261" s="3"/>
      <c r="TMR1261" s="3"/>
      <c r="TMS1261" s="3"/>
      <c r="TMT1261" s="3"/>
      <c r="TMU1261" s="3"/>
      <c r="TMV1261" s="3"/>
      <c r="TMW1261" s="3"/>
      <c r="TMX1261" s="3"/>
      <c r="TMY1261" s="3"/>
      <c r="TMZ1261" s="3"/>
      <c r="TNA1261" s="3"/>
      <c r="TNB1261" s="3"/>
      <c r="TNC1261" s="3"/>
      <c r="TND1261" s="3"/>
      <c r="TNE1261" s="3"/>
      <c r="TNF1261" s="3"/>
      <c r="TNG1261" s="3"/>
      <c r="TNH1261" s="3"/>
      <c r="TNI1261" s="3"/>
      <c r="TNJ1261" s="3"/>
      <c r="TNK1261" s="3"/>
      <c r="TNL1261" s="3"/>
      <c r="TNM1261" s="3"/>
      <c r="TNN1261" s="3"/>
      <c r="TNO1261" s="3"/>
      <c r="TNP1261" s="3"/>
      <c r="TNQ1261" s="3"/>
      <c r="TNR1261" s="3"/>
      <c r="TNS1261" s="3"/>
      <c r="TNT1261" s="3"/>
      <c r="TNU1261" s="3"/>
      <c r="TNV1261" s="3"/>
      <c r="TNW1261" s="3"/>
      <c r="TNX1261" s="3"/>
      <c r="TNY1261" s="3"/>
      <c r="TNZ1261" s="3"/>
      <c r="TOA1261" s="3"/>
      <c r="TOB1261" s="3"/>
      <c r="TOC1261" s="3"/>
      <c r="TOD1261" s="3"/>
      <c r="TOE1261" s="3"/>
      <c r="TOF1261" s="3"/>
      <c r="TOG1261" s="3"/>
      <c r="TOH1261" s="3"/>
      <c r="TOI1261" s="3"/>
      <c r="TOJ1261" s="3"/>
      <c r="TOK1261" s="3"/>
      <c r="TOL1261" s="3"/>
      <c r="TOM1261" s="3"/>
      <c r="TON1261" s="3"/>
      <c r="TOO1261" s="3"/>
      <c r="TOP1261" s="3"/>
      <c r="TOQ1261" s="3"/>
      <c r="TOR1261" s="3"/>
      <c r="TOS1261" s="3"/>
      <c r="TOT1261" s="3"/>
      <c r="TOU1261" s="3"/>
      <c r="TOV1261" s="3"/>
      <c r="TOW1261" s="3"/>
      <c r="TOX1261" s="3"/>
      <c r="TOY1261" s="3"/>
      <c r="TOZ1261" s="3"/>
      <c r="TPA1261" s="3"/>
      <c r="TPB1261" s="3"/>
      <c r="TPC1261" s="3"/>
      <c r="TPD1261" s="3"/>
      <c r="TPE1261" s="3"/>
      <c r="TPF1261" s="3"/>
      <c r="TPG1261" s="3"/>
      <c r="TPH1261" s="3"/>
      <c r="TPI1261" s="3"/>
      <c r="TPJ1261" s="3"/>
      <c r="TPK1261" s="3"/>
      <c r="TPL1261" s="3"/>
      <c r="TPM1261" s="3"/>
      <c r="TPN1261" s="3"/>
      <c r="TPO1261" s="3"/>
      <c r="TPP1261" s="3"/>
      <c r="TPQ1261" s="3"/>
      <c r="TPR1261" s="3"/>
      <c r="TPS1261" s="3"/>
      <c r="TPT1261" s="3"/>
      <c r="TPU1261" s="3"/>
      <c r="TPV1261" s="3"/>
      <c r="TPW1261" s="3"/>
      <c r="TPX1261" s="3"/>
      <c r="TPY1261" s="3"/>
      <c r="TPZ1261" s="3"/>
      <c r="TQA1261" s="3"/>
      <c r="TQB1261" s="3"/>
      <c r="TQC1261" s="3"/>
      <c r="TQD1261" s="3"/>
      <c r="TQE1261" s="3"/>
      <c r="TQF1261" s="3"/>
      <c r="TQG1261" s="3"/>
      <c r="TQH1261" s="3"/>
      <c r="TQI1261" s="3"/>
      <c r="TQJ1261" s="3"/>
      <c r="TQK1261" s="3"/>
      <c r="TQL1261" s="3"/>
      <c r="TQM1261" s="3"/>
      <c r="TQN1261" s="3"/>
      <c r="TQO1261" s="3"/>
      <c r="TQP1261" s="3"/>
      <c r="TQQ1261" s="3"/>
      <c r="TQR1261" s="3"/>
      <c r="TQS1261" s="3"/>
      <c r="TQT1261" s="3"/>
      <c r="TQU1261" s="3"/>
      <c r="TQV1261" s="3"/>
      <c r="TQW1261" s="3"/>
      <c r="TQX1261" s="3"/>
      <c r="TQY1261" s="3"/>
      <c r="TQZ1261" s="3"/>
      <c r="TRA1261" s="3"/>
      <c r="TRB1261" s="3"/>
      <c r="TRC1261" s="3"/>
      <c r="TRD1261" s="3"/>
      <c r="TRE1261" s="3"/>
      <c r="TRF1261" s="3"/>
      <c r="TRG1261" s="3"/>
      <c r="TRH1261" s="3"/>
      <c r="TRI1261" s="3"/>
      <c r="TRJ1261" s="3"/>
      <c r="TRK1261" s="3"/>
      <c r="TRL1261" s="3"/>
      <c r="TRM1261" s="3"/>
      <c r="TRN1261" s="3"/>
      <c r="TRO1261" s="3"/>
      <c r="TRP1261" s="3"/>
      <c r="TRQ1261" s="3"/>
      <c r="TRR1261" s="3"/>
      <c r="TRS1261" s="3"/>
      <c r="TRT1261" s="3"/>
      <c r="TRU1261" s="3"/>
      <c r="TRV1261" s="3"/>
      <c r="TRW1261" s="3"/>
      <c r="TRX1261" s="3"/>
      <c r="TRY1261" s="3"/>
      <c r="TRZ1261" s="3"/>
      <c r="TSA1261" s="3"/>
      <c r="TSB1261" s="3"/>
      <c r="TSC1261" s="3"/>
      <c r="TSD1261" s="3"/>
      <c r="TSE1261" s="3"/>
      <c r="TSF1261" s="3"/>
      <c r="TSG1261" s="3"/>
      <c r="TSH1261" s="3"/>
      <c r="TSI1261" s="3"/>
      <c r="TSJ1261" s="3"/>
      <c r="TSK1261" s="3"/>
      <c r="TSL1261" s="3"/>
      <c r="TSM1261" s="3"/>
      <c r="TSN1261" s="3"/>
      <c r="TSO1261" s="3"/>
      <c r="TSP1261" s="3"/>
      <c r="TSQ1261" s="3"/>
      <c r="TSR1261" s="3"/>
      <c r="TSS1261" s="3"/>
      <c r="TST1261" s="3"/>
      <c r="TSU1261" s="3"/>
      <c r="TSV1261" s="3"/>
      <c r="TSW1261" s="3"/>
      <c r="TSX1261" s="3"/>
      <c r="TSY1261" s="3"/>
      <c r="TSZ1261" s="3"/>
      <c r="TTA1261" s="3"/>
      <c r="TTB1261" s="3"/>
      <c r="TTC1261" s="3"/>
      <c r="TTD1261" s="3"/>
      <c r="TTE1261" s="3"/>
      <c r="TTF1261" s="3"/>
      <c r="TTG1261" s="3"/>
      <c r="TTH1261" s="3"/>
      <c r="TTI1261" s="3"/>
      <c r="TTJ1261" s="3"/>
      <c r="TTK1261" s="3"/>
      <c r="TTL1261" s="3"/>
      <c r="TTM1261" s="3"/>
      <c r="TTN1261" s="3"/>
      <c r="TTO1261" s="3"/>
      <c r="TTP1261" s="3"/>
      <c r="TTQ1261" s="3"/>
      <c r="TTR1261" s="3"/>
      <c r="TTS1261" s="3"/>
      <c r="TTT1261" s="3"/>
      <c r="TTU1261" s="3"/>
      <c r="TTV1261" s="3"/>
      <c r="TTW1261" s="3"/>
      <c r="TTX1261" s="3"/>
      <c r="TTY1261" s="3"/>
      <c r="TTZ1261" s="3"/>
      <c r="TUA1261" s="3"/>
      <c r="TUB1261" s="3"/>
      <c r="TUC1261" s="3"/>
      <c r="TUD1261" s="3"/>
      <c r="TUE1261" s="3"/>
      <c r="TUF1261" s="3"/>
      <c r="TUG1261" s="3"/>
      <c r="TUH1261" s="3"/>
      <c r="TUI1261" s="3"/>
      <c r="TUJ1261" s="3"/>
      <c r="TUK1261" s="3"/>
      <c r="TUL1261" s="3"/>
      <c r="TUM1261" s="3"/>
      <c r="TUN1261" s="3"/>
      <c r="TUO1261" s="3"/>
      <c r="TUP1261" s="3"/>
      <c r="TUQ1261" s="3"/>
      <c r="TUR1261" s="3"/>
      <c r="TUS1261" s="3"/>
      <c r="TUT1261" s="3"/>
      <c r="TUU1261" s="3"/>
      <c r="TUV1261" s="3"/>
      <c r="TUW1261" s="3"/>
      <c r="TUX1261" s="3"/>
      <c r="TUY1261" s="3"/>
      <c r="TUZ1261" s="3"/>
      <c r="TVA1261" s="3"/>
      <c r="TVB1261" s="3"/>
      <c r="TVC1261" s="3"/>
      <c r="TVD1261" s="3"/>
      <c r="TVE1261" s="3"/>
      <c r="TVF1261" s="3"/>
      <c r="TVG1261" s="3"/>
      <c r="TVH1261" s="3"/>
      <c r="TVI1261" s="3"/>
      <c r="TVJ1261" s="3"/>
      <c r="TVK1261" s="3"/>
      <c r="TVL1261" s="3"/>
      <c r="TVM1261" s="3"/>
      <c r="TVN1261" s="3"/>
      <c r="TVO1261" s="3"/>
      <c r="TVP1261" s="3"/>
      <c r="TVQ1261" s="3"/>
      <c r="TVR1261" s="3"/>
      <c r="TVS1261" s="3"/>
      <c r="TVT1261" s="3"/>
      <c r="TVU1261" s="3"/>
      <c r="TVV1261" s="3"/>
      <c r="TVW1261" s="3"/>
      <c r="TVX1261" s="3"/>
      <c r="TVY1261" s="3"/>
      <c r="TVZ1261" s="3"/>
      <c r="TWA1261" s="3"/>
      <c r="TWB1261" s="3"/>
      <c r="TWC1261" s="3"/>
      <c r="TWD1261" s="3"/>
      <c r="TWE1261" s="3"/>
      <c r="TWF1261" s="3"/>
      <c r="TWG1261" s="3"/>
      <c r="TWH1261" s="3"/>
      <c r="TWI1261" s="3"/>
      <c r="TWJ1261" s="3"/>
      <c r="TWK1261" s="3"/>
      <c r="TWL1261" s="3"/>
      <c r="TWM1261" s="3"/>
      <c r="TWN1261" s="3"/>
      <c r="TWO1261" s="3"/>
      <c r="TWP1261" s="3"/>
      <c r="TWQ1261" s="3"/>
      <c r="TWR1261" s="3"/>
      <c r="TWS1261" s="3"/>
      <c r="TWT1261" s="3"/>
      <c r="TWU1261" s="3"/>
      <c r="TWV1261" s="3"/>
      <c r="TWW1261" s="3"/>
      <c r="TWX1261" s="3"/>
      <c r="TWY1261" s="3"/>
      <c r="TWZ1261" s="3"/>
      <c r="TXA1261" s="3"/>
      <c r="TXB1261" s="3"/>
      <c r="TXC1261" s="3"/>
      <c r="TXD1261" s="3"/>
      <c r="TXE1261" s="3"/>
      <c r="TXF1261" s="3"/>
      <c r="TXG1261" s="3"/>
      <c r="TXH1261" s="3"/>
      <c r="TXI1261" s="3"/>
      <c r="TXJ1261" s="3"/>
      <c r="TXK1261" s="3"/>
      <c r="TXL1261" s="3"/>
      <c r="TXM1261" s="3"/>
      <c r="TXN1261" s="3"/>
      <c r="TXO1261" s="3"/>
      <c r="TXP1261" s="3"/>
      <c r="TXQ1261" s="3"/>
      <c r="TXR1261" s="3"/>
      <c r="TXS1261" s="3"/>
      <c r="TXT1261" s="3"/>
      <c r="TXU1261" s="3"/>
      <c r="TXV1261" s="3"/>
      <c r="TXW1261" s="3"/>
      <c r="TXX1261" s="3"/>
      <c r="TXY1261" s="3"/>
      <c r="TXZ1261" s="3"/>
      <c r="TYA1261" s="3"/>
      <c r="TYB1261" s="3"/>
      <c r="TYC1261" s="3"/>
      <c r="TYD1261" s="3"/>
      <c r="TYE1261" s="3"/>
      <c r="TYF1261" s="3"/>
      <c r="TYG1261" s="3"/>
      <c r="TYH1261" s="3"/>
      <c r="TYI1261" s="3"/>
      <c r="TYJ1261" s="3"/>
      <c r="TYK1261" s="3"/>
      <c r="TYL1261" s="3"/>
      <c r="TYM1261" s="3"/>
      <c r="TYN1261" s="3"/>
      <c r="TYO1261" s="3"/>
      <c r="TYP1261" s="3"/>
      <c r="TYQ1261" s="3"/>
      <c r="TYR1261" s="3"/>
      <c r="TYS1261" s="3"/>
      <c r="TYT1261" s="3"/>
      <c r="TYU1261" s="3"/>
      <c r="TYV1261" s="3"/>
      <c r="TYW1261" s="3"/>
      <c r="TYX1261" s="3"/>
      <c r="TYY1261" s="3"/>
      <c r="TYZ1261" s="3"/>
      <c r="TZA1261" s="3"/>
      <c r="TZB1261" s="3"/>
      <c r="TZC1261" s="3"/>
      <c r="TZD1261" s="3"/>
      <c r="TZE1261" s="3"/>
      <c r="TZF1261" s="3"/>
      <c r="TZG1261" s="3"/>
      <c r="TZH1261" s="3"/>
      <c r="TZI1261" s="3"/>
      <c r="TZJ1261" s="3"/>
      <c r="TZK1261" s="3"/>
      <c r="TZL1261" s="3"/>
      <c r="TZM1261" s="3"/>
      <c r="TZN1261" s="3"/>
      <c r="TZO1261" s="3"/>
      <c r="TZP1261" s="3"/>
      <c r="TZQ1261" s="3"/>
      <c r="TZR1261" s="3"/>
      <c r="TZS1261" s="3"/>
      <c r="TZT1261" s="3"/>
      <c r="TZU1261" s="3"/>
      <c r="TZV1261" s="3"/>
      <c r="TZW1261" s="3"/>
      <c r="TZX1261" s="3"/>
      <c r="TZY1261" s="3"/>
      <c r="TZZ1261" s="3"/>
      <c r="UAA1261" s="3"/>
      <c r="UAB1261" s="3"/>
      <c r="UAC1261" s="3"/>
      <c r="UAD1261" s="3"/>
      <c r="UAE1261" s="3"/>
      <c r="UAF1261" s="3"/>
      <c r="UAG1261" s="3"/>
      <c r="UAH1261" s="3"/>
      <c r="UAI1261" s="3"/>
      <c r="UAJ1261" s="3"/>
      <c r="UAK1261" s="3"/>
      <c r="UAL1261" s="3"/>
      <c r="UAM1261" s="3"/>
      <c r="UAN1261" s="3"/>
      <c r="UAO1261" s="3"/>
      <c r="UAP1261" s="3"/>
      <c r="UAQ1261" s="3"/>
      <c r="UAR1261" s="3"/>
      <c r="UAS1261" s="3"/>
      <c r="UAT1261" s="3"/>
      <c r="UAU1261" s="3"/>
      <c r="UAV1261" s="3"/>
      <c r="UAW1261" s="3"/>
      <c r="UAX1261" s="3"/>
      <c r="UAY1261" s="3"/>
      <c r="UAZ1261" s="3"/>
      <c r="UBA1261" s="3"/>
      <c r="UBB1261" s="3"/>
      <c r="UBC1261" s="3"/>
      <c r="UBD1261" s="3"/>
      <c r="UBE1261" s="3"/>
      <c r="UBF1261" s="3"/>
      <c r="UBG1261" s="3"/>
      <c r="UBH1261" s="3"/>
      <c r="UBI1261" s="3"/>
      <c r="UBJ1261" s="3"/>
      <c r="UBK1261" s="3"/>
      <c r="UBL1261" s="3"/>
      <c r="UBM1261" s="3"/>
      <c r="UBN1261" s="3"/>
      <c r="UBO1261" s="3"/>
      <c r="UBP1261" s="3"/>
      <c r="UBQ1261" s="3"/>
      <c r="UBR1261" s="3"/>
      <c r="UBS1261" s="3"/>
      <c r="UBT1261" s="3"/>
      <c r="UBU1261" s="3"/>
      <c r="UBV1261" s="3"/>
      <c r="UBW1261" s="3"/>
      <c r="UBX1261" s="3"/>
      <c r="UBY1261" s="3"/>
      <c r="UBZ1261" s="3"/>
      <c r="UCA1261" s="3"/>
      <c r="UCB1261" s="3"/>
      <c r="UCC1261" s="3"/>
      <c r="UCD1261" s="3"/>
      <c r="UCE1261" s="3"/>
      <c r="UCF1261" s="3"/>
      <c r="UCG1261" s="3"/>
      <c r="UCH1261" s="3"/>
      <c r="UCI1261" s="3"/>
      <c r="UCJ1261" s="3"/>
      <c r="UCK1261" s="3"/>
      <c r="UCL1261" s="3"/>
      <c r="UCM1261" s="3"/>
      <c r="UCN1261" s="3"/>
      <c r="UCO1261" s="3"/>
      <c r="UCP1261" s="3"/>
      <c r="UCQ1261" s="3"/>
      <c r="UCR1261" s="3"/>
      <c r="UCS1261" s="3"/>
      <c r="UCT1261" s="3"/>
      <c r="UCU1261" s="3"/>
      <c r="UCV1261" s="3"/>
      <c r="UCW1261" s="3"/>
      <c r="UCX1261" s="3"/>
      <c r="UCY1261" s="3"/>
      <c r="UCZ1261" s="3"/>
      <c r="UDA1261" s="3"/>
      <c r="UDB1261" s="3"/>
      <c r="UDC1261" s="3"/>
      <c r="UDD1261" s="3"/>
      <c r="UDE1261" s="3"/>
      <c r="UDF1261" s="3"/>
      <c r="UDG1261" s="3"/>
      <c r="UDH1261" s="3"/>
      <c r="UDI1261" s="3"/>
      <c r="UDJ1261" s="3"/>
      <c r="UDK1261" s="3"/>
      <c r="UDL1261" s="3"/>
      <c r="UDM1261" s="3"/>
      <c r="UDN1261" s="3"/>
      <c r="UDO1261" s="3"/>
      <c r="UDP1261" s="3"/>
      <c r="UDQ1261" s="3"/>
      <c r="UDR1261" s="3"/>
      <c r="UDS1261" s="3"/>
      <c r="UDT1261" s="3"/>
      <c r="UDU1261" s="3"/>
      <c r="UDV1261" s="3"/>
      <c r="UDW1261" s="3"/>
      <c r="UDX1261" s="3"/>
      <c r="UDY1261" s="3"/>
      <c r="UDZ1261" s="3"/>
      <c r="UEA1261" s="3"/>
      <c r="UEB1261" s="3"/>
      <c r="UEC1261" s="3"/>
      <c r="UED1261" s="3"/>
      <c r="UEE1261" s="3"/>
      <c r="UEF1261" s="3"/>
      <c r="UEG1261" s="3"/>
      <c r="UEH1261" s="3"/>
      <c r="UEI1261" s="3"/>
      <c r="UEJ1261" s="3"/>
      <c r="UEK1261" s="3"/>
      <c r="UEL1261" s="3"/>
      <c r="UEM1261" s="3"/>
      <c r="UEN1261" s="3"/>
      <c r="UEO1261" s="3"/>
      <c r="UEP1261" s="3"/>
      <c r="UEQ1261" s="3"/>
      <c r="UER1261" s="3"/>
      <c r="UES1261" s="3"/>
      <c r="UET1261" s="3"/>
      <c r="UEU1261" s="3"/>
      <c r="UEV1261" s="3"/>
      <c r="UEW1261" s="3"/>
      <c r="UEX1261" s="3"/>
      <c r="UEY1261" s="3"/>
      <c r="UEZ1261" s="3"/>
      <c r="UFA1261" s="3"/>
      <c r="UFB1261" s="3"/>
      <c r="UFC1261" s="3"/>
      <c r="UFD1261" s="3"/>
      <c r="UFE1261" s="3"/>
      <c r="UFF1261" s="3"/>
      <c r="UFG1261" s="3"/>
      <c r="UFH1261" s="3"/>
      <c r="UFI1261" s="3"/>
      <c r="UFJ1261" s="3"/>
      <c r="UFK1261" s="3"/>
      <c r="UFL1261" s="3"/>
      <c r="UFM1261" s="3"/>
      <c r="UFN1261" s="3"/>
      <c r="UFO1261" s="3"/>
      <c r="UFP1261" s="3"/>
      <c r="UFQ1261" s="3"/>
      <c r="UFR1261" s="3"/>
      <c r="UFS1261" s="3"/>
      <c r="UFT1261" s="3"/>
      <c r="UFU1261" s="3"/>
      <c r="UFV1261" s="3"/>
      <c r="UFW1261" s="3"/>
      <c r="UFX1261" s="3"/>
      <c r="UFY1261" s="3"/>
      <c r="UFZ1261" s="3"/>
      <c r="UGA1261" s="3"/>
      <c r="UGB1261" s="3"/>
      <c r="UGC1261" s="3"/>
      <c r="UGD1261" s="3"/>
      <c r="UGE1261" s="3"/>
      <c r="UGF1261" s="3"/>
      <c r="UGG1261" s="3"/>
      <c r="UGH1261" s="3"/>
      <c r="UGI1261" s="3"/>
      <c r="UGJ1261" s="3"/>
      <c r="UGK1261" s="3"/>
      <c r="UGL1261" s="3"/>
      <c r="UGM1261" s="3"/>
      <c r="UGN1261" s="3"/>
      <c r="UGO1261" s="3"/>
      <c r="UGP1261" s="3"/>
      <c r="UGQ1261" s="3"/>
      <c r="UGR1261" s="3"/>
      <c r="UGS1261" s="3"/>
      <c r="UGT1261" s="3"/>
      <c r="UGU1261" s="3"/>
      <c r="UGV1261" s="3"/>
      <c r="UGW1261" s="3"/>
      <c r="UGX1261" s="3"/>
      <c r="UGY1261" s="3"/>
      <c r="UGZ1261" s="3"/>
      <c r="UHA1261" s="3"/>
      <c r="UHB1261" s="3"/>
      <c r="UHC1261" s="3"/>
      <c r="UHD1261" s="3"/>
      <c r="UHE1261" s="3"/>
      <c r="UHF1261" s="3"/>
      <c r="UHG1261" s="3"/>
      <c r="UHH1261" s="3"/>
      <c r="UHI1261" s="3"/>
      <c r="UHJ1261" s="3"/>
      <c r="UHK1261" s="3"/>
      <c r="UHL1261" s="3"/>
      <c r="UHM1261" s="3"/>
      <c r="UHN1261" s="3"/>
      <c r="UHO1261" s="3"/>
      <c r="UHP1261" s="3"/>
      <c r="UHQ1261" s="3"/>
      <c r="UHR1261" s="3"/>
      <c r="UHS1261" s="3"/>
      <c r="UHT1261" s="3"/>
      <c r="UHU1261" s="3"/>
      <c r="UHV1261" s="3"/>
      <c r="UHW1261" s="3"/>
      <c r="UHX1261" s="3"/>
      <c r="UHY1261" s="3"/>
      <c r="UHZ1261" s="3"/>
      <c r="UIA1261" s="3"/>
      <c r="UIB1261" s="3"/>
      <c r="UIC1261" s="3"/>
      <c r="UID1261" s="3"/>
      <c r="UIE1261" s="3"/>
      <c r="UIF1261" s="3"/>
      <c r="UIG1261" s="3"/>
      <c r="UIH1261" s="3"/>
      <c r="UII1261" s="3"/>
      <c r="UIJ1261" s="3"/>
      <c r="UIK1261" s="3"/>
      <c r="UIL1261" s="3"/>
      <c r="UIM1261" s="3"/>
      <c r="UIN1261" s="3"/>
      <c r="UIO1261" s="3"/>
      <c r="UIP1261" s="3"/>
      <c r="UIQ1261" s="3"/>
      <c r="UIR1261" s="3"/>
      <c r="UIS1261" s="3"/>
      <c r="UIT1261" s="3"/>
      <c r="UIU1261" s="3"/>
      <c r="UIV1261" s="3"/>
      <c r="UIW1261" s="3"/>
      <c r="UIX1261" s="3"/>
      <c r="UIY1261" s="3"/>
      <c r="UIZ1261" s="3"/>
      <c r="UJA1261" s="3"/>
      <c r="UJB1261" s="3"/>
      <c r="UJC1261" s="3"/>
      <c r="UJD1261" s="3"/>
      <c r="UJE1261" s="3"/>
      <c r="UJF1261" s="3"/>
      <c r="UJG1261" s="3"/>
      <c r="UJH1261" s="3"/>
      <c r="UJI1261" s="3"/>
      <c r="UJJ1261" s="3"/>
      <c r="UJK1261" s="3"/>
      <c r="UJL1261" s="3"/>
      <c r="UJM1261" s="3"/>
      <c r="UJN1261" s="3"/>
      <c r="UJO1261" s="3"/>
      <c r="UJP1261" s="3"/>
      <c r="UJQ1261" s="3"/>
      <c r="UJR1261" s="3"/>
      <c r="UJS1261" s="3"/>
      <c r="UJT1261" s="3"/>
      <c r="UJU1261" s="3"/>
      <c r="UJV1261" s="3"/>
      <c r="UJW1261" s="3"/>
      <c r="UJX1261" s="3"/>
      <c r="UJY1261" s="3"/>
      <c r="UJZ1261" s="3"/>
      <c r="UKA1261" s="3"/>
      <c r="UKB1261" s="3"/>
      <c r="UKC1261" s="3"/>
      <c r="UKD1261" s="3"/>
      <c r="UKE1261" s="3"/>
      <c r="UKF1261" s="3"/>
      <c r="UKG1261" s="3"/>
      <c r="UKH1261" s="3"/>
      <c r="UKI1261" s="3"/>
      <c r="UKJ1261" s="3"/>
      <c r="UKK1261" s="3"/>
      <c r="UKL1261" s="3"/>
      <c r="UKM1261" s="3"/>
      <c r="UKN1261" s="3"/>
      <c r="UKO1261" s="3"/>
      <c r="UKP1261" s="3"/>
      <c r="UKQ1261" s="3"/>
      <c r="UKR1261" s="3"/>
      <c r="UKS1261" s="3"/>
      <c r="UKT1261" s="3"/>
      <c r="UKU1261" s="3"/>
      <c r="UKV1261" s="3"/>
      <c r="UKW1261" s="3"/>
      <c r="UKX1261" s="3"/>
      <c r="UKY1261" s="3"/>
      <c r="UKZ1261" s="3"/>
      <c r="ULA1261" s="3"/>
      <c r="ULB1261" s="3"/>
      <c r="ULC1261" s="3"/>
      <c r="ULD1261" s="3"/>
      <c r="ULE1261" s="3"/>
      <c r="ULF1261" s="3"/>
      <c r="ULG1261" s="3"/>
      <c r="ULH1261" s="3"/>
      <c r="ULI1261" s="3"/>
      <c r="ULJ1261" s="3"/>
      <c r="ULK1261" s="3"/>
      <c r="ULL1261" s="3"/>
      <c r="ULM1261" s="3"/>
      <c r="ULN1261" s="3"/>
      <c r="ULO1261" s="3"/>
      <c r="ULP1261" s="3"/>
      <c r="ULQ1261" s="3"/>
      <c r="ULR1261" s="3"/>
      <c r="ULS1261" s="3"/>
      <c r="ULT1261" s="3"/>
      <c r="ULU1261" s="3"/>
      <c r="ULV1261" s="3"/>
      <c r="ULW1261" s="3"/>
      <c r="ULX1261" s="3"/>
      <c r="ULY1261" s="3"/>
      <c r="ULZ1261" s="3"/>
      <c r="UMA1261" s="3"/>
      <c r="UMB1261" s="3"/>
      <c r="UMC1261" s="3"/>
      <c r="UMD1261" s="3"/>
      <c r="UME1261" s="3"/>
      <c r="UMF1261" s="3"/>
      <c r="UMG1261" s="3"/>
      <c r="UMH1261" s="3"/>
      <c r="UMI1261" s="3"/>
      <c r="UMJ1261" s="3"/>
      <c r="UMK1261" s="3"/>
      <c r="UML1261" s="3"/>
      <c r="UMM1261" s="3"/>
      <c r="UMN1261" s="3"/>
      <c r="UMO1261" s="3"/>
      <c r="UMP1261" s="3"/>
      <c r="UMQ1261" s="3"/>
      <c r="UMR1261" s="3"/>
      <c r="UMS1261" s="3"/>
      <c r="UMT1261" s="3"/>
      <c r="UMU1261" s="3"/>
      <c r="UMV1261" s="3"/>
      <c r="UMW1261" s="3"/>
      <c r="UMX1261" s="3"/>
      <c r="UMY1261" s="3"/>
      <c r="UMZ1261" s="3"/>
      <c r="UNA1261" s="3"/>
      <c r="UNB1261" s="3"/>
      <c r="UNC1261" s="3"/>
      <c r="UND1261" s="3"/>
      <c r="UNE1261" s="3"/>
      <c r="UNF1261" s="3"/>
      <c r="UNG1261" s="3"/>
      <c r="UNH1261" s="3"/>
      <c r="UNI1261" s="3"/>
      <c r="UNJ1261" s="3"/>
      <c r="UNK1261" s="3"/>
      <c r="UNL1261" s="3"/>
      <c r="UNM1261" s="3"/>
      <c r="UNN1261" s="3"/>
      <c r="UNO1261" s="3"/>
      <c r="UNP1261" s="3"/>
      <c r="UNQ1261" s="3"/>
      <c r="UNR1261" s="3"/>
      <c r="UNS1261" s="3"/>
      <c r="UNT1261" s="3"/>
      <c r="UNU1261" s="3"/>
      <c r="UNV1261" s="3"/>
      <c r="UNW1261" s="3"/>
      <c r="UNX1261" s="3"/>
      <c r="UNY1261" s="3"/>
      <c r="UNZ1261" s="3"/>
      <c r="UOA1261" s="3"/>
      <c r="UOB1261" s="3"/>
      <c r="UOC1261" s="3"/>
      <c r="UOD1261" s="3"/>
      <c r="UOE1261" s="3"/>
      <c r="UOF1261" s="3"/>
      <c r="UOG1261" s="3"/>
      <c r="UOH1261" s="3"/>
      <c r="UOI1261" s="3"/>
      <c r="UOJ1261" s="3"/>
      <c r="UOK1261" s="3"/>
      <c r="UOL1261" s="3"/>
      <c r="UOM1261" s="3"/>
      <c r="UON1261" s="3"/>
      <c r="UOO1261" s="3"/>
      <c r="UOP1261" s="3"/>
      <c r="UOQ1261" s="3"/>
      <c r="UOR1261" s="3"/>
      <c r="UOS1261" s="3"/>
      <c r="UOT1261" s="3"/>
      <c r="UOU1261" s="3"/>
      <c r="UOV1261" s="3"/>
      <c r="UOW1261" s="3"/>
      <c r="UOX1261" s="3"/>
      <c r="UOY1261" s="3"/>
      <c r="UOZ1261" s="3"/>
      <c r="UPA1261" s="3"/>
      <c r="UPB1261" s="3"/>
      <c r="UPC1261" s="3"/>
      <c r="UPD1261" s="3"/>
      <c r="UPE1261" s="3"/>
      <c r="UPF1261" s="3"/>
      <c r="UPG1261" s="3"/>
      <c r="UPH1261" s="3"/>
      <c r="UPI1261" s="3"/>
      <c r="UPJ1261" s="3"/>
      <c r="UPK1261" s="3"/>
      <c r="UPL1261" s="3"/>
      <c r="UPM1261" s="3"/>
      <c r="UPN1261" s="3"/>
      <c r="UPO1261" s="3"/>
      <c r="UPP1261" s="3"/>
      <c r="UPQ1261" s="3"/>
      <c r="UPR1261" s="3"/>
      <c r="UPS1261" s="3"/>
      <c r="UPT1261" s="3"/>
      <c r="UPU1261" s="3"/>
      <c r="UPV1261" s="3"/>
      <c r="UPW1261" s="3"/>
      <c r="UPX1261" s="3"/>
      <c r="UPY1261" s="3"/>
      <c r="UPZ1261" s="3"/>
      <c r="UQA1261" s="3"/>
      <c r="UQB1261" s="3"/>
      <c r="UQC1261" s="3"/>
      <c r="UQD1261" s="3"/>
      <c r="UQE1261" s="3"/>
      <c r="UQF1261" s="3"/>
      <c r="UQG1261" s="3"/>
      <c r="UQH1261" s="3"/>
      <c r="UQI1261" s="3"/>
      <c r="UQJ1261" s="3"/>
      <c r="UQK1261" s="3"/>
      <c r="UQL1261" s="3"/>
      <c r="UQM1261" s="3"/>
      <c r="UQN1261" s="3"/>
      <c r="UQO1261" s="3"/>
      <c r="UQP1261" s="3"/>
      <c r="UQQ1261" s="3"/>
      <c r="UQR1261" s="3"/>
      <c r="UQS1261" s="3"/>
      <c r="UQT1261" s="3"/>
      <c r="UQU1261" s="3"/>
      <c r="UQV1261" s="3"/>
      <c r="UQW1261" s="3"/>
      <c r="UQX1261" s="3"/>
      <c r="UQY1261" s="3"/>
      <c r="UQZ1261" s="3"/>
      <c r="URA1261" s="3"/>
      <c r="URB1261" s="3"/>
      <c r="URC1261" s="3"/>
      <c r="URD1261" s="3"/>
      <c r="URE1261" s="3"/>
      <c r="URF1261" s="3"/>
      <c r="URG1261" s="3"/>
      <c r="URH1261" s="3"/>
      <c r="URI1261" s="3"/>
      <c r="URJ1261" s="3"/>
      <c r="URK1261" s="3"/>
      <c r="URL1261" s="3"/>
      <c r="URM1261" s="3"/>
      <c r="URN1261" s="3"/>
      <c r="URO1261" s="3"/>
      <c r="URP1261" s="3"/>
      <c r="URQ1261" s="3"/>
      <c r="URR1261" s="3"/>
      <c r="URS1261" s="3"/>
      <c r="URT1261" s="3"/>
      <c r="URU1261" s="3"/>
      <c r="URV1261" s="3"/>
      <c r="URW1261" s="3"/>
      <c r="URX1261" s="3"/>
      <c r="URY1261" s="3"/>
      <c r="URZ1261" s="3"/>
      <c r="USA1261" s="3"/>
      <c r="USB1261" s="3"/>
      <c r="USC1261" s="3"/>
      <c r="USD1261" s="3"/>
      <c r="USE1261" s="3"/>
      <c r="USF1261" s="3"/>
      <c r="USG1261" s="3"/>
      <c r="USH1261" s="3"/>
      <c r="USI1261" s="3"/>
      <c r="USJ1261" s="3"/>
      <c r="USK1261" s="3"/>
      <c r="USL1261" s="3"/>
      <c r="USM1261" s="3"/>
      <c r="USN1261" s="3"/>
      <c r="USO1261" s="3"/>
      <c r="USP1261" s="3"/>
      <c r="USQ1261" s="3"/>
      <c r="USR1261" s="3"/>
      <c r="USS1261" s="3"/>
      <c r="UST1261" s="3"/>
      <c r="USU1261" s="3"/>
      <c r="USV1261" s="3"/>
      <c r="USW1261" s="3"/>
      <c r="USX1261" s="3"/>
      <c r="USY1261" s="3"/>
      <c r="USZ1261" s="3"/>
      <c r="UTA1261" s="3"/>
      <c r="UTB1261" s="3"/>
      <c r="UTC1261" s="3"/>
      <c r="UTD1261" s="3"/>
      <c r="UTE1261" s="3"/>
      <c r="UTF1261" s="3"/>
      <c r="UTG1261" s="3"/>
      <c r="UTH1261" s="3"/>
      <c r="UTI1261" s="3"/>
      <c r="UTJ1261" s="3"/>
      <c r="UTK1261" s="3"/>
      <c r="UTL1261" s="3"/>
      <c r="UTM1261" s="3"/>
      <c r="UTN1261" s="3"/>
      <c r="UTO1261" s="3"/>
      <c r="UTP1261" s="3"/>
      <c r="UTQ1261" s="3"/>
      <c r="UTR1261" s="3"/>
      <c r="UTS1261" s="3"/>
      <c r="UTT1261" s="3"/>
      <c r="UTU1261" s="3"/>
      <c r="UTV1261" s="3"/>
      <c r="UTW1261" s="3"/>
      <c r="UTX1261" s="3"/>
      <c r="UTY1261" s="3"/>
      <c r="UTZ1261" s="3"/>
      <c r="UUA1261" s="3"/>
      <c r="UUB1261" s="3"/>
      <c r="UUC1261" s="3"/>
      <c r="UUD1261" s="3"/>
      <c r="UUE1261" s="3"/>
      <c r="UUF1261" s="3"/>
      <c r="UUG1261" s="3"/>
      <c r="UUH1261" s="3"/>
      <c r="UUI1261" s="3"/>
      <c r="UUJ1261" s="3"/>
      <c r="UUK1261" s="3"/>
      <c r="UUL1261" s="3"/>
      <c r="UUM1261" s="3"/>
      <c r="UUN1261" s="3"/>
      <c r="UUO1261" s="3"/>
      <c r="UUP1261" s="3"/>
      <c r="UUQ1261" s="3"/>
      <c r="UUR1261" s="3"/>
      <c r="UUS1261" s="3"/>
      <c r="UUT1261" s="3"/>
      <c r="UUU1261" s="3"/>
      <c r="UUV1261" s="3"/>
      <c r="UUW1261" s="3"/>
      <c r="UUX1261" s="3"/>
      <c r="UUY1261" s="3"/>
      <c r="UUZ1261" s="3"/>
      <c r="UVA1261" s="3"/>
      <c r="UVB1261" s="3"/>
      <c r="UVC1261" s="3"/>
      <c r="UVD1261" s="3"/>
      <c r="UVE1261" s="3"/>
      <c r="UVF1261" s="3"/>
      <c r="UVG1261" s="3"/>
      <c r="UVH1261" s="3"/>
      <c r="UVI1261" s="3"/>
      <c r="UVJ1261" s="3"/>
      <c r="UVK1261" s="3"/>
      <c r="UVL1261" s="3"/>
      <c r="UVM1261" s="3"/>
      <c r="UVN1261" s="3"/>
      <c r="UVO1261" s="3"/>
      <c r="UVP1261" s="3"/>
      <c r="UVQ1261" s="3"/>
      <c r="UVR1261" s="3"/>
      <c r="UVS1261" s="3"/>
      <c r="UVT1261" s="3"/>
      <c r="UVU1261" s="3"/>
      <c r="UVV1261" s="3"/>
      <c r="UVW1261" s="3"/>
      <c r="UVX1261" s="3"/>
      <c r="UVY1261" s="3"/>
      <c r="UVZ1261" s="3"/>
      <c r="UWA1261" s="3"/>
      <c r="UWB1261" s="3"/>
      <c r="UWC1261" s="3"/>
      <c r="UWD1261" s="3"/>
      <c r="UWE1261" s="3"/>
      <c r="UWF1261" s="3"/>
      <c r="UWG1261" s="3"/>
      <c r="UWH1261" s="3"/>
      <c r="UWI1261" s="3"/>
      <c r="UWJ1261" s="3"/>
      <c r="UWK1261" s="3"/>
      <c r="UWL1261" s="3"/>
      <c r="UWM1261" s="3"/>
      <c r="UWN1261" s="3"/>
      <c r="UWO1261" s="3"/>
      <c r="UWP1261" s="3"/>
      <c r="UWQ1261" s="3"/>
      <c r="UWR1261" s="3"/>
      <c r="UWS1261" s="3"/>
      <c r="UWT1261" s="3"/>
      <c r="UWU1261" s="3"/>
      <c r="UWV1261" s="3"/>
      <c r="UWW1261" s="3"/>
      <c r="UWX1261" s="3"/>
      <c r="UWY1261" s="3"/>
      <c r="UWZ1261" s="3"/>
      <c r="UXA1261" s="3"/>
      <c r="UXB1261" s="3"/>
      <c r="UXC1261" s="3"/>
      <c r="UXD1261" s="3"/>
      <c r="UXE1261" s="3"/>
      <c r="UXF1261" s="3"/>
      <c r="UXG1261" s="3"/>
      <c r="UXH1261" s="3"/>
      <c r="UXI1261" s="3"/>
      <c r="UXJ1261" s="3"/>
      <c r="UXK1261" s="3"/>
      <c r="UXL1261" s="3"/>
      <c r="UXM1261" s="3"/>
      <c r="UXN1261" s="3"/>
      <c r="UXO1261" s="3"/>
      <c r="UXP1261" s="3"/>
      <c r="UXQ1261" s="3"/>
      <c r="UXR1261" s="3"/>
      <c r="UXS1261" s="3"/>
      <c r="UXT1261" s="3"/>
      <c r="UXU1261" s="3"/>
      <c r="UXV1261" s="3"/>
      <c r="UXW1261" s="3"/>
      <c r="UXX1261" s="3"/>
      <c r="UXY1261" s="3"/>
      <c r="UXZ1261" s="3"/>
      <c r="UYA1261" s="3"/>
      <c r="UYB1261" s="3"/>
      <c r="UYC1261" s="3"/>
      <c r="UYD1261" s="3"/>
      <c r="UYE1261" s="3"/>
      <c r="UYF1261" s="3"/>
      <c r="UYG1261" s="3"/>
      <c r="UYH1261" s="3"/>
      <c r="UYI1261" s="3"/>
      <c r="UYJ1261" s="3"/>
      <c r="UYK1261" s="3"/>
      <c r="UYL1261" s="3"/>
      <c r="UYM1261" s="3"/>
      <c r="UYN1261" s="3"/>
      <c r="UYO1261" s="3"/>
      <c r="UYP1261" s="3"/>
      <c r="UYQ1261" s="3"/>
      <c r="UYR1261" s="3"/>
      <c r="UYS1261" s="3"/>
      <c r="UYT1261" s="3"/>
      <c r="UYU1261" s="3"/>
      <c r="UYV1261" s="3"/>
      <c r="UYW1261" s="3"/>
      <c r="UYX1261" s="3"/>
      <c r="UYY1261" s="3"/>
      <c r="UYZ1261" s="3"/>
      <c r="UZA1261" s="3"/>
      <c r="UZB1261" s="3"/>
      <c r="UZC1261" s="3"/>
      <c r="UZD1261" s="3"/>
      <c r="UZE1261" s="3"/>
      <c r="UZF1261" s="3"/>
      <c r="UZG1261" s="3"/>
      <c r="UZH1261" s="3"/>
      <c r="UZI1261" s="3"/>
      <c r="UZJ1261" s="3"/>
      <c r="UZK1261" s="3"/>
      <c r="UZL1261" s="3"/>
      <c r="UZM1261" s="3"/>
      <c r="UZN1261" s="3"/>
      <c r="UZO1261" s="3"/>
      <c r="UZP1261" s="3"/>
      <c r="UZQ1261" s="3"/>
      <c r="UZR1261" s="3"/>
      <c r="UZS1261" s="3"/>
      <c r="UZT1261" s="3"/>
      <c r="UZU1261" s="3"/>
      <c r="UZV1261" s="3"/>
      <c r="UZW1261" s="3"/>
      <c r="UZX1261" s="3"/>
      <c r="UZY1261" s="3"/>
      <c r="UZZ1261" s="3"/>
      <c r="VAA1261" s="3"/>
      <c r="VAB1261" s="3"/>
      <c r="VAC1261" s="3"/>
      <c r="VAD1261" s="3"/>
      <c r="VAE1261" s="3"/>
      <c r="VAF1261" s="3"/>
      <c r="VAG1261" s="3"/>
      <c r="VAH1261" s="3"/>
      <c r="VAI1261" s="3"/>
      <c r="VAJ1261" s="3"/>
      <c r="VAK1261" s="3"/>
      <c r="VAL1261" s="3"/>
      <c r="VAM1261" s="3"/>
      <c r="VAN1261" s="3"/>
      <c r="VAO1261" s="3"/>
      <c r="VAP1261" s="3"/>
      <c r="VAQ1261" s="3"/>
      <c r="VAR1261" s="3"/>
      <c r="VAS1261" s="3"/>
      <c r="VAT1261" s="3"/>
      <c r="VAU1261" s="3"/>
      <c r="VAV1261" s="3"/>
      <c r="VAW1261" s="3"/>
      <c r="VAX1261" s="3"/>
      <c r="VAY1261" s="3"/>
      <c r="VAZ1261" s="3"/>
      <c r="VBA1261" s="3"/>
      <c r="VBB1261" s="3"/>
      <c r="VBC1261" s="3"/>
      <c r="VBD1261" s="3"/>
      <c r="VBE1261" s="3"/>
      <c r="VBF1261" s="3"/>
      <c r="VBG1261" s="3"/>
      <c r="VBH1261" s="3"/>
      <c r="VBI1261" s="3"/>
      <c r="VBJ1261" s="3"/>
      <c r="VBK1261" s="3"/>
      <c r="VBL1261" s="3"/>
      <c r="VBM1261" s="3"/>
      <c r="VBN1261" s="3"/>
      <c r="VBO1261" s="3"/>
      <c r="VBP1261" s="3"/>
      <c r="VBQ1261" s="3"/>
      <c r="VBR1261" s="3"/>
      <c r="VBS1261" s="3"/>
      <c r="VBT1261" s="3"/>
      <c r="VBU1261" s="3"/>
      <c r="VBV1261" s="3"/>
      <c r="VBW1261" s="3"/>
      <c r="VBX1261" s="3"/>
      <c r="VBY1261" s="3"/>
      <c r="VBZ1261" s="3"/>
      <c r="VCA1261" s="3"/>
      <c r="VCB1261" s="3"/>
      <c r="VCC1261" s="3"/>
      <c r="VCD1261" s="3"/>
      <c r="VCE1261" s="3"/>
      <c r="VCF1261" s="3"/>
      <c r="VCG1261" s="3"/>
      <c r="VCH1261" s="3"/>
      <c r="VCI1261" s="3"/>
      <c r="VCJ1261" s="3"/>
      <c r="VCK1261" s="3"/>
      <c r="VCL1261" s="3"/>
      <c r="VCM1261" s="3"/>
      <c r="VCN1261" s="3"/>
      <c r="VCO1261" s="3"/>
      <c r="VCP1261" s="3"/>
      <c r="VCQ1261" s="3"/>
      <c r="VCR1261" s="3"/>
      <c r="VCS1261" s="3"/>
      <c r="VCT1261" s="3"/>
      <c r="VCU1261" s="3"/>
      <c r="VCV1261" s="3"/>
      <c r="VCW1261" s="3"/>
      <c r="VCX1261" s="3"/>
      <c r="VCY1261" s="3"/>
      <c r="VCZ1261" s="3"/>
      <c r="VDA1261" s="3"/>
      <c r="VDB1261" s="3"/>
      <c r="VDC1261" s="3"/>
      <c r="VDD1261" s="3"/>
      <c r="VDE1261" s="3"/>
      <c r="VDF1261" s="3"/>
      <c r="VDG1261" s="3"/>
      <c r="VDH1261" s="3"/>
      <c r="VDI1261" s="3"/>
      <c r="VDJ1261" s="3"/>
      <c r="VDK1261" s="3"/>
      <c r="VDL1261" s="3"/>
      <c r="VDM1261" s="3"/>
      <c r="VDN1261" s="3"/>
      <c r="VDO1261" s="3"/>
      <c r="VDP1261" s="3"/>
      <c r="VDQ1261" s="3"/>
      <c r="VDR1261" s="3"/>
      <c r="VDS1261" s="3"/>
      <c r="VDT1261" s="3"/>
      <c r="VDU1261" s="3"/>
      <c r="VDV1261" s="3"/>
      <c r="VDW1261" s="3"/>
      <c r="VDX1261" s="3"/>
      <c r="VDY1261" s="3"/>
      <c r="VDZ1261" s="3"/>
      <c r="VEA1261" s="3"/>
      <c r="VEB1261" s="3"/>
      <c r="VEC1261" s="3"/>
      <c r="VED1261" s="3"/>
      <c r="VEE1261" s="3"/>
      <c r="VEF1261" s="3"/>
      <c r="VEG1261" s="3"/>
      <c r="VEH1261" s="3"/>
      <c r="VEI1261" s="3"/>
      <c r="VEJ1261" s="3"/>
      <c r="VEK1261" s="3"/>
      <c r="VEL1261" s="3"/>
      <c r="VEM1261" s="3"/>
      <c r="VEN1261" s="3"/>
      <c r="VEO1261" s="3"/>
      <c r="VEP1261" s="3"/>
      <c r="VEQ1261" s="3"/>
      <c r="VER1261" s="3"/>
      <c r="VES1261" s="3"/>
      <c r="VET1261" s="3"/>
      <c r="VEU1261" s="3"/>
      <c r="VEV1261" s="3"/>
      <c r="VEW1261" s="3"/>
      <c r="VEX1261" s="3"/>
      <c r="VEY1261" s="3"/>
      <c r="VEZ1261" s="3"/>
      <c r="VFA1261" s="3"/>
      <c r="VFB1261" s="3"/>
      <c r="VFC1261" s="3"/>
      <c r="VFD1261" s="3"/>
      <c r="VFE1261" s="3"/>
      <c r="VFF1261" s="3"/>
      <c r="VFG1261" s="3"/>
      <c r="VFH1261" s="3"/>
      <c r="VFI1261" s="3"/>
      <c r="VFJ1261" s="3"/>
      <c r="VFK1261" s="3"/>
      <c r="VFL1261" s="3"/>
      <c r="VFM1261" s="3"/>
      <c r="VFN1261" s="3"/>
      <c r="VFO1261" s="3"/>
      <c r="VFP1261" s="3"/>
      <c r="VFQ1261" s="3"/>
      <c r="VFR1261" s="3"/>
      <c r="VFS1261" s="3"/>
      <c r="VFT1261" s="3"/>
      <c r="VFU1261" s="3"/>
      <c r="VFV1261" s="3"/>
      <c r="VFW1261" s="3"/>
      <c r="VFX1261" s="3"/>
      <c r="VFY1261" s="3"/>
      <c r="VFZ1261" s="3"/>
      <c r="VGA1261" s="3"/>
      <c r="VGB1261" s="3"/>
      <c r="VGC1261" s="3"/>
      <c r="VGD1261" s="3"/>
      <c r="VGE1261" s="3"/>
      <c r="VGF1261" s="3"/>
      <c r="VGG1261" s="3"/>
      <c r="VGH1261" s="3"/>
      <c r="VGI1261" s="3"/>
      <c r="VGJ1261" s="3"/>
      <c r="VGK1261" s="3"/>
      <c r="VGL1261" s="3"/>
      <c r="VGM1261" s="3"/>
      <c r="VGN1261" s="3"/>
      <c r="VGO1261" s="3"/>
      <c r="VGP1261" s="3"/>
      <c r="VGQ1261" s="3"/>
      <c r="VGR1261" s="3"/>
      <c r="VGS1261" s="3"/>
      <c r="VGT1261" s="3"/>
      <c r="VGU1261" s="3"/>
      <c r="VGV1261" s="3"/>
      <c r="VGW1261" s="3"/>
      <c r="VGX1261" s="3"/>
      <c r="VGY1261" s="3"/>
      <c r="VGZ1261" s="3"/>
      <c r="VHA1261" s="3"/>
      <c r="VHB1261" s="3"/>
      <c r="VHC1261" s="3"/>
      <c r="VHD1261" s="3"/>
      <c r="VHE1261" s="3"/>
      <c r="VHF1261" s="3"/>
      <c r="VHG1261" s="3"/>
      <c r="VHH1261" s="3"/>
      <c r="VHI1261" s="3"/>
      <c r="VHJ1261" s="3"/>
      <c r="VHK1261" s="3"/>
      <c r="VHL1261" s="3"/>
      <c r="VHM1261" s="3"/>
      <c r="VHN1261" s="3"/>
      <c r="VHO1261" s="3"/>
      <c r="VHP1261" s="3"/>
      <c r="VHQ1261" s="3"/>
      <c r="VHR1261" s="3"/>
      <c r="VHS1261" s="3"/>
      <c r="VHT1261" s="3"/>
      <c r="VHU1261" s="3"/>
      <c r="VHV1261" s="3"/>
      <c r="VHW1261" s="3"/>
      <c r="VHX1261" s="3"/>
      <c r="VHY1261" s="3"/>
      <c r="VHZ1261" s="3"/>
      <c r="VIA1261" s="3"/>
      <c r="VIB1261" s="3"/>
      <c r="VIC1261" s="3"/>
      <c r="VID1261" s="3"/>
      <c r="VIE1261" s="3"/>
      <c r="VIF1261" s="3"/>
      <c r="VIG1261" s="3"/>
      <c r="VIH1261" s="3"/>
      <c r="VII1261" s="3"/>
      <c r="VIJ1261" s="3"/>
      <c r="VIK1261" s="3"/>
      <c r="VIL1261" s="3"/>
      <c r="VIM1261" s="3"/>
      <c r="VIN1261" s="3"/>
      <c r="VIO1261" s="3"/>
      <c r="VIP1261" s="3"/>
      <c r="VIQ1261" s="3"/>
      <c r="VIR1261" s="3"/>
      <c r="VIS1261" s="3"/>
      <c r="VIT1261" s="3"/>
      <c r="VIU1261" s="3"/>
      <c r="VIV1261" s="3"/>
      <c r="VIW1261" s="3"/>
      <c r="VIX1261" s="3"/>
      <c r="VIY1261" s="3"/>
      <c r="VIZ1261" s="3"/>
      <c r="VJA1261" s="3"/>
      <c r="VJB1261" s="3"/>
      <c r="VJC1261" s="3"/>
      <c r="VJD1261" s="3"/>
      <c r="VJE1261" s="3"/>
      <c r="VJF1261" s="3"/>
      <c r="VJG1261" s="3"/>
      <c r="VJH1261" s="3"/>
      <c r="VJI1261" s="3"/>
      <c r="VJJ1261" s="3"/>
      <c r="VJK1261" s="3"/>
      <c r="VJL1261" s="3"/>
      <c r="VJM1261" s="3"/>
      <c r="VJN1261" s="3"/>
      <c r="VJO1261" s="3"/>
      <c r="VJP1261" s="3"/>
      <c r="VJQ1261" s="3"/>
      <c r="VJR1261" s="3"/>
      <c r="VJS1261" s="3"/>
      <c r="VJT1261" s="3"/>
      <c r="VJU1261" s="3"/>
      <c r="VJV1261" s="3"/>
      <c r="VJW1261" s="3"/>
      <c r="VJX1261" s="3"/>
      <c r="VJY1261" s="3"/>
      <c r="VJZ1261" s="3"/>
      <c r="VKA1261" s="3"/>
      <c r="VKB1261" s="3"/>
      <c r="VKC1261" s="3"/>
      <c r="VKD1261" s="3"/>
      <c r="VKE1261" s="3"/>
      <c r="VKF1261" s="3"/>
      <c r="VKG1261" s="3"/>
      <c r="VKH1261" s="3"/>
      <c r="VKI1261" s="3"/>
      <c r="VKJ1261" s="3"/>
      <c r="VKK1261" s="3"/>
      <c r="VKL1261" s="3"/>
      <c r="VKM1261" s="3"/>
      <c r="VKN1261" s="3"/>
      <c r="VKO1261" s="3"/>
      <c r="VKP1261" s="3"/>
      <c r="VKQ1261" s="3"/>
      <c r="VKR1261" s="3"/>
      <c r="VKS1261" s="3"/>
      <c r="VKT1261" s="3"/>
      <c r="VKU1261" s="3"/>
      <c r="VKV1261" s="3"/>
      <c r="VKW1261" s="3"/>
      <c r="VKX1261" s="3"/>
      <c r="VKY1261" s="3"/>
      <c r="VKZ1261" s="3"/>
      <c r="VLA1261" s="3"/>
      <c r="VLB1261" s="3"/>
      <c r="VLC1261" s="3"/>
      <c r="VLD1261" s="3"/>
      <c r="VLE1261" s="3"/>
      <c r="VLF1261" s="3"/>
      <c r="VLG1261" s="3"/>
      <c r="VLH1261" s="3"/>
      <c r="VLI1261" s="3"/>
      <c r="VLJ1261" s="3"/>
      <c r="VLK1261" s="3"/>
      <c r="VLL1261" s="3"/>
      <c r="VLM1261" s="3"/>
      <c r="VLN1261" s="3"/>
      <c r="VLO1261" s="3"/>
      <c r="VLP1261" s="3"/>
      <c r="VLQ1261" s="3"/>
      <c r="VLR1261" s="3"/>
      <c r="VLS1261" s="3"/>
      <c r="VLT1261" s="3"/>
      <c r="VLU1261" s="3"/>
      <c r="VLV1261" s="3"/>
      <c r="VLW1261" s="3"/>
      <c r="VLX1261" s="3"/>
      <c r="VLY1261" s="3"/>
      <c r="VLZ1261" s="3"/>
      <c r="VMA1261" s="3"/>
      <c r="VMB1261" s="3"/>
      <c r="VMC1261" s="3"/>
      <c r="VMD1261" s="3"/>
      <c r="VME1261" s="3"/>
      <c r="VMF1261" s="3"/>
      <c r="VMG1261" s="3"/>
      <c r="VMH1261" s="3"/>
      <c r="VMI1261" s="3"/>
      <c r="VMJ1261" s="3"/>
      <c r="VMK1261" s="3"/>
      <c r="VML1261" s="3"/>
      <c r="VMM1261" s="3"/>
      <c r="VMN1261" s="3"/>
      <c r="VMO1261" s="3"/>
      <c r="VMP1261" s="3"/>
      <c r="VMQ1261" s="3"/>
      <c r="VMR1261" s="3"/>
      <c r="VMS1261" s="3"/>
      <c r="VMT1261" s="3"/>
      <c r="VMU1261" s="3"/>
      <c r="VMV1261" s="3"/>
      <c r="VMW1261" s="3"/>
      <c r="VMX1261" s="3"/>
      <c r="VMY1261" s="3"/>
      <c r="VMZ1261" s="3"/>
      <c r="VNA1261" s="3"/>
      <c r="VNB1261" s="3"/>
      <c r="VNC1261" s="3"/>
      <c r="VND1261" s="3"/>
      <c r="VNE1261" s="3"/>
      <c r="VNF1261" s="3"/>
      <c r="VNG1261" s="3"/>
      <c r="VNH1261" s="3"/>
      <c r="VNI1261" s="3"/>
      <c r="VNJ1261" s="3"/>
      <c r="VNK1261" s="3"/>
      <c r="VNL1261" s="3"/>
      <c r="VNM1261" s="3"/>
      <c r="VNN1261" s="3"/>
      <c r="VNO1261" s="3"/>
      <c r="VNP1261" s="3"/>
      <c r="VNQ1261" s="3"/>
      <c r="VNR1261" s="3"/>
      <c r="VNS1261" s="3"/>
      <c r="VNT1261" s="3"/>
      <c r="VNU1261" s="3"/>
      <c r="VNV1261" s="3"/>
      <c r="VNW1261" s="3"/>
      <c r="VNX1261" s="3"/>
      <c r="VNY1261" s="3"/>
      <c r="VNZ1261" s="3"/>
      <c r="VOA1261" s="3"/>
      <c r="VOB1261" s="3"/>
      <c r="VOC1261" s="3"/>
      <c r="VOD1261" s="3"/>
      <c r="VOE1261" s="3"/>
      <c r="VOF1261" s="3"/>
      <c r="VOG1261" s="3"/>
      <c r="VOH1261" s="3"/>
      <c r="VOI1261" s="3"/>
      <c r="VOJ1261" s="3"/>
      <c r="VOK1261" s="3"/>
      <c r="VOL1261" s="3"/>
      <c r="VOM1261" s="3"/>
      <c r="VON1261" s="3"/>
      <c r="VOO1261" s="3"/>
      <c r="VOP1261" s="3"/>
      <c r="VOQ1261" s="3"/>
      <c r="VOR1261" s="3"/>
      <c r="VOS1261" s="3"/>
      <c r="VOT1261" s="3"/>
      <c r="VOU1261" s="3"/>
      <c r="VOV1261" s="3"/>
      <c r="VOW1261" s="3"/>
      <c r="VOX1261" s="3"/>
      <c r="VOY1261" s="3"/>
      <c r="VOZ1261" s="3"/>
      <c r="VPA1261" s="3"/>
      <c r="VPB1261" s="3"/>
      <c r="VPC1261" s="3"/>
      <c r="VPD1261" s="3"/>
      <c r="VPE1261" s="3"/>
      <c r="VPF1261" s="3"/>
      <c r="VPG1261" s="3"/>
      <c r="VPH1261" s="3"/>
      <c r="VPI1261" s="3"/>
      <c r="VPJ1261" s="3"/>
      <c r="VPK1261" s="3"/>
      <c r="VPL1261" s="3"/>
      <c r="VPM1261" s="3"/>
      <c r="VPN1261" s="3"/>
      <c r="VPO1261" s="3"/>
      <c r="VPP1261" s="3"/>
      <c r="VPQ1261" s="3"/>
      <c r="VPR1261" s="3"/>
      <c r="VPS1261" s="3"/>
      <c r="VPT1261" s="3"/>
      <c r="VPU1261" s="3"/>
      <c r="VPV1261" s="3"/>
      <c r="VPW1261" s="3"/>
      <c r="VPX1261" s="3"/>
      <c r="VPY1261" s="3"/>
      <c r="VPZ1261" s="3"/>
      <c r="VQA1261" s="3"/>
      <c r="VQB1261" s="3"/>
      <c r="VQC1261" s="3"/>
      <c r="VQD1261" s="3"/>
      <c r="VQE1261" s="3"/>
      <c r="VQF1261" s="3"/>
      <c r="VQG1261" s="3"/>
      <c r="VQH1261" s="3"/>
      <c r="VQI1261" s="3"/>
      <c r="VQJ1261" s="3"/>
      <c r="VQK1261" s="3"/>
      <c r="VQL1261" s="3"/>
      <c r="VQM1261" s="3"/>
      <c r="VQN1261" s="3"/>
      <c r="VQO1261" s="3"/>
      <c r="VQP1261" s="3"/>
      <c r="VQQ1261" s="3"/>
      <c r="VQR1261" s="3"/>
      <c r="VQS1261" s="3"/>
      <c r="VQT1261" s="3"/>
      <c r="VQU1261" s="3"/>
      <c r="VQV1261" s="3"/>
      <c r="VQW1261" s="3"/>
      <c r="VQX1261" s="3"/>
      <c r="VQY1261" s="3"/>
      <c r="VQZ1261" s="3"/>
      <c r="VRA1261" s="3"/>
      <c r="VRB1261" s="3"/>
      <c r="VRC1261" s="3"/>
      <c r="VRD1261" s="3"/>
      <c r="VRE1261" s="3"/>
      <c r="VRF1261" s="3"/>
      <c r="VRG1261" s="3"/>
      <c r="VRH1261" s="3"/>
      <c r="VRI1261" s="3"/>
      <c r="VRJ1261" s="3"/>
      <c r="VRK1261" s="3"/>
      <c r="VRL1261" s="3"/>
      <c r="VRM1261" s="3"/>
      <c r="VRN1261" s="3"/>
      <c r="VRO1261" s="3"/>
      <c r="VRP1261" s="3"/>
      <c r="VRQ1261" s="3"/>
      <c r="VRR1261" s="3"/>
      <c r="VRS1261" s="3"/>
      <c r="VRT1261" s="3"/>
      <c r="VRU1261" s="3"/>
      <c r="VRV1261" s="3"/>
      <c r="VRW1261" s="3"/>
      <c r="VRX1261" s="3"/>
      <c r="VRY1261" s="3"/>
      <c r="VRZ1261" s="3"/>
      <c r="VSA1261" s="3"/>
      <c r="VSB1261" s="3"/>
      <c r="VSC1261" s="3"/>
      <c r="VSD1261" s="3"/>
      <c r="VSE1261" s="3"/>
      <c r="VSF1261" s="3"/>
      <c r="VSG1261" s="3"/>
      <c r="VSH1261" s="3"/>
      <c r="VSI1261" s="3"/>
      <c r="VSJ1261" s="3"/>
      <c r="VSK1261" s="3"/>
      <c r="VSL1261" s="3"/>
      <c r="VSM1261" s="3"/>
      <c r="VSN1261" s="3"/>
      <c r="VSO1261" s="3"/>
      <c r="VSP1261" s="3"/>
      <c r="VSQ1261" s="3"/>
      <c r="VSR1261" s="3"/>
      <c r="VSS1261" s="3"/>
      <c r="VST1261" s="3"/>
      <c r="VSU1261" s="3"/>
      <c r="VSV1261" s="3"/>
      <c r="VSW1261" s="3"/>
      <c r="VSX1261" s="3"/>
      <c r="VSY1261" s="3"/>
      <c r="VSZ1261" s="3"/>
      <c r="VTA1261" s="3"/>
      <c r="VTB1261" s="3"/>
      <c r="VTC1261" s="3"/>
      <c r="VTD1261" s="3"/>
      <c r="VTE1261" s="3"/>
      <c r="VTF1261" s="3"/>
      <c r="VTG1261" s="3"/>
      <c r="VTH1261" s="3"/>
      <c r="VTI1261" s="3"/>
      <c r="VTJ1261" s="3"/>
      <c r="VTK1261" s="3"/>
      <c r="VTL1261" s="3"/>
      <c r="VTM1261" s="3"/>
      <c r="VTN1261" s="3"/>
      <c r="VTO1261" s="3"/>
      <c r="VTP1261" s="3"/>
      <c r="VTQ1261" s="3"/>
      <c r="VTR1261" s="3"/>
      <c r="VTS1261" s="3"/>
      <c r="VTT1261" s="3"/>
      <c r="VTU1261" s="3"/>
      <c r="VTV1261" s="3"/>
      <c r="VTW1261" s="3"/>
      <c r="VTX1261" s="3"/>
      <c r="VTY1261" s="3"/>
      <c r="VTZ1261" s="3"/>
      <c r="VUA1261" s="3"/>
      <c r="VUB1261" s="3"/>
      <c r="VUC1261" s="3"/>
      <c r="VUD1261" s="3"/>
      <c r="VUE1261" s="3"/>
      <c r="VUF1261" s="3"/>
      <c r="VUG1261" s="3"/>
      <c r="VUH1261" s="3"/>
      <c r="VUI1261" s="3"/>
      <c r="VUJ1261" s="3"/>
      <c r="VUK1261" s="3"/>
      <c r="VUL1261" s="3"/>
      <c r="VUM1261" s="3"/>
      <c r="VUN1261" s="3"/>
      <c r="VUO1261" s="3"/>
      <c r="VUP1261" s="3"/>
      <c r="VUQ1261" s="3"/>
      <c r="VUR1261" s="3"/>
      <c r="VUS1261" s="3"/>
      <c r="VUT1261" s="3"/>
      <c r="VUU1261" s="3"/>
      <c r="VUV1261" s="3"/>
      <c r="VUW1261" s="3"/>
      <c r="VUX1261" s="3"/>
      <c r="VUY1261" s="3"/>
      <c r="VUZ1261" s="3"/>
      <c r="VVA1261" s="3"/>
      <c r="VVB1261" s="3"/>
      <c r="VVC1261" s="3"/>
      <c r="VVD1261" s="3"/>
      <c r="VVE1261" s="3"/>
      <c r="VVF1261" s="3"/>
      <c r="VVG1261" s="3"/>
      <c r="VVH1261" s="3"/>
      <c r="VVI1261" s="3"/>
      <c r="VVJ1261" s="3"/>
      <c r="VVK1261" s="3"/>
      <c r="VVL1261" s="3"/>
      <c r="VVM1261" s="3"/>
      <c r="VVN1261" s="3"/>
      <c r="VVO1261" s="3"/>
      <c r="VVP1261" s="3"/>
      <c r="VVQ1261" s="3"/>
      <c r="VVR1261" s="3"/>
      <c r="VVS1261" s="3"/>
      <c r="VVT1261" s="3"/>
      <c r="VVU1261" s="3"/>
      <c r="VVV1261" s="3"/>
      <c r="VVW1261" s="3"/>
      <c r="VVX1261" s="3"/>
      <c r="VVY1261" s="3"/>
      <c r="VVZ1261" s="3"/>
      <c r="VWA1261" s="3"/>
      <c r="VWB1261" s="3"/>
      <c r="VWC1261" s="3"/>
      <c r="VWD1261" s="3"/>
      <c r="VWE1261" s="3"/>
      <c r="VWF1261" s="3"/>
      <c r="VWG1261" s="3"/>
      <c r="VWH1261" s="3"/>
      <c r="VWI1261" s="3"/>
      <c r="VWJ1261" s="3"/>
      <c r="VWK1261" s="3"/>
      <c r="VWL1261" s="3"/>
      <c r="VWM1261" s="3"/>
      <c r="VWN1261" s="3"/>
      <c r="VWO1261" s="3"/>
      <c r="VWP1261" s="3"/>
      <c r="VWQ1261" s="3"/>
      <c r="VWR1261" s="3"/>
      <c r="VWS1261" s="3"/>
      <c r="VWT1261" s="3"/>
      <c r="VWU1261" s="3"/>
      <c r="VWV1261" s="3"/>
      <c r="VWW1261" s="3"/>
      <c r="VWX1261" s="3"/>
      <c r="VWY1261" s="3"/>
      <c r="VWZ1261" s="3"/>
      <c r="VXA1261" s="3"/>
      <c r="VXB1261" s="3"/>
      <c r="VXC1261" s="3"/>
      <c r="VXD1261" s="3"/>
      <c r="VXE1261" s="3"/>
      <c r="VXF1261" s="3"/>
      <c r="VXG1261" s="3"/>
      <c r="VXH1261" s="3"/>
      <c r="VXI1261" s="3"/>
      <c r="VXJ1261" s="3"/>
      <c r="VXK1261" s="3"/>
      <c r="VXL1261" s="3"/>
      <c r="VXM1261" s="3"/>
      <c r="VXN1261" s="3"/>
      <c r="VXO1261" s="3"/>
      <c r="VXP1261" s="3"/>
      <c r="VXQ1261" s="3"/>
      <c r="VXR1261" s="3"/>
      <c r="VXS1261" s="3"/>
      <c r="VXT1261" s="3"/>
      <c r="VXU1261" s="3"/>
      <c r="VXV1261" s="3"/>
      <c r="VXW1261" s="3"/>
      <c r="VXX1261" s="3"/>
      <c r="VXY1261" s="3"/>
      <c r="VXZ1261" s="3"/>
      <c r="VYA1261" s="3"/>
      <c r="VYB1261" s="3"/>
      <c r="VYC1261" s="3"/>
      <c r="VYD1261" s="3"/>
      <c r="VYE1261" s="3"/>
      <c r="VYF1261" s="3"/>
      <c r="VYG1261" s="3"/>
      <c r="VYH1261" s="3"/>
      <c r="VYI1261" s="3"/>
      <c r="VYJ1261" s="3"/>
      <c r="VYK1261" s="3"/>
      <c r="VYL1261" s="3"/>
      <c r="VYM1261" s="3"/>
      <c r="VYN1261" s="3"/>
      <c r="VYO1261" s="3"/>
      <c r="VYP1261" s="3"/>
      <c r="VYQ1261" s="3"/>
      <c r="VYR1261" s="3"/>
      <c r="VYS1261" s="3"/>
      <c r="VYT1261" s="3"/>
      <c r="VYU1261" s="3"/>
      <c r="VYV1261" s="3"/>
      <c r="VYW1261" s="3"/>
      <c r="VYX1261" s="3"/>
      <c r="VYY1261" s="3"/>
      <c r="VYZ1261" s="3"/>
      <c r="VZA1261" s="3"/>
      <c r="VZB1261" s="3"/>
      <c r="VZC1261" s="3"/>
      <c r="VZD1261" s="3"/>
      <c r="VZE1261" s="3"/>
      <c r="VZF1261" s="3"/>
      <c r="VZG1261" s="3"/>
      <c r="VZH1261" s="3"/>
      <c r="VZI1261" s="3"/>
      <c r="VZJ1261" s="3"/>
      <c r="VZK1261" s="3"/>
      <c r="VZL1261" s="3"/>
      <c r="VZM1261" s="3"/>
      <c r="VZN1261" s="3"/>
      <c r="VZO1261" s="3"/>
      <c r="VZP1261" s="3"/>
      <c r="VZQ1261" s="3"/>
      <c r="VZR1261" s="3"/>
      <c r="VZS1261" s="3"/>
      <c r="VZT1261" s="3"/>
      <c r="VZU1261" s="3"/>
      <c r="VZV1261" s="3"/>
      <c r="VZW1261" s="3"/>
      <c r="VZX1261" s="3"/>
      <c r="VZY1261" s="3"/>
      <c r="VZZ1261" s="3"/>
      <c r="WAA1261" s="3"/>
      <c r="WAB1261" s="3"/>
      <c r="WAC1261" s="3"/>
      <c r="WAD1261" s="3"/>
      <c r="WAE1261" s="3"/>
      <c r="WAF1261" s="3"/>
      <c r="WAG1261" s="3"/>
      <c r="WAH1261" s="3"/>
      <c r="WAI1261" s="3"/>
      <c r="WAJ1261" s="3"/>
      <c r="WAK1261" s="3"/>
      <c r="WAL1261" s="3"/>
      <c r="WAM1261" s="3"/>
      <c r="WAN1261" s="3"/>
      <c r="WAO1261" s="3"/>
      <c r="WAP1261" s="3"/>
      <c r="WAQ1261" s="3"/>
      <c r="WAR1261" s="3"/>
      <c r="WAS1261" s="3"/>
      <c r="WAT1261" s="3"/>
      <c r="WAU1261" s="3"/>
      <c r="WAV1261" s="3"/>
      <c r="WAW1261" s="3"/>
      <c r="WAX1261" s="3"/>
      <c r="WAY1261" s="3"/>
      <c r="WAZ1261" s="3"/>
      <c r="WBA1261" s="3"/>
      <c r="WBB1261" s="3"/>
      <c r="WBC1261" s="3"/>
      <c r="WBD1261" s="3"/>
      <c r="WBE1261" s="3"/>
      <c r="WBF1261" s="3"/>
      <c r="WBG1261" s="3"/>
      <c r="WBH1261" s="3"/>
      <c r="WBI1261" s="3"/>
      <c r="WBJ1261" s="3"/>
      <c r="WBK1261" s="3"/>
      <c r="WBL1261" s="3"/>
      <c r="WBM1261" s="3"/>
      <c r="WBN1261" s="3"/>
      <c r="WBO1261" s="3"/>
      <c r="WBP1261" s="3"/>
      <c r="WBQ1261" s="3"/>
      <c r="WBR1261" s="3"/>
      <c r="WBS1261" s="3"/>
      <c r="WBT1261" s="3"/>
      <c r="WBU1261" s="3"/>
      <c r="WBV1261" s="3"/>
      <c r="WBW1261" s="3"/>
      <c r="WBX1261" s="3"/>
      <c r="WBY1261" s="3"/>
      <c r="WBZ1261" s="3"/>
      <c r="WCA1261" s="3"/>
      <c r="WCB1261" s="3"/>
      <c r="WCC1261" s="3"/>
      <c r="WCD1261" s="3"/>
      <c r="WCE1261" s="3"/>
      <c r="WCF1261" s="3"/>
      <c r="WCG1261" s="3"/>
      <c r="WCH1261" s="3"/>
      <c r="WCI1261" s="3"/>
      <c r="WCJ1261" s="3"/>
      <c r="WCK1261" s="3"/>
      <c r="WCL1261" s="3"/>
      <c r="WCM1261" s="3"/>
      <c r="WCN1261" s="3"/>
      <c r="WCO1261" s="3"/>
      <c r="WCP1261" s="3"/>
      <c r="WCQ1261" s="3"/>
      <c r="WCR1261" s="3"/>
      <c r="WCS1261" s="3"/>
      <c r="WCT1261" s="3"/>
      <c r="WCU1261" s="3"/>
      <c r="WCV1261" s="3"/>
      <c r="WCW1261" s="3"/>
      <c r="WCX1261" s="3"/>
      <c r="WCY1261" s="3"/>
      <c r="WCZ1261" s="3"/>
      <c r="WDA1261" s="3"/>
      <c r="WDB1261" s="3"/>
      <c r="WDC1261" s="3"/>
      <c r="WDD1261" s="3"/>
      <c r="WDE1261" s="3"/>
      <c r="WDF1261" s="3"/>
      <c r="WDG1261" s="3"/>
      <c r="WDH1261" s="3"/>
      <c r="WDI1261" s="3"/>
      <c r="WDJ1261" s="3"/>
    </row>
    <row r="1262" spans="1:15662" ht="19.5" customHeight="1" x14ac:dyDescent="0.2">
      <c r="A1262" s="20" t="s">
        <v>1094</v>
      </c>
      <c r="B1262" s="13" t="s">
        <v>11</v>
      </c>
      <c r="C1262" s="13" t="s">
        <v>11</v>
      </c>
      <c r="D1262" s="14">
        <v>458708</v>
      </c>
      <c r="E1262" s="10" t="s">
        <v>2967</v>
      </c>
      <c r="F1262" s="10" t="s">
        <v>2825</v>
      </c>
      <c r="G1262" s="10" t="s">
        <v>2963</v>
      </c>
      <c r="H1262" s="13" t="str">
        <f t="shared" si="19"/>
        <v>Western Cape&gt;Swellendam&gt;Swellendam</v>
      </c>
    </row>
    <row r="1263" spans="1:15662" ht="19.5" customHeight="1" x14ac:dyDescent="0.2">
      <c r="A1263" s="20" t="s">
        <v>1094</v>
      </c>
      <c r="B1263" s="13" t="s">
        <v>11</v>
      </c>
      <c r="C1263" s="13" t="s">
        <v>11</v>
      </c>
      <c r="D1263" s="14">
        <v>504084</v>
      </c>
      <c r="E1263" s="10" t="s">
        <v>3032</v>
      </c>
      <c r="F1263" s="10" t="s">
        <v>3029</v>
      </c>
      <c r="G1263" s="10" t="s">
        <v>3030</v>
      </c>
      <c r="H1263" s="13" t="str">
        <f t="shared" si="19"/>
        <v>Western Cape&gt;Swellendam&gt;Swellendam</v>
      </c>
    </row>
    <row r="1264" spans="1:15662" ht="19.5" customHeight="1" x14ac:dyDescent="0.2">
      <c r="A1264" s="20" t="s">
        <v>1094</v>
      </c>
      <c r="B1264" s="13" t="s">
        <v>389</v>
      </c>
      <c r="C1264" s="13" t="s">
        <v>389</v>
      </c>
      <c r="D1264" s="11">
        <v>7002874</v>
      </c>
      <c r="E1264" s="10" t="s">
        <v>822</v>
      </c>
      <c r="F1264" s="10" t="s">
        <v>2936</v>
      </c>
      <c r="G1264" s="10" t="s">
        <v>1741</v>
      </c>
      <c r="H1264" s="13" t="str">
        <f t="shared" si="19"/>
        <v>Western Cape&gt;Vredenburg&gt;Vredenburg</v>
      </c>
      <c r="I1264" s="28"/>
      <c r="J1264" s="28"/>
      <c r="K1264" s="28"/>
      <c r="L1264" s="28"/>
      <c r="M1264" s="28"/>
      <c r="N1264" s="28"/>
      <c r="O1264" s="28"/>
      <c r="P1264" s="28"/>
      <c r="Q1264" s="28"/>
      <c r="R1264" s="28"/>
      <c r="S1264" s="28"/>
      <c r="T1264" s="28"/>
      <c r="U1264" s="28"/>
      <c r="V1264" s="28"/>
      <c r="W1264" s="28"/>
      <c r="X1264" s="28"/>
      <c r="Y1264" s="28"/>
      <c r="Z1264" s="28"/>
      <c r="AA1264" s="28"/>
      <c r="AB1264" s="28"/>
      <c r="AC1264" s="28"/>
      <c r="AD1264" s="28"/>
      <c r="AE1264" s="28"/>
      <c r="AF1264" s="28"/>
      <c r="AG1264" s="28"/>
      <c r="AH1264" s="28"/>
      <c r="AI1264" s="28"/>
      <c r="AJ1264" s="28"/>
      <c r="AK1264" s="28"/>
      <c r="AL1264" s="28"/>
      <c r="AM1264" s="28"/>
      <c r="AN1264" s="28"/>
      <c r="AO1264" s="28"/>
      <c r="AP1264" s="28"/>
      <c r="AQ1264" s="28"/>
      <c r="AR1264" s="28"/>
      <c r="AS1264" s="28"/>
      <c r="AT1264" s="28"/>
      <c r="AU1264" s="28"/>
      <c r="AV1264" s="28"/>
      <c r="AW1264" s="28"/>
      <c r="AX1264" s="28"/>
      <c r="AY1264" s="28"/>
      <c r="AZ1264" s="28"/>
      <c r="BA1264" s="28"/>
      <c r="BB1264" s="28"/>
      <c r="BC1264" s="28"/>
      <c r="BD1264" s="28"/>
      <c r="BE1264" s="28"/>
      <c r="BF1264" s="28"/>
      <c r="BG1264" s="28"/>
      <c r="BH1264" s="28"/>
      <c r="BI1264" s="28"/>
      <c r="BJ1264" s="28"/>
      <c r="BK1264" s="28"/>
      <c r="BL1264" s="28"/>
      <c r="BM1264" s="28"/>
      <c r="BN1264" s="28"/>
      <c r="BO1264" s="28"/>
      <c r="BP1264" s="28"/>
      <c r="BQ1264" s="28"/>
      <c r="BR1264" s="28"/>
      <c r="BS1264" s="28"/>
      <c r="BT1264" s="28"/>
      <c r="BU1264" s="28"/>
      <c r="BV1264" s="28"/>
      <c r="BW1264" s="28"/>
      <c r="BX1264" s="28"/>
      <c r="BY1264" s="28"/>
      <c r="BZ1264" s="28"/>
      <c r="CA1264" s="28"/>
      <c r="CB1264" s="28"/>
      <c r="CC1264" s="28"/>
      <c r="CD1264" s="28"/>
      <c r="CE1264" s="28"/>
      <c r="CF1264" s="28"/>
      <c r="CG1264" s="28"/>
      <c r="CH1264" s="28"/>
      <c r="CI1264" s="28"/>
      <c r="CJ1264" s="28"/>
      <c r="CK1264" s="28"/>
      <c r="CL1264" s="28"/>
      <c r="CM1264" s="28"/>
      <c r="CN1264" s="28"/>
      <c r="CO1264" s="28"/>
      <c r="CP1264" s="28"/>
      <c r="CQ1264" s="28"/>
      <c r="CR1264" s="28"/>
      <c r="CS1264" s="28"/>
      <c r="CT1264" s="28"/>
      <c r="CU1264" s="28"/>
      <c r="CV1264" s="28"/>
      <c r="CW1264" s="28"/>
      <c r="CX1264" s="28"/>
      <c r="CY1264" s="28"/>
      <c r="CZ1264" s="28"/>
      <c r="DA1264" s="28"/>
      <c r="DB1264" s="28"/>
      <c r="DC1264" s="28"/>
      <c r="DD1264" s="28"/>
      <c r="DE1264" s="28"/>
      <c r="DF1264" s="28"/>
      <c r="DG1264" s="28"/>
      <c r="DH1264" s="28"/>
      <c r="DI1264" s="28"/>
      <c r="DJ1264" s="28"/>
      <c r="DK1264" s="28"/>
      <c r="DL1264" s="28"/>
      <c r="DM1264" s="28"/>
      <c r="DN1264" s="28"/>
      <c r="DO1264" s="28"/>
      <c r="DP1264" s="28"/>
      <c r="DQ1264" s="28"/>
      <c r="DR1264" s="28"/>
      <c r="DS1264" s="28"/>
      <c r="DT1264" s="28"/>
      <c r="DU1264" s="28"/>
      <c r="DV1264" s="28"/>
      <c r="DW1264" s="28"/>
      <c r="DX1264" s="28"/>
      <c r="DY1264" s="28"/>
      <c r="DZ1264" s="28"/>
      <c r="EA1264" s="28"/>
      <c r="EB1264" s="28"/>
      <c r="EC1264" s="28"/>
      <c r="ED1264" s="28"/>
      <c r="EE1264" s="28"/>
      <c r="EF1264" s="28"/>
      <c r="EG1264" s="28"/>
      <c r="EH1264" s="28"/>
      <c r="EI1264" s="28"/>
      <c r="EJ1264" s="28"/>
      <c r="EK1264" s="28"/>
      <c r="EL1264" s="28"/>
      <c r="EM1264" s="28"/>
      <c r="EN1264" s="28"/>
      <c r="EO1264" s="28"/>
      <c r="EP1264" s="28"/>
      <c r="EQ1264" s="28"/>
      <c r="ER1264" s="28"/>
      <c r="ES1264" s="28"/>
      <c r="ET1264" s="28"/>
      <c r="EU1264" s="28"/>
      <c r="EV1264" s="28"/>
      <c r="EW1264" s="28"/>
      <c r="EX1264" s="28"/>
      <c r="EY1264" s="28"/>
      <c r="EZ1264" s="28"/>
      <c r="FA1264" s="28"/>
      <c r="FB1264" s="28"/>
      <c r="FC1264" s="28"/>
      <c r="FD1264" s="28"/>
      <c r="FE1264" s="28"/>
      <c r="FF1264" s="28"/>
      <c r="FG1264" s="28"/>
      <c r="FH1264" s="28"/>
      <c r="FI1264" s="28"/>
      <c r="FJ1264" s="28"/>
      <c r="FK1264" s="28"/>
      <c r="FL1264" s="28"/>
      <c r="FM1264" s="28"/>
      <c r="FN1264" s="28"/>
      <c r="FO1264" s="28"/>
      <c r="FP1264" s="28"/>
      <c r="FQ1264" s="28"/>
      <c r="FR1264" s="28"/>
      <c r="FS1264" s="28"/>
      <c r="FT1264" s="28"/>
      <c r="FU1264" s="28"/>
      <c r="FV1264" s="28"/>
      <c r="FW1264" s="28"/>
      <c r="FX1264" s="28"/>
      <c r="FY1264" s="28"/>
      <c r="FZ1264" s="28"/>
      <c r="GA1264" s="28"/>
      <c r="GB1264" s="28"/>
      <c r="GC1264" s="28"/>
      <c r="GD1264" s="28"/>
      <c r="GE1264" s="28"/>
      <c r="GF1264" s="28"/>
      <c r="GG1264" s="28"/>
      <c r="GH1264" s="28"/>
      <c r="GI1264" s="28"/>
      <c r="GJ1264" s="28"/>
      <c r="GK1264" s="28"/>
      <c r="GL1264" s="28"/>
      <c r="GM1264" s="28"/>
      <c r="GN1264" s="28"/>
      <c r="GO1264" s="28"/>
      <c r="GP1264" s="28"/>
      <c r="GQ1264" s="28"/>
      <c r="GR1264" s="28"/>
      <c r="GS1264" s="28"/>
      <c r="GT1264" s="28"/>
      <c r="GU1264" s="28"/>
      <c r="GV1264" s="28"/>
      <c r="GW1264" s="28"/>
      <c r="GX1264" s="28"/>
      <c r="GY1264" s="28"/>
      <c r="GZ1264" s="28"/>
      <c r="HA1264" s="28"/>
      <c r="HB1264" s="28"/>
      <c r="HC1264" s="28"/>
      <c r="HD1264" s="28"/>
      <c r="HE1264" s="28"/>
      <c r="HF1264" s="28"/>
      <c r="HG1264" s="28"/>
      <c r="HH1264" s="28"/>
      <c r="HI1264" s="28"/>
      <c r="HJ1264" s="28"/>
      <c r="HK1264" s="28"/>
      <c r="HL1264" s="28"/>
      <c r="HM1264" s="28"/>
      <c r="HN1264" s="28"/>
      <c r="HO1264" s="28"/>
      <c r="HP1264" s="28"/>
      <c r="HQ1264" s="28"/>
      <c r="HR1264" s="28"/>
      <c r="HS1264" s="28"/>
      <c r="HT1264" s="28"/>
      <c r="HU1264" s="28"/>
      <c r="HV1264" s="28"/>
      <c r="HW1264" s="28"/>
      <c r="HX1264" s="28"/>
      <c r="HY1264" s="28"/>
      <c r="HZ1264" s="28"/>
      <c r="IA1264" s="28"/>
      <c r="IB1264" s="28"/>
      <c r="IC1264" s="28"/>
      <c r="ID1264" s="28"/>
      <c r="IE1264" s="28"/>
      <c r="IF1264" s="28"/>
      <c r="IG1264" s="28"/>
      <c r="IH1264" s="28"/>
      <c r="II1264" s="28"/>
      <c r="IJ1264" s="28"/>
      <c r="IK1264" s="28"/>
      <c r="IL1264" s="28"/>
      <c r="IM1264" s="28"/>
      <c r="IN1264" s="28"/>
      <c r="IO1264" s="28"/>
      <c r="IP1264" s="28"/>
      <c r="IQ1264" s="28"/>
      <c r="IR1264" s="28"/>
      <c r="IS1264" s="28"/>
      <c r="IT1264" s="28"/>
      <c r="IU1264" s="28"/>
      <c r="IV1264" s="28"/>
      <c r="IW1264" s="28"/>
      <c r="IX1264" s="28"/>
      <c r="IY1264" s="28"/>
      <c r="IZ1264" s="28"/>
      <c r="JA1264" s="28"/>
      <c r="JB1264" s="28"/>
      <c r="JC1264" s="28"/>
      <c r="JD1264" s="28"/>
      <c r="JE1264" s="28"/>
      <c r="JF1264" s="28"/>
      <c r="JG1264" s="28"/>
      <c r="JH1264" s="28"/>
      <c r="JI1264" s="28"/>
      <c r="JJ1264" s="28"/>
      <c r="JK1264" s="28"/>
      <c r="JL1264" s="28"/>
      <c r="JM1264" s="28"/>
      <c r="JN1264" s="28"/>
      <c r="JO1264" s="28"/>
      <c r="JP1264" s="28"/>
      <c r="JQ1264" s="28"/>
      <c r="JR1264" s="28"/>
      <c r="JS1264" s="28"/>
      <c r="JT1264" s="28"/>
      <c r="JU1264" s="28"/>
      <c r="JV1264" s="28"/>
      <c r="JW1264" s="28"/>
      <c r="JX1264" s="28"/>
      <c r="JY1264" s="28"/>
      <c r="JZ1264" s="28"/>
      <c r="KA1264" s="28"/>
      <c r="KB1264" s="28"/>
      <c r="KC1264" s="28"/>
      <c r="KD1264" s="28"/>
      <c r="KE1264" s="28"/>
      <c r="KF1264" s="28"/>
      <c r="KG1264" s="28"/>
      <c r="KH1264" s="28"/>
      <c r="KI1264" s="28"/>
      <c r="KJ1264" s="28"/>
      <c r="KK1264" s="28"/>
      <c r="KL1264" s="28"/>
      <c r="KM1264" s="28"/>
      <c r="KN1264" s="28"/>
      <c r="KO1264" s="28"/>
      <c r="KP1264" s="28"/>
      <c r="KQ1264" s="28"/>
      <c r="KR1264" s="28"/>
      <c r="KS1264" s="28"/>
      <c r="KT1264" s="28"/>
      <c r="KU1264" s="28"/>
      <c r="KV1264" s="28"/>
      <c r="KW1264" s="28"/>
      <c r="KX1264" s="28"/>
      <c r="KY1264" s="28"/>
      <c r="KZ1264" s="28"/>
      <c r="LA1264" s="28"/>
      <c r="LB1264" s="28"/>
      <c r="LC1264" s="28"/>
      <c r="LD1264" s="28"/>
      <c r="LE1264" s="28"/>
      <c r="LF1264" s="28"/>
      <c r="LG1264" s="28"/>
      <c r="LH1264" s="28"/>
      <c r="LI1264" s="28"/>
      <c r="LJ1264" s="28"/>
      <c r="LK1264" s="28"/>
      <c r="LL1264" s="28"/>
      <c r="LM1264" s="28"/>
      <c r="LN1264" s="28"/>
      <c r="LO1264" s="28"/>
      <c r="LP1264" s="28"/>
      <c r="LQ1264" s="28"/>
      <c r="LR1264" s="28"/>
      <c r="LS1264" s="28"/>
      <c r="LT1264" s="28"/>
      <c r="LU1264" s="28"/>
      <c r="LV1264" s="28"/>
      <c r="LW1264" s="28"/>
      <c r="LX1264" s="28"/>
      <c r="LY1264" s="28"/>
      <c r="LZ1264" s="28"/>
      <c r="MA1264" s="28"/>
      <c r="MB1264" s="28"/>
      <c r="MC1264" s="28"/>
      <c r="MD1264" s="28"/>
      <c r="ME1264" s="28"/>
      <c r="MF1264" s="28"/>
      <c r="MG1264" s="28"/>
      <c r="MH1264" s="28"/>
      <c r="MI1264" s="28"/>
      <c r="MJ1264" s="28"/>
      <c r="MK1264" s="28"/>
      <c r="ML1264" s="28"/>
      <c r="MM1264" s="28"/>
      <c r="MN1264" s="28"/>
      <c r="MO1264" s="28"/>
      <c r="MP1264" s="28"/>
      <c r="MQ1264" s="28"/>
      <c r="MR1264" s="28"/>
      <c r="MS1264" s="28"/>
      <c r="MT1264" s="28"/>
      <c r="MU1264" s="28"/>
      <c r="MV1264" s="28"/>
      <c r="MW1264" s="28"/>
      <c r="MX1264" s="28"/>
      <c r="MY1264" s="28"/>
      <c r="MZ1264" s="28"/>
      <c r="NA1264" s="28"/>
      <c r="NB1264" s="28"/>
      <c r="NC1264" s="28"/>
      <c r="ND1264" s="28"/>
      <c r="NE1264" s="28"/>
      <c r="NF1264" s="28"/>
      <c r="NG1264" s="28"/>
      <c r="NH1264" s="28"/>
      <c r="NI1264" s="28"/>
      <c r="NJ1264" s="28"/>
      <c r="NK1264" s="28"/>
      <c r="NL1264" s="28"/>
      <c r="NM1264" s="28"/>
      <c r="NN1264" s="28"/>
      <c r="NO1264" s="28"/>
      <c r="NP1264" s="28"/>
      <c r="NQ1264" s="28"/>
      <c r="NR1264" s="28"/>
      <c r="NS1264" s="28"/>
      <c r="NT1264" s="28"/>
      <c r="NU1264" s="28"/>
      <c r="NV1264" s="28"/>
      <c r="NW1264" s="28"/>
      <c r="NX1264" s="28"/>
      <c r="NY1264" s="28"/>
      <c r="NZ1264" s="28"/>
      <c r="OA1264" s="28"/>
      <c r="OB1264" s="28"/>
      <c r="OC1264" s="28"/>
      <c r="OD1264" s="28"/>
      <c r="OE1264" s="28"/>
      <c r="OF1264" s="28"/>
      <c r="OG1264" s="28"/>
      <c r="OH1264" s="28"/>
      <c r="OI1264" s="28"/>
      <c r="OJ1264" s="28"/>
      <c r="OK1264" s="28"/>
      <c r="OL1264" s="28"/>
      <c r="OM1264" s="28"/>
      <c r="ON1264" s="28"/>
      <c r="OO1264" s="28"/>
      <c r="OP1264" s="28"/>
      <c r="OQ1264" s="28"/>
      <c r="OR1264" s="28"/>
      <c r="OS1264" s="28"/>
      <c r="OT1264" s="28"/>
      <c r="OU1264" s="28"/>
      <c r="OV1264" s="28"/>
      <c r="OW1264" s="28"/>
      <c r="OX1264" s="28"/>
      <c r="OY1264" s="28"/>
      <c r="OZ1264" s="28"/>
      <c r="PA1264" s="28"/>
      <c r="PB1264" s="28"/>
      <c r="PC1264" s="28"/>
      <c r="PD1264" s="28"/>
      <c r="PE1264" s="28"/>
      <c r="PF1264" s="28"/>
      <c r="PG1264" s="28"/>
      <c r="PH1264" s="28"/>
      <c r="PI1264" s="28"/>
      <c r="PJ1264" s="28"/>
      <c r="PK1264" s="28"/>
      <c r="PL1264" s="28"/>
      <c r="PM1264" s="28"/>
      <c r="PN1264" s="28"/>
      <c r="PO1264" s="28"/>
      <c r="PP1264" s="28"/>
      <c r="PQ1264" s="28"/>
      <c r="PR1264" s="28"/>
      <c r="PS1264" s="28"/>
      <c r="PT1264" s="28"/>
      <c r="PU1264" s="28"/>
      <c r="PV1264" s="28"/>
      <c r="PW1264" s="28"/>
      <c r="PX1264" s="28"/>
      <c r="PY1264" s="28"/>
      <c r="PZ1264" s="28"/>
      <c r="QA1264" s="28"/>
      <c r="QB1264" s="28"/>
      <c r="QC1264" s="28"/>
      <c r="QD1264" s="28"/>
      <c r="QE1264" s="28"/>
      <c r="QF1264" s="28"/>
      <c r="QG1264" s="28"/>
      <c r="QH1264" s="28"/>
      <c r="QI1264" s="28"/>
      <c r="QJ1264" s="28"/>
      <c r="QK1264" s="28"/>
      <c r="QL1264" s="28"/>
      <c r="QM1264" s="28"/>
      <c r="QN1264" s="28"/>
      <c r="QO1264" s="28"/>
      <c r="QP1264" s="28"/>
      <c r="QQ1264" s="28"/>
      <c r="QR1264" s="28"/>
      <c r="QS1264" s="28"/>
      <c r="QT1264" s="28"/>
      <c r="QU1264" s="28"/>
      <c r="QV1264" s="28"/>
      <c r="QW1264" s="28"/>
      <c r="QX1264" s="28"/>
      <c r="QY1264" s="28"/>
      <c r="QZ1264" s="28"/>
      <c r="RA1264" s="28"/>
      <c r="RB1264" s="28"/>
      <c r="RC1264" s="28"/>
      <c r="RD1264" s="28"/>
      <c r="RE1264" s="28"/>
      <c r="RF1264" s="28"/>
      <c r="RG1264" s="28"/>
      <c r="RH1264" s="28"/>
      <c r="RI1264" s="28"/>
      <c r="RJ1264" s="28"/>
      <c r="RK1264" s="28"/>
      <c r="RL1264" s="28"/>
      <c r="RM1264" s="28"/>
      <c r="RN1264" s="28"/>
      <c r="RO1264" s="28"/>
      <c r="RP1264" s="28"/>
      <c r="RQ1264" s="28"/>
      <c r="RR1264" s="28"/>
      <c r="RS1264" s="28"/>
      <c r="RT1264" s="28"/>
      <c r="RU1264" s="28"/>
      <c r="RV1264" s="28"/>
      <c r="RW1264" s="28"/>
      <c r="RX1264" s="28"/>
      <c r="RY1264" s="28"/>
      <c r="RZ1264" s="28"/>
      <c r="SA1264" s="28"/>
      <c r="SB1264" s="28"/>
      <c r="SC1264" s="28"/>
      <c r="SD1264" s="28"/>
      <c r="SE1264" s="28"/>
      <c r="SF1264" s="28"/>
      <c r="SG1264" s="28"/>
      <c r="SH1264" s="28"/>
      <c r="SI1264" s="28"/>
      <c r="SJ1264" s="28"/>
      <c r="SK1264" s="28"/>
      <c r="SL1264" s="28"/>
      <c r="SM1264" s="28"/>
      <c r="SN1264" s="28"/>
      <c r="SO1264" s="28"/>
      <c r="SP1264" s="28"/>
      <c r="SQ1264" s="28"/>
      <c r="SR1264" s="28"/>
      <c r="SS1264" s="28"/>
      <c r="ST1264" s="28"/>
      <c r="SU1264" s="28"/>
      <c r="SV1264" s="28"/>
      <c r="SW1264" s="28"/>
      <c r="SX1264" s="28"/>
      <c r="SY1264" s="28"/>
      <c r="SZ1264" s="28"/>
      <c r="TA1264" s="28"/>
      <c r="TB1264" s="28"/>
      <c r="TC1264" s="28"/>
      <c r="TD1264" s="28"/>
      <c r="TE1264" s="28"/>
      <c r="TF1264" s="28"/>
      <c r="TG1264" s="28"/>
      <c r="TH1264" s="28"/>
      <c r="TI1264" s="28"/>
      <c r="TJ1264" s="28"/>
      <c r="TK1264" s="28"/>
      <c r="TL1264" s="28"/>
      <c r="TM1264" s="28"/>
      <c r="TN1264" s="28"/>
      <c r="TO1264" s="28"/>
      <c r="TP1264" s="28"/>
      <c r="TQ1264" s="28"/>
      <c r="TR1264" s="28"/>
      <c r="TS1264" s="28"/>
      <c r="TT1264" s="28"/>
      <c r="TU1264" s="28"/>
      <c r="TV1264" s="28"/>
      <c r="TW1264" s="28"/>
      <c r="TX1264" s="28"/>
      <c r="TY1264" s="28"/>
      <c r="TZ1264" s="28"/>
      <c r="UA1264" s="28"/>
      <c r="UB1264" s="28"/>
      <c r="UC1264" s="28"/>
      <c r="UD1264" s="28"/>
      <c r="UE1264" s="28"/>
      <c r="UF1264" s="28"/>
      <c r="UG1264" s="28"/>
      <c r="UH1264" s="28"/>
      <c r="UI1264" s="28"/>
      <c r="UJ1264" s="28"/>
      <c r="UK1264" s="28"/>
      <c r="UL1264" s="28"/>
      <c r="UM1264" s="28"/>
      <c r="UN1264" s="28"/>
      <c r="UO1264" s="28"/>
      <c r="UP1264" s="28"/>
      <c r="UQ1264" s="28"/>
      <c r="UR1264" s="28"/>
      <c r="US1264" s="28"/>
      <c r="UT1264" s="28"/>
      <c r="UU1264" s="28"/>
      <c r="UV1264" s="28"/>
      <c r="UW1264" s="28"/>
      <c r="UX1264" s="28"/>
      <c r="UY1264" s="28"/>
      <c r="UZ1264" s="28"/>
      <c r="VA1264" s="28"/>
      <c r="VB1264" s="28"/>
      <c r="VC1264" s="28"/>
      <c r="VD1264" s="28"/>
      <c r="VE1264" s="28"/>
      <c r="VF1264" s="28"/>
      <c r="VG1264" s="28"/>
      <c r="VH1264" s="28"/>
      <c r="VI1264" s="28"/>
      <c r="VJ1264" s="28"/>
      <c r="VK1264" s="28"/>
      <c r="VL1264" s="28"/>
      <c r="VM1264" s="28"/>
      <c r="VN1264" s="28"/>
      <c r="VO1264" s="28"/>
      <c r="VP1264" s="28"/>
      <c r="VQ1264" s="28"/>
      <c r="VR1264" s="28"/>
      <c r="VS1264" s="28"/>
      <c r="VT1264" s="28"/>
      <c r="VU1264" s="28"/>
      <c r="VV1264" s="28"/>
      <c r="VW1264" s="28"/>
      <c r="VX1264" s="28"/>
      <c r="VY1264" s="28"/>
      <c r="VZ1264" s="28"/>
      <c r="WA1264" s="28"/>
      <c r="WB1264" s="28"/>
      <c r="WC1264" s="28"/>
      <c r="WD1264" s="28"/>
      <c r="WE1264" s="28"/>
      <c r="WF1264" s="28"/>
      <c r="WG1264" s="28"/>
      <c r="WH1264" s="28"/>
      <c r="WI1264" s="28"/>
      <c r="WJ1264" s="28"/>
      <c r="WK1264" s="28"/>
      <c r="WL1264" s="28"/>
      <c r="WM1264" s="28"/>
      <c r="WN1264" s="28"/>
      <c r="WO1264" s="28"/>
      <c r="WP1264" s="28"/>
      <c r="WQ1264" s="28"/>
      <c r="WR1264" s="28"/>
      <c r="WS1264" s="28"/>
      <c r="WT1264" s="28"/>
      <c r="WU1264" s="28"/>
      <c r="WV1264" s="28"/>
      <c r="WW1264" s="28"/>
      <c r="WX1264" s="28"/>
      <c r="WY1264" s="28"/>
      <c r="WZ1264" s="28"/>
      <c r="XA1264" s="28"/>
      <c r="XB1264" s="28"/>
      <c r="XC1264" s="28"/>
      <c r="XD1264" s="28"/>
      <c r="XE1264" s="28"/>
      <c r="XF1264" s="28"/>
      <c r="XG1264" s="28"/>
      <c r="XH1264" s="28"/>
      <c r="XI1264" s="28"/>
      <c r="XJ1264" s="28"/>
      <c r="XK1264" s="28"/>
      <c r="XL1264" s="28"/>
      <c r="XM1264" s="28"/>
      <c r="XN1264" s="28"/>
      <c r="XO1264" s="28"/>
      <c r="XP1264" s="28"/>
      <c r="XQ1264" s="28"/>
      <c r="XR1264" s="28"/>
      <c r="XS1264" s="28"/>
      <c r="XT1264" s="28"/>
      <c r="XU1264" s="28"/>
      <c r="XV1264" s="28"/>
      <c r="XW1264" s="28"/>
      <c r="XX1264" s="28"/>
      <c r="XY1264" s="28"/>
      <c r="XZ1264" s="28"/>
      <c r="YA1264" s="28"/>
      <c r="YB1264" s="28"/>
      <c r="YC1264" s="28"/>
      <c r="YD1264" s="28"/>
      <c r="YE1264" s="28"/>
      <c r="YF1264" s="28"/>
      <c r="YG1264" s="28"/>
      <c r="YH1264" s="28"/>
      <c r="YI1264" s="28"/>
      <c r="YJ1264" s="28"/>
      <c r="YK1264" s="28"/>
      <c r="YL1264" s="28"/>
      <c r="YM1264" s="28"/>
      <c r="YN1264" s="28"/>
      <c r="YO1264" s="28"/>
      <c r="YP1264" s="28"/>
      <c r="YQ1264" s="28"/>
      <c r="YR1264" s="28"/>
      <c r="YS1264" s="28"/>
      <c r="YT1264" s="28"/>
      <c r="YU1264" s="28"/>
      <c r="YV1264" s="28"/>
      <c r="YW1264" s="28"/>
      <c r="YX1264" s="28"/>
      <c r="YY1264" s="28"/>
      <c r="YZ1264" s="28"/>
      <c r="ZA1264" s="28"/>
      <c r="ZB1264" s="28"/>
      <c r="ZC1264" s="28"/>
      <c r="ZD1264" s="28"/>
      <c r="ZE1264" s="28"/>
      <c r="ZF1264" s="28"/>
      <c r="ZG1264" s="28"/>
      <c r="ZH1264" s="28"/>
      <c r="ZI1264" s="28"/>
      <c r="ZJ1264" s="28"/>
      <c r="ZK1264" s="28"/>
      <c r="ZL1264" s="28"/>
      <c r="ZM1264" s="28"/>
      <c r="ZN1264" s="28"/>
      <c r="ZO1264" s="28"/>
      <c r="ZP1264" s="28"/>
      <c r="ZQ1264" s="28"/>
      <c r="ZR1264" s="28"/>
      <c r="ZS1264" s="28"/>
      <c r="ZT1264" s="28"/>
      <c r="ZU1264" s="28"/>
      <c r="ZV1264" s="28"/>
      <c r="ZW1264" s="28"/>
      <c r="ZX1264" s="28"/>
      <c r="ZY1264" s="28"/>
      <c r="ZZ1264" s="28"/>
      <c r="AAA1264" s="28"/>
      <c r="AAB1264" s="28"/>
      <c r="AAC1264" s="28"/>
      <c r="AAD1264" s="28"/>
      <c r="AAE1264" s="28"/>
      <c r="AAF1264" s="28"/>
      <c r="AAG1264" s="28"/>
      <c r="AAH1264" s="28"/>
      <c r="AAI1264" s="28"/>
      <c r="AAJ1264" s="28"/>
      <c r="AAK1264" s="28"/>
      <c r="AAL1264" s="28"/>
      <c r="AAM1264" s="28"/>
      <c r="AAN1264" s="28"/>
      <c r="AAO1264" s="28"/>
      <c r="AAP1264" s="28"/>
      <c r="AAQ1264" s="28"/>
      <c r="AAR1264" s="28"/>
      <c r="AAS1264" s="28"/>
      <c r="AAT1264" s="28"/>
      <c r="AAU1264" s="28"/>
      <c r="AAV1264" s="28"/>
      <c r="AAW1264" s="28"/>
      <c r="AAX1264" s="28"/>
      <c r="AAY1264" s="28"/>
      <c r="AAZ1264" s="28"/>
      <c r="ABA1264" s="28"/>
      <c r="ABB1264" s="28"/>
      <c r="ABC1264" s="28"/>
      <c r="ABD1264" s="28"/>
      <c r="ABE1264" s="28"/>
      <c r="ABF1264" s="28"/>
      <c r="ABG1264" s="28"/>
      <c r="ABH1264" s="28"/>
      <c r="ABI1264" s="28"/>
      <c r="ABJ1264" s="28"/>
      <c r="ABK1264" s="28"/>
      <c r="ABL1264" s="28"/>
      <c r="ABM1264" s="28"/>
      <c r="ABN1264" s="28"/>
      <c r="ABO1264" s="28"/>
      <c r="ABP1264" s="28"/>
      <c r="ABQ1264" s="28"/>
      <c r="ABR1264" s="28"/>
      <c r="ABS1264" s="28"/>
      <c r="ABT1264" s="28"/>
      <c r="ABU1264" s="28"/>
      <c r="ABV1264" s="28"/>
      <c r="ABW1264" s="28"/>
      <c r="ABX1264" s="28"/>
      <c r="ABY1264" s="28"/>
      <c r="ABZ1264" s="28"/>
      <c r="ACA1264" s="28"/>
      <c r="ACB1264" s="28"/>
      <c r="ACC1264" s="28"/>
      <c r="ACD1264" s="28"/>
      <c r="ACE1264" s="28"/>
      <c r="ACF1264" s="28"/>
      <c r="ACG1264" s="28"/>
      <c r="ACH1264" s="28"/>
      <c r="ACI1264" s="28"/>
      <c r="ACJ1264" s="28"/>
      <c r="ACK1264" s="28"/>
      <c r="ACL1264" s="28"/>
      <c r="ACM1264" s="28"/>
      <c r="ACN1264" s="28"/>
      <c r="ACO1264" s="28"/>
      <c r="ACP1264" s="28"/>
      <c r="ACQ1264" s="28"/>
      <c r="ACR1264" s="28"/>
      <c r="ACS1264" s="28"/>
      <c r="ACT1264" s="28"/>
      <c r="ACU1264" s="28"/>
      <c r="ACV1264" s="28"/>
      <c r="ACW1264" s="28"/>
      <c r="ACX1264" s="28"/>
      <c r="ACY1264" s="28"/>
      <c r="ACZ1264" s="28"/>
      <c r="ADA1264" s="28"/>
      <c r="ADB1264" s="28"/>
      <c r="ADC1264" s="28"/>
      <c r="ADD1264" s="28"/>
      <c r="ADE1264" s="28"/>
      <c r="ADF1264" s="28"/>
      <c r="ADG1264" s="28"/>
      <c r="ADH1264" s="28"/>
      <c r="ADI1264" s="28"/>
      <c r="ADJ1264" s="28"/>
      <c r="ADK1264" s="28"/>
      <c r="ADL1264" s="28"/>
      <c r="ADM1264" s="28"/>
      <c r="ADN1264" s="28"/>
      <c r="ADO1264" s="28"/>
      <c r="ADP1264" s="28"/>
      <c r="ADQ1264" s="28"/>
      <c r="ADR1264" s="28"/>
      <c r="ADS1264" s="28"/>
      <c r="ADT1264" s="28"/>
      <c r="ADU1264" s="28"/>
      <c r="ADV1264" s="28"/>
      <c r="ADW1264" s="28"/>
      <c r="ADX1264" s="28"/>
      <c r="ADY1264" s="28"/>
      <c r="ADZ1264" s="28"/>
      <c r="AEA1264" s="28"/>
      <c r="AEB1264" s="28"/>
      <c r="AEC1264" s="28"/>
      <c r="AED1264" s="28"/>
      <c r="AEE1264" s="28"/>
      <c r="AEF1264" s="28"/>
      <c r="AEG1264" s="28"/>
      <c r="AEH1264" s="28"/>
      <c r="AEI1264" s="28"/>
      <c r="AEJ1264" s="28"/>
      <c r="AEK1264" s="28"/>
      <c r="AEL1264" s="28"/>
      <c r="AEM1264" s="28"/>
      <c r="AEN1264" s="28"/>
      <c r="AEO1264" s="28"/>
      <c r="AEP1264" s="28"/>
      <c r="AEQ1264" s="28"/>
      <c r="AER1264" s="28"/>
      <c r="AES1264" s="28"/>
      <c r="AET1264" s="28"/>
      <c r="AEU1264" s="28"/>
      <c r="AEV1264" s="28"/>
      <c r="AEW1264" s="28"/>
      <c r="AEX1264" s="28"/>
      <c r="AEY1264" s="28"/>
      <c r="AEZ1264" s="28"/>
      <c r="AFA1264" s="28"/>
      <c r="AFB1264" s="28"/>
      <c r="AFC1264" s="28"/>
      <c r="AFD1264" s="28"/>
      <c r="AFE1264" s="28"/>
      <c r="AFF1264" s="28"/>
      <c r="AFG1264" s="28"/>
      <c r="AFH1264" s="28"/>
      <c r="AFI1264" s="28"/>
      <c r="AFJ1264" s="28"/>
      <c r="AFK1264" s="28"/>
      <c r="AFL1264" s="28"/>
      <c r="AFM1264" s="28"/>
      <c r="AFN1264" s="28"/>
      <c r="AFO1264" s="28"/>
      <c r="AFP1264" s="28"/>
      <c r="AFQ1264" s="28"/>
      <c r="AFR1264" s="28"/>
      <c r="AFS1264" s="28"/>
      <c r="AFT1264" s="28"/>
      <c r="AFU1264" s="28"/>
      <c r="AFV1264" s="28"/>
      <c r="AFW1264" s="28"/>
      <c r="AFX1264" s="28"/>
      <c r="AFY1264" s="28"/>
      <c r="AFZ1264" s="28"/>
      <c r="AGA1264" s="28"/>
      <c r="AGB1264" s="28"/>
      <c r="AGC1264" s="28"/>
      <c r="AGD1264" s="28"/>
      <c r="AGE1264" s="28"/>
      <c r="AGF1264" s="28"/>
      <c r="AGG1264" s="28"/>
      <c r="AGH1264" s="28"/>
      <c r="AGI1264" s="28"/>
      <c r="AGJ1264" s="28"/>
      <c r="AGK1264" s="28"/>
      <c r="AGL1264" s="28"/>
      <c r="AGM1264" s="28"/>
      <c r="AGN1264" s="28"/>
      <c r="AGO1264" s="28"/>
      <c r="AGP1264" s="28"/>
      <c r="AGQ1264" s="28"/>
      <c r="AGR1264" s="28"/>
      <c r="AGS1264" s="28"/>
      <c r="AGT1264" s="28"/>
      <c r="AGU1264" s="28"/>
      <c r="AGV1264" s="28"/>
      <c r="AGW1264" s="28"/>
      <c r="AGX1264" s="28"/>
      <c r="AGY1264" s="28"/>
      <c r="AGZ1264" s="28"/>
      <c r="AHA1264" s="28"/>
      <c r="AHB1264" s="28"/>
      <c r="AHC1264" s="28"/>
      <c r="AHD1264" s="28"/>
      <c r="AHE1264" s="28"/>
      <c r="AHF1264" s="28"/>
      <c r="AHG1264" s="28"/>
      <c r="AHH1264" s="28"/>
      <c r="AHI1264" s="28"/>
      <c r="AHJ1264" s="28"/>
      <c r="AHK1264" s="28"/>
      <c r="AHL1264" s="28"/>
      <c r="AHM1264" s="28"/>
      <c r="AHN1264" s="28"/>
      <c r="AHO1264" s="28"/>
      <c r="AHP1264" s="28"/>
      <c r="AHQ1264" s="28"/>
      <c r="AHR1264" s="28"/>
      <c r="AHS1264" s="28"/>
      <c r="AHT1264" s="28"/>
      <c r="AHU1264" s="28"/>
      <c r="AHV1264" s="28"/>
      <c r="AHW1264" s="28"/>
      <c r="AHX1264" s="28"/>
      <c r="AHY1264" s="28"/>
      <c r="AHZ1264" s="28"/>
      <c r="AIA1264" s="28"/>
      <c r="AIB1264" s="28"/>
      <c r="AIC1264" s="28"/>
      <c r="AID1264" s="28"/>
      <c r="AIE1264" s="28"/>
      <c r="AIF1264" s="28"/>
      <c r="AIG1264" s="28"/>
      <c r="AIH1264" s="28"/>
      <c r="AII1264" s="28"/>
      <c r="AIJ1264" s="28"/>
      <c r="AIK1264" s="28"/>
      <c r="AIL1264" s="28"/>
      <c r="AIM1264" s="28"/>
      <c r="AIN1264" s="28"/>
      <c r="AIO1264" s="28"/>
      <c r="AIP1264" s="28"/>
      <c r="AIQ1264" s="28"/>
      <c r="AIR1264" s="28"/>
      <c r="AIS1264" s="28"/>
      <c r="AIT1264" s="28"/>
      <c r="AIU1264" s="28"/>
      <c r="AIV1264" s="28"/>
      <c r="AIW1264" s="28"/>
      <c r="AIX1264" s="28"/>
      <c r="AIY1264" s="28"/>
      <c r="AIZ1264" s="28"/>
      <c r="AJA1264" s="28"/>
      <c r="AJB1264" s="28"/>
      <c r="AJC1264" s="28"/>
      <c r="AJD1264" s="28"/>
      <c r="AJE1264" s="28"/>
      <c r="AJF1264" s="28"/>
      <c r="AJG1264" s="28"/>
      <c r="AJH1264" s="28"/>
      <c r="AJI1264" s="28"/>
      <c r="AJJ1264" s="28"/>
      <c r="AJK1264" s="28"/>
      <c r="AJL1264" s="28"/>
      <c r="AJM1264" s="28"/>
      <c r="AJN1264" s="28"/>
      <c r="AJO1264" s="28"/>
      <c r="AJP1264" s="28"/>
      <c r="AJQ1264" s="28"/>
      <c r="AJR1264" s="28"/>
      <c r="AJS1264" s="28"/>
      <c r="AJT1264" s="28"/>
      <c r="AJU1264" s="28"/>
      <c r="AJV1264" s="28"/>
      <c r="AJW1264" s="28"/>
      <c r="AJX1264" s="28"/>
      <c r="AJY1264" s="28"/>
      <c r="AJZ1264" s="28"/>
      <c r="AKA1264" s="28"/>
      <c r="AKB1264" s="28"/>
      <c r="AKC1264" s="28"/>
      <c r="AKD1264" s="28"/>
      <c r="AKE1264" s="28"/>
      <c r="AKF1264" s="28"/>
      <c r="AKG1264" s="28"/>
      <c r="AKH1264" s="28"/>
      <c r="AKI1264" s="28"/>
      <c r="AKJ1264" s="28"/>
      <c r="AKK1264" s="28"/>
      <c r="AKL1264" s="28"/>
      <c r="AKM1264" s="28"/>
      <c r="AKN1264" s="28"/>
      <c r="AKO1264" s="28"/>
      <c r="AKP1264" s="28"/>
      <c r="AKQ1264" s="28"/>
      <c r="AKR1264" s="28"/>
      <c r="AKS1264" s="28"/>
      <c r="AKT1264" s="28"/>
      <c r="AKU1264" s="28"/>
      <c r="AKV1264" s="28"/>
      <c r="AKW1264" s="28"/>
      <c r="AKX1264" s="28"/>
      <c r="AKY1264" s="28"/>
      <c r="AKZ1264" s="28"/>
      <c r="ALA1264" s="28"/>
      <c r="ALB1264" s="28"/>
      <c r="ALC1264" s="28"/>
      <c r="ALD1264" s="28"/>
      <c r="ALE1264" s="28"/>
      <c r="ALF1264" s="28"/>
      <c r="ALG1264" s="28"/>
      <c r="ALH1264" s="28"/>
      <c r="ALI1264" s="28"/>
      <c r="ALJ1264" s="28"/>
      <c r="ALK1264" s="28"/>
      <c r="ALL1264" s="28"/>
      <c r="ALM1264" s="28"/>
      <c r="ALN1264" s="28"/>
      <c r="ALO1264" s="28"/>
      <c r="ALP1264" s="28"/>
      <c r="ALQ1264" s="28"/>
      <c r="ALR1264" s="28"/>
      <c r="ALS1264" s="28"/>
      <c r="ALT1264" s="28"/>
      <c r="ALU1264" s="28"/>
      <c r="ALV1264" s="28"/>
      <c r="ALW1264" s="28"/>
      <c r="ALX1264" s="28"/>
      <c r="ALY1264" s="28"/>
      <c r="ALZ1264" s="28"/>
      <c r="AMA1264" s="28"/>
      <c r="AMB1264" s="28"/>
      <c r="AMC1264" s="28"/>
      <c r="AMD1264" s="28"/>
      <c r="AME1264" s="28"/>
      <c r="AMF1264" s="28"/>
      <c r="AMG1264" s="28"/>
      <c r="AMH1264" s="28"/>
      <c r="AMI1264" s="28"/>
      <c r="AMJ1264" s="28"/>
      <c r="AMK1264" s="28"/>
      <c r="AML1264" s="28"/>
      <c r="AMM1264" s="28"/>
      <c r="AMN1264" s="28"/>
      <c r="AMO1264" s="28"/>
      <c r="AMP1264" s="28"/>
      <c r="AMQ1264" s="28"/>
      <c r="AMR1264" s="28"/>
      <c r="AMS1264" s="28"/>
      <c r="AMT1264" s="28"/>
      <c r="AMU1264" s="28"/>
      <c r="AMV1264" s="28"/>
      <c r="AMW1264" s="28"/>
      <c r="AMX1264" s="28"/>
      <c r="AMY1264" s="28"/>
      <c r="AMZ1264" s="28"/>
      <c r="ANA1264" s="28"/>
      <c r="ANB1264" s="28"/>
      <c r="ANC1264" s="28"/>
      <c r="AND1264" s="28"/>
      <c r="ANE1264" s="28"/>
      <c r="ANF1264" s="28"/>
      <c r="ANG1264" s="28"/>
      <c r="ANH1264" s="28"/>
      <c r="ANI1264" s="28"/>
      <c r="ANJ1264" s="28"/>
      <c r="ANK1264" s="28"/>
      <c r="ANL1264" s="28"/>
      <c r="ANM1264" s="28"/>
      <c r="ANN1264" s="28"/>
      <c r="ANO1264" s="28"/>
      <c r="ANP1264" s="28"/>
      <c r="ANQ1264" s="28"/>
      <c r="ANR1264" s="28"/>
      <c r="ANS1264" s="28"/>
      <c r="ANT1264" s="28"/>
      <c r="ANU1264" s="28"/>
      <c r="ANV1264" s="28"/>
      <c r="ANW1264" s="28"/>
      <c r="ANX1264" s="28"/>
      <c r="ANY1264" s="28"/>
      <c r="ANZ1264" s="28"/>
      <c r="AOA1264" s="28"/>
      <c r="AOB1264" s="28"/>
      <c r="AOC1264" s="28"/>
      <c r="AOD1264" s="28"/>
      <c r="AOE1264" s="28"/>
      <c r="AOF1264" s="28"/>
      <c r="AOG1264" s="28"/>
      <c r="AOH1264" s="28"/>
      <c r="AOI1264" s="28"/>
      <c r="AOJ1264" s="28"/>
      <c r="AOK1264" s="28"/>
      <c r="AOL1264" s="28"/>
      <c r="AOM1264" s="28"/>
      <c r="AON1264" s="28"/>
      <c r="AOO1264" s="28"/>
      <c r="AOP1264" s="28"/>
      <c r="AOQ1264" s="28"/>
      <c r="AOR1264" s="28"/>
      <c r="AOS1264" s="28"/>
      <c r="AOT1264" s="28"/>
      <c r="AOU1264" s="28"/>
      <c r="AOV1264" s="28"/>
      <c r="AOW1264" s="28"/>
      <c r="AOX1264" s="28"/>
      <c r="AOY1264" s="28"/>
      <c r="AOZ1264" s="28"/>
      <c r="APA1264" s="28"/>
      <c r="APB1264" s="28"/>
      <c r="APC1264" s="28"/>
      <c r="APD1264" s="28"/>
      <c r="APE1264" s="28"/>
      <c r="APF1264" s="28"/>
      <c r="APG1264" s="28"/>
      <c r="APH1264" s="28"/>
      <c r="API1264" s="28"/>
      <c r="APJ1264" s="28"/>
      <c r="APK1264" s="28"/>
      <c r="APL1264" s="28"/>
      <c r="APM1264" s="28"/>
      <c r="APN1264" s="28"/>
      <c r="APO1264" s="28"/>
      <c r="APP1264" s="28"/>
      <c r="APQ1264" s="28"/>
      <c r="APR1264" s="28"/>
      <c r="APS1264" s="28"/>
      <c r="APT1264" s="28"/>
      <c r="APU1264" s="28"/>
      <c r="APV1264" s="28"/>
      <c r="APW1264" s="28"/>
      <c r="APX1264" s="28"/>
      <c r="APY1264" s="28"/>
      <c r="APZ1264" s="28"/>
      <c r="AQA1264" s="28"/>
      <c r="AQB1264" s="28"/>
      <c r="AQC1264" s="28"/>
      <c r="AQD1264" s="28"/>
      <c r="AQE1264" s="28"/>
      <c r="AQF1264" s="28"/>
      <c r="AQG1264" s="28"/>
      <c r="AQH1264" s="28"/>
      <c r="AQI1264" s="28"/>
      <c r="AQJ1264" s="28"/>
      <c r="AQK1264" s="28"/>
      <c r="AQL1264" s="28"/>
      <c r="AQM1264" s="28"/>
      <c r="AQN1264" s="28"/>
      <c r="AQO1264" s="28"/>
      <c r="AQP1264" s="28"/>
      <c r="AQQ1264" s="28"/>
      <c r="AQR1264" s="28"/>
      <c r="AQS1264" s="28"/>
      <c r="AQT1264" s="28"/>
      <c r="AQU1264" s="28"/>
      <c r="AQV1264" s="28"/>
      <c r="AQW1264" s="28"/>
      <c r="AQX1264" s="28"/>
      <c r="AQY1264" s="28"/>
      <c r="AQZ1264" s="28"/>
      <c r="ARA1264" s="28"/>
      <c r="ARB1264" s="28"/>
      <c r="ARC1264" s="28"/>
      <c r="ARD1264" s="28"/>
      <c r="ARE1264" s="28"/>
      <c r="ARF1264" s="28"/>
      <c r="ARG1264" s="28"/>
      <c r="ARH1264" s="28"/>
      <c r="ARI1264" s="28"/>
      <c r="ARJ1264" s="28"/>
      <c r="ARK1264" s="28"/>
      <c r="ARL1264" s="28"/>
      <c r="ARM1264" s="28"/>
      <c r="ARN1264" s="28"/>
      <c r="ARO1264" s="28"/>
      <c r="ARP1264" s="28"/>
      <c r="ARQ1264" s="28"/>
      <c r="ARR1264" s="28"/>
      <c r="ARS1264" s="28"/>
      <c r="ART1264" s="28"/>
      <c r="ARU1264" s="28"/>
      <c r="ARV1264" s="28"/>
      <c r="ARW1264" s="28"/>
      <c r="ARX1264" s="28"/>
      <c r="ARY1264" s="28"/>
      <c r="ARZ1264" s="28"/>
      <c r="ASA1264" s="28"/>
      <c r="ASB1264" s="28"/>
      <c r="ASC1264" s="28"/>
      <c r="ASD1264" s="28"/>
      <c r="ASE1264" s="28"/>
      <c r="ASF1264" s="28"/>
      <c r="ASG1264" s="28"/>
      <c r="ASH1264" s="28"/>
      <c r="ASI1264" s="28"/>
      <c r="ASJ1264" s="28"/>
      <c r="ASK1264" s="28"/>
      <c r="ASL1264" s="28"/>
      <c r="ASM1264" s="28"/>
      <c r="ASN1264" s="28"/>
      <c r="ASO1264" s="28"/>
      <c r="ASP1264" s="28"/>
      <c r="ASQ1264" s="28"/>
      <c r="ASR1264" s="28"/>
      <c r="ASS1264" s="28"/>
      <c r="AST1264" s="28"/>
      <c r="ASU1264" s="28"/>
      <c r="ASV1264" s="28"/>
      <c r="ASW1264" s="28"/>
      <c r="ASX1264" s="28"/>
      <c r="ASY1264" s="28"/>
      <c r="ASZ1264" s="28"/>
      <c r="ATA1264" s="28"/>
      <c r="ATB1264" s="28"/>
      <c r="ATC1264" s="28"/>
      <c r="ATD1264" s="28"/>
      <c r="ATE1264" s="28"/>
      <c r="ATF1264" s="28"/>
      <c r="ATG1264" s="28"/>
      <c r="ATH1264" s="28"/>
      <c r="ATI1264" s="28"/>
      <c r="ATJ1264" s="28"/>
      <c r="ATK1264" s="28"/>
      <c r="ATL1264" s="28"/>
      <c r="ATM1264" s="28"/>
      <c r="ATN1264" s="28"/>
      <c r="ATO1264" s="28"/>
      <c r="ATP1264" s="28"/>
      <c r="ATQ1264" s="28"/>
      <c r="ATR1264" s="28"/>
      <c r="ATS1264" s="28"/>
      <c r="ATT1264" s="28"/>
      <c r="ATU1264" s="28"/>
      <c r="ATV1264" s="28"/>
      <c r="ATW1264" s="28"/>
      <c r="ATX1264" s="28"/>
      <c r="ATY1264" s="28"/>
      <c r="ATZ1264" s="28"/>
      <c r="AUA1264" s="28"/>
      <c r="AUB1264" s="28"/>
      <c r="AUC1264" s="28"/>
      <c r="AUD1264" s="28"/>
      <c r="AUE1264" s="28"/>
      <c r="AUF1264" s="28"/>
      <c r="AUG1264" s="28"/>
      <c r="AUH1264" s="28"/>
      <c r="AUI1264" s="28"/>
      <c r="AUJ1264" s="28"/>
      <c r="AUK1264" s="28"/>
      <c r="AUL1264" s="28"/>
      <c r="AUM1264" s="28"/>
      <c r="AUN1264" s="28"/>
      <c r="AUO1264" s="28"/>
      <c r="AUP1264" s="28"/>
      <c r="AUQ1264" s="28"/>
      <c r="AUR1264" s="28"/>
      <c r="AUS1264" s="28"/>
      <c r="AUT1264" s="28"/>
      <c r="AUU1264" s="28"/>
      <c r="AUV1264" s="28"/>
      <c r="AUW1264" s="28"/>
      <c r="AUX1264" s="28"/>
      <c r="AUY1264" s="28"/>
      <c r="AUZ1264" s="28"/>
      <c r="AVA1264" s="28"/>
      <c r="AVB1264" s="28"/>
      <c r="AVC1264" s="28"/>
      <c r="AVD1264" s="28"/>
      <c r="AVE1264" s="28"/>
      <c r="AVF1264" s="28"/>
      <c r="AVG1264" s="28"/>
      <c r="AVH1264" s="28"/>
      <c r="AVI1264" s="28"/>
      <c r="AVJ1264" s="28"/>
      <c r="AVK1264" s="28"/>
      <c r="AVL1264" s="28"/>
      <c r="AVM1264" s="28"/>
      <c r="AVN1264" s="28"/>
      <c r="AVO1264" s="28"/>
      <c r="AVP1264" s="28"/>
      <c r="AVQ1264" s="28"/>
      <c r="AVR1264" s="28"/>
      <c r="AVS1264" s="28"/>
      <c r="AVT1264" s="28"/>
      <c r="AVU1264" s="28"/>
      <c r="AVV1264" s="28"/>
      <c r="AVW1264" s="28"/>
      <c r="AVX1264" s="28"/>
      <c r="AVY1264" s="28"/>
      <c r="AVZ1264" s="28"/>
      <c r="AWA1264" s="28"/>
      <c r="AWB1264" s="28"/>
      <c r="AWC1264" s="28"/>
      <c r="AWD1264" s="28"/>
      <c r="AWE1264" s="28"/>
      <c r="AWF1264" s="28"/>
      <c r="AWG1264" s="28"/>
      <c r="AWH1264" s="28"/>
      <c r="AWI1264" s="28"/>
      <c r="AWJ1264" s="28"/>
      <c r="AWK1264" s="28"/>
      <c r="AWL1264" s="28"/>
      <c r="AWM1264" s="28"/>
      <c r="AWN1264" s="28"/>
      <c r="AWO1264" s="28"/>
      <c r="AWP1264" s="28"/>
      <c r="AWQ1264" s="28"/>
      <c r="AWR1264" s="28"/>
      <c r="AWS1264" s="28"/>
      <c r="AWT1264" s="28"/>
      <c r="AWU1264" s="28"/>
      <c r="AWV1264" s="28"/>
      <c r="AWW1264" s="28"/>
      <c r="AWX1264" s="28"/>
      <c r="AWY1264" s="28"/>
      <c r="AWZ1264" s="28"/>
      <c r="AXA1264" s="28"/>
      <c r="AXB1264" s="28"/>
      <c r="AXC1264" s="28"/>
      <c r="AXD1264" s="28"/>
      <c r="AXE1264" s="28"/>
      <c r="AXF1264" s="28"/>
      <c r="AXG1264" s="28"/>
      <c r="AXH1264" s="28"/>
      <c r="AXI1264" s="28"/>
      <c r="AXJ1264" s="28"/>
      <c r="AXK1264" s="28"/>
      <c r="AXL1264" s="28"/>
      <c r="AXM1264" s="28"/>
      <c r="AXN1264" s="28"/>
      <c r="AXO1264" s="28"/>
      <c r="AXP1264" s="28"/>
      <c r="AXQ1264" s="28"/>
      <c r="AXR1264" s="28"/>
      <c r="AXS1264" s="28"/>
      <c r="AXT1264" s="28"/>
      <c r="AXU1264" s="28"/>
      <c r="AXV1264" s="28"/>
      <c r="AXW1264" s="28"/>
      <c r="AXX1264" s="28"/>
      <c r="AXY1264" s="28"/>
      <c r="AXZ1264" s="28"/>
      <c r="AYA1264" s="28"/>
      <c r="AYB1264" s="28"/>
      <c r="AYC1264" s="28"/>
      <c r="AYD1264" s="28"/>
      <c r="AYE1264" s="28"/>
      <c r="AYF1264" s="28"/>
      <c r="AYG1264" s="28"/>
      <c r="AYH1264" s="28"/>
      <c r="AYI1264" s="28"/>
      <c r="AYJ1264" s="28"/>
      <c r="AYK1264" s="28"/>
      <c r="AYL1264" s="28"/>
      <c r="AYM1264" s="28"/>
      <c r="AYN1264" s="28"/>
      <c r="AYO1264" s="28"/>
      <c r="AYP1264" s="28"/>
      <c r="AYQ1264" s="28"/>
      <c r="AYR1264" s="28"/>
      <c r="AYS1264" s="28"/>
      <c r="AYT1264" s="28"/>
      <c r="AYU1264" s="28"/>
      <c r="AYV1264" s="28"/>
      <c r="AYW1264" s="28"/>
      <c r="AYX1264" s="28"/>
      <c r="AYY1264" s="28"/>
      <c r="AYZ1264" s="28"/>
      <c r="AZA1264" s="28"/>
      <c r="AZB1264" s="28"/>
      <c r="AZC1264" s="28"/>
      <c r="AZD1264" s="28"/>
      <c r="AZE1264" s="28"/>
      <c r="AZF1264" s="28"/>
      <c r="AZG1264" s="28"/>
      <c r="AZH1264" s="28"/>
      <c r="AZI1264" s="28"/>
      <c r="AZJ1264" s="28"/>
      <c r="AZK1264" s="28"/>
      <c r="AZL1264" s="28"/>
      <c r="AZM1264" s="28"/>
      <c r="AZN1264" s="28"/>
      <c r="AZO1264" s="28"/>
      <c r="AZP1264" s="28"/>
      <c r="AZQ1264" s="28"/>
      <c r="AZR1264" s="28"/>
      <c r="AZS1264" s="28"/>
      <c r="AZT1264" s="28"/>
      <c r="AZU1264" s="28"/>
      <c r="AZV1264" s="28"/>
      <c r="AZW1264" s="28"/>
      <c r="AZX1264" s="28"/>
      <c r="AZY1264" s="28"/>
      <c r="AZZ1264" s="28"/>
      <c r="BAA1264" s="28"/>
      <c r="BAB1264" s="28"/>
      <c r="BAC1264" s="28"/>
      <c r="BAD1264" s="28"/>
      <c r="BAE1264" s="28"/>
      <c r="BAF1264" s="28"/>
      <c r="BAG1264" s="28"/>
      <c r="BAH1264" s="28"/>
      <c r="BAI1264" s="28"/>
      <c r="BAJ1264" s="28"/>
      <c r="BAK1264" s="28"/>
      <c r="BAL1264" s="28"/>
      <c r="BAM1264" s="28"/>
      <c r="BAN1264" s="28"/>
      <c r="BAO1264" s="28"/>
      <c r="BAP1264" s="28"/>
      <c r="BAQ1264" s="28"/>
      <c r="BAR1264" s="28"/>
      <c r="BAS1264" s="28"/>
      <c r="BAT1264" s="28"/>
      <c r="BAU1264" s="28"/>
      <c r="BAV1264" s="28"/>
      <c r="BAW1264" s="28"/>
      <c r="BAX1264" s="28"/>
      <c r="BAY1264" s="28"/>
      <c r="BAZ1264" s="28"/>
      <c r="BBA1264" s="28"/>
      <c r="BBB1264" s="28"/>
      <c r="BBC1264" s="28"/>
      <c r="BBD1264" s="28"/>
      <c r="BBE1264" s="28"/>
      <c r="BBF1264" s="28"/>
      <c r="BBG1264" s="28"/>
      <c r="BBH1264" s="28"/>
      <c r="BBI1264" s="28"/>
      <c r="BBJ1264" s="28"/>
      <c r="BBK1264" s="28"/>
      <c r="BBL1264" s="28"/>
      <c r="BBM1264" s="28"/>
      <c r="BBN1264" s="28"/>
      <c r="BBO1264" s="28"/>
      <c r="BBP1264" s="28"/>
      <c r="BBQ1264" s="28"/>
      <c r="BBR1264" s="28"/>
      <c r="BBS1264" s="28"/>
      <c r="BBT1264" s="28"/>
      <c r="BBU1264" s="28"/>
      <c r="BBV1264" s="28"/>
      <c r="BBW1264" s="28"/>
      <c r="BBX1264" s="28"/>
      <c r="BBY1264" s="28"/>
      <c r="BBZ1264" s="28"/>
      <c r="BCA1264" s="28"/>
      <c r="BCB1264" s="28"/>
      <c r="BCC1264" s="28"/>
      <c r="BCD1264" s="28"/>
      <c r="BCE1264" s="28"/>
      <c r="BCF1264" s="28"/>
      <c r="BCG1264" s="28"/>
      <c r="BCH1264" s="28"/>
      <c r="BCI1264" s="28"/>
      <c r="BCJ1264" s="28"/>
      <c r="BCK1264" s="28"/>
      <c r="BCL1264" s="28"/>
      <c r="BCM1264" s="28"/>
      <c r="BCN1264" s="28"/>
      <c r="BCO1264" s="28"/>
      <c r="BCP1264" s="28"/>
      <c r="BCQ1264" s="28"/>
      <c r="BCR1264" s="28"/>
      <c r="BCS1264" s="28"/>
      <c r="BCT1264" s="28"/>
      <c r="BCU1264" s="28"/>
      <c r="BCV1264" s="28"/>
      <c r="BCW1264" s="28"/>
      <c r="BCX1264" s="28"/>
      <c r="BCY1264" s="28"/>
      <c r="BCZ1264" s="28"/>
      <c r="BDA1264" s="28"/>
      <c r="BDB1264" s="28"/>
      <c r="BDC1264" s="28"/>
      <c r="BDD1264" s="28"/>
      <c r="BDE1264" s="28"/>
      <c r="BDF1264" s="28"/>
      <c r="BDG1264" s="28"/>
      <c r="BDH1264" s="28"/>
      <c r="BDI1264" s="28"/>
      <c r="BDJ1264" s="28"/>
      <c r="BDK1264" s="28"/>
      <c r="BDL1264" s="28"/>
      <c r="BDM1264" s="28"/>
      <c r="BDN1264" s="28"/>
      <c r="BDO1264" s="28"/>
      <c r="BDP1264" s="28"/>
      <c r="BDQ1264" s="28"/>
      <c r="BDR1264" s="28"/>
      <c r="BDS1264" s="28"/>
      <c r="BDT1264" s="28"/>
      <c r="BDU1264" s="28"/>
      <c r="BDV1264" s="28"/>
      <c r="BDW1264" s="28"/>
      <c r="BDX1264" s="28"/>
      <c r="BDY1264" s="28"/>
      <c r="BDZ1264" s="28"/>
      <c r="BEA1264" s="28"/>
      <c r="BEB1264" s="28"/>
      <c r="BEC1264" s="28"/>
      <c r="BED1264" s="28"/>
      <c r="BEE1264" s="28"/>
      <c r="BEF1264" s="28"/>
      <c r="BEG1264" s="28"/>
      <c r="BEH1264" s="28"/>
      <c r="BEI1264" s="28"/>
      <c r="BEJ1264" s="28"/>
      <c r="BEK1264" s="28"/>
      <c r="BEL1264" s="28"/>
      <c r="BEM1264" s="28"/>
      <c r="BEN1264" s="28"/>
      <c r="BEO1264" s="28"/>
      <c r="BEP1264" s="28"/>
      <c r="BEQ1264" s="28"/>
      <c r="BER1264" s="28"/>
      <c r="BES1264" s="28"/>
      <c r="BET1264" s="28"/>
      <c r="BEU1264" s="28"/>
      <c r="BEV1264" s="28"/>
      <c r="BEW1264" s="28"/>
      <c r="BEX1264" s="28"/>
      <c r="BEY1264" s="28"/>
      <c r="BEZ1264" s="28"/>
      <c r="BFA1264" s="28"/>
      <c r="BFB1264" s="28"/>
      <c r="BFC1264" s="28"/>
      <c r="BFD1264" s="28"/>
      <c r="BFE1264" s="28"/>
      <c r="BFF1264" s="28"/>
      <c r="BFG1264" s="28"/>
      <c r="BFH1264" s="28"/>
      <c r="BFI1264" s="28"/>
      <c r="BFJ1264" s="28"/>
      <c r="BFK1264" s="28"/>
      <c r="BFL1264" s="28"/>
      <c r="BFM1264" s="28"/>
      <c r="BFN1264" s="28"/>
      <c r="BFO1264" s="28"/>
      <c r="BFP1264" s="28"/>
      <c r="BFQ1264" s="28"/>
      <c r="BFR1264" s="28"/>
      <c r="BFS1264" s="28"/>
      <c r="BFT1264" s="28"/>
      <c r="BFU1264" s="28"/>
      <c r="BFV1264" s="28"/>
      <c r="BFW1264" s="28"/>
      <c r="BFX1264" s="28"/>
      <c r="BFY1264" s="28"/>
      <c r="BFZ1264" s="28"/>
      <c r="BGA1264" s="28"/>
      <c r="BGB1264" s="28"/>
      <c r="BGC1264" s="28"/>
      <c r="BGD1264" s="28"/>
      <c r="BGE1264" s="28"/>
      <c r="BGF1264" s="28"/>
      <c r="BGG1264" s="28"/>
      <c r="BGH1264" s="28"/>
      <c r="BGI1264" s="28"/>
      <c r="BGJ1264" s="28"/>
      <c r="BGK1264" s="28"/>
      <c r="BGL1264" s="28"/>
      <c r="BGM1264" s="28"/>
      <c r="BGN1264" s="28"/>
      <c r="BGO1264" s="28"/>
      <c r="BGP1264" s="28"/>
      <c r="BGQ1264" s="28"/>
      <c r="BGR1264" s="28"/>
      <c r="BGS1264" s="28"/>
      <c r="BGT1264" s="28"/>
      <c r="BGU1264" s="28"/>
      <c r="BGV1264" s="28"/>
      <c r="BGW1264" s="28"/>
      <c r="BGX1264" s="28"/>
      <c r="BGY1264" s="28"/>
      <c r="BGZ1264" s="28"/>
      <c r="BHA1264" s="28"/>
      <c r="BHB1264" s="28"/>
      <c r="BHC1264" s="28"/>
      <c r="BHD1264" s="28"/>
      <c r="BHE1264" s="28"/>
      <c r="BHF1264" s="28"/>
      <c r="BHG1264" s="28"/>
      <c r="BHH1264" s="28"/>
      <c r="BHI1264" s="28"/>
      <c r="BHJ1264" s="28"/>
      <c r="BHK1264" s="28"/>
      <c r="BHL1264" s="28"/>
      <c r="BHM1264" s="28"/>
      <c r="BHN1264" s="28"/>
      <c r="BHO1264" s="28"/>
      <c r="BHP1264" s="28"/>
      <c r="BHQ1264" s="28"/>
      <c r="BHR1264" s="28"/>
      <c r="BHS1264" s="28"/>
      <c r="BHT1264" s="28"/>
      <c r="BHU1264" s="28"/>
      <c r="BHV1264" s="28"/>
      <c r="BHW1264" s="28"/>
      <c r="BHX1264" s="28"/>
      <c r="BHY1264" s="28"/>
      <c r="BHZ1264" s="28"/>
      <c r="BIA1264" s="28"/>
      <c r="BIB1264" s="28"/>
      <c r="BIC1264" s="28"/>
      <c r="BID1264" s="28"/>
      <c r="BIE1264" s="28"/>
      <c r="BIF1264" s="28"/>
      <c r="BIG1264" s="28"/>
      <c r="BIH1264" s="28"/>
      <c r="BII1264" s="28"/>
      <c r="BIJ1264" s="28"/>
      <c r="BIK1264" s="28"/>
      <c r="BIL1264" s="28"/>
      <c r="BIM1264" s="28"/>
      <c r="BIN1264" s="28"/>
      <c r="BIO1264" s="28"/>
      <c r="BIP1264" s="28"/>
      <c r="BIQ1264" s="28"/>
      <c r="BIR1264" s="28"/>
      <c r="BIS1264" s="28"/>
      <c r="BIT1264" s="28"/>
      <c r="BIU1264" s="28"/>
      <c r="BIV1264" s="28"/>
      <c r="BIW1264" s="28"/>
      <c r="BIX1264" s="28"/>
      <c r="BIY1264" s="28"/>
      <c r="BIZ1264" s="28"/>
      <c r="BJA1264" s="28"/>
      <c r="BJB1264" s="28"/>
      <c r="BJC1264" s="28"/>
      <c r="BJD1264" s="28"/>
      <c r="BJE1264" s="28"/>
      <c r="BJF1264" s="28"/>
      <c r="BJG1264" s="28"/>
      <c r="BJH1264" s="28"/>
      <c r="BJI1264" s="28"/>
      <c r="BJJ1264" s="28"/>
      <c r="BJK1264" s="28"/>
      <c r="BJL1264" s="28"/>
      <c r="BJM1264" s="28"/>
      <c r="BJN1264" s="28"/>
      <c r="BJO1264" s="28"/>
      <c r="BJP1264" s="28"/>
      <c r="BJQ1264" s="28"/>
      <c r="BJR1264" s="28"/>
      <c r="BJS1264" s="28"/>
      <c r="BJT1264" s="28"/>
      <c r="BJU1264" s="28"/>
      <c r="BJV1264" s="28"/>
      <c r="BJW1264" s="28"/>
      <c r="BJX1264" s="28"/>
      <c r="BJY1264" s="28"/>
      <c r="BJZ1264" s="28"/>
      <c r="BKA1264" s="28"/>
      <c r="BKB1264" s="28"/>
      <c r="BKC1264" s="28"/>
      <c r="BKD1264" s="28"/>
      <c r="BKE1264" s="28"/>
      <c r="BKF1264" s="28"/>
      <c r="BKG1264" s="28"/>
      <c r="BKH1264" s="28"/>
      <c r="BKI1264" s="28"/>
      <c r="BKJ1264" s="28"/>
      <c r="BKK1264" s="28"/>
      <c r="BKL1264" s="28"/>
      <c r="BKM1264" s="28"/>
      <c r="BKN1264" s="28"/>
      <c r="BKO1264" s="28"/>
      <c r="BKP1264" s="28"/>
      <c r="BKQ1264" s="28"/>
      <c r="BKR1264" s="28"/>
      <c r="BKS1264" s="28"/>
      <c r="BKT1264" s="28"/>
      <c r="BKU1264" s="28"/>
      <c r="BKV1264" s="28"/>
      <c r="BKW1264" s="28"/>
      <c r="BKX1264" s="28"/>
      <c r="BKY1264" s="28"/>
      <c r="BKZ1264" s="28"/>
      <c r="BLA1264" s="28"/>
      <c r="BLB1264" s="28"/>
      <c r="BLC1264" s="28"/>
      <c r="BLD1264" s="28"/>
      <c r="BLE1264" s="28"/>
      <c r="BLF1264" s="28"/>
      <c r="BLG1264" s="28"/>
      <c r="BLH1264" s="28"/>
      <c r="BLI1264" s="28"/>
      <c r="BLJ1264" s="28"/>
      <c r="BLK1264" s="28"/>
      <c r="BLL1264" s="28"/>
      <c r="BLM1264" s="28"/>
      <c r="BLN1264" s="28"/>
      <c r="BLO1264" s="28"/>
      <c r="BLP1264" s="28"/>
      <c r="BLQ1264" s="28"/>
      <c r="BLR1264" s="28"/>
      <c r="BLS1264" s="28"/>
      <c r="BLT1264" s="28"/>
      <c r="BLU1264" s="28"/>
      <c r="BLV1264" s="28"/>
      <c r="BLW1264" s="28"/>
      <c r="BLX1264" s="28"/>
      <c r="BLY1264" s="28"/>
      <c r="BLZ1264" s="28"/>
      <c r="BMA1264" s="28"/>
      <c r="BMB1264" s="28"/>
      <c r="BMC1264" s="28"/>
      <c r="BMD1264" s="28"/>
      <c r="BME1264" s="28"/>
      <c r="BMF1264" s="28"/>
      <c r="BMG1264" s="28"/>
      <c r="BMH1264" s="28"/>
      <c r="BMI1264" s="28"/>
      <c r="BMJ1264" s="28"/>
      <c r="BMK1264" s="28"/>
      <c r="BML1264" s="28"/>
      <c r="BMM1264" s="28"/>
      <c r="BMN1264" s="28"/>
      <c r="BMO1264" s="28"/>
      <c r="BMP1264" s="28"/>
      <c r="BMQ1264" s="28"/>
      <c r="BMR1264" s="28"/>
      <c r="BMS1264" s="28"/>
      <c r="BMT1264" s="28"/>
      <c r="BMU1264" s="28"/>
      <c r="BMV1264" s="28"/>
      <c r="BMW1264" s="28"/>
      <c r="BMX1264" s="28"/>
      <c r="BMY1264" s="28"/>
      <c r="BMZ1264" s="28"/>
      <c r="BNA1264" s="28"/>
      <c r="BNB1264" s="28"/>
      <c r="BNC1264" s="28"/>
      <c r="BND1264" s="28"/>
      <c r="BNE1264" s="28"/>
      <c r="BNF1264" s="28"/>
      <c r="BNG1264" s="28"/>
      <c r="BNH1264" s="28"/>
      <c r="BNI1264" s="28"/>
      <c r="BNJ1264" s="28"/>
      <c r="BNK1264" s="28"/>
      <c r="BNL1264" s="28"/>
      <c r="BNM1264" s="28"/>
      <c r="BNN1264" s="28"/>
      <c r="BNO1264" s="28"/>
      <c r="BNP1264" s="28"/>
      <c r="BNQ1264" s="28"/>
      <c r="BNR1264" s="28"/>
      <c r="BNS1264" s="28"/>
      <c r="BNT1264" s="28"/>
      <c r="BNU1264" s="28"/>
      <c r="BNV1264" s="28"/>
      <c r="BNW1264" s="28"/>
      <c r="BNX1264" s="28"/>
      <c r="BNY1264" s="28"/>
      <c r="BNZ1264" s="28"/>
      <c r="BOA1264" s="28"/>
      <c r="BOB1264" s="28"/>
      <c r="BOC1264" s="28"/>
      <c r="BOD1264" s="28"/>
      <c r="BOE1264" s="28"/>
      <c r="BOF1264" s="28"/>
      <c r="BOG1264" s="28"/>
      <c r="BOH1264" s="28"/>
      <c r="BOI1264" s="28"/>
      <c r="BOJ1264" s="28"/>
      <c r="BOK1264" s="28"/>
      <c r="BOL1264" s="28"/>
      <c r="BOM1264" s="28"/>
      <c r="BON1264" s="28"/>
      <c r="BOO1264" s="28"/>
      <c r="BOP1264" s="28"/>
      <c r="BOQ1264" s="28"/>
      <c r="BOR1264" s="28"/>
      <c r="BOS1264" s="28"/>
      <c r="BOT1264" s="28"/>
      <c r="BOU1264" s="28"/>
      <c r="BOV1264" s="28"/>
      <c r="BOW1264" s="28"/>
      <c r="BOX1264" s="28"/>
      <c r="BOY1264" s="28"/>
      <c r="BOZ1264" s="28"/>
      <c r="BPA1264" s="28"/>
      <c r="BPB1264" s="28"/>
      <c r="BPC1264" s="28"/>
      <c r="BPD1264" s="28"/>
      <c r="BPE1264" s="28"/>
      <c r="BPF1264" s="28"/>
      <c r="BPG1264" s="28"/>
      <c r="BPH1264" s="28"/>
      <c r="BPI1264" s="28"/>
      <c r="BPJ1264" s="28"/>
      <c r="BPK1264" s="28"/>
      <c r="BPL1264" s="28"/>
      <c r="BPM1264" s="28"/>
      <c r="BPN1264" s="28"/>
      <c r="BPO1264" s="28"/>
      <c r="BPP1264" s="28"/>
      <c r="BPQ1264" s="28"/>
      <c r="BPR1264" s="28"/>
      <c r="BPS1264" s="28"/>
      <c r="BPT1264" s="28"/>
      <c r="BPU1264" s="28"/>
      <c r="BPV1264" s="28"/>
      <c r="BPW1264" s="28"/>
      <c r="BPX1264" s="28"/>
      <c r="BPY1264" s="28"/>
      <c r="BPZ1264" s="28"/>
      <c r="BQA1264" s="28"/>
      <c r="BQB1264" s="28"/>
      <c r="BQC1264" s="28"/>
      <c r="BQD1264" s="28"/>
      <c r="BQE1264" s="28"/>
      <c r="BQF1264" s="28"/>
      <c r="BQG1264" s="28"/>
      <c r="BQH1264" s="28"/>
      <c r="BQI1264" s="28"/>
      <c r="BQJ1264" s="28"/>
      <c r="BQK1264" s="28"/>
      <c r="BQL1264" s="28"/>
      <c r="BQM1264" s="28"/>
      <c r="BQN1264" s="28"/>
      <c r="BQO1264" s="28"/>
      <c r="BQP1264" s="28"/>
      <c r="BQQ1264" s="28"/>
      <c r="BQR1264" s="28"/>
      <c r="BQS1264" s="28"/>
      <c r="BQT1264" s="28"/>
      <c r="BQU1264" s="28"/>
      <c r="BQV1264" s="28"/>
      <c r="BQW1264" s="28"/>
      <c r="BQX1264" s="28"/>
      <c r="BQY1264" s="28"/>
      <c r="BQZ1264" s="28"/>
      <c r="BRA1264" s="28"/>
      <c r="BRB1264" s="28"/>
      <c r="BRC1264" s="28"/>
      <c r="BRD1264" s="28"/>
      <c r="BRE1264" s="28"/>
      <c r="BRF1264" s="28"/>
      <c r="BRG1264" s="28"/>
      <c r="BRH1264" s="28"/>
      <c r="BRI1264" s="28"/>
      <c r="BRJ1264" s="28"/>
      <c r="BRK1264" s="28"/>
      <c r="BRL1264" s="28"/>
      <c r="BRM1264" s="28"/>
      <c r="BRN1264" s="28"/>
      <c r="BRO1264" s="28"/>
      <c r="BRP1264" s="28"/>
      <c r="BRQ1264" s="28"/>
      <c r="BRR1264" s="28"/>
      <c r="BRS1264" s="28"/>
      <c r="BRT1264" s="28"/>
      <c r="BRU1264" s="28"/>
      <c r="BRV1264" s="28"/>
      <c r="BRW1264" s="28"/>
      <c r="BRX1264" s="28"/>
      <c r="BRY1264" s="28"/>
      <c r="BRZ1264" s="28"/>
      <c r="BSA1264" s="28"/>
      <c r="BSB1264" s="28"/>
      <c r="BSC1264" s="28"/>
      <c r="BSD1264" s="28"/>
      <c r="BSE1264" s="28"/>
      <c r="BSF1264" s="28"/>
      <c r="BSG1264" s="28"/>
      <c r="BSH1264" s="28"/>
      <c r="BSI1264" s="28"/>
      <c r="BSJ1264" s="28"/>
      <c r="BSK1264" s="28"/>
      <c r="BSL1264" s="28"/>
      <c r="BSM1264" s="28"/>
      <c r="BSN1264" s="28"/>
      <c r="BSO1264" s="28"/>
      <c r="BSP1264" s="28"/>
      <c r="BSQ1264" s="28"/>
      <c r="BSR1264" s="28"/>
      <c r="BSS1264" s="28"/>
      <c r="BST1264" s="28"/>
      <c r="BSU1264" s="28"/>
      <c r="BSV1264" s="28"/>
      <c r="BSW1264" s="28"/>
      <c r="BSX1264" s="28"/>
      <c r="BSY1264" s="28"/>
      <c r="BSZ1264" s="28"/>
      <c r="BTA1264" s="28"/>
      <c r="BTB1264" s="28"/>
      <c r="BTC1264" s="28"/>
      <c r="BTD1264" s="28"/>
      <c r="BTE1264" s="28"/>
      <c r="BTF1264" s="28"/>
      <c r="BTG1264" s="28"/>
      <c r="BTH1264" s="28"/>
      <c r="BTI1264" s="28"/>
      <c r="BTJ1264" s="28"/>
      <c r="BTK1264" s="28"/>
      <c r="BTL1264" s="28"/>
      <c r="BTM1264" s="28"/>
      <c r="BTN1264" s="28"/>
      <c r="BTO1264" s="28"/>
      <c r="BTP1264" s="28"/>
      <c r="BTQ1264" s="28"/>
      <c r="BTR1264" s="28"/>
      <c r="BTS1264" s="28"/>
      <c r="BTT1264" s="28"/>
      <c r="BTU1264" s="28"/>
      <c r="BTV1264" s="28"/>
      <c r="BTW1264" s="28"/>
      <c r="BTX1264" s="28"/>
      <c r="BTY1264" s="28"/>
      <c r="BTZ1264" s="28"/>
      <c r="BUA1264" s="28"/>
      <c r="BUB1264" s="28"/>
      <c r="BUC1264" s="28"/>
      <c r="BUD1264" s="28"/>
      <c r="BUE1264" s="28"/>
      <c r="BUF1264" s="28"/>
      <c r="BUG1264" s="28"/>
      <c r="BUH1264" s="28"/>
      <c r="BUI1264" s="28"/>
      <c r="BUJ1264" s="28"/>
      <c r="BUK1264" s="28"/>
      <c r="BUL1264" s="28"/>
      <c r="BUM1264" s="28"/>
      <c r="BUN1264" s="28"/>
      <c r="BUO1264" s="28"/>
      <c r="BUP1264" s="28"/>
      <c r="BUQ1264" s="28"/>
      <c r="BUR1264" s="28"/>
      <c r="BUS1264" s="28"/>
      <c r="BUT1264" s="28"/>
      <c r="BUU1264" s="28"/>
      <c r="BUV1264" s="28"/>
      <c r="BUW1264" s="28"/>
      <c r="BUX1264" s="28"/>
      <c r="BUY1264" s="28"/>
      <c r="BUZ1264" s="28"/>
      <c r="BVA1264" s="28"/>
      <c r="BVB1264" s="28"/>
      <c r="BVC1264" s="28"/>
      <c r="BVD1264" s="28"/>
      <c r="BVE1264" s="28"/>
      <c r="BVF1264" s="28"/>
      <c r="BVG1264" s="28"/>
      <c r="BVH1264" s="28"/>
      <c r="BVI1264" s="28"/>
      <c r="BVJ1264" s="28"/>
      <c r="BVK1264" s="28"/>
      <c r="BVL1264" s="28"/>
      <c r="BVM1264" s="28"/>
      <c r="BVN1264" s="28"/>
      <c r="BVO1264" s="28"/>
      <c r="BVP1264" s="28"/>
      <c r="BVQ1264" s="28"/>
      <c r="BVR1264" s="28"/>
      <c r="BVS1264" s="28"/>
      <c r="BVT1264" s="28"/>
      <c r="BVU1264" s="28"/>
      <c r="BVV1264" s="28"/>
      <c r="BVW1264" s="28"/>
      <c r="BVX1264" s="28"/>
      <c r="BVY1264" s="28"/>
      <c r="BVZ1264" s="28"/>
      <c r="BWA1264" s="28"/>
      <c r="BWB1264" s="28"/>
      <c r="BWC1264" s="28"/>
      <c r="BWD1264" s="28"/>
      <c r="BWE1264" s="28"/>
      <c r="BWF1264" s="28"/>
      <c r="BWG1264" s="28"/>
      <c r="BWH1264" s="28"/>
      <c r="BWI1264" s="28"/>
      <c r="BWJ1264" s="28"/>
      <c r="BWK1264" s="28"/>
      <c r="BWL1264" s="28"/>
      <c r="BWM1264" s="28"/>
      <c r="BWN1264" s="28"/>
      <c r="BWO1264" s="28"/>
      <c r="BWP1264" s="28"/>
      <c r="BWQ1264" s="28"/>
      <c r="BWR1264" s="28"/>
      <c r="BWS1264" s="28"/>
      <c r="BWT1264" s="28"/>
      <c r="BWU1264" s="28"/>
      <c r="BWV1264" s="28"/>
      <c r="BWW1264" s="28"/>
      <c r="BWX1264" s="28"/>
      <c r="BWY1264" s="28"/>
      <c r="BWZ1264" s="28"/>
      <c r="BXA1264" s="28"/>
      <c r="BXB1264" s="28"/>
      <c r="BXC1264" s="28"/>
      <c r="BXD1264" s="28"/>
      <c r="BXE1264" s="28"/>
      <c r="BXF1264" s="28"/>
      <c r="BXG1264" s="28"/>
      <c r="BXH1264" s="28"/>
      <c r="BXI1264" s="28"/>
      <c r="BXJ1264" s="28"/>
      <c r="BXK1264" s="28"/>
      <c r="BXL1264" s="28"/>
      <c r="BXM1264" s="28"/>
      <c r="BXN1264" s="28"/>
      <c r="BXO1264" s="28"/>
      <c r="BXP1264" s="28"/>
      <c r="BXQ1264" s="28"/>
      <c r="BXR1264" s="28"/>
      <c r="BXS1264" s="28"/>
      <c r="BXT1264" s="28"/>
      <c r="BXU1264" s="28"/>
      <c r="BXV1264" s="28"/>
      <c r="BXW1264" s="28"/>
      <c r="BXX1264" s="28"/>
      <c r="BXY1264" s="28"/>
      <c r="BXZ1264" s="28"/>
      <c r="BYA1264" s="28"/>
      <c r="BYB1264" s="28"/>
      <c r="BYC1264" s="28"/>
      <c r="BYD1264" s="28"/>
      <c r="BYE1264" s="28"/>
      <c r="BYF1264" s="28"/>
      <c r="BYG1264" s="28"/>
      <c r="BYH1264" s="28"/>
      <c r="BYI1264" s="28"/>
      <c r="BYJ1264" s="28"/>
      <c r="BYK1264" s="28"/>
      <c r="BYL1264" s="28"/>
      <c r="BYM1264" s="28"/>
      <c r="BYN1264" s="28"/>
      <c r="BYO1264" s="28"/>
      <c r="BYP1264" s="28"/>
      <c r="BYQ1264" s="28"/>
      <c r="BYR1264" s="28"/>
      <c r="BYS1264" s="28"/>
      <c r="BYT1264" s="28"/>
      <c r="BYU1264" s="28"/>
      <c r="BYV1264" s="28"/>
      <c r="BYW1264" s="28"/>
      <c r="BYX1264" s="28"/>
      <c r="BYY1264" s="28"/>
      <c r="BYZ1264" s="28"/>
      <c r="BZA1264" s="28"/>
      <c r="BZB1264" s="28"/>
      <c r="BZC1264" s="28"/>
      <c r="BZD1264" s="28"/>
      <c r="BZE1264" s="28"/>
      <c r="BZF1264" s="28"/>
      <c r="BZG1264" s="28"/>
      <c r="BZH1264" s="28"/>
      <c r="BZI1264" s="28"/>
      <c r="BZJ1264" s="28"/>
      <c r="BZK1264" s="28"/>
      <c r="BZL1264" s="28"/>
      <c r="BZM1264" s="28"/>
      <c r="BZN1264" s="28"/>
      <c r="BZO1264" s="28"/>
      <c r="BZP1264" s="28"/>
      <c r="BZQ1264" s="28"/>
      <c r="BZR1264" s="28"/>
      <c r="BZS1264" s="28"/>
      <c r="BZT1264" s="28"/>
      <c r="BZU1264" s="28"/>
      <c r="BZV1264" s="28"/>
      <c r="BZW1264" s="28"/>
      <c r="BZX1264" s="28"/>
      <c r="BZY1264" s="28"/>
      <c r="BZZ1264" s="28"/>
      <c r="CAA1264" s="28"/>
      <c r="CAB1264" s="28"/>
      <c r="CAC1264" s="28"/>
      <c r="CAD1264" s="28"/>
      <c r="CAE1264" s="28"/>
      <c r="CAF1264" s="28"/>
      <c r="CAG1264" s="28"/>
      <c r="CAH1264" s="28"/>
      <c r="CAI1264" s="28"/>
      <c r="CAJ1264" s="28"/>
      <c r="CAK1264" s="28"/>
      <c r="CAL1264" s="28"/>
      <c r="CAM1264" s="28"/>
      <c r="CAN1264" s="28"/>
      <c r="CAO1264" s="28"/>
      <c r="CAP1264" s="28"/>
      <c r="CAQ1264" s="28"/>
      <c r="CAR1264" s="28"/>
      <c r="CAS1264" s="28"/>
      <c r="CAT1264" s="28"/>
      <c r="CAU1264" s="28"/>
      <c r="CAV1264" s="28"/>
      <c r="CAW1264" s="28"/>
      <c r="CAX1264" s="28"/>
      <c r="CAY1264" s="28"/>
      <c r="CAZ1264" s="28"/>
      <c r="CBA1264" s="28"/>
      <c r="CBB1264" s="28"/>
      <c r="CBC1264" s="28"/>
      <c r="CBD1264" s="28"/>
      <c r="CBE1264" s="28"/>
      <c r="CBF1264" s="28"/>
      <c r="CBG1264" s="28"/>
      <c r="CBH1264" s="28"/>
      <c r="CBI1264" s="28"/>
      <c r="CBJ1264" s="28"/>
      <c r="CBK1264" s="28"/>
      <c r="CBL1264" s="28"/>
      <c r="CBM1264" s="28"/>
      <c r="CBN1264" s="28"/>
      <c r="CBO1264" s="28"/>
      <c r="CBP1264" s="28"/>
      <c r="CBQ1264" s="28"/>
      <c r="CBR1264" s="28"/>
      <c r="CBS1264" s="28"/>
      <c r="CBT1264" s="28"/>
      <c r="CBU1264" s="28"/>
      <c r="CBV1264" s="28"/>
      <c r="CBW1264" s="28"/>
      <c r="CBX1264" s="28"/>
      <c r="CBY1264" s="28"/>
      <c r="CBZ1264" s="28"/>
      <c r="CCA1264" s="28"/>
      <c r="CCB1264" s="28"/>
      <c r="CCC1264" s="28"/>
      <c r="CCD1264" s="28"/>
      <c r="CCE1264" s="28"/>
      <c r="CCF1264" s="28"/>
      <c r="CCG1264" s="28"/>
      <c r="CCH1264" s="28"/>
      <c r="CCI1264" s="28"/>
      <c r="CCJ1264" s="28"/>
      <c r="CCK1264" s="28"/>
      <c r="CCL1264" s="28"/>
      <c r="CCM1264" s="28"/>
      <c r="CCN1264" s="28"/>
      <c r="CCO1264" s="28"/>
      <c r="CCP1264" s="28"/>
      <c r="CCQ1264" s="28"/>
      <c r="CCR1264" s="28"/>
      <c r="CCS1264" s="28"/>
      <c r="CCT1264" s="28"/>
      <c r="CCU1264" s="28"/>
      <c r="CCV1264" s="28"/>
      <c r="CCW1264" s="28"/>
      <c r="CCX1264" s="28"/>
      <c r="CCY1264" s="28"/>
      <c r="CCZ1264" s="28"/>
      <c r="CDA1264" s="28"/>
      <c r="CDB1264" s="28"/>
      <c r="CDC1264" s="28"/>
      <c r="CDD1264" s="28"/>
      <c r="CDE1264" s="28"/>
      <c r="CDF1264" s="28"/>
      <c r="CDG1264" s="28"/>
      <c r="CDH1264" s="28"/>
      <c r="CDI1264" s="28"/>
      <c r="CDJ1264" s="28"/>
      <c r="CDK1264" s="28"/>
      <c r="CDL1264" s="28"/>
      <c r="CDM1264" s="28"/>
      <c r="CDN1264" s="28"/>
      <c r="CDO1264" s="28"/>
      <c r="CDP1264" s="28"/>
      <c r="CDQ1264" s="28"/>
      <c r="CDR1264" s="28"/>
      <c r="CDS1264" s="28"/>
      <c r="CDT1264" s="28"/>
      <c r="CDU1264" s="28"/>
      <c r="CDV1264" s="28"/>
      <c r="CDW1264" s="28"/>
      <c r="CDX1264" s="28"/>
      <c r="CDY1264" s="28"/>
      <c r="CDZ1264" s="28"/>
      <c r="CEA1264" s="28"/>
      <c r="CEB1264" s="28"/>
      <c r="CEC1264" s="28"/>
      <c r="CED1264" s="28"/>
      <c r="CEE1264" s="28"/>
      <c r="CEF1264" s="28"/>
      <c r="CEG1264" s="28"/>
      <c r="CEH1264" s="28"/>
      <c r="CEI1264" s="28"/>
      <c r="CEJ1264" s="28"/>
      <c r="CEK1264" s="28"/>
      <c r="CEL1264" s="28"/>
      <c r="CEM1264" s="28"/>
      <c r="CEN1264" s="28"/>
      <c r="CEO1264" s="28"/>
      <c r="CEP1264" s="28"/>
      <c r="CEQ1264" s="28"/>
      <c r="CER1264" s="28"/>
      <c r="CES1264" s="28"/>
      <c r="CET1264" s="28"/>
      <c r="CEU1264" s="28"/>
      <c r="CEV1264" s="28"/>
      <c r="CEW1264" s="28"/>
      <c r="CEX1264" s="28"/>
      <c r="CEY1264" s="28"/>
      <c r="CEZ1264" s="28"/>
      <c r="CFA1264" s="28"/>
      <c r="CFB1264" s="28"/>
      <c r="CFC1264" s="28"/>
      <c r="CFD1264" s="28"/>
      <c r="CFE1264" s="28"/>
      <c r="CFF1264" s="28"/>
      <c r="CFG1264" s="28"/>
      <c r="CFH1264" s="28"/>
      <c r="CFI1264" s="28"/>
      <c r="CFJ1264" s="28"/>
      <c r="CFK1264" s="28"/>
      <c r="CFL1264" s="28"/>
      <c r="CFM1264" s="28"/>
      <c r="CFN1264" s="28"/>
      <c r="CFO1264" s="28"/>
      <c r="CFP1264" s="28"/>
      <c r="CFQ1264" s="28"/>
      <c r="CFR1264" s="28"/>
      <c r="CFS1264" s="28"/>
      <c r="CFT1264" s="28"/>
      <c r="CFU1264" s="28"/>
      <c r="CFV1264" s="28"/>
      <c r="CFW1264" s="28"/>
      <c r="CFX1264" s="28"/>
      <c r="CFY1264" s="28"/>
      <c r="CFZ1264" s="28"/>
      <c r="CGA1264" s="28"/>
      <c r="CGB1264" s="28"/>
      <c r="CGC1264" s="28"/>
      <c r="CGD1264" s="28"/>
      <c r="CGE1264" s="28"/>
      <c r="CGF1264" s="28"/>
      <c r="CGG1264" s="28"/>
      <c r="CGH1264" s="28"/>
      <c r="CGI1264" s="28"/>
      <c r="CGJ1264" s="28"/>
      <c r="CGK1264" s="28"/>
      <c r="CGL1264" s="28"/>
      <c r="CGM1264" s="28"/>
      <c r="CGN1264" s="28"/>
      <c r="CGO1264" s="28"/>
      <c r="CGP1264" s="28"/>
      <c r="CGQ1264" s="28"/>
      <c r="CGR1264" s="28"/>
      <c r="CGS1264" s="28"/>
      <c r="CGT1264" s="28"/>
      <c r="CGU1264" s="28"/>
      <c r="CGV1264" s="28"/>
      <c r="CGW1264" s="28"/>
      <c r="CGX1264" s="28"/>
      <c r="CGY1264" s="28"/>
      <c r="CGZ1264" s="28"/>
      <c r="CHA1264" s="28"/>
      <c r="CHB1264" s="28"/>
      <c r="CHC1264" s="28"/>
      <c r="CHD1264" s="28"/>
      <c r="CHE1264" s="28"/>
      <c r="CHF1264" s="28"/>
      <c r="CHG1264" s="28"/>
      <c r="CHH1264" s="28"/>
      <c r="CHI1264" s="28"/>
      <c r="CHJ1264" s="28"/>
      <c r="CHK1264" s="28"/>
      <c r="CHL1264" s="28"/>
      <c r="CHM1264" s="28"/>
      <c r="CHN1264" s="28"/>
      <c r="CHO1264" s="28"/>
      <c r="CHP1264" s="28"/>
      <c r="CHQ1264" s="28"/>
      <c r="CHR1264" s="28"/>
      <c r="CHS1264" s="28"/>
      <c r="CHT1264" s="28"/>
      <c r="CHU1264" s="28"/>
      <c r="CHV1264" s="28"/>
      <c r="CHW1264" s="28"/>
      <c r="CHX1264" s="28"/>
      <c r="CHY1264" s="28"/>
      <c r="CHZ1264" s="28"/>
      <c r="CIA1264" s="28"/>
      <c r="CIB1264" s="28"/>
      <c r="CIC1264" s="28"/>
      <c r="CID1264" s="28"/>
      <c r="CIE1264" s="28"/>
      <c r="CIF1264" s="28"/>
      <c r="CIG1264" s="28"/>
      <c r="CIH1264" s="28"/>
      <c r="CII1264" s="28"/>
      <c r="CIJ1264" s="28"/>
      <c r="CIK1264" s="28"/>
      <c r="CIL1264" s="28"/>
      <c r="CIM1264" s="28"/>
      <c r="CIN1264" s="28"/>
      <c r="CIO1264" s="28"/>
      <c r="CIP1264" s="28"/>
      <c r="CIQ1264" s="28"/>
      <c r="CIR1264" s="28"/>
      <c r="CIS1264" s="28"/>
      <c r="CIT1264" s="28"/>
      <c r="CIU1264" s="28"/>
      <c r="CIV1264" s="28"/>
      <c r="CIW1264" s="28"/>
      <c r="CIX1264" s="28"/>
      <c r="CIY1264" s="28"/>
      <c r="CIZ1264" s="28"/>
      <c r="CJA1264" s="28"/>
      <c r="CJB1264" s="28"/>
      <c r="CJC1264" s="28"/>
      <c r="CJD1264" s="28"/>
      <c r="CJE1264" s="28"/>
      <c r="CJF1264" s="28"/>
      <c r="CJG1264" s="28"/>
      <c r="CJH1264" s="28"/>
      <c r="CJI1264" s="28"/>
      <c r="CJJ1264" s="28"/>
      <c r="CJK1264" s="28"/>
      <c r="CJL1264" s="28"/>
      <c r="CJM1264" s="28"/>
      <c r="CJN1264" s="28"/>
      <c r="CJO1264" s="28"/>
      <c r="CJP1264" s="28"/>
      <c r="CJQ1264" s="28"/>
      <c r="CJR1264" s="28"/>
      <c r="CJS1264" s="28"/>
      <c r="CJT1264" s="28"/>
      <c r="CJU1264" s="28"/>
      <c r="CJV1264" s="28"/>
      <c r="CJW1264" s="28"/>
      <c r="CJX1264" s="28"/>
      <c r="CJY1264" s="28"/>
      <c r="CJZ1264" s="28"/>
      <c r="CKA1264" s="28"/>
      <c r="CKB1264" s="28"/>
      <c r="CKC1264" s="28"/>
      <c r="CKD1264" s="28"/>
      <c r="CKE1264" s="28"/>
      <c r="CKF1264" s="28"/>
      <c r="CKG1264" s="28"/>
      <c r="CKH1264" s="28"/>
      <c r="CKI1264" s="28"/>
      <c r="CKJ1264" s="28"/>
      <c r="CKK1264" s="28"/>
      <c r="CKL1264" s="28"/>
      <c r="CKM1264" s="28"/>
      <c r="CKN1264" s="28"/>
      <c r="CKO1264" s="28"/>
      <c r="CKP1264" s="28"/>
      <c r="CKQ1264" s="28"/>
      <c r="CKR1264" s="28"/>
      <c r="CKS1264" s="28"/>
      <c r="CKT1264" s="28"/>
      <c r="CKU1264" s="28"/>
      <c r="CKV1264" s="28"/>
      <c r="CKW1264" s="28"/>
      <c r="CKX1264" s="28"/>
      <c r="CKY1264" s="28"/>
      <c r="CKZ1264" s="28"/>
      <c r="CLA1264" s="28"/>
      <c r="CLB1264" s="28"/>
      <c r="CLC1264" s="28"/>
      <c r="CLD1264" s="28"/>
      <c r="CLE1264" s="28"/>
      <c r="CLF1264" s="28"/>
      <c r="CLG1264" s="28"/>
      <c r="CLH1264" s="28"/>
      <c r="CLI1264" s="28"/>
      <c r="CLJ1264" s="28"/>
      <c r="CLK1264" s="28"/>
      <c r="CLL1264" s="28"/>
      <c r="CLM1264" s="28"/>
      <c r="CLN1264" s="28"/>
      <c r="CLO1264" s="28"/>
      <c r="CLP1264" s="28"/>
      <c r="CLQ1264" s="28"/>
      <c r="CLR1264" s="28"/>
      <c r="CLS1264" s="28"/>
      <c r="CLT1264" s="28"/>
      <c r="CLU1264" s="28"/>
      <c r="CLV1264" s="28"/>
      <c r="CLW1264" s="28"/>
      <c r="CLX1264" s="28"/>
      <c r="CLY1264" s="28"/>
      <c r="CLZ1264" s="28"/>
      <c r="CMA1264" s="28"/>
      <c r="CMB1264" s="28"/>
      <c r="CMC1264" s="28"/>
      <c r="CMD1264" s="28"/>
      <c r="CME1264" s="28"/>
      <c r="CMF1264" s="28"/>
      <c r="CMG1264" s="28"/>
      <c r="CMH1264" s="28"/>
      <c r="CMI1264" s="28"/>
      <c r="CMJ1264" s="28"/>
      <c r="CMK1264" s="28"/>
      <c r="CML1264" s="28"/>
      <c r="CMM1264" s="28"/>
      <c r="CMN1264" s="28"/>
      <c r="CMO1264" s="28"/>
      <c r="CMP1264" s="28"/>
      <c r="CMQ1264" s="28"/>
      <c r="CMR1264" s="28"/>
      <c r="CMS1264" s="28"/>
      <c r="CMT1264" s="28"/>
      <c r="CMU1264" s="28"/>
      <c r="CMV1264" s="28"/>
      <c r="CMW1264" s="28"/>
      <c r="CMX1264" s="28"/>
      <c r="CMY1264" s="28"/>
      <c r="CMZ1264" s="28"/>
      <c r="CNA1264" s="28"/>
      <c r="CNB1264" s="28"/>
      <c r="CNC1264" s="28"/>
      <c r="CND1264" s="28"/>
      <c r="CNE1264" s="28"/>
      <c r="CNF1264" s="28"/>
      <c r="CNG1264" s="28"/>
      <c r="CNH1264" s="28"/>
      <c r="CNI1264" s="28"/>
      <c r="CNJ1264" s="28"/>
      <c r="CNK1264" s="28"/>
      <c r="CNL1264" s="28"/>
      <c r="CNM1264" s="28"/>
      <c r="CNN1264" s="28"/>
      <c r="CNO1264" s="28"/>
      <c r="CNP1264" s="28"/>
      <c r="CNQ1264" s="28"/>
      <c r="CNR1264" s="28"/>
      <c r="CNS1264" s="28"/>
      <c r="CNT1264" s="28"/>
      <c r="CNU1264" s="28"/>
      <c r="CNV1264" s="28"/>
      <c r="CNW1264" s="28"/>
      <c r="CNX1264" s="28"/>
      <c r="CNY1264" s="28"/>
      <c r="CNZ1264" s="28"/>
      <c r="COA1264" s="28"/>
      <c r="COB1264" s="28"/>
      <c r="COC1264" s="28"/>
      <c r="COD1264" s="28"/>
      <c r="COE1264" s="28"/>
      <c r="COF1264" s="28"/>
      <c r="COG1264" s="28"/>
      <c r="COH1264" s="28"/>
      <c r="COI1264" s="28"/>
      <c r="COJ1264" s="28"/>
      <c r="COK1264" s="28"/>
      <c r="COL1264" s="28"/>
      <c r="COM1264" s="28"/>
      <c r="CON1264" s="28"/>
      <c r="COO1264" s="28"/>
      <c r="COP1264" s="28"/>
      <c r="COQ1264" s="28"/>
      <c r="COR1264" s="28"/>
      <c r="COS1264" s="28"/>
      <c r="COT1264" s="28"/>
      <c r="COU1264" s="28"/>
      <c r="COV1264" s="28"/>
      <c r="COW1264" s="28"/>
      <c r="COX1264" s="28"/>
      <c r="COY1264" s="28"/>
      <c r="COZ1264" s="28"/>
      <c r="CPA1264" s="28"/>
      <c r="CPB1264" s="28"/>
      <c r="CPC1264" s="28"/>
      <c r="CPD1264" s="28"/>
      <c r="CPE1264" s="28"/>
      <c r="CPF1264" s="28"/>
      <c r="CPG1264" s="28"/>
      <c r="CPH1264" s="28"/>
      <c r="CPI1264" s="28"/>
      <c r="CPJ1264" s="28"/>
      <c r="CPK1264" s="28"/>
      <c r="CPL1264" s="28"/>
      <c r="CPM1264" s="28"/>
      <c r="CPN1264" s="28"/>
      <c r="CPO1264" s="28"/>
      <c r="CPP1264" s="28"/>
      <c r="CPQ1264" s="28"/>
      <c r="CPR1264" s="28"/>
      <c r="CPS1264" s="28"/>
      <c r="CPT1264" s="28"/>
      <c r="CPU1264" s="28"/>
      <c r="CPV1264" s="28"/>
      <c r="CPW1264" s="28"/>
      <c r="CPX1264" s="28"/>
      <c r="CPY1264" s="28"/>
      <c r="CPZ1264" s="28"/>
      <c r="CQA1264" s="28"/>
      <c r="CQB1264" s="28"/>
      <c r="CQC1264" s="28"/>
      <c r="CQD1264" s="28"/>
      <c r="CQE1264" s="28"/>
      <c r="CQF1264" s="28"/>
      <c r="CQG1264" s="28"/>
      <c r="CQH1264" s="28"/>
      <c r="CQI1264" s="28"/>
      <c r="CQJ1264" s="28"/>
      <c r="CQK1264" s="28"/>
      <c r="CQL1264" s="28"/>
      <c r="CQM1264" s="28"/>
      <c r="CQN1264" s="28"/>
      <c r="CQO1264" s="28"/>
      <c r="CQP1264" s="28"/>
      <c r="CQQ1264" s="28"/>
      <c r="CQR1264" s="28"/>
      <c r="CQS1264" s="28"/>
      <c r="CQT1264" s="28"/>
      <c r="CQU1264" s="28"/>
      <c r="CQV1264" s="28"/>
      <c r="CQW1264" s="28"/>
      <c r="CQX1264" s="28"/>
      <c r="CQY1264" s="28"/>
      <c r="CQZ1264" s="28"/>
      <c r="CRA1264" s="28"/>
      <c r="CRB1264" s="28"/>
      <c r="CRC1264" s="28"/>
      <c r="CRD1264" s="28"/>
      <c r="CRE1264" s="28"/>
      <c r="CRF1264" s="28"/>
      <c r="CRG1264" s="28"/>
      <c r="CRH1264" s="28"/>
      <c r="CRI1264" s="28"/>
      <c r="CRJ1264" s="28"/>
      <c r="CRK1264" s="28"/>
      <c r="CRL1264" s="28"/>
      <c r="CRM1264" s="28"/>
      <c r="CRN1264" s="28"/>
      <c r="CRO1264" s="28"/>
      <c r="CRP1264" s="28"/>
      <c r="CRQ1264" s="28"/>
      <c r="CRR1264" s="28"/>
      <c r="CRS1264" s="28"/>
      <c r="CRT1264" s="28"/>
      <c r="CRU1264" s="28"/>
      <c r="CRV1264" s="28"/>
      <c r="CRW1264" s="28"/>
      <c r="CRX1264" s="28"/>
      <c r="CRY1264" s="28"/>
      <c r="CRZ1264" s="28"/>
      <c r="CSA1264" s="28"/>
      <c r="CSB1264" s="28"/>
      <c r="CSC1264" s="28"/>
      <c r="CSD1264" s="28"/>
      <c r="CSE1264" s="28"/>
      <c r="CSF1264" s="28"/>
      <c r="CSG1264" s="28"/>
      <c r="CSH1264" s="28"/>
      <c r="CSI1264" s="28"/>
      <c r="CSJ1264" s="28"/>
      <c r="CSK1264" s="28"/>
      <c r="CSL1264" s="28"/>
      <c r="CSM1264" s="28"/>
      <c r="CSN1264" s="28"/>
      <c r="CSO1264" s="28"/>
      <c r="CSP1264" s="28"/>
      <c r="CSQ1264" s="28"/>
      <c r="CSR1264" s="28"/>
      <c r="CSS1264" s="28"/>
      <c r="CST1264" s="28"/>
      <c r="CSU1264" s="28"/>
      <c r="CSV1264" s="28"/>
      <c r="CSW1264" s="28"/>
      <c r="CSX1264" s="28"/>
      <c r="CSY1264" s="28"/>
      <c r="CSZ1264" s="28"/>
      <c r="CTA1264" s="28"/>
      <c r="CTB1264" s="28"/>
      <c r="CTC1264" s="28"/>
      <c r="CTD1264" s="28"/>
      <c r="CTE1264" s="28"/>
      <c r="CTF1264" s="28"/>
      <c r="CTG1264" s="28"/>
      <c r="CTH1264" s="28"/>
      <c r="CTI1264" s="28"/>
      <c r="CTJ1264" s="28"/>
      <c r="CTK1264" s="28"/>
      <c r="CTL1264" s="28"/>
      <c r="CTM1264" s="28"/>
      <c r="CTN1264" s="28"/>
      <c r="CTO1264" s="28"/>
      <c r="CTP1264" s="28"/>
      <c r="CTQ1264" s="28"/>
      <c r="CTR1264" s="28"/>
      <c r="CTS1264" s="28"/>
      <c r="CTT1264" s="28"/>
      <c r="CTU1264" s="28"/>
      <c r="CTV1264" s="28"/>
      <c r="CTW1264" s="28"/>
      <c r="CTX1264" s="28"/>
      <c r="CTY1264" s="28"/>
      <c r="CTZ1264" s="28"/>
      <c r="CUA1264" s="28"/>
      <c r="CUB1264" s="28"/>
      <c r="CUC1264" s="28"/>
      <c r="CUD1264" s="28"/>
      <c r="CUE1264" s="28"/>
      <c r="CUF1264" s="28"/>
      <c r="CUG1264" s="28"/>
      <c r="CUH1264" s="28"/>
      <c r="CUI1264" s="28"/>
      <c r="CUJ1264" s="28"/>
      <c r="CUK1264" s="28"/>
      <c r="CUL1264" s="28"/>
      <c r="CUM1264" s="28"/>
      <c r="CUN1264" s="28"/>
      <c r="CUO1264" s="28"/>
      <c r="CUP1264" s="28"/>
      <c r="CUQ1264" s="28"/>
      <c r="CUR1264" s="28"/>
      <c r="CUS1264" s="28"/>
      <c r="CUT1264" s="28"/>
      <c r="CUU1264" s="28"/>
      <c r="CUV1264" s="28"/>
      <c r="CUW1264" s="28"/>
      <c r="CUX1264" s="28"/>
      <c r="CUY1264" s="28"/>
      <c r="CUZ1264" s="28"/>
      <c r="CVA1264" s="28"/>
      <c r="CVB1264" s="28"/>
      <c r="CVC1264" s="28"/>
      <c r="CVD1264" s="28"/>
      <c r="CVE1264" s="28"/>
      <c r="CVF1264" s="28"/>
      <c r="CVG1264" s="28"/>
      <c r="CVH1264" s="28"/>
      <c r="CVI1264" s="28"/>
      <c r="CVJ1264" s="28"/>
      <c r="CVK1264" s="28"/>
      <c r="CVL1264" s="28"/>
      <c r="CVM1264" s="28"/>
      <c r="CVN1264" s="28"/>
      <c r="CVO1264" s="28"/>
      <c r="CVP1264" s="28"/>
      <c r="CVQ1264" s="28"/>
      <c r="CVR1264" s="28"/>
      <c r="CVS1264" s="28"/>
      <c r="CVT1264" s="28"/>
      <c r="CVU1264" s="28"/>
      <c r="CVV1264" s="28"/>
      <c r="CVW1264" s="28"/>
      <c r="CVX1264" s="28"/>
      <c r="CVY1264" s="28"/>
      <c r="CVZ1264" s="28"/>
      <c r="CWA1264" s="28"/>
      <c r="CWB1264" s="28"/>
      <c r="CWC1264" s="28"/>
      <c r="CWD1264" s="28"/>
      <c r="CWE1264" s="28"/>
      <c r="CWF1264" s="28"/>
      <c r="CWG1264" s="28"/>
      <c r="CWH1264" s="28"/>
      <c r="CWI1264" s="28"/>
      <c r="CWJ1264" s="28"/>
      <c r="CWK1264" s="28"/>
      <c r="CWL1264" s="28"/>
      <c r="CWM1264" s="28"/>
      <c r="CWN1264" s="28"/>
      <c r="CWO1264" s="28"/>
      <c r="CWP1264" s="28"/>
      <c r="CWQ1264" s="28"/>
      <c r="CWR1264" s="28"/>
      <c r="CWS1264" s="28"/>
      <c r="CWT1264" s="28"/>
      <c r="CWU1264" s="28"/>
      <c r="CWV1264" s="28"/>
      <c r="CWW1264" s="28"/>
      <c r="CWX1264" s="28"/>
      <c r="CWY1264" s="28"/>
      <c r="CWZ1264" s="28"/>
      <c r="CXA1264" s="28"/>
      <c r="CXB1264" s="28"/>
      <c r="CXC1264" s="28"/>
      <c r="CXD1264" s="28"/>
      <c r="CXE1264" s="28"/>
      <c r="CXF1264" s="28"/>
      <c r="CXG1264" s="28"/>
      <c r="CXH1264" s="28"/>
      <c r="CXI1264" s="28"/>
      <c r="CXJ1264" s="28"/>
      <c r="CXK1264" s="28"/>
      <c r="CXL1264" s="28"/>
      <c r="CXM1264" s="28"/>
      <c r="CXN1264" s="28"/>
      <c r="CXO1264" s="28"/>
      <c r="CXP1264" s="28"/>
      <c r="CXQ1264" s="28"/>
      <c r="CXR1264" s="28"/>
      <c r="CXS1264" s="28"/>
      <c r="CXT1264" s="28"/>
      <c r="CXU1264" s="28"/>
      <c r="CXV1264" s="28"/>
      <c r="CXW1264" s="28"/>
      <c r="CXX1264" s="28"/>
      <c r="CXY1264" s="28"/>
      <c r="CXZ1264" s="28"/>
      <c r="CYA1264" s="28"/>
      <c r="CYB1264" s="28"/>
      <c r="CYC1264" s="28"/>
      <c r="CYD1264" s="28"/>
      <c r="CYE1264" s="28"/>
      <c r="CYF1264" s="28"/>
      <c r="CYG1264" s="28"/>
      <c r="CYH1264" s="28"/>
      <c r="CYI1264" s="28"/>
      <c r="CYJ1264" s="28"/>
      <c r="CYK1264" s="28"/>
      <c r="CYL1264" s="28"/>
      <c r="CYM1264" s="28"/>
      <c r="CYN1264" s="28"/>
      <c r="CYO1264" s="28"/>
      <c r="CYP1264" s="28"/>
      <c r="CYQ1264" s="28"/>
      <c r="CYR1264" s="28"/>
      <c r="CYS1264" s="28"/>
      <c r="CYT1264" s="28"/>
      <c r="CYU1264" s="28"/>
      <c r="CYV1264" s="28"/>
      <c r="CYW1264" s="28"/>
      <c r="CYX1264" s="28"/>
      <c r="CYY1264" s="28"/>
      <c r="CYZ1264" s="28"/>
      <c r="CZA1264" s="28"/>
      <c r="CZB1264" s="28"/>
      <c r="CZC1264" s="28"/>
      <c r="CZD1264" s="28"/>
      <c r="CZE1264" s="28"/>
      <c r="CZF1264" s="28"/>
      <c r="CZG1264" s="28"/>
      <c r="CZH1264" s="28"/>
      <c r="CZI1264" s="28"/>
      <c r="CZJ1264" s="28"/>
      <c r="CZK1264" s="28"/>
      <c r="CZL1264" s="28"/>
      <c r="CZM1264" s="28"/>
      <c r="CZN1264" s="28"/>
      <c r="CZO1264" s="28"/>
      <c r="CZP1264" s="28"/>
      <c r="CZQ1264" s="28"/>
      <c r="CZR1264" s="28"/>
      <c r="CZS1264" s="28"/>
      <c r="CZT1264" s="28"/>
      <c r="CZU1264" s="28"/>
      <c r="CZV1264" s="28"/>
      <c r="CZW1264" s="28"/>
      <c r="CZX1264" s="28"/>
      <c r="CZY1264" s="28"/>
      <c r="CZZ1264" s="28"/>
      <c r="DAA1264" s="28"/>
      <c r="DAB1264" s="28"/>
      <c r="DAC1264" s="28"/>
      <c r="DAD1264" s="28"/>
      <c r="DAE1264" s="28"/>
      <c r="DAF1264" s="28"/>
      <c r="DAG1264" s="28"/>
      <c r="DAH1264" s="28"/>
      <c r="DAI1264" s="28"/>
      <c r="DAJ1264" s="28"/>
      <c r="DAK1264" s="28"/>
      <c r="DAL1264" s="28"/>
      <c r="DAM1264" s="28"/>
      <c r="DAN1264" s="28"/>
      <c r="DAO1264" s="28"/>
      <c r="DAP1264" s="28"/>
      <c r="DAQ1264" s="28"/>
      <c r="DAR1264" s="28"/>
      <c r="DAS1264" s="28"/>
      <c r="DAT1264" s="28"/>
      <c r="DAU1264" s="28"/>
      <c r="DAV1264" s="28"/>
      <c r="DAW1264" s="28"/>
      <c r="DAX1264" s="28"/>
      <c r="DAY1264" s="28"/>
      <c r="DAZ1264" s="28"/>
      <c r="DBA1264" s="28"/>
      <c r="DBB1264" s="28"/>
      <c r="DBC1264" s="28"/>
      <c r="DBD1264" s="28"/>
      <c r="DBE1264" s="28"/>
      <c r="DBF1264" s="28"/>
      <c r="DBG1264" s="28"/>
      <c r="DBH1264" s="28"/>
      <c r="DBI1264" s="28"/>
      <c r="DBJ1264" s="28"/>
      <c r="DBK1264" s="28"/>
      <c r="DBL1264" s="28"/>
      <c r="DBM1264" s="28"/>
      <c r="DBN1264" s="28"/>
      <c r="DBO1264" s="28"/>
      <c r="DBP1264" s="28"/>
      <c r="DBQ1264" s="28"/>
      <c r="DBR1264" s="28"/>
      <c r="DBS1264" s="28"/>
      <c r="DBT1264" s="28"/>
      <c r="DBU1264" s="28"/>
      <c r="DBV1264" s="28"/>
      <c r="DBW1264" s="28"/>
      <c r="DBX1264" s="28"/>
      <c r="DBY1264" s="28"/>
      <c r="DBZ1264" s="28"/>
      <c r="DCA1264" s="28"/>
      <c r="DCB1264" s="28"/>
      <c r="DCC1264" s="28"/>
      <c r="DCD1264" s="28"/>
      <c r="DCE1264" s="28"/>
      <c r="DCF1264" s="28"/>
      <c r="DCG1264" s="28"/>
      <c r="DCH1264" s="28"/>
      <c r="DCI1264" s="28"/>
      <c r="DCJ1264" s="28"/>
      <c r="DCK1264" s="28"/>
      <c r="DCL1264" s="28"/>
      <c r="DCM1264" s="28"/>
      <c r="DCN1264" s="28"/>
      <c r="DCO1264" s="28"/>
      <c r="DCP1264" s="28"/>
      <c r="DCQ1264" s="28"/>
      <c r="DCR1264" s="28"/>
      <c r="DCS1264" s="28"/>
      <c r="DCT1264" s="28"/>
      <c r="DCU1264" s="28"/>
      <c r="DCV1264" s="28"/>
      <c r="DCW1264" s="28"/>
      <c r="DCX1264" s="28"/>
      <c r="DCY1264" s="28"/>
      <c r="DCZ1264" s="28"/>
      <c r="DDA1264" s="28"/>
      <c r="DDB1264" s="28"/>
      <c r="DDC1264" s="28"/>
      <c r="DDD1264" s="28"/>
      <c r="DDE1264" s="28"/>
      <c r="DDF1264" s="28"/>
      <c r="DDG1264" s="28"/>
      <c r="DDH1264" s="28"/>
      <c r="DDI1264" s="28"/>
      <c r="DDJ1264" s="28"/>
      <c r="DDK1264" s="28"/>
      <c r="DDL1264" s="28"/>
      <c r="DDM1264" s="28"/>
      <c r="DDN1264" s="28"/>
      <c r="DDO1264" s="28"/>
      <c r="DDP1264" s="28"/>
      <c r="DDQ1264" s="28"/>
      <c r="DDR1264" s="28"/>
      <c r="DDS1264" s="28"/>
      <c r="DDT1264" s="28"/>
      <c r="DDU1264" s="28"/>
      <c r="DDV1264" s="28"/>
      <c r="DDW1264" s="28"/>
      <c r="DDX1264" s="28"/>
      <c r="DDY1264" s="28"/>
      <c r="DDZ1264" s="28"/>
      <c r="DEA1264" s="28"/>
      <c r="DEB1264" s="28"/>
      <c r="DEC1264" s="28"/>
      <c r="DED1264" s="28"/>
      <c r="DEE1264" s="28"/>
      <c r="DEF1264" s="28"/>
      <c r="DEG1264" s="28"/>
      <c r="DEH1264" s="28"/>
      <c r="DEI1264" s="28"/>
      <c r="DEJ1264" s="28"/>
      <c r="DEK1264" s="28"/>
      <c r="DEL1264" s="28"/>
      <c r="DEM1264" s="28"/>
      <c r="DEN1264" s="28"/>
      <c r="DEO1264" s="28"/>
      <c r="DEP1264" s="28"/>
      <c r="DEQ1264" s="28"/>
      <c r="DER1264" s="28"/>
      <c r="DES1264" s="28"/>
      <c r="DET1264" s="28"/>
      <c r="DEU1264" s="28"/>
      <c r="DEV1264" s="28"/>
      <c r="DEW1264" s="28"/>
      <c r="DEX1264" s="28"/>
      <c r="DEY1264" s="28"/>
      <c r="DEZ1264" s="28"/>
      <c r="DFA1264" s="28"/>
      <c r="DFB1264" s="28"/>
      <c r="DFC1264" s="28"/>
      <c r="DFD1264" s="28"/>
      <c r="DFE1264" s="28"/>
      <c r="DFF1264" s="28"/>
      <c r="DFG1264" s="28"/>
      <c r="DFH1264" s="28"/>
      <c r="DFI1264" s="28"/>
      <c r="DFJ1264" s="28"/>
      <c r="DFK1264" s="28"/>
      <c r="DFL1264" s="28"/>
      <c r="DFM1264" s="28"/>
      <c r="DFN1264" s="28"/>
      <c r="DFO1264" s="28"/>
      <c r="DFP1264" s="28"/>
      <c r="DFQ1264" s="28"/>
      <c r="DFR1264" s="28"/>
      <c r="DFS1264" s="28"/>
      <c r="DFT1264" s="28"/>
      <c r="DFU1264" s="28"/>
      <c r="DFV1264" s="28"/>
      <c r="DFW1264" s="28"/>
      <c r="DFX1264" s="28"/>
      <c r="DFY1264" s="28"/>
      <c r="DFZ1264" s="28"/>
      <c r="DGA1264" s="28"/>
      <c r="DGB1264" s="28"/>
      <c r="DGC1264" s="28"/>
      <c r="DGD1264" s="28"/>
      <c r="DGE1264" s="28"/>
      <c r="DGF1264" s="28"/>
      <c r="DGG1264" s="28"/>
      <c r="DGH1264" s="28"/>
      <c r="DGI1264" s="28"/>
      <c r="DGJ1264" s="28"/>
      <c r="DGK1264" s="28"/>
      <c r="DGL1264" s="28"/>
      <c r="DGM1264" s="28"/>
      <c r="DGN1264" s="28"/>
      <c r="DGO1264" s="28"/>
      <c r="DGP1264" s="28"/>
      <c r="DGQ1264" s="28"/>
      <c r="DGR1264" s="28"/>
      <c r="DGS1264" s="28"/>
      <c r="DGT1264" s="28"/>
      <c r="DGU1264" s="28"/>
      <c r="DGV1264" s="28"/>
      <c r="DGW1264" s="28"/>
      <c r="DGX1264" s="28"/>
      <c r="DGY1264" s="28"/>
      <c r="DGZ1264" s="28"/>
      <c r="DHA1264" s="28"/>
      <c r="DHB1264" s="28"/>
      <c r="DHC1264" s="28"/>
      <c r="DHD1264" s="28"/>
      <c r="DHE1264" s="28"/>
      <c r="DHF1264" s="28"/>
      <c r="DHG1264" s="28"/>
      <c r="DHH1264" s="28"/>
      <c r="DHI1264" s="28"/>
      <c r="DHJ1264" s="28"/>
      <c r="DHK1264" s="28"/>
      <c r="DHL1264" s="28"/>
      <c r="DHM1264" s="28"/>
      <c r="DHN1264" s="28"/>
      <c r="DHO1264" s="28"/>
      <c r="DHP1264" s="28"/>
      <c r="DHQ1264" s="28"/>
      <c r="DHR1264" s="28"/>
      <c r="DHS1264" s="28"/>
      <c r="DHT1264" s="28"/>
      <c r="DHU1264" s="28"/>
      <c r="DHV1264" s="28"/>
      <c r="DHW1264" s="28"/>
      <c r="DHX1264" s="28"/>
      <c r="DHY1264" s="28"/>
      <c r="DHZ1264" s="28"/>
      <c r="DIA1264" s="28"/>
      <c r="DIB1264" s="28"/>
      <c r="DIC1264" s="28"/>
      <c r="DID1264" s="28"/>
      <c r="DIE1264" s="28"/>
      <c r="DIF1264" s="28"/>
      <c r="DIG1264" s="28"/>
      <c r="DIH1264" s="28"/>
      <c r="DII1264" s="28"/>
      <c r="DIJ1264" s="28"/>
      <c r="DIK1264" s="28"/>
      <c r="DIL1264" s="28"/>
      <c r="DIM1264" s="28"/>
      <c r="DIN1264" s="28"/>
      <c r="DIO1264" s="28"/>
      <c r="DIP1264" s="28"/>
      <c r="DIQ1264" s="28"/>
      <c r="DIR1264" s="28"/>
      <c r="DIS1264" s="28"/>
      <c r="DIT1264" s="28"/>
      <c r="DIU1264" s="28"/>
      <c r="DIV1264" s="28"/>
      <c r="DIW1264" s="28"/>
      <c r="DIX1264" s="28"/>
      <c r="DIY1264" s="28"/>
      <c r="DIZ1264" s="28"/>
      <c r="DJA1264" s="28"/>
      <c r="DJB1264" s="28"/>
      <c r="DJC1264" s="28"/>
      <c r="DJD1264" s="28"/>
      <c r="DJE1264" s="28"/>
      <c r="DJF1264" s="28"/>
      <c r="DJG1264" s="28"/>
      <c r="DJH1264" s="28"/>
      <c r="DJI1264" s="28"/>
      <c r="DJJ1264" s="28"/>
      <c r="DJK1264" s="28"/>
      <c r="DJL1264" s="28"/>
      <c r="DJM1264" s="28"/>
      <c r="DJN1264" s="28"/>
      <c r="DJO1264" s="28"/>
      <c r="DJP1264" s="28"/>
      <c r="DJQ1264" s="28"/>
      <c r="DJR1264" s="28"/>
      <c r="DJS1264" s="28"/>
      <c r="DJT1264" s="28"/>
      <c r="DJU1264" s="28"/>
      <c r="DJV1264" s="28"/>
      <c r="DJW1264" s="28"/>
      <c r="DJX1264" s="28"/>
      <c r="DJY1264" s="28"/>
      <c r="DJZ1264" s="28"/>
      <c r="DKA1264" s="28"/>
      <c r="DKB1264" s="28"/>
      <c r="DKC1264" s="28"/>
      <c r="DKD1264" s="28"/>
      <c r="DKE1264" s="28"/>
      <c r="DKF1264" s="28"/>
      <c r="DKG1264" s="28"/>
      <c r="DKH1264" s="28"/>
      <c r="DKI1264" s="28"/>
      <c r="DKJ1264" s="28"/>
      <c r="DKK1264" s="28"/>
      <c r="DKL1264" s="28"/>
      <c r="DKM1264" s="28"/>
      <c r="DKN1264" s="28"/>
      <c r="DKO1264" s="28"/>
      <c r="DKP1264" s="28"/>
      <c r="DKQ1264" s="28"/>
      <c r="DKR1264" s="28"/>
      <c r="DKS1264" s="28"/>
      <c r="DKT1264" s="28"/>
      <c r="DKU1264" s="28"/>
      <c r="DKV1264" s="28"/>
      <c r="DKW1264" s="28"/>
      <c r="DKX1264" s="28"/>
      <c r="DKY1264" s="28"/>
      <c r="DKZ1264" s="28"/>
      <c r="DLA1264" s="28"/>
      <c r="DLB1264" s="28"/>
      <c r="DLC1264" s="28"/>
      <c r="DLD1264" s="28"/>
      <c r="DLE1264" s="28"/>
      <c r="DLF1264" s="28"/>
      <c r="DLG1264" s="28"/>
      <c r="DLH1264" s="28"/>
      <c r="DLI1264" s="28"/>
      <c r="DLJ1264" s="28"/>
      <c r="DLK1264" s="28"/>
      <c r="DLL1264" s="28"/>
      <c r="DLM1264" s="28"/>
      <c r="DLN1264" s="28"/>
      <c r="DLO1264" s="28"/>
      <c r="DLP1264" s="28"/>
      <c r="DLQ1264" s="28"/>
      <c r="DLR1264" s="28"/>
      <c r="DLS1264" s="28"/>
      <c r="DLT1264" s="28"/>
      <c r="DLU1264" s="28"/>
      <c r="DLV1264" s="28"/>
      <c r="DLW1264" s="28"/>
      <c r="DLX1264" s="28"/>
      <c r="DLY1264" s="28"/>
      <c r="DLZ1264" s="28"/>
      <c r="DMA1264" s="28"/>
      <c r="DMB1264" s="28"/>
      <c r="DMC1264" s="28"/>
      <c r="DMD1264" s="28"/>
      <c r="DME1264" s="28"/>
      <c r="DMF1264" s="28"/>
      <c r="DMG1264" s="28"/>
      <c r="DMH1264" s="28"/>
      <c r="DMI1264" s="28"/>
      <c r="DMJ1264" s="28"/>
      <c r="DMK1264" s="28"/>
      <c r="DML1264" s="28"/>
      <c r="DMM1264" s="28"/>
      <c r="DMN1264" s="28"/>
      <c r="DMO1264" s="28"/>
      <c r="DMP1264" s="28"/>
      <c r="DMQ1264" s="28"/>
      <c r="DMR1264" s="28"/>
      <c r="DMS1264" s="28"/>
      <c r="DMT1264" s="28"/>
      <c r="DMU1264" s="28"/>
      <c r="DMV1264" s="28"/>
      <c r="DMW1264" s="28"/>
      <c r="DMX1264" s="28"/>
      <c r="DMY1264" s="28"/>
      <c r="DMZ1264" s="28"/>
      <c r="DNA1264" s="28"/>
      <c r="DNB1264" s="28"/>
      <c r="DNC1264" s="28"/>
      <c r="DND1264" s="28"/>
      <c r="DNE1264" s="28"/>
      <c r="DNF1264" s="28"/>
      <c r="DNG1264" s="28"/>
      <c r="DNH1264" s="28"/>
      <c r="DNI1264" s="28"/>
      <c r="DNJ1264" s="28"/>
      <c r="DNK1264" s="28"/>
      <c r="DNL1264" s="28"/>
      <c r="DNM1264" s="28"/>
      <c r="DNN1264" s="28"/>
      <c r="DNO1264" s="28"/>
      <c r="DNP1264" s="28"/>
      <c r="DNQ1264" s="28"/>
      <c r="DNR1264" s="28"/>
      <c r="DNS1264" s="28"/>
      <c r="DNT1264" s="28"/>
      <c r="DNU1264" s="28"/>
      <c r="DNV1264" s="28"/>
      <c r="DNW1264" s="28"/>
      <c r="DNX1264" s="28"/>
      <c r="DNY1264" s="28"/>
      <c r="DNZ1264" s="28"/>
      <c r="DOA1264" s="28"/>
      <c r="DOB1264" s="28"/>
      <c r="DOC1264" s="28"/>
      <c r="DOD1264" s="28"/>
      <c r="DOE1264" s="28"/>
      <c r="DOF1264" s="28"/>
      <c r="DOG1264" s="28"/>
      <c r="DOH1264" s="28"/>
      <c r="DOI1264" s="28"/>
      <c r="DOJ1264" s="28"/>
      <c r="DOK1264" s="28"/>
      <c r="DOL1264" s="28"/>
      <c r="DOM1264" s="28"/>
      <c r="DON1264" s="28"/>
      <c r="DOO1264" s="28"/>
      <c r="DOP1264" s="28"/>
      <c r="DOQ1264" s="28"/>
      <c r="DOR1264" s="28"/>
      <c r="DOS1264" s="28"/>
      <c r="DOT1264" s="28"/>
      <c r="DOU1264" s="28"/>
      <c r="DOV1264" s="28"/>
      <c r="DOW1264" s="28"/>
      <c r="DOX1264" s="28"/>
      <c r="DOY1264" s="28"/>
      <c r="DOZ1264" s="28"/>
      <c r="DPA1264" s="28"/>
      <c r="DPB1264" s="28"/>
      <c r="DPC1264" s="28"/>
      <c r="DPD1264" s="28"/>
      <c r="DPE1264" s="28"/>
      <c r="DPF1264" s="28"/>
      <c r="DPG1264" s="28"/>
      <c r="DPH1264" s="28"/>
      <c r="DPI1264" s="28"/>
      <c r="DPJ1264" s="28"/>
      <c r="DPK1264" s="28"/>
      <c r="DPL1264" s="28"/>
      <c r="DPM1264" s="28"/>
      <c r="DPN1264" s="28"/>
      <c r="DPO1264" s="28"/>
      <c r="DPP1264" s="28"/>
      <c r="DPQ1264" s="28"/>
      <c r="DPR1264" s="28"/>
      <c r="DPS1264" s="28"/>
      <c r="DPT1264" s="28"/>
      <c r="DPU1264" s="28"/>
      <c r="DPV1264" s="28"/>
      <c r="DPW1264" s="28"/>
      <c r="DPX1264" s="28"/>
      <c r="DPY1264" s="28"/>
      <c r="DPZ1264" s="28"/>
      <c r="DQA1264" s="28"/>
      <c r="DQB1264" s="28"/>
      <c r="DQC1264" s="28"/>
      <c r="DQD1264" s="28"/>
      <c r="DQE1264" s="28"/>
      <c r="DQF1264" s="28"/>
      <c r="DQG1264" s="28"/>
      <c r="DQH1264" s="28"/>
      <c r="DQI1264" s="28"/>
      <c r="DQJ1264" s="28"/>
      <c r="DQK1264" s="28"/>
      <c r="DQL1264" s="28"/>
      <c r="DQM1264" s="28"/>
      <c r="DQN1264" s="28"/>
      <c r="DQO1264" s="28"/>
      <c r="DQP1264" s="28"/>
      <c r="DQQ1264" s="28"/>
      <c r="DQR1264" s="28"/>
      <c r="DQS1264" s="28"/>
      <c r="DQT1264" s="28"/>
      <c r="DQU1264" s="28"/>
      <c r="DQV1264" s="28"/>
      <c r="DQW1264" s="28"/>
      <c r="DQX1264" s="28"/>
      <c r="DQY1264" s="28"/>
      <c r="DQZ1264" s="28"/>
      <c r="DRA1264" s="28"/>
      <c r="DRB1264" s="28"/>
      <c r="DRC1264" s="28"/>
      <c r="DRD1264" s="28"/>
      <c r="DRE1264" s="28"/>
      <c r="DRF1264" s="28"/>
      <c r="DRG1264" s="28"/>
      <c r="DRH1264" s="28"/>
      <c r="DRI1264" s="28"/>
      <c r="DRJ1264" s="28"/>
      <c r="DRK1264" s="28"/>
      <c r="DRL1264" s="28"/>
      <c r="DRM1264" s="28"/>
      <c r="DRN1264" s="28"/>
      <c r="DRO1264" s="28"/>
      <c r="DRP1264" s="28"/>
      <c r="DRQ1264" s="28"/>
      <c r="DRR1264" s="28"/>
      <c r="DRS1264" s="28"/>
      <c r="DRT1264" s="28"/>
      <c r="DRU1264" s="28"/>
      <c r="DRV1264" s="28"/>
      <c r="DRW1264" s="28"/>
      <c r="DRX1264" s="28"/>
      <c r="DRY1264" s="28"/>
      <c r="DRZ1264" s="28"/>
      <c r="DSA1264" s="28"/>
      <c r="DSB1264" s="28"/>
      <c r="DSC1264" s="28"/>
      <c r="DSD1264" s="28"/>
      <c r="DSE1264" s="28"/>
      <c r="DSF1264" s="28"/>
      <c r="DSG1264" s="28"/>
      <c r="DSH1264" s="28"/>
      <c r="DSI1264" s="28"/>
      <c r="DSJ1264" s="28"/>
      <c r="DSK1264" s="28"/>
      <c r="DSL1264" s="28"/>
      <c r="DSM1264" s="28"/>
      <c r="DSN1264" s="28"/>
      <c r="DSO1264" s="28"/>
      <c r="DSP1264" s="28"/>
      <c r="DSQ1264" s="28"/>
      <c r="DSR1264" s="28"/>
      <c r="DSS1264" s="28"/>
      <c r="DST1264" s="28"/>
      <c r="DSU1264" s="28"/>
      <c r="DSV1264" s="28"/>
      <c r="DSW1264" s="28"/>
      <c r="DSX1264" s="28"/>
      <c r="DSY1264" s="28"/>
      <c r="DSZ1264" s="28"/>
      <c r="DTA1264" s="28"/>
      <c r="DTB1264" s="28"/>
      <c r="DTC1264" s="28"/>
      <c r="DTD1264" s="28"/>
      <c r="DTE1264" s="28"/>
      <c r="DTF1264" s="28"/>
      <c r="DTG1264" s="28"/>
      <c r="DTH1264" s="28"/>
      <c r="DTI1264" s="28"/>
      <c r="DTJ1264" s="28"/>
      <c r="DTK1264" s="28"/>
      <c r="DTL1264" s="28"/>
      <c r="DTM1264" s="28"/>
      <c r="DTN1264" s="28"/>
      <c r="DTO1264" s="28"/>
      <c r="DTP1264" s="28"/>
      <c r="DTQ1264" s="28"/>
      <c r="DTR1264" s="28"/>
      <c r="DTS1264" s="28"/>
      <c r="DTT1264" s="28"/>
      <c r="DTU1264" s="28"/>
      <c r="DTV1264" s="28"/>
      <c r="DTW1264" s="28"/>
      <c r="DTX1264" s="28"/>
      <c r="DTY1264" s="28"/>
      <c r="DTZ1264" s="28"/>
      <c r="DUA1264" s="28"/>
      <c r="DUB1264" s="28"/>
      <c r="DUC1264" s="28"/>
      <c r="DUD1264" s="28"/>
      <c r="DUE1264" s="28"/>
      <c r="DUF1264" s="28"/>
      <c r="DUG1264" s="28"/>
      <c r="DUH1264" s="28"/>
      <c r="DUI1264" s="28"/>
      <c r="DUJ1264" s="28"/>
      <c r="DUK1264" s="28"/>
      <c r="DUL1264" s="28"/>
      <c r="DUM1264" s="28"/>
      <c r="DUN1264" s="28"/>
      <c r="DUO1264" s="28"/>
      <c r="DUP1264" s="28"/>
      <c r="DUQ1264" s="28"/>
      <c r="DUR1264" s="28"/>
      <c r="DUS1264" s="28"/>
      <c r="DUT1264" s="28"/>
      <c r="DUU1264" s="28"/>
      <c r="DUV1264" s="28"/>
      <c r="DUW1264" s="28"/>
      <c r="DUX1264" s="28"/>
      <c r="DUY1264" s="28"/>
      <c r="DUZ1264" s="28"/>
      <c r="DVA1264" s="28"/>
      <c r="DVB1264" s="28"/>
      <c r="DVC1264" s="28"/>
      <c r="DVD1264" s="28"/>
      <c r="DVE1264" s="28"/>
      <c r="DVF1264" s="28"/>
      <c r="DVG1264" s="28"/>
      <c r="DVH1264" s="28"/>
      <c r="DVI1264" s="28"/>
      <c r="DVJ1264" s="28"/>
      <c r="DVK1264" s="28"/>
      <c r="DVL1264" s="28"/>
      <c r="DVM1264" s="28"/>
      <c r="DVN1264" s="28"/>
      <c r="DVO1264" s="28"/>
      <c r="DVP1264" s="28"/>
      <c r="DVQ1264" s="28"/>
      <c r="DVR1264" s="28"/>
      <c r="DVS1264" s="28"/>
      <c r="DVT1264" s="28"/>
      <c r="DVU1264" s="28"/>
      <c r="DVV1264" s="28"/>
      <c r="DVW1264" s="28"/>
      <c r="DVX1264" s="28"/>
      <c r="DVY1264" s="28"/>
      <c r="DVZ1264" s="28"/>
      <c r="DWA1264" s="28"/>
      <c r="DWB1264" s="28"/>
      <c r="DWC1264" s="28"/>
      <c r="DWD1264" s="28"/>
      <c r="DWE1264" s="28"/>
      <c r="DWF1264" s="28"/>
      <c r="DWG1264" s="28"/>
      <c r="DWH1264" s="28"/>
      <c r="DWI1264" s="28"/>
      <c r="DWJ1264" s="28"/>
      <c r="DWK1264" s="28"/>
      <c r="DWL1264" s="28"/>
      <c r="DWM1264" s="28"/>
      <c r="DWN1264" s="28"/>
      <c r="DWO1264" s="28"/>
      <c r="DWP1264" s="28"/>
      <c r="DWQ1264" s="28"/>
      <c r="DWR1264" s="28"/>
      <c r="DWS1264" s="28"/>
      <c r="DWT1264" s="28"/>
      <c r="DWU1264" s="28"/>
      <c r="DWV1264" s="28"/>
      <c r="DWW1264" s="28"/>
      <c r="DWX1264" s="28"/>
      <c r="DWY1264" s="28"/>
      <c r="DWZ1264" s="28"/>
      <c r="DXA1264" s="28"/>
      <c r="DXB1264" s="28"/>
      <c r="DXC1264" s="28"/>
      <c r="DXD1264" s="28"/>
      <c r="DXE1264" s="28"/>
      <c r="DXF1264" s="28"/>
      <c r="DXG1264" s="28"/>
      <c r="DXH1264" s="28"/>
      <c r="DXI1264" s="28"/>
      <c r="DXJ1264" s="28"/>
      <c r="DXK1264" s="28"/>
      <c r="DXL1264" s="28"/>
      <c r="DXM1264" s="28"/>
      <c r="DXN1264" s="28"/>
      <c r="DXO1264" s="28"/>
      <c r="DXP1264" s="28"/>
      <c r="DXQ1264" s="28"/>
      <c r="DXR1264" s="28"/>
      <c r="DXS1264" s="28"/>
      <c r="DXT1264" s="28"/>
      <c r="DXU1264" s="28"/>
      <c r="DXV1264" s="28"/>
      <c r="DXW1264" s="28"/>
      <c r="DXX1264" s="28"/>
      <c r="DXY1264" s="28"/>
      <c r="DXZ1264" s="28"/>
      <c r="DYA1264" s="28"/>
      <c r="DYB1264" s="28"/>
      <c r="DYC1264" s="28"/>
      <c r="DYD1264" s="28"/>
      <c r="DYE1264" s="28"/>
      <c r="DYF1264" s="28"/>
      <c r="DYG1264" s="28"/>
      <c r="DYH1264" s="28"/>
      <c r="DYI1264" s="28"/>
      <c r="DYJ1264" s="28"/>
      <c r="DYK1264" s="28"/>
      <c r="DYL1264" s="28"/>
      <c r="DYM1264" s="28"/>
      <c r="DYN1264" s="28"/>
      <c r="DYO1264" s="28"/>
      <c r="DYP1264" s="28"/>
      <c r="DYQ1264" s="28"/>
      <c r="DYR1264" s="28"/>
      <c r="DYS1264" s="28"/>
      <c r="DYT1264" s="28"/>
      <c r="DYU1264" s="28"/>
      <c r="DYV1264" s="28"/>
      <c r="DYW1264" s="28"/>
      <c r="DYX1264" s="28"/>
      <c r="DYY1264" s="28"/>
      <c r="DYZ1264" s="28"/>
      <c r="DZA1264" s="28"/>
      <c r="DZB1264" s="28"/>
      <c r="DZC1264" s="28"/>
      <c r="DZD1264" s="28"/>
      <c r="DZE1264" s="28"/>
      <c r="DZF1264" s="28"/>
      <c r="DZG1264" s="28"/>
      <c r="DZH1264" s="28"/>
      <c r="DZI1264" s="28"/>
      <c r="DZJ1264" s="28"/>
      <c r="DZK1264" s="28"/>
      <c r="DZL1264" s="28"/>
      <c r="DZM1264" s="28"/>
      <c r="DZN1264" s="28"/>
      <c r="DZO1264" s="28"/>
      <c r="DZP1264" s="28"/>
      <c r="DZQ1264" s="28"/>
      <c r="DZR1264" s="28"/>
      <c r="DZS1264" s="28"/>
      <c r="DZT1264" s="28"/>
      <c r="DZU1264" s="28"/>
      <c r="DZV1264" s="28"/>
      <c r="DZW1264" s="28"/>
      <c r="DZX1264" s="28"/>
      <c r="DZY1264" s="28"/>
      <c r="DZZ1264" s="28"/>
      <c r="EAA1264" s="28"/>
      <c r="EAB1264" s="28"/>
      <c r="EAC1264" s="28"/>
      <c r="EAD1264" s="28"/>
      <c r="EAE1264" s="28"/>
      <c r="EAF1264" s="28"/>
      <c r="EAG1264" s="28"/>
      <c r="EAH1264" s="28"/>
      <c r="EAI1264" s="28"/>
      <c r="EAJ1264" s="28"/>
      <c r="EAK1264" s="28"/>
      <c r="EAL1264" s="28"/>
      <c r="EAM1264" s="28"/>
      <c r="EAN1264" s="28"/>
      <c r="EAO1264" s="28"/>
      <c r="EAP1264" s="28"/>
      <c r="EAQ1264" s="28"/>
      <c r="EAR1264" s="28"/>
      <c r="EAS1264" s="28"/>
      <c r="EAT1264" s="28"/>
      <c r="EAU1264" s="28"/>
      <c r="EAV1264" s="28"/>
      <c r="EAW1264" s="28"/>
      <c r="EAX1264" s="28"/>
      <c r="EAY1264" s="28"/>
      <c r="EAZ1264" s="28"/>
      <c r="EBA1264" s="28"/>
      <c r="EBB1264" s="28"/>
      <c r="EBC1264" s="28"/>
      <c r="EBD1264" s="28"/>
      <c r="EBE1264" s="28"/>
      <c r="EBF1264" s="28"/>
      <c r="EBG1264" s="28"/>
      <c r="EBH1264" s="28"/>
      <c r="EBI1264" s="28"/>
      <c r="EBJ1264" s="28"/>
      <c r="EBK1264" s="28"/>
      <c r="EBL1264" s="28"/>
      <c r="EBM1264" s="28"/>
      <c r="EBN1264" s="28"/>
      <c r="EBO1264" s="28"/>
      <c r="EBP1264" s="28"/>
      <c r="EBQ1264" s="28"/>
      <c r="EBR1264" s="28"/>
      <c r="EBS1264" s="28"/>
      <c r="EBT1264" s="28"/>
      <c r="EBU1264" s="28"/>
      <c r="EBV1264" s="28"/>
      <c r="EBW1264" s="28"/>
      <c r="EBX1264" s="28"/>
      <c r="EBY1264" s="28"/>
      <c r="EBZ1264" s="28"/>
      <c r="ECA1264" s="28"/>
      <c r="ECB1264" s="28"/>
      <c r="ECC1264" s="28"/>
      <c r="ECD1264" s="28"/>
      <c r="ECE1264" s="28"/>
      <c r="ECF1264" s="28"/>
      <c r="ECG1264" s="28"/>
      <c r="ECH1264" s="28"/>
      <c r="ECI1264" s="28"/>
      <c r="ECJ1264" s="28"/>
      <c r="ECK1264" s="28"/>
      <c r="ECL1264" s="28"/>
      <c r="ECM1264" s="28"/>
      <c r="ECN1264" s="28"/>
      <c r="ECO1264" s="28"/>
      <c r="ECP1264" s="28"/>
      <c r="ECQ1264" s="28"/>
      <c r="ECR1264" s="28"/>
      <c r="ECS1264" s="28"/>
      <c r="ECT1264" s="28"/>
      <c r="ECU1264" s="28"/>
      <c r="ECV1264" s="28"/>
      <c r="ECW1264" s="28"/>
      <c r="ECX1264" s="28"/>
      <c r="ECY1264" s="28"/>
      <c r="ECZ1264" s="28"/>
      <c r="EDA1264" s="28"/>
      <c r="EDB1264" s="28"/>
      <c r="EDC1264" s="28"/>
      <c r="EDD1264" s="28"/>
      <c r="EDE1264" s="28"/>
      <c r="EDF1264" s="28"/>
      <c r="EDG1264" s="28"/>
      <c r="EDH1264" s="28"/>
      <c r="EDI1264" s="28"/>
      <c r="EDJ1264" s="28"/>
      <c r="EDK1264" s="28"/>
      <c r="EDL1264" s="28"/>
      <c r="EDM1264" s="28"/>
      <c r="EDN1264" s="28"/>
      <c r="EDO1264" s="28"/>
      <c r="EDP1264" s="28"/>
      <c r="EDQ1264" s="28"/>
      <c r="EDR1264" s="28"/>
      <c r="EDS1264" s="28"/>
      <c r="EDT1264" s="28"/>
      <c r="EDU1264" s="28"/>
      <c r="EDV1264" s="28"/>
      <c r="EDW1264" s="28"/>
      <c r="EDX1264" s="28"/>
      <c r="EDY1264" s="28"/>
      <c r="EDZ1264" s="28"/>
      <c r="EEA1264" s="28"/>
      <c r="EEB1264" s="28"/>
      <c r="EEC1264" s="28"/>
      <c r="EED1264" s="28"/>
      <c r="EEE1264" s="28"/>
      <c r="EEF1264" s="28"/>
      <c r="EEG1264" s="28"/>
      <c r="EEH1264" s="28"/>
      <c r="EEI1264" s="28"/>
      <c r="EEJ1264" s="28"/>
      <c r="EEK1264" s="28"/>
      <c r="EEL1264" s="28"/>
      <c r="EEM1264" s="28"/>
      <c r="EEN1264" s="28"/>
      <c r="EEO1264" s="28"/>
      <c r="EEP1264" s="28"/>
      <c r="EEQ1264" s="28"/>
      <c r="EER1264" s="28"/>
      <c r="EES1264" s="28"/>
      <c r="EET1264" s="28"/>
      <c r="EEU1264" s="28"/>
      <c r="EEV1264" s="28"/>
      <c r="EEW1264" s="28"/>
      <c r="EEX1264" s="28"/>
      <c r="EEY1264" s="28"/>
      <c r="EEZ1264" s="28"/>
      <c r="EFA1264" s="28"/>
      <c r="EFB1264" s="28"/>
      <c r="EFC1264" s="28"/>
      <c r="EFD1264" s="28"/>
      <c r="EFE1264" s="28"/>
      <c r="EFF1264" s="28"/>
      <c r="EFG1264" s="28"/>
      <c r="EFH1264" s="28"/>
      <c r="EFI1264" s="28"/>
      <c r="EFJ1264" s="28"/>
      <c r="EFK1264" s="28"/>
      <c r="EFL1264" s="28"/>
      <c r="EFM1264" s="28"/>
      <c r="EFN1264" s="28"/>
      <c r="EFO1264" s="28"/>
      <c r="EFP1264" s="28"/>
      <c r="EFQ1264" s="28"/>
      <c r="EFR1264" s="28"/>
      <c r="EFS1264" s="28"/>
      <c r="EFT1264" s="28"/>
      <c r="EFU1264" s="28"/>
      <c r="EFV1264" s="28"/>
      <c r="EFW1264" s="28"/>
      <c r="EFX1264" s="28"/>
      <c r="EFY1264" s="28"/>
      <c r="EFZ1264" s="28"/>
      <c r="EGA1264" s="28"/>
      <c r="EGB1264" s="28"/>
      <c r="EGC1264" s="28"/>
      <c r="EGD1264" s="28"/>
      <c r="EGE1264" s="28"/>
      <c r="EGF1264" s="28"/>
      <c r="EGG1264" s="28"/>
      <c r="EGH1264" s="28"/>
      <c r="EGI1264" s="28"/>
      <c r="EGJ1264" s="28"/>
      <c r="EGK1264" s="28"/>
      <c r="EGL1264" s="28"/>
      <c r="EGM1264" s="28"/>
      <c r="EGN1264" s="28"/>
      <c r="EGO1264" s="28"/>
      <c r="EGP1264" s="28"/>
      <c r="EGQ1264" s="28"/>
      <c r="EGR1264" s="28"/>
      <c r="EGS1264" s="28"/>
      <c r="EGT1264" s="28"/>
      <c r="EGU1264" s="28"/>
      <c r="EGV1264" s="28"/>
      <c r="EGW1264" s="28"/>
      <c r="EGX1264" s="28"/>
      <c r="EGY1264" s="28"/>
      <c r="EGZ1264" s="28"/>
      <c r="EHA1264" s="28"/>
      <c r="EHB1264" s="28"/>
      <c r="EHC1264" s="28"/>
      <c r="EHD1264" s="28"/>
      <c r="EHE1264" s="28"/>
      <c r="EHF1264" s="28"/>
      <c r="EHG1264" s="28"/>
      <c r="EHH1264" s="28"/>
      <c r="EHI1264" s="28"/>
      <c r="EHJ1264" s="28"/>
      <c r="EHK1264" s="28"/>
      <c r="EHL1264" s="28"/>
      <c r="EHM1264" s="28"/>
      <c r="EHN1264" s="28"/>
      <c r="EHO1264" s="28"/>
      <c r="EHP1264" s="28"/>
      <c r="EHQ1264" s="28"/>
      <c r="EHR1264" s="28"/>
      <c r="EHS1264" s="28"/>
      <c r="EHT1264" s="28"/>
      <c r="EHU1264" s="28"/>
      <c r="EHV1264" s="28"/>
      <c r="EHW1264" s="28"/>
      <c r="EHX1264" s="28"/>
      <c r="EHY1264" s="28"/>
      <c r="EHZ1264" s="28"/>
      <c r="EIA1264" s="28"/>
      <c r="EIB1264" s="28"/>
      <c r="EIC1264" s="28"/>
      <c r="EID1264" s="28"/>
      <c r="EIE1264" s="28"/>
      <c r="EIF1264" s="28"/>
      <c r="EIG1264" s="28"/>
      <c r="EIH1264" s="28"/>
      <c r="EII1264" s="28"/>
      <c r="EIJ1264" s="28"/>
      <c r="EIK1264" s="28"/>
      <c r="EIL1264" s="28"/>
      <c r="EIM1264" s="28"/>
      <c r="EIN1264" s="28"/>
      <c r="EIO1264" s="28"/>
      <c r="EIP1264" s="28"/>
      <c r="EIQ1264" s="28"/>
      <c r="EIR1264" s="28"/>
      <c r="EIS1264" s="28"/>
      <c r="EIT1264" s="28"/>
      <c r="EIU1264" s="28"/>
      <c r="EIV1264" s="28"/>
      <c r="EIW1264" s="28"/>
      <c r="EIX1264" s="28"/>
      <c r="EIY1264" s="28"/>
      <c r="EIZ1264" s="28"/>
      <c r="EJA1264" s="28"/>
      <c r="EJB1264" s="28"/>
      <c r="EJC1264" s="28"/>
      <c r="EJD1264" s="28"/>
      <c r="EJE1264" s="28"/>
      <c r="EJF1264" s="28"/>
      <c r="EJG1264" s="28"/>
      <c r="EJH1264" s="28"/>
      <c r="EJI1264" s="28"/>
      <c r="EJJ1264" s="28"/>
      <c r="EJK1264" s="28"/>
      <c r="EJL1264" s="28"/>
      <c r="EJM1264" s="28"/>
      <c r="EJN1264" s="28"/>
      <c r="EJO1264" s="28"/>
      <c r="EJP1264" s="28"/>
      <c r="EJQ1264" s="28"/>
      <c r="EJR1264" s="28"/>
      <c r="EJS1264" s="28"/>
      <c r="EJT1264" s="28"/>
      <c r="EJU1264" s="28"/>
      <c r="EJV1264" s="28"/>
      <c r="EJW1264" s="28"/>
      <c r="EJX1264" s="28"/>
      <c r="EJY1264" s="28"/>
      <c r="EJZ1264" s="28"/>
      <c r="EKA1264" s="28"/>
      <c r="EKB1264" s="28"/>
      <c r="EKC1264" s="28"/>
      <c r="EKD1264" s="28"/>
      <c r="EKE1264" s="28"/>
      <c r="EKF1264" s="28"/>
      <c r="EKG1264" s="28"/>
      <c r="EKH1264" s="28"/>
      <c r="EKI1264" s="28"/>
      <c r="EKJ1264" s="28"/>
      <c r="EKK1264" s="28"/>
      <c r="EKL1264" s="28"/>
      <c r="EKM1264" s="28"/>
      <c r="EKN1264" s="28"/>
      <c r="EKO1264" s="28"/>
      <c r="EKP1264" s="28"/>
      <c r="EKQ1264" s="28"/>
      <c r="EKR1264" s="28"/>
      <c r="EKS1264" s="28"/>
      <c r="EKT1264" s="28"/>
      <c r="EKU1264" s="28"/>
      <c r="EKV1264" s="28"/>
      <c r="EKW1264" s="28"/>
      <c r="EKX1264" s="28"/>
      <c r="EKY1264" s="28"/>
      <c r="EKZ1264" s="28"/>
      <c r="ELA1264" s="28"/>
      <c r="ELB1264" s="28"/>
      <c r="ELC1264" s="28"/>
      <c r="ELD1264" s="28"/>
      <c r="ELE1264" s="28"/>
      <c r="ELF1264" s="28"/>
      <c r="ELG1264" s="28"/>
      <c r="ELH1264" s="28"/>
      <c r="ELI1264" s="28"/>
      <c r="ELJ1264" s="28"/>
      <c r="ELK1264" s="28"/>
      <c r="ELL1264" s="28"/>
      <c r="ELM1264" s="28"/>
      <c r="ELN1264" s="28"/>
      <c r="ELO1264" s="28"/>
      <c r="ELP1264" s="28"/>
      <c r="ELQ1264" s="28"/>
      <c r="ELR1264" s="28"/>
      <c r="ELS1264" s="28"/>
      <c r="ELT1264" s="28"/>
      <c r="ELU1264" s="28"/>
      <c r="ELV1264" s="28"/>
      <c r="ELW1264" s="28"/>
      <c r="ELX1264" s="28"/>
      <c r="ELY1264" s="28"/>
      <c r="ELZ1264" s="28"/>
      <c r="EMA1264" s="28"/>
      <c r="EMB1264" s="28"/>
      <c r="EMC1264" s="28"/>
      <c r="EMD1264" s="28"/>
      <c r="EME1264" s="28"/>
      <c r="EMF1264" s="28"/>
      <c r="EMG1264" s="28"/>
      <c r="EMH1264" s="28"/>
      <c r="EMI1264" s="28"/>
      <c r="EMJ1264" s="28"/>
      <c r="EMK1264" s="28"/>
      <c r="EML1264" s="28"/>
      <c r="EMM1264" s="28"/>
      <c r="EMN1264" s="28"/>
      <c r="EMO1264" s="28"/>
      <c r="EMP1264" s="28"/>
      <c r="EMQ1264" s="28"/>
      <c r="EMR1264" s="28"/>
      <c r="EMS1264" s="28"/>
      <c r="EMT1264" s="28"/>
      <c r="EMU1264" s="28"/>
      <c r="EMV1264" s="28"/>
      <c r="EMW1264" s="28"/>
      <c r="EMX1264" s="28"/>
      <c r="EMY1264" s="28"/>
      <c r="EMZ1264" s="28"/>
      <c r="ENA1264" s="28"/>
      <c r="ENB1264" s="28"/>
      <c r="ENC1264" s="28"/>
      <c r="END1264" s="28"/>
      <c r="ENE1264" s="28"/>
      <c r="ENF1264" s="28"/>
      <c r="ENG1264" s="28"/>
      <c r="ENH1264" s="28"/>
      <c r="ENI1264" s="28"/>
      <c r="ENJ1264" s="28"/>
      <c r="ENK1264" s="28"/>
      <c r="ENL1264" s="28"/>
      <c r="ENM1264" s="28"/>
      <c r="ENN1264" s="28"/>
      <c r="ENO1264" s="28"/>
      <c r="ENP1264" s="28"/>
      <c r="ENQ1264" s="28"/>
      <c r="ENR1264" s="28"/>
      <c r="ENS1264" s="28"/>
      <c r="ENT1264" s="28"/>
      <c r="ENU1264" s="28"/>
      <c r="ENV1264" s="28"/>
      <c r="ENW1264" s="28"/>
      <c r="ENX1264" s="28"/>
      <c r="ENY1264" s="28"/>
      <c r="ENZ1264" s="28"/>
      <c r="EOA1264" s="28"/>
      <c r="EOB1264" s="28"/>
      <c r="EOC1264" s="28"/>
      <c r="EOD1264" s="28"/>
      <c r="EOE1264" s="28"/>
      <c r="EOF1264" s="28"/>
      <c r="EOG1264" s="28"/>
      <c r="EOH1264" s="28"/>
      <c r="EOI1264" s="28"/>
      <c r="EOJ1264" s="28"/>
      <c r="EOK1264" s="28"/>
      <c r="EOL1264" s="28"/>
      <c r="EOM1264" s="28"/>
      <c r="EON1264" s="28"/>
      <c r="EOO1264" s="28"/>
      <c r="EOP1264" s="28"/>
      <c r="EOQ1264" s="28"/>
      <c r="EOR1264" s="28"/>
      <c r="EOS1264" s="28"/>
      <c r="EOT1264" s="28"/>
      <c r="EOU1264" s="28"/>
      <c r="EOV1264" s="28"/>
      <c r="EOW1264" s="28"/>
      <c r="EOX1264" s="28"/>
      <c r="EOY1264" s="28"/>
      <c r="EOZ1264" s="28"/>
      <c r="EPA1264" s="28"/>
      <c r="EPB1264" s="28"/>
      <c r="EPC1264" s="28"/>
      <c r="EPD1264" s="28"/>
      <c r="EPE1264" s="28"/>
      <c r="EPF1264" s="28"/>
      <c r="EPG1264" s="28"/>
      <c r="EPH1264" s="28"/>
      <c r="EPI1264" s="28"/>
      <c r="EPJ1264" s="28"/>
      <c r="EPK1264" s="28"/>
      <c r="EPL1264" s="28"/>
      <c r="EPM1264" s="28"/>
      <c r="EPN1264" s="28"/>
      <c r="EPO1264" s="28"/>
      <c r="EPP1264" s="28"/>
      <c r="EPQ1264" s="28"/>
      <c r="EPR1264" s="28"/>
      <c r="EPS1264" s="28"/>
      <c r="EPT1264" s="28"/>
      <c r="EPU1264" s="28"/>
      <c r="EPV1264" s="28"/>
      <c r="EPW1264" s="28"/>
      <c r="EPX1264" s="28"/>
      <c r="EPY1264" s="28"/>
      <c r="EPZ1264" s="28"/>
      <c r="EQA1264" s="28"/>
      <c r="EQB1264" s="28"/>
      <c r="EQC1264" s="28"/>
      <c r="EQD1264" s="28"/>
      <c r="EQE1264" s="28"/>
      <c r="EQF1264" s="28"/>
      <c r="EQG1264" s="28"/>
      <c r="EQH1264" s="28"/>
      <c r="EQI1264" s="28"/>
      <c r="EQJ1264" s="28"/>
      <c r="EQK1264" s="28"/>
      <c r="EQL1264" s="28"/>
      <c r="EQM1264" s="28"/>
      <c r="EQN1264" s="28"/>
      <c r="EQO1264" s="28"/>
      <c r="EQP1264" s="28"/>
      <c r="EQQ1264" s="28"/>
      <c r="EQR1264" s="28"/>
      <c r="EQS1264" s="28"/>
      <c r="EQT1264" s="28"/>
      <c r="EQU1264" s="28"/>
      <c r="EQV1264" s="28"/>
      <c r="EQW1264" s="28"/>
      <c r="EQX1264" s="28"/>
      <c r="EQY1264" s="28"/>
      <c r="EQZ1264" s="28"/>
      <c r="ERA1264" s="28"/>
      <c r="ERB1264" s="28"/>
      <c r="ERC1264" s="28"/>
      <c r="ERD1264" s="28"/>
      <c r="ERE1264" s="28"/>
      <c r="ERF1264" s="28"/>
      <c r="ERG1264" s="28"/>
      <c r="ERH1264" s="28"/>
      <c r="ERI1264" s="28"/>
      <c r="ERJ1264" s="28"/>
      <c r="ERK1264" s="28"/>
      <c r="ERL1264" s="28"/>
      <c r="ERM1264" s="28"/>
      <c r="ERN1264" s="28"/>
      <c r="ERO1264" s="28"/>
      <c r="ERP1264" s="28"/>
      <c r="ERQ1264" s="28"/>
      <c r="ERR1264" s="28"/>
      <c r="ERS1264" s="28"/>
      <c r="ERT1264" s="28"/>
      <c r="ERU1264" s="28"/>
      <c r="ERV1264" s="28"/>
      <c r="ERW1264" s="28"/>
      <c r="ERX1264" s="28"/>
      <c r="ERY1264" s="28"/>
      <c r="ERZ1264" s="28"/>
      <c r="ESA1264" s="28"/>
      <c r="ESB1264" s="28"/>
      <c r="ESC1264" s="28"/>
      <c r="ESD1264" s="28"/>
      <c r="ESE1264" s="28"/>
      <c r="ESF1264" s="28"/>
      <c r="ESG1264" s="28"/>
      <c r="ESH1264" s="28"/>
      <c r="ESI1264" s="28"/>
      <c r="ESJ1264" s="28"/>
      <c r="ESK1264" s="28"/>
      <c r="ESL1264" s="28"/>
      <c r="ESM1264" s="28"/>
      <c r="ESN1264" s="28"/>
      <c r="ESO1264" s="28"/>
      <c r="ESP1264" s="28"/>
      <c r="ESQ1264" s="28"/>
      <c r="ESR1264" s="28"/>
      <c r="ESS1264" s="28"/>
      <c r="EST1264" s="28"/>
      <c r="ESU1264" s="28"/>
      <c r="ESV1264" s="28"/>
      <c r="ESW1264" s="28"/>
      <c r="ESX1264" s="28"/>
      <c r="ESY1264" s="28"/>
      <c r="ESZ1264" s="28"/>
      <c r="ETA1264" s="28"/>
      <c r="ETB1264" s="28"/>
      <c r="ETC1264" s="28"/>
      <c r="ETD1264" s="28"/>
      <c r="ETE1264" s="28"/>
      <c r="ETF1264" s="28"/>
      <c r="ETG1264" s="28"/>
      <c r="ETH1264" s="28"/>
      <c r="ETI1264" s="28"/>
      <c r="ETJ1264" s="28"/>
      <c r="ETK1264" s="28"/>
      <c r="ETL1264" s="28"/>
      <c r="ETM1264" s="28"/>
      <c r="ETN1264" s="28"/>
      <c r="ETO1264" s="28"/>
      <c r="ETP1264" s="28"/>
      <c r="ETQ1264" s="28"/>
      <c r="ETR1264" s="28"/>
      <c r="ETS1264" s="28"/>
      <c r="ETT1264" s="28"/>
      <c r="ETU1264" s="28"/>
      <c r="ETV1264" s="28"/>
      <c r="ETW1264" s="28"/>
      <c r="ETX1264" s="28"/>
      <c r="ETY1264" s="28"/>
      <c r="ETZ1264" s="28"/>
      <c r="EUA1264" s="28"/>
      <c r="EUB1264" s="28"/>
      <c r="EUC1264" s="28"/>
      <c r="EUD1264" s="28"/>
      <c r="EUE1264" s="28"/>
      <c r="EUF1264" s="28"/>
      <c r="EUG1264" s="28"/>
      <c r="EUH1264" s="28"/>
      <c r="EUI1264" s="28"/>
      <c r="EUJ1264" s="28"/>
      <c r="EUK1264" s="28"/>
      <c r="EUL1264" s="28"/>
      <c r="EUM1264" s="28"/>
      <c r="EUN1264" s="28"/>
      <c r="EUO1264" s="28"/>
      <c r="EUP1264" s="28"/>
      <c r="EUQ1264" s="28"/>
      <c r="EUR1264" s="28"/>
      <c r="EUS1264" s="28"/>
      <c r="EUT1264" s="28"/>
      <c r="EUU1264" s="28"/>
      <c r="EUV1264" s="28"/>
      <c r="EUW1264" s="28"/>
      <c r="EUX1264" s="28"/>
      <c r="EUY1264" s="28"/>
      <c r="EUZ1264" s="28"/>
      <c r="EVA1264" s="28"/>
      <c r="EVB1264" s="28"/>
      <c r="EVC1264" s="28"/>
      <c r="EVD1264" s="28"/>
      <c r="EVE1264" s="28"/>
      <c r="EVF1264" s="28"/>
      <c r="EVG1264" s="28"/>
      <c r="EVH1264" s="28"/>
      <c r="EVI1264" s="28"/>
      <c r="EVJ1264" s="28"/>
      <c r="EVK1264" s="28"/>
      <c r="EVL1264" s="28"/>
      <c r="EVM1264" s="28"/>
      <c r="EVN1264" s="28"/>
      <c r="EVO1264" s="28"/>
      <c r="EVP1264" s="28"/>
      <c r="EVQ1264" s="28"/>
      <c r="EVR1264" s="28"/>
      <c r="EVS1264" s="28"/>
      <c r="EVT1264" s="28"/>
      <c r="EVU1264" s="28"/>
      <c r="EVV1264" s="28"/>
      <c r="EVW1264" s="28"/>
      <c r="EVX1264" s="28"/>
      <c r="EVY1264" s="28"/>
      <c r="EVZ1264" s="28"/>
      <c r="EWA1264" s="28"/>
      <c r="EWB1264" s="28"/>
      <c r="EWC1264" s="28"/>
      <c r="EWD1264" s="28"/>
      <c r="EWE1264" s="28"/>
      <c r="EWF1264" s="28"/>
      <c r="EWG1264" s="28"/>
      <c r="EWH1264" s="28"/>
      <c r="EWI1264" s="28"/>
      <c r="EWJ1264" s="28"/>
      <c r="EWK1264" s="28"/>
      <c r="EWL1264" s="28"/>
      <c r="EWM1264" s="28"/>
      <c r="EWN1264" s="28"/>
      <c r="EWO1264" s="28"/>
      <c r="EWP1264" s="28"/>
      <c r="EWQ1264" s="28"/>
      <c r="EWR1264" s="28"/>
      <c r="EWS1264" s="28"/>
      <c r="EWT1264" s="28"/>
      <c r="EWU1264" s="28"/>
      <c r="EWV1264" s="28"/>
      <c r="EWW1264" s="28"/>
      <c r="EWX1264" s="28"/>
      <c r="EWY1264" s="28"/>
      <c r="EWZ1264" s="28"/>
      <c r="EXA1264" s="28"/>
      <c r="EXB1264" s="28"/>
      <c r="EXC1264" s="28"/>
      <c r="EXD1264" s="28"/>
      <c r="EXE1264" s="28"/>
      <c r="EXF1264" s="28"/>
      <c r="EXG1264" s="28"/>
      <c r="EXH1264" s="28"/>
      <c r="EXI1264" s="28"/>
      <c r="EXJ1264" s="28"/>
      <c r="EXK1264" s="28"/>
      <c r="EXL1264" s="28"/>
      <c r="EXM1264" s="28"/>
      <c r="EXN1264" s="28"/>
      <c r="EXO1264" s="28"/>
      <c r="EXP1264" s="28"/>
      <c r="EXQ1264" s="28"/>
      <c r="EXR1264" s="28"/>
      <c r="EXS1264" s="28"/>
      <c r="EXT1264" s="28"/>
      <c r="EXU1264" s="28"/>
      <c r="EXV1264" s="28"/>
      <c r="EXW1264" s="28"/>
      <c r="EXX1264" s="28"/>
      <c r="EXY1264" s="28"/>
      <c r="EXZ1264" s="28"/>
      <c r="EYA1264" s="28"/>
      <c r="EYB1264" s="28"/>
      <c r="EYC1264" s="28"/>
      <c r="EYD1264" s="28"/>
      <c r="EYE1264" s="28"/>
      <c r="EYF1264" s="28"/>
      <c r="EYG1264" s="28"/>
      <c r="EYH1264" s="28"/>
      <c r="EYI1264" s="28"/>
      <c r="EYJ1264" s="28"/>
      <c r="EYK1264" s="28"/>
      <c r="EYL1264" s="28"/>
      <c r="EYM1264" s="28"/>
      <c r="EYN1264" s="28"/>
      <c r="EYO1264" s="28"/>
      <c r="EYP1264" s="28"/>
      <c r="EYQ1264" s="28"/>
      <c r="EYR1264" s="28"/>
      <c r="EYS1264" s="28"/>
      <c r="EYT1264" s="28"/>
      <c r="EYU1264" s="28"/>
      <c r="EYV1264" s="28"/>
      <c r="EYW1264" s="28"/>
      <c r="EYX1264" s="28"/>
      <c r="EYY1264" s="28"/>
      <c r="EYZ1264" s="28"/>
      <c r="EZA1264" s="28"/>
      <c r="EZB1264" s="28"/>
      <c r="EZC1264" s="28"/>
      <c r="EZD1264" s="28"/>
      <c r="EZE1264" s="28"/>
      <c r="EZF1264" s="28"/>
      <c r="EZG1264" s="28"/>
      <c r="EZH1264" s="28"/>
      <c r="EZI1264" s="28"/>
      <c r="EZJ1264" s="28"/>
      <c r="EZK1264" s="28"/>
      <c r="EZL1264" s="28"/>
      <c r="EZM1264" s="28"/>
      <c r="EZN1264" s="28"/>
      <c r="EZO1264" s="28"/>
      <c r="EZP1264" s="28"/>
      <c r="EZQ1264" s="28"/>
      <c r="EZR1264" s="28"/>
      <c r="EZS1264" s="28"/>
      <c r="EZT1264" s="28"/>
      <c r="EZU1264" s="28"/>
      <c r="EZV1264" s="28"/>
      <c r="EZW1264" s="28"/>
      <c r="EZX1264" s="28"/>
      <c r="EZY1264" s="28"/>
      <c r="EZZ1264" s="28"/>
      <c r="FAA1264" s="28"/>
      <c r="FAB1264" s="28"/>
      <c r="FAC1264" s="28"/>
      <c r="FAD1264" s="28"/>
      <c r="FAE1264" s="28"/>
      <c r="FAF1264" s="28"/>
      <c r="FAG1264" s="28"/>
      <c r="FAH1264" s="28"/>
      <c r="FAI1264" s="28"/>
      <c r="FAJ1264" s="28"/>
      <c r="FAK1264" s="28"/>
      <c r="FAL1264" s="28"/>
      <c r="FAM1264" s="28"/>
      <c r="FAN1264" s="28"/>
      <c r="FAO1264" s="28"/>
      <c r="FAP1264" s="28"/>
      <c r="FAQ1264" s="28"/>
      <c r="FAR1264" s="28"/>
      <c r="FAS1264" s="28"/>
      <c r="FAT1264" s="28"/>
      <c r="FAU1264" s="28"/>
      <c r="FAV1264" s="28"/>
      <c r="FAW1264" s="28"/>
      <c r="FAX1264" s="28"/>
      <c r="FAY1264" s="28"/>
      <c r="FAZ1264" s="28"/>
      <c r="FBA1264" s="28"/>
      <c r="FBB1264" s="28"/>
      <c r="FBC1264" s="28"/>
      <c r="FBD1264" s="28"/>
      <c r="FBE1264" s="28"/>
      <c r="FBF1264" s="28"/>
      <c r="FBG1264" s="28"/>
      <c r="FBH1264" s="28"/>
      <c r="FBI1264" s="28"/>
      <c r="FBJ1264" s="28"/>
      <c r="FBK1264" s="28"/>
      <c r="FBL1264" s="28"/>
      <c r="FBM1264" s="28"/>
      <c r="FBN1264" s="28"/>
      <c r="FBO1264" s="28"/>
      <c r="FBP1264" s="28"/>
      <c r="FBQ1264" s="28"/>
      <c r="FBR1264" s="28"/>
      <c r="FBS1264" s="28"/>
      <c r="FBT1264" s="28"/>
      <c r="FBU1264" s="28"/>
      <c r="FBV1264" s="28"/>
      <c r="FBW1264" s="28"/>
      <c r="FBX1264" s="28"/>
      <c r="FBY1264" s="28"/>
      <c r="FBZ1264" s="28"/>
      <c r="FCA1264" s="28"/>
      <c r="FCB1264" s="28"/>
      <c r="FCC1264" s="28"/>
      <c r="FCD1264" s="28"/>
      <c r="FCE1264" s="28"/>
      <c r="FCF1264" s="28"/>
      <c r="FCG1264" s="28"/>
      <c r="FCH1264" s="28"/>
      <c r="FCI1264" s="28"/>
      <c r="FCJ1264" s="28"/>
      <c r="FCK1264" s="28"/>
      <c r="FCL1264" s="28"/>
      <c r="FCM1264" s="28"/>
      <c r="FCN1264" s="28"/>
      <c r="FCO1264" s="28"/>
      <c r="FCP1264" s="28"/>
      <c r="FCQ1264" s="28"/>
      <c r="FCR1264" s="28"/>
      <c r="FCS1264" s="28"/>
      <c r="FCT1264" s="28"/>
      <c r="FCU1264" s="28"/>
      <c r="FCV1264" s="28"/>
      <c r="FCW1264" s="28"/>
      <c r="FCX1264" s="28"/>
      <c r="FCY1264" s="28"/>
      <c r="FCZ1264" s="28"/>
      <c r="FDA1264" s="28"/>
      <c r="FDB1264" s="28"/>
      <c r="FDC1264" s="28"/>
      <c r="FDD1264" s="28"/>
      <c r="FDE1264" s="28"/>
      <c r="FDF1264" s="28"/>
      <c r="FDG1264" s="28"/>
      <c r="FDH1264" s="28"/>
      <c r="FDI1264" s="28"/>
      <c r="FDJ1264" s="28"/>
      <c r="FDK1264" s="28"/>
      <c r="FDL1264" s="28"/>
      <c r="FDM1264" s="28"/>
      <c r="FDN1264" s="28"/>
      <c r="FDO1264" s="28"/>
      <c r="FDP1264" s="28"/>
      <c r="FDQ1264" s="28"/>
      <c r="FDR1264" s="28"/>
      <c r="FDS1264" s="28"/>
      <c r="FDT1264" s="28"/>
      <c r="FDU1264" s="28"/>
      <c r="FDV1264" s="28"/>
      <c r="FDW1264" s="28"/>
      <c r="FDX1264" s="28"/>
      <c r="FDY1264" s="28"/>
      <c r="FDZ1264" s="28"/>
      <c r="FEA1264" s="28"/>
      <c r="FEB1264" s="28"/>
      <c r="FEC1264" s="28"/>
      <c r="FED1264" s="28"/>
      <c r="FEE1264" s="28"/>
      <c r="FEF1264" s="28"/>
      <c r="FEG1264" s="28"/>
      <c r="FEH1264" s="28"/>
      <c r="FEI1264" s="28"/>
      <c r="FEJ1264" s="28"/>
      <c r="FEK1264" s="28"/>
      <c r="FEL1264" s="28"/>
      <c r="FEM1264" s="28"/>
      <c r="FEN1264" s="28"/>
      <c r="FEO1264" s="28"/>
      <c r="FEP1264" s="28"/>
      <c r="FEQ1264" s="28"/>
      <c r="FER1264" s="28"/>
      <c r="FES1264" s="28"/>
      <c r="FET1264" s="28"/>
      <c r="FEU1264" s="28"/>
      <c r="FEV1264" s="28"/>
      <c r="FEW1264" s="28"/>
      <c r="FEX1264" s="28"/>
      <c r="FEY1264" s="28"/>
      <c r="FEZ1264" s="28"/>
      <c r="FFA1264" s="28"/>
      <c r="FFB1264" s="28"/>
      <c r="FFC1264" s="28"/>
      <c r="FFD1264" s="28"/>
      <c r="FFE1264" s="28"/>
      <c r="FFF1264" s="28"/>
      <c r="FFG1264" s="28"/>
      <c r="FFH1264" s="28"/>
      <c r="FFI1264" s="28"/>
      <c r="FFJ1264" s="28"/>
      <c r="FFK1264" s="28"/>
      <c r="FFL1264" s="28"/>
      <c r="FFM1264" s="28"/>
      <c r="FFN1264" s="28"/>
      <c r="FFO1264" s="28"/>
      <c r="FFP1264" s="28"/>
      <c r="FFQ1264" s="28"/>
      <c r="FFR1264" s="28"/>
      <c r="FFS1264" s="28"/>
      <c r="FFT1264" s="28"/>
      <c r="FFU1264" s="28"/>
      <c r="FFV1264" s="28"/>
      <c r="FFW1264" s="28"/>
      <c r="FFX1264" s="28"/>
      <c r="FFY1264" s="28"/>
      <c r="FFZ1264" s="28"/>
      <c r="FGA1264" s="28"/>
      <c r="FGB1264" s="28"/>
      <c r="FGC1264" s="28"/>
      <c r="FGD1264" s="28"/>
      <c r="FGE1264" s="28"/>
      <c r="FGF1264" s="28"/>
      <c r="FGG1264" s="28"/>
      <c r="FGH1264" s="28"/>
      <c r="FGI1264" s="28"/>
      <c r="FGJ1264" s="28"/>
      <c r="FGK1264" s="28"/>
      <c r="FGL1264" s="28"/>
      <c r="FGM1264" s="28"/>
      <c r="FGN1264" s="28"/>
      <c r="FGO1264" s="28"/>
      <c r="FGP1264" s="28"/>
      <c r="FGQ1264" s="28"/>
      <c r="FGR1264" s="28"/>
      <c r="FGS1264" s="28"/>
      <c r="FGT1264" s="28"/>
      <c r="FGU1264" s="28"/>
      <c r="FGV1264" s="28"/>
      <c r="FGW1264" s="28"/>
      <c r="FGX1264" s="28"/>
      <c r="FGY1264" s="28"/>
      <c r="FGZ1264" s="28"/>
      <c r="FHA1264" s="28"/>
      <c r="FHB1264" s="28"/>
      <c r="FHC1264" s="28"/>
      <c r="FHD1264" s="28"/>
      <c r="FHE1264" s="28"/>
      <c r="FHF1264" s="28"/>
      <c r="FHG1264" s="28"/>
      <c r="FHH1264" s="28"/>
      <c r="FHI1264" s="28"/>
      <c r="FHJ1264" s="28"/>
      <c r="FHK1264" s="28"/>
      <c r="FHL1264" s="28"/>
      <c r="FHM1264" s="28"/>
      <c r="FHN1264" s="28"/>
      <c r="FHO1264" s="28"/>
      <c r="FHP1264" s="28"/>
      <c r="FHQ1264" s="28"/>
      <c r="FHR1264" s="28"/>
      <c r="FHS1264" s="28"/>
      <c r="FHT1264" s="28"/>
      <c r="FHU1264" s="28"/>
      <c r="FHV1264" s="28"/>
      <c r="FHW1264" s="28"/>
      <c r="FHX1264" s="28"/>
      <c r="FHY1264" s="28"/>
      <c r="FHZ1264" s="28"/>
      <c r="FIA1264" s="28"/>
      <c r="FIB1264" s="28"/>
      <c r="FIC1264" s="28"/>
      <c r="FID1264" s="28"/>
      <c r="FIE1264" s="28"/>
      <c r="FIF1264" s="28"/>
      <c r="FIG1264" s="28"/>
      <c r="FIH1264" s="28"/>
      <c r="FII1264" s="28"/>
      <c r="FIJ1264" s="28"/>
      <c r="FIK1264" s="28"/>
      <c r="FIL1264" s="28"/>
      <c r="FIM1264" s="28"/>
      <c r="FIN1264" s="28"/>
      <c r="FIO1264" s="28"/>
      <c r="FIP1264" s="28"/>
      <c r="FIQ1264" s="28"/>
      <c r="FIR1264" s="28"/>
      <c r="FIS1264" s="28"/>
      <c r="FIT1264" s="28"/>
      <c r="FIU1264" s="28"/>
      <c r="FIV1264" s="28"/>
      <c r="FIW1264" s="28"/>
      <c r="FIX1264" s="28"/>
      <c r="FIY1264" s="28"/>
      <c r="FIZ1264" s="28"/>
      <c r="FJA1264" s="28"/>
      <c r="FJB1264" s="28"/>
      <c r="FJC1264" s="28"/>
      <c r="FJD1264" s="28"/>
      <c r="FJE1264" s="28"/>
      <c r="FJF1264" s="28"/>
      <c r="FJG1264" s="28"/>
      <c r="FJH1264" s="28"/>
      <c r="FJI1264" s="28"/>
      <c r="FJJ1264" s="28"/>
      <c r="FJK1264" s="28"/>
      <c r="FJL1264" s="28"/>
      <c r="FJM1264" s="28"/>
      <c r="FJN1264" s="28"/>
      <c r="FJO1264" s="28"/>
      <c r="FJP1264" s="28"/>
      <c r="FJQ1264" s="28"/>
      <c r="FJR1264" s="28"/>
      <c r="FJS1264" s="28"/>
      <c r="FJT1264" s="28"/>
      <c r="FJU1264" s="28"/>
      <c r="FJV1264" s="28"/>
      <c r="FJW1264" s="28"/>
      <c r="FJX1264" s="28"/>
      <c r="FJY1264" s="28"/>
      <c r="FJZ1264" s="28"/>
      <c r="FKA1264" s="28"/>
      <c r="FKB1264" s="28"/>
      <c r="FKC1264" s="28"/>
      <c r="FKD1264" s="28"/>
      <c r="FKE1264" s="28"/>
      <c r="FKF1264" s="28"/>
      <c r="FKG1264" s="28"/>
      <c r="FKH1264" s="28"/>
      <c r="FKI1264" s="28"/>
      <c r="FKJ1264" s="28"/>
      <c r="FKK1264" s="28"/>
      <c r="FKL1264" s="28"/>
      <c r="FKM1264" s="28"/>
      <c r="FKN1264" s="28"/>
      <c r="FKO1264" s="28"/>
      <c r="FKP1264" s="28"/>
      <c r="FKQ1264" s="28"/>
      <c r="FKR1264" s="28"/>
      <c r="FKS1264" s="28"/>
      <c r="FKT1264" s="28"/>
      <c r="FKU1264" s="28"/>
      <c r="FKV1264" s="28"/>
      <c r="FKW1264" s="28"/>
      <c r="FKX1264" s="28"/>
      <c r="FKY1264" s="28"/>
      <c r="FKZ1264" s="28"/>
      <c r="FLA1264" s="28"/>
      <c r="FLB1264" s="28"/>
      <c r="FLC1264" s="28"/>
      <c r="FLD1264" s="28"/>
      <c r="FLE1264" s="28"/>
      <c r="FLF1264" s="28"/>
      <c r="FLG1264" s="28"/>
      <c r="FLH1264" s="28"/>
      <c r="FLI1264" s="28"/>
      <c r="FLJ1264" s="28"/>
      <c r="FLK1264" s="28"/>
      <c r="FLL1264" s="28"/>
      <c r="FLM1264" s="28"/>
      <c r="FLN1264" s="28"/>
      <c r="FLO1264" s="28"/>
      <c r="FLP1264" s="28"/>
      <c r="FLQ1264" s="28"/>
      <c r="FLR1264" s="28"/>
      <c r="FLS1264" s="28"/>
      <c r="FLT1264" s="28"/>
      <c r="FLU1264" s="28"/>
      <c r="FLV1264" s="28"/>
      <c r="FLW1264" s="28"/>
      <c r="FLX1264" s="28"/>
      <c r="FLY1264" s="28"/>
      <c r="FLZ1264" s="28"/>
      <c r="FMA1264" s="28"/>
      <c r="FMB1264" s="28"/>
      <c r="FMC1264" s="28"/>
      <c r="FMD1264" s="28"/>
      <c r="FME1264" s="28"/>
      <c r="FMF1264" s="28"/>
      <c r="FMG1264" s="28"/>
      <c r="FMH1264" s="28"/>
      <c r="FMI1264" s="28"/>
      <c r="FMJ1264" s="28"/>
      <c r="FMK1264" s="28"/>
      <c r="FML1264" s="28"/>
      <c r="FMM1264" s="28"/>
      <c r="FMN1264" s="28"/>
      <c r="FMO1264" s="28"/>
      <c r="FMP1264" s="28"/>
      <c r="FMQ1264" s="28"/>
      <c r="FMR1264" s="28"/>
      <c r="FMS1264" s="28"/>
      <c r="FMT1264" s="28"/>
      <c r="FMU1264" s="28"/>
      <c r="FMV1264" s="28"/>
      <c r="FMW1264" s="28"/>
      <c r="FMX1264" s="28"/>
      <c r="FMY1264" s="28"/>
      <c r="FMZ1264" s="28"/>
      <c r="FNA1264" s="28"/>
      <c r="FNB1264" s="28"/>
      <c r="FNC1264" s="28"/>
      <c r="FND1264" s="28"/>
      <c r="FNE1264" s="28"/>
      <c r="FNF1264" s="28"/>
      <c r="FNG1264" s="28"/>
      <c r="FNH1264" s="28"/>
      <c r="FNI1264" s="28"/>
      <c r="FNJ1264" s="28"/>
      <c r="FNK1264" s="28"/>
      <c r="FNL1264" s="28"/>
      <c r="FNM1264" s="28"/>
      <c r="FNN1264" s="28"/>
      <c r="FNO1264" s="28"/>
      <c r="FNP1264" s="28"/>
      <c r="FNQ1264" s="28"/>
      <c r="FNR1264" s="28"/>
      <c r="FNS1264" s="28"/>
      <c r="FNT1264" s="28"/>
      <c r="FNU1264" s="28"/>
      <c r="FNV1264" s="28"/>
      <c r="FNW1264" s="28"/>
      <c r="FNX1264" s="28"/>
      <c r="FNY1264" s="28"/>
      <c r="FNZ1264" s="28"/>
      <c r="FOA1264" s="28"/>
      <c r="FOB1264" s="28"/>
      <c r="FOC1264" s="28"/>
      <c r="FOD1264" s="28"/>
      <c r="FOE1264" s="28"/>
      <c r="FOF1264" s="28"/>
      <c r="FOG1264" s="28"/>
      <c r="FOH1264" s="28"/>
      <c r="FOI1264" s="28"/>
      <c r="FOJ1264" s="28"/>
      <c r="FOK1264" s="28"/>
      <c r="FOL1264" s="28"/>
      <c r="FOM1264" s="28"/>
      <c r="FON1264" s="28"/>
      <c r="FOO1264" s="28"/>
      <c r="FOP1264" s="28"/>
      <c r="FOQ1264" s="28"/>
      <c r="FOR1264" s="28"/>
      <c r="FOS1264" s="28"/>
      <c r="FOT1264" s="28"/>
      <c r="FOU1264" s="28"/>
      <c r="FOV1264" s="28"/>
      <c r="FOW1264" s="28"/>
      <c r="FOX1264" s="28"/>
      <c r="FOY1264" s="28"/>
      <c r="FOZ1264" s="28"/>
      <c r="FPA1264" s="28"/>
      <c r="FPB1264" s="28"/>
      <c r="FPC1264" s="28"/>
      <c r="FPD1264" s="28"/>
      <c r="FPE1264" s="28"/>
      <c r="FPF1264" s="28"/>
      <c r="FPG1264" s="28"/>
      <c r="FPH1264" s="28"/>
      <c r="FPI1264" s="28"/>
      <c r="FPJ1264" s="28"/>
      <c r="FPK1264" s="28"/>
      <c r="FPL1264" s="28"/>
      <c r="FPM1264" s="28"/>
      <c r="FPN1264" s="28"/>
      <c r="FPO1264" s="28"/>
      <c r="FPP1264" s="28"/>
      <c r="FPQ1264" s="28"/>
      <c r="FPR1264" s="28"/>
      <c r="FPS1264" s="28"/>
      <c r="FPT1264" s="28"/>
      <c r="FPU1264" s="28"/>
      <c r="FPV1264" s="28"/>
      <c r="FPW1264" s="28"/>
      <c r="FPX1264" s="28"/>
      <c r="FPY1264" s="28"/>
      <c r="FPZ1264" s="28"/>
      <c r="FQA1264" s="28"/>
      <c r="FQB1264" s="28"/>
      <c r="FQC1264" s="28"/>
      <c r="FQD1264" s="28"/>
      <c r="FQE1264" s="28"/>
      <c r="FQF1264" s="28"/>
      <c r="FQG1264" s="28"/>
      <c r="FQH1264" s="28"/>
      <c r="FQI1264" s="28"/>
      <c r="FQJ1264" s="28"/>
      <c r="FQK1264" s="28"/>
      <c r="FQL1264" s="28"/>
      <c r="FQM1264" s="28"/>
      <c r="FQN1264" s="28"/>
      <c r="FQO1264" s="28"/>
      <c r="FQP1264" s="28"/>
      <c r="FQQ1264" s="28"/>
      <c r="FQR1264" s="28"/>
      <c r="FQS1264" s="28"/>
      <c r="FQT1264" s="28"/>
      <c r="FQU1264" s="28"/>
      <c r="FQV1264" s="28"/>
      <c r="FQW1264" s="28"/>
      <c r="FQX1264" s="28"/>
      <c r="FQY1264" s="28"/>
      <c r="FQZ1264" s="28"/>
      <c r="FRA1264" s="28"/>
      <c r="FRB1264" s="28"/>
      <c r="FRC1264" s="28"/>
      <c r="FRD1264" s="28"/>
      <c r="FRE1264" s="28"/>
      <c r="FRF1264" s="28"/>
      <c r="FRG1264" s="28"/>
      <c r="FRH1264" s="28"/>
      <c r="FRI1264" s="28"/>
      <c r="FRJ1264" s="28"/>
      <c r="FRK1264" s="28"/>
      <c r="FRL1264" s="28"/>
      <c r="FRM1264" s="28"/>
      <c r="FRN1264" s="28"/>
      <c r="FRO1264" s="28"/>
      <c r="FRP1264" s="28"/>
      <c r="FRQ1264" s="28"/>
      <c r="FRR1264" s="28"/>
      <c r="FRS1264" s="28"/>
      <c r="FRT1264" s="28"/>
      <c r="FRU1264" s="28"/>
      <c r="FRV1264" s="28"/>
      <c r="FRW1264" s="28"/>
      <c r="FRX1264" s="28"/>
      <c r="FRY1264" s="28"/>
      <c r="FRZ1264" s="28"/>
      <c r="FSA1264" s="28"/>
      <c r="FSB1264" s="28"/>
      <c r="FSC1264" s="28"/>
      <c r="FSD1264" s="28"/>
      <c r="FSE1264" s="28"/>
      <c r="FSF1264" s="28"/>
      <c r="FSG1264" s="28"/>
      <c r="FSH1264" s="28"/>
      <c r="FSI1264" s="28"/>
      <c r="FSJ1264" s="28"/>
      <c r="FSK1264" s="28"/>
      <c r="FSL1264" s="28"/>
      <c r="FSM1264" s="28"/>
      <c r="FSN1264" s="28"/>
      <c r="FSO1264" s="28"/>
      <c r="FSP1264" s="28"/>
      <c r="FSQ1264" s="28"/>
      <c r="FSR1264" s="28"/>
      <c r="FSS1264" s="28"/>
      <c r="FST1264" s="28"/>
      <c r="FSU1264" s="28"/>
      <c r="FSV1264" s="28"/>
      <c r="FSW1264" s="28"/>
      <c r="FSX1264" s="28"/>
      <c r="FSY1264" s="28"/>
      <c r="FSZ1264" s="28"/>
      <c r="FTA1264" s="28"/>
      <c r="FTB1264" s="28"/>
      <c r="FTC1264" s="28"/>
      <c r="FTD1264" s="28"/>
      <c r="FTE1264" s="28"/>
      <c r="FTF1264" s="28"/>
      <c r="FTG1264" s="28"/>
      <c r="FTH1264" s="28"/>
      <c r="FTI1264" s="28"/>
      <c r="FTJ1264" s="28"/>
      <c r="FTK1264" s="28"/>
      <c r="FTL1264" s="28"/>
      <c r="FTM1264" s="28"/>
      <c r="FTN1264" s="28"/>
      <c r="FTO1264" s="28"/>
      <c r="FTP1264" s="28"/>
      <c r="FTQ1264" s="28"/>
      <c r="FTR1264" s="28"/>
      <c r="FTS1264" s="28"/>
      <c r="FTT1264" s="28"/>
      <c r="FTU1264" s="28"/>
      <c r="FTV1264" s="28"/>
      <c r="FTW1264" s="28"/>
      <c r="FTX1264" s="28"/>
      <c r="FTY1264" s="28"/>
      <c r="FTZ1264" s="28"/>
      <c r="FUA1264" s="28"/>
      <c r="FUB1264" s="28"/>
      <c r="FUC1264" s="28"/>
      <c r="FUD1264" s="28"/>
      <c r="FUE1264" s="28"/>
      <c r="FUF1264" s="28"/>
      <c r="FUG1264" s="28"/>
      <c r="FUH1264" s="28"/>
      <c r="FUI1264" s="28"/>
      <c r="FUJ1264" s="28"/>
      <c r="FUK1264" s="28"/>
      <c r="FUL1264" s="28"/>
      <c r="FUM1264" s="28"/>
      <c r="FUN1264" s="28"/>
      <c r="FUO1264" s="28"/>
      <c r="FUP1264" s="28"/>
      <c r="FUQ1264" s="28"/>
      <c r="FUR1264" s="28"/>
      <c r="FUS1264" s="28"/>
      <c r="FUT1264" s="28"/>
      <c r="FUU1264" s="28"/>
      <c r="FUV1264" s="28"/>
      <c r="FUW1264" s="28"/>
      <c r="FUX1264" s="28"/>
      <c r="FUY1264" s="28"/>
      <c r="FUZ1264" s="28"/>
      <c r="FVA1264" s="28"/>
      <c r="FVB1264" s="28"/>
      <c r="FVC1264" s="28"/>
      <c r="FVD1264" s="28"/>
      <c r="FVE1264" s="28"/>
      <c r="FVF1264" s="28"/>
      <c r="FVG1264" s="28"/>
      <c r="FVH1264" s="28"/>
      <c r="FVI1264" s="28"/>
      <c r="FVJ1264" s="28"/>
      <c r="FVK1264" s="28"/>
      <c r="FVL1264" s="28"/>
      <c r="FVM1264" s="28"/>
      <c r="FVN1264" s="28"/>
      <c r="FVO1264" s="28"/>
      <c r="FVP1264" s="28"/>
      <c r="FVQ1264" s="28"/>
      <c r="FVR1264" s="28"/>
      <c r="FVS1264" s="28"/>
      <c r="FVT1264" s="28"/>
      <c r="FVU1264" s="28"/>
      <c r="FVV1264" s="28"/>
      <c r="FVW1264" s="28"/>
      <c r="FVX1264" s="28"/>
      <c r="FVY1264" s="28"/>
      <c r="FVZ1264" s="28"/>
      <c r="FWA1264" s="28"/>
      <c r="FWB1264" s="28"/>
      <c r="FWC1264" s="28"/>
      <c r="FWD1264" s="28"/>
      <c r="FWE1264" s="28"/>
      <c r="FWF1264" s="28"/>
      <c r="FWG1264" s="28"/>
      <c r="FWH1264" s="28"/>
      <c r="FWI1264" s="28"/>
      <c r="FWJ1264" s="28"/>
      <c r="FWK1264" s="28"/>
      <c r="FWL1264" s="28"/>
      <c r="FWM1264" s="28"/>
      <c r="FWN1264" s="28"/>
      <c r="FWO1264" s="28"/>
      <c r="FWP1264" s="28"/>
      <c r="FWQ1264" s="28"/>
      <c r="FWR1264" s="28"/>
      <c r="FWS1264" s="28"/>
      <c r="FWT1264" s="28"/>
      <c r="FWU1264" s="28"/>
      <c r="FWV1264" s="28"/>
      <c r="FWW1264" s="28"/>
      <c r="FWX1264" s="28"/>
      <c r="FWY1264" s="28"/>
      <c r="FWZ1264" s="28"/>
      <c r="FXA1264" s="28"/>
      <c r="FXB1264" s="28"/>
      <c r="FXC1264" s="28"/>
      <c r="FXD1264" s="28"/>
      <c r="FXE1264" s="28"/>
      <c r="FXF1264" s="28"/>
      <c r="FXG1264" s="28"/>
      <c r="FXH1264" s="28"/>
      <c r="FXI1264" s="28"/>
      <c r="FXJ1264" s="28"/>
      <c r="FXK1264" s="28"/>
      <c r="FXL1264" s="28"/>
      <c r="FXM1264" s="28"/>
      <c r="FXN1264" s="28"/>
      <c r="FXO1264" s="28"/>
      <c r="FXP1264" s="28"/>
      <c r="FXQ1264" s="28"/>
      <c r="FXR1264" s="28"/>
      <c r="FXS1264" s="28"/>
      <c r="FXT1264" s="28"/>
      <c r="FXU1264" s="28"/>
      <c r="FXV1264" s="28"/>
      <c r="FXW1264" s="28"/>
      <c r="FXX1264" s="28"/>
      <c r="FXY1264" s="28"/>
      <c r="FXZ1264" s="28"/>
      <c r="FYA1264" s="28"/>
      <c r="FYB1264" s="28"/>
      <c r="FYC1264" s="28"/>
      <c r="FYD1264" s="28"/>
      <c r="FYE1264" s="28"/>
      <c r="FYF1264" s="28"/>
      <c r="FYG1264" s="28"/>
      <c r="FYH1264" s="28"/>
      <c r="FYI1264" s="28"/>
      <c r="FYJ1264" s="28"/>
      <c r="FYK1264" s="28"/>
      <c r="FYL1264" s="28"/>
      <c r="FYM1264" s="28"/>
      <c r="FYN1264" s="28"/>
      <c r="FYO1264" s="28"/>
      <c r="FYP1264" s="28"/>
      <c r="FYQ1264" s="28"/>
      <c r="FYR1264" s="28"/>
      <c r="FYS1264" s="28"/>
      <c r="FYT1264" s="28"/>
      <c r="FYU1264" s="28"/>
      <c r="FYV1264" s="28"/>
      <c r="FYW1264" s="28"/>
      <c r="FYX1264" s="28"/>
      <c r="FYY1264" s="28"/>
      <c r="FYZ1264" s="28"/>
      <c r="FZA1264" s="28"/>
      <c r="FZB1264" s="28"/>
      <c r="FZC1264" s="28"/>
      <c r="FZD1264" s="28"/>
      <c r="FZE1264" s="28"/>
      <c r="FZF1264" s="28"/>
      <c r="FZG1264" s="28"/>
      <c r="FZH1264" s="28"/>
      <c r="FZI1264" s="28"/>
      <c r="FZJ1264" s="28"/>
      <c r="FZK1264" s="28"/>
      <c r="FZL1264" s="28"/>
      <c r="FZM1264" s="28"/>
      <c r="FZN1264" s="28"/>
      <c r="FZO1264" s="28"/>
      <c r="FZP1264" s="28"/>
      <c r="FZQ1264" s="28"/>
      <c r="FZR1264" s="28"/>
      <c r="FZS1264" s="28"/>
      <c r="FZT1264" s="28"/>
      <c r="FZU1264" s="28"/>
      <c r="FZV1264" s="28"/>
      <c r="FZW1264" s="28"/>
      <c r="FZX1264" s="28"/>
      <c r="FZY1264" s="28"/>
      <c r="FZZ1264" s="28"/>
      <c r="GAA1264" s="28"/>
      <c r="GAB1264" s="28"/>
      <c r="GAC1264" s="28"/>
      <c r="GAD1264" s="28"/>
      <c r="GAE1264" s="28"/>
      <c r="GAF1264" s="28"/>
      <c r="GAG1264" s="28"/>
      <c r="GAH1264" s="28"/>
      <c r="GAI1264" s="28"/>
      <c r="GAJ1264" s="28"/>
      <c r="GAK1264" s="28"/>
      <c r="GAL1264" s="28"/>
      <c r="GAM1264" s="28"/>
      <c r="GAN1264" s="28"/>
      <c r="GAO1264" s="28"/>
      <c r="GAP1264" s="28"/>
      <c r="GAQ1264" s="28"/>
      <c r="GAR1264" s="28"/>
      <c r="GAS1264" s="28"/>
      <c r="GAT1264" s="28"/>
      <c r="GAU1264" s="28"/>
      <c r="GAV1264" s="28"/>
      <c r="GAW1264" s="28"/>
      <c r="GAX1264" s="28"/>
      <c r="GAY1264" s="28"/>
      <c r="GAZ1264" s="28"/>
      <c r="GBA1264" s="28"/>
      <c r="GBB1264" s="28"/>
      <c r="GBC1264" s="28"/>
      <c r="GBD1264" s="28"/>
      <c r="GBE1264" s="28"/>
      <c r="GBF1264" s="28"/>
      <c r="GBG1264" s="28"/>
      <c r="GBH1264" s="28"/>
      <c r="GBI1264" s="28"/>
      <c r="GBJ1264" s="28"/>
      <c r="GBK1264" s="28"/>
      <c r="GBL1264" s="28"/>
      <c r="GBM1264" s="28"/>
      <c r="GBN1264" s="28"/>
      <c r="GBO1264" s="28"/>
      <c r="GBP1264" s="28"/>
      <c r="GBQ1264" s="28"/>
      <c r="GBR1264" s="28"/>
      <c r="GBS1264" s="28"/>
      <c r="GBT1264" s="28"/>
      <c r="GBU1264" s="28"/>
      <c r="GBV1264" s="28"/>
      <c r="GBW1264" s="28"/>
      <c r="GBX1264" s="28"/>
      <c r="GBY1264" s="28"/>
      <c r="GBZ1264" s="28"/>
      <c r="GCA1264" s="28"/>
      <c r="GCB1264" s="28"/>
      <c r="GCC1264" s="28"/>
      <c r="GCD1264" s="28"/>
      <c r="GCE1264" s="28"/>
      <c r="GCF1264" s="28"/>
      <c r="GCG1264" s="28"/>
      <c r="GCH1264" s="28"/>
      <c r="GCI1264" s="28"/>
      <c r="GCJ1264" s="28"/>
      <c r="GCK1264" s="28"/>
      <c r="GCL1264" s="28"/>
      <c r="GCM1264" s="28"/>
      <c r="GCN1264" s="28"/>
      <c r="GCO1264" s="28"/>
      <c r="GCP1264" s="28"/>
      <c r="GCQ1264" s="28"/>
      <c r="GCR1264" s="28"/>
      <c r="GCS1264" s="28"/>
      <c r="GCT1264" s="28"/>
      <c r="GCU1264" s="28"/>
      <c r="GCV1264" s="28"/>
      <c r="GCW1264" s="28"/>
      <c r="GCX1264" s="28"/>
      <c r="GCY1264" s="28"/>
      <c r="GCZ1264" s="28"/>
      <c r="GDA1264" s="28"/>
      <c r="GDB1264" s="28"/>
      <c r="GDC1264" s="28"/>
      <c r="GDD1264" s="28"/>
      <c r="GDE1264" s="28"/>
      <c r="GDF1264" s="28"/>
      <c r="GDG1264" s="28"/>
      <c r="GDH1264" s="28"/>
      <c r="GDI1264" s="28"/>
      <c r="GDJ1264" s="28"/>
      <c r="GDK1264" s="28"/>
      <c r="GDL1264" s="28"/>
      <c r="GDM1264" s="28"/>
      <c r="GDN1264" s="28"/>
      <c r="GDO1264" s="28"/>
      <c r="GDP1264" s="28"/>
      <c r="GDQ1264" s="28"/>
      <c r="GDR1264" s="28"/>
      <c r="GDS1264" s="28"/>
      <c r="GDT1264" s="28"/>
      <c r="GDU1264" s="28"/>
      <c r="GDV1264" s="28"/>
      <c r="GDW1264" s="28"/>
      <c r="GDX1264" s="28"/>
      <c r="GDY1264" s="28"/>
      <c r="GDZ1264" s="28"/>
      <c r="GEA1264" s="28"/>
      <c r="GEB1264" s="28"/>
      <c r="GEC1264" s="28"/>
      <c r="GED1264" s="28"/>
      <c r="GEE1264" s="28"/>
      <c r="GEF1264" s="28"/>
      <c r="GEG1264" s="28"/>
      <c r="GEH1264" s="28"/>
      <c r="GEI1264" s="28"/>
      <c r="GEJ1264" s="28"/>
      <c r="GEK1264" s="28"/>
      <c r="GEL1264" s="28"/>
      <c r="GEM1264" s="28"/>
      <c r="GEN1264" s="28"/>
      <c r="GEO1264" s="28"/>
      <c r="GEP1264" s="28"/>
      <c r="GEQ1264" s="28"/>
      <c r="GER1264" s="28"/>
      <c r="GES1264" s="28"/>
      <c r="GET1264" s="28"/>
      <c r="GEU1264" s="28"/>
      <c r="GEV1264" s="28"/>
      <c r="GEW1264" s="28"/>
      <c r="GEX1264" s="28"/>
      <c r="GEY1264" s="28"/>
      <c r="GEZ1264" s="28"/>
      <c r="GFA1264" s="28"/>
      <c r="GFB1264" s="28"/>
      <c r="GFC1264" s="28"/>
      <c r="GFD1264" s="28"/>
      <c r="GFE1264" s="28"/>
      <c r="GFF1264" s="28"/>
      <c r="GFG1264" s="28"/>
      <c r="GFH1264" s="28"/>
      <c r="GFI1264" s="28"/>
      <c r="GFJ1264" s="28"/>
      <c r="GFK1264" s="28"/>
      <c r="GFL1264" s="28"/>
      <c r="GFM1264" s="28"/>
      <c r="GFN1264" s="28"/>
      <c r="GFO1264" s="28"/>
      <c r="GFP1264" s="28"/>
      <c r="GFQ1264" s="28"/>
      <c r="GFR1264" s="28"/>
      <c r="GFS1264" s="28"/>
      <c r="GFT1264" s="28"/>
      <c r="GFU1264" s="28"/>
      <c r="GFV1264" s="28"/>
      <c r="GFW1264" s="28"/>
      <c r="GFX1264" s="28"/>
      <c r="GFY1264" s="28"/>
      <c r="GFZ1264" s="28"/>
      <c r="GGA1264" s="28"/>
      <c r="GGB1264" s="28"/>
      <c r="GGC1264" s="28"/>
      <c r="GGD1264" s="28"/>
      <c r="GGE1264" s="28"/>
      <c r="GGF1264" s="28"/>
      <c r="GGG1264" s="28"/>
      <c r="GGH1264" s="28"/>
      <c r="GGI1264" s="28"/>
      <c r="GGJ1264" s="28"/>
      <c r="GGK1264" s="28"/>
      <c r="GGL1264" s="28"/>
      <c r="GGM1264" s="28"/>
      <c r="GGN1264" s="28"/>
      <c r="GGO1264" s="28"/>
      <c r="GGP1264" s="28"/>
      <c r="GGQ1264" s="28"/>
      <c r="GGR1264" s="28"/>
      <c r="GGS1264" s="28"/>
      <c r="GGT1264" s="28"/>
      <c r="GGU1264" s="28"/>
      <c r="GGV1264" s="28"/>
      <c r="GGW1264" s="28"/>
      <c r="GGX1264" s="28"/>
      <c r="GGY1264" s="28"/>
      <c r="GGZ1264" s="28"/>
      <c r="GHA1264" s="28"/>
      <c r="GHB1264" s="28"/>
      <c r="GHC1264" s="28"/>
      <c r="GHD1264" s="28"/>
      <c r="GHE1264" s="28"/>
      <c r="GHF1264" s="28"/>
      <c r="GHG1264" s="28"/>
      <c r="GHH1264" s="28"/>
      <c r="GHI1264" s="28"/>
      <c r="GHJ1264" s="28"/>
      <c r="GHK1264" s="28"/>
      <c r="GHL1264" s="28"/>
      <c r="GHM1264" s="28"/>
      <c r="GHN1264" s="28"/>
      <c r="GHO1264" s="28"/>
      <c r="GHP1264" s="28"/>
      <c r="GHQ1264" s="28"/>
      <c r="GHR1264" s="28"/>
      <c r="GHS1264" s="28"/>
      <c r="GHT1264" s="28"/>
      <c r="GHU1264" s="28"/>
      <c r="GHV1264" s="28"/>
      <c r="GHW1264" s="28"/>
      <c r="GHX1264" s="28"/>
      <c r="GHY1264" s="28"/>
      <c r="GHZ1264" s="28"/>
      <c r="GIA1264" s="28"/>
      <c r="GIB1264" s="28"/>
      <c r="GIC1264" s="28"/>
      <c r="GID1264" s="28"/>
      <c r="GIE1264" s="28"/>
      <c r="GIF1264" s="28"/>
      <c r="GIG1264" s="28"/>
      <c r="GIH1264" s="28"/>
      <c r="GII1264" s="28"/>
      <c r="GIJ1264" s="28"/>
      <c r="GIK1264" s="28"/>
      <c r="GIL1264" s="28"/>
      <c r="GIM1264" s="28"/>
      <c r="GIN1264" s="28"/>
      <c r="GIO1264" s="28"/>
      <c r="GIP1264" s="28"/>
      <c r="GIQ1264" s="28"/>
      <c r="GIR1264" s="28"/>
      <c r="GIS1264" s="28"/>
      <c r="GIT1264" s="28"/>
      <c r="GIU1264" s="28"/>
      <c r="GIV1264" s="28"/>
      <c r="GIW1264" s="28"/>
      <c r="GIX1264" s="28"/>
      <c r="GIY1264" s="28"/>
      <c r="GIZ1264" s="28"/>
      <c r="GJA1264" s="28"/>
      <c r="GJB1264" s="28"/>
      <c r="GJC1264" s="28"/>
      <c r="GJD1264" s="28"/>
      <c r="GJE1264" s="28"/>
      <c r="GJF1264" s="28"/>
      <c r="GJG1264" s="28"/>
      <c r="GJH1264" s="28"/>
      <c r="GJI1264" s="28"/>
      <c r="GJJ1264" s="28"/>
      <c r="GJK1264" s="28"/>
      <c r="GJL1264" s="28"/>
      <c r="GJM1264" s="28"/>
      <c r="GJN1264" s="28"/>
      <c r="GJO1264" s="28"/>
      <c r="GJP1264" s="28"/>
      <c r="GJQ1264" s="28"/>
      <c r="GJR1264" s="28"/>
      <c r="GJS1264" s="28"/>
      <c r="GJT1264" s="28"/>
      <c r="GJU1264" s="28"/>
      <c r="GJV1264" s="28"/>
      <c r="GJW1264" s="28"/>
      <c r="GJX1264" s="28"/>
      <c r="GJY1264" s="28"/>
      <c r="GJZ1264" s="28"/>
      <c r="GKA1264" s="28"/>
      <c r="GKB1264" s="28"/>
      <c r="GKC1264" s="28"/>
      <c r="GKD1264" s="28"/>
      <c r="GKE1264" s="28"/>
      <c r="GKF1264" s="28"/>
      <c r="GKG1264" s="28"/>
      <c r="GKH1264" s="28"/>
      <c r="GKI1264" s="28"/>
      <c r="GKJ1264" s="28"/>
      <c r="GKK1264" s="28"/>
      <c r="GKL1264" s="28"/>
      <c r="GKM1264" s="28"/>
      <c r="GKN1264" s="28"/>
      <c r="GKO1264" s="28"/>
      <c r="GKP1264" s="28"/>
      <c r="GKQ1264" s="28"/>
      <c r="GKR1264" s="28"/>
      <c r="GKS1264" s="28"/>
      <c r="GKT1264" s="28"/>
      <c r="GKU1264" s="28"/>
      <c r="GKV1264" s="28"/>
      <c r="GKW1264" s="28"/>
      <c r="GKX1264" s="28"/>
      <c r="GKY1264" s="28"/>
      <c r="GKZ1264" s="28"/>
      <c r="GLA1264" s="28"/>
      <c r="GLB1264" s="28"/>
      <c r="GLC1264" s="28"/>
      <c r="GLD1264" s="28"/>
      <c r="GLE1264" s="28"/>
      <c r="GLF1264" s="28"/>
      <c r="GLG1264" s="28"/>
      <c r="GLH1264" s="28"/>
      <c r="GLI1264" s="28"/>
      <c r="GLJ1264" s="28"/>
      <c r="GLK1264" s="28"/>
      <c r="GLL1264" s="28"/>
      <c r="GLM1264" s="28"/>
      <c r="GLN1264" s="28"/>
      <c r="GLO1264" s="28"/>
      <c r="GLP1264" s="28"/>
      <c r="GLQ1264" s="28"/>
      <c r="GLR1264" s="28"/>
      <c r="GLS1264" s="28"/>
      <c r="GLT1264" s="28"/>
      <c r="GLU1264" s="28"/>
      <c r="GLV1264" s="28"/>
      <c r="GLW1264" s="28"/>
      <c r="GLX1264" s="28"/>
      <c r="GLY1264" s="28"/>
      <c r="GLZ1264" s="28"/>
      <c r="GMA1264" s="28"/>
      <c r="GMB1264" s="28"/>
      <c r="GMC1264" s="28"/>
      <c r="GMD1264" s="28"/>
      <c r="GME1264" s="28"/>
      <c r="GMF1264" s="28"/>
      <c r="GMG1264" s="28"/>
      <c r="GMH1264" s="28"/>
      <c r="GMI1264" s="28"/>
      <c r="GMJ1264" s="28"/>
      <c r="GMK1264" s="28"/>
      <c r="GML1264" s="28"/>
      <c r="GMM1264" s="28"/>
      <c r="GMN1264" s="28"/>
      <c r="GMO1264" s="28"/>
      <c r="GMP1264" s="28"/>
      <c r="GMQ1264" s="28"/>
      <c r="GMR1264" s="28"/>
      <c r="GMS1264" s="28"/>
      <c r="GMT1264" s="28"/>
      <c r="GMU1264" s="28"/>
      <c r="GMV1264" s="28"/>
      <c r="GMW1264" s="28"/>
      <c r="GMX1264" s="28"/>
      <c r="GMY1264" s="28"/>
      <c r="GMZ1264" s="28"/>
      <c r="GNA1264" s="28"/>
      <c r="GNB1264" s="28"/>
      <c r="GNC1264" s="28"/>
      <c r="GND1264" s="28"/>
      <c r="GNE1264" s="28"/>
      <c r="GNF1264" s="28"/>
      <c r="GNG1264" s="28"/>
      <c r="GNH1264" s="28"/>
      <c r="GNI1264" s="28"/>
      <c r="GNJ1264" s="28"/>
      <c r="GNK1264" s="28"/>
      <c r="GNL1264" s="28"/>
      <c r="GNM1264" s="28"/>
      <c r="GNN1264" s="28"/>
      <c r="GNO1264" s="28"/>
      <c r="GNP1264" s="28"/>
      <c r="GNQ1264" s="28"/>
      <c r="GNR1264" s="28"/>
      <c r="GNS1264" s="28"/>
      <c r="GNT1264" s="28"/>
      <c r="GNU1264" s="28"/>
      <c r="GNV1264" s="28"/>
      <c r="GNW1264" s="28"/>
      <c r="GNX1264" s="28"/>
      <c r="GNY1264" s="28"/>
      <c r="GNZ1264" s="28"/>
      <c r="GOA1264" s="28"/>
      <c r="GOB1264" s="28"/>
      <c r="GOC1264" s="28"/>
      <c r="GOD1264" s="28"/>
      <c r="GOE1264" s="28"/>
      <c r="GOF1264" s="28"/>
      <c r="GOG1264" s="28"/>
      <c r="GOH1264" s="28"/>
      <c r="GOI1264" s="28"/>
      <c r="GOJ1264" s="28"/>
      <c r="GOK1264" s="28"/>
      <c r="GOL1264" s="28"/>
      <c r="GOM1264" s="28"/>
      <c r="GON1264" s="28"/>
      <c r="GOO1264" s="28"/>
      <c r="GOP1264" s="28"/>
      <c r="GOQ1264" s="28"/>
      <c r="GOR1264" s="28"/>
      <c r="GOS1264" s="28"/>
      <c r="GOT1264" s="28"/>
      <c r="GOU1264" s="28"/>
      <c r="GOV1264" s="28"/>
      <c r="GOW1264" s="28"/>
      <c r="GOX1264" s="28"/>
      <c r="GOY1264" s="28"/>
      <c r="GOZ1264" s="28"/>
      <c r="GPA1264" s="28"/>
      <c r="GPB1264" s="28"/>
      <c r="GPC1264" s="28"/>
      <c r="GPD1264" s="28"/>
      <c r="GPE1264" s="28"/>
      <c r="GPF1264" s="28"/>
      <c r="GPG1264" s="28"/>
      <c r="GPH1264" s="28"/>
      <c r="GPI1264" s="28"/>
      <c r="GPJ1264" s="28"/>
      <c r="GPK1264" s="28"/>
      <c r="GPL1264" s="28"/>
      <c r="GPM1264" s="28"/>
      <c r="GPN1264" s="28"/>
      <c r="GPO1264" s="28"/>
      <c r="GPP1264" s="28"/>
      <c r="GPQ1264" s="28"/>
      <c r="GPR1264" s="28"/>
      <c r="GPS1264" s="28"/>
      <c r="GPT1264" s="28"/>
      <c r="GPU1264" s="28"/>
      <c r="GPV1264" s="28"/>
      <c r="GPW1264" s="28"/>
      <c r="GPX1264" s="28"/>
      <c r="GPY1264" s="28"/>
      <c r="GPZ1264" s="28"/>
      <c r="GQA1264" s="28"/>
      <c r="GQB1264" s="28"/>
      <c r="GQC1264" s="28"/>
      <c r="GQD1264" s="28"/>
      <c r="GQE1264" s="28"/>
      <c r="GQF1264" s="28"/>
      <c r="GQG1264" s="28"/>
      <c r="GQH1264" s="28"/>
      <c r="GQI1264" s="28"/>
      <c r="GQJ1264" s="28"/>
      <c r="GQK1264" s="28"/>
      <c r="GQL1264" s="28"/>
      <c r="GQM1264" s="28"/>
      <c r="GQN1264" s="28"/>
      <c r="GQO1264" s="28"/>
      <c r="GQP1264" s="28"/>
      <c r="GQQ1264" s="28"/>
      <c r="GQR1264" s="28"/>
      <c r="GQS1264" s="28"/>
      <c r="GQT1264" s="28"/>
      <c r="GQU1264" s="28"/>
      <c r="GQV1264" s="28"/>
      <c r="GQW1264" s="28"/>
      <c r="GQX1264" s="28"/>
      <c r="GQY1264" s="28"/>
      <c r="GQZ1264" s="28"/>
      <c r="GRA1264" s="28"/>
      <c r="GRB1264" s="28"/>
      <c r="GRC1264" s="28"/>
      <c r="GRD1264" s="28"/>
      <c r="GRE1264" s="28"/>
      <c r="GRF1264" s="28"/>
      <c r="GRG1264" s="28"/>
      <c r="GRH1264" s="28"/>
      <c r="GRI1264" s="28"/>
      <c r="GRJ1264" s="28"/>
      <c r="GRK1264" s="28"/>
      <c r="GRL1264" s="28"/>
      <c r="GRM1264" s="28"/>
      <c r="GRN1264" s="28"/>
      <c r="GRO1264" s="28"/>
      <c r="GRP1264" s="28"/>
      <c r="GRQ1264" s="28"/>
      <c r="GRR1264" s="28"/>
      <c r="GRS1264" s="28"/>
      <c r="GRT1264" s="28"/>
      <c r="GRU1264" s="28"/>
      <c r="GRV1264" s="28"/>
      <c r="GRW1264" s="28"/>
      <c r="GRX1264" s="28"/>
      <c r="GRY1264" s="28"/>
      <c r="GRZ1264" s="28"/>
      <c r="GSA1264" s="28"/>
      <c r="GSB1264" s="28"/>
      <c r="GSC1264" s="28"/>
      <c r="GSD1264" s="28"/>
      <c r="GSE1264" s="28"/>
      <c r="GSF1264" s="28"/>
      <c r="GSG1264" s="28"/>
      <c r="GSH1264" s="28"/>
      <c r="GSI1264" s="28"/>
      <c r="GSJ1264" s="28"/>
      <c r="GSK1264" s="28"/>
      <c r="GSL1264" s="28"/>
      <c r="GSM1264" s="28"/>
      <c r="GSN1264" s="28"/>
      <c r="GSO1264" s="28"/>
      <c r="GSP1264" s="28"/>
      <c r="GSQ1264" s="28"/>
      <c r="GSR1264" s="28"/>
      <c r="GSS1264" s="28"/>
      <c r="GST1264" s="28"/>
      <c r="GSU1264" s="28"/>
      <c r="GSV1264" s="28"/>
      <c r="GSW1264" s="28"/>
      <c r="GSX1264" s="28"/>
      <c r="GSY1264" s="28"/>
      <c r="GSZ1264" s="28"/>
      <c r="GTA1264" s="28"/>
      <c r="GTB1264" s="28"/>
      <c r="GTC1264" s="28"/>
      <c r="GTD1264" s="28"/>
      <c r="GTE1264" s="28"/>
      <c r="GTF1264" s="28"/>
      <c r="GTG1264" s="28"/>
      <c r="GTH1264" s="28"/>
      <c r="GTI1264" s="28"/>
      <c r="GTJ1264" s="28"/>
      <c r="GTK1264" s="28"/>
      <c r="GTL1264" s="28"/>
      <c r="GTM1264" s="28"/>
      <c r="GTN1264" s="28"/>
      <c r="GTO1264" s="28"/>
      <c r="GTP1264" s="28"/>
      <c r="GTQ1264" s="28"/>
      <c r="GTR1264" s="28"/>
      <c r="GTS1264" s="28"/>
      <c r="GTT1264" s="28"/>
      <c r="GTU1264" s="28"/>
      <c r="GTV1264" s="28"/>
      <c r="GTW1264" s="28"/>
      <c r="GTX1264" s="28"/>
      <c r="GTY1264" s="28"/>
      <c r="GTZ1264" s="28"/>
      <c r="GUA1264" s="28"/>
      <c r="GUB1264" s="28"/>
      <c r="GUC1264" s="28"/>
      <c r="GUD1264" s="28"/>
      <c r="GUE1264" s="28"/>
      <c r="GUF1264" s="28"/>
      <c r="GUG1264" s="28"/>
      <c r="GUH1264" s="28"/>
      <c r="GUI1264" s="28"/>
      <c r="GUJ1264" s="28"/>
      <c r="GUK1264" s="28"/>
      <c r="GUL1264" s="28"/>
      <c r="GUM1264" s="28"/>
      <c r="GUN1264" s="28"/>
      <c r="GUO1264" s="28"/>
      <c r="GUP1264" s="28"/>
      <c r="GUQ1264" s="28"/>
      <c r="GUR1264" s="28"/>
      <c r="GUS1264" s="28"/>
      <c r="GUT1264" s="28"/>
      <c r="GUU1264" s="28"/>
      <c r="GUV1264" s="28"/>
      <c r="GUW1264" s="28"/>
      <c r="GUX1264" s="28"/>
      <c r="GUY1264" s="28"/>
      <c r="GUZ1264" s="28"/>
      <c r="GVA1264" s="28"/>
      <c r="GVB1264" s="28"/>
      <c r="GVC1264" s="28"/>
      <c r="GVD1264" s="28"/>
      <c r="GVE1264" s="28"/>
      <c r="GVF1264" s="28"/>
      <c r="GVG1264" s="28"/>
      <c r="GVH1264" s="28"/>
      <c r="GVI1264" s="28"/>
      <c r="GVJ1264" s="28"/>
      <c r="GVK1264" s="28"/>
      <c r="GVL1264" s="28"/>
      <c r="GVM1264" s="28"/>
      <c r="GVN1264" s="28"/>
      <c r="GVO1264" s="28"/>
      <c r="GVP1264" s="28"/>
      <c r="GVQ1264" s="28"/>
      <c r="GVR1264" s="28"/>
      <c r="GVS1264" s="28"/>
      <c r="GVT1264" s="28"/>
      <c r="GVU1264" s="28"/>
      <c r="GVV1264" s="28"/>
      <c r="GVW1264" s="28"/>
      <c r="GVX1264" s="28"/>
      <c r="GVY1264" s="28"/>
      <c r="GVZ1264" s="28"/>
      <c r="GWA1264" s="28"/>
      <c r="GWB1264" s="28"/>
      <c r="GWC1264" s="28"/>
      <c r="GWD1264" s="28"/>
      <c r="GWE1264" s="28"/>
      <c r="GWF1264" s="28"/>
      <c r="GWG1264" s="28"/>
      <c r="GWH1264" s="28"/>
      <c r="GWI1264" s="28"/>
      <c r="GWJ1264" s="28"/>
      <c r="GWK1264" s="28"/>
      <c r="GWL1264" s="28"/>
      <c r="GWM1264" s="28"/>
      <c r="GWN1264" s="28"/>
      <c r="GWO1264" s="28"/>
      <c r="GWP1264" s="28"/>
      <c r="GWQ1264" s="28"/>
      <c r="GWR1264" s="28"/>
      <c r="GWS1264" s="28"/>
      <c r="GWT1264" s="28"/>
      <c r="GWU1264" s="28"/>
      <c r="GWV1264" s="28"/>
      <c r="GWW1264" s="28"/>
      <c r="GWX1264" s="28"/>
      <c r="GWY1264" s="28"/>
      <c r="GWZ1264" s="28"/>
      <c r="GXA1264" s="28"/>
      <c r="GXB1264" s="28"/>
      <c r="GXC1264" s="28"/>
      <c r="GXD1264" s="28"/>
      <c r="GXE1264" s="28"/>
      <c r="GXF1264" s="28"/>
      <c r="GXG1264" s="28"/>
      <c r="GXH1264" s="28"/>
      <c r="GXI1264" s="28"/>
      <c r="GXJ1264" s="28"/>
      <c r="GXK1264" s="28"/>
      <c r="GXL1264" s="28"/>
      <c r="GXM1264" s="28"/>
      <c r="GXN1264" s="28"/>
      <c r="GXO1264" s="28"/>
      <c r="GXP1264" s="28"/>
      <c r="GXQ1264" s="28"/>
      <c r="GXR1264" s="28"/>
      <c r="GXS1264" s="28"/>
      <c r="GXT1264" s="28"/>
      <c r="GXU1264" s="28"/>
      <c r="GXV1264" s="28"/>
      <c r="GXW1264" s="28"/>
      <c r="GXX1264" s="28"/>
      <c r="GXY1264" s="28"/>
      <c r="GXZ1264" s="28"/>
      <c r="GYA1264" s="28"/>
      <c r="GYB1264" s="28"/>
      <c r="GYC1264" s="28"/>
      <c r="GYD1264" s="28"/>
      <c r="GYE1264" s="28"/>
      <c r="GYF1264" s="28"/>
      <c r="GYG1264" s="28"/>
      <c r="GYH1264" s="28"/>
      <c r="GYI1264" s="28"/>
      <c r="GYJ1264" s="28"/>
      <c r="GYK1264" s="28"/>
      <c r="GYL1264" s="28"/>
      <c r="GYM1264" s="28"/>
      <c r="GYN1264" s="28"/>
      <c r="GYO1264" s="28"/>
      <c r="GYP1264" s="28"/>
      <c r="GYQ1264" s="28"/>
      <c r="GYR1264" s="28"/>
      <c r="GYS1264" s="28"/>
      <c r="GYT1264" s="28"/>
      <c r="GYU1264" s="28"/>
      <c r="GYV1264" s="28"/>
      <c r="GYW1264" s="28"/>
      <c r="GYX1264" s="28"/>
      <c r="GYY1264" s="28"/>
      <c r="GYZ1264" s="28"/>
      <c r="GZA1264" s="28"/>
      <c r="GZB1264" s="28"/>
      <c r="GZC1264" s="28"/>
      <c r="GZD1264" s="28"/>
      <c r="GZE1264" s="28"/>
      <c r="GZF1264" s="28"/>
      <c r="GZG1264" s="28"/>
      <c r="GZH1264" s="28"/>
      <c r="GZI1264" s="28"/>
      <c r="GZJ1264" s="28"/>
      <c r="GZK1264" s="28"/>
      <c r="GZL1264" s="28"/>
      <c r="GZM1264" s="28"/>
      <c r="GZN1264" s="28"/>
      <c r="GZO1264" s="28"/>
      <c r="GZP1264" s="28"/>
      <c r="GZQ1264" s="28"/>
      <c r="GZR1264" s="28"/>
      <c r="GZS1264" s="28"/>
      <c r="GZT1264" s="28"/>
      <c r="GZU1264" s="28"/>
      <c r="GZV1264" s="28"/>
      <c r="GZW1264" s="28"/>
      <c r="GZX1264" s="28"/>
      <c r="GZY1264" s="28"/>
      <c r="GZZ1264" s="28"/>
      <c r="HAA1264" s="28"/>
      <c r="HAB1264" s="28"/>
      <c r="HAC1264" s="28"/>
      <c r="HAD1264" s="28"/>
      <c r="HAE1264" s="28"/>
      <c r="HAF1264" s="28"/>
      <c r="HAG1264" s="28"/>
      <c r="HAH1264" s="28"/>
      <c r="HAI1264" s="28"/>
      <c r="HAJ1264" s="28"/>
      <c r="HAK1264" s="28"/>
      <c r="HAL1264" s="28"/>
      <c r="HAM1264" s="28"/>
      <c r="HAN1264" s="28"/>
      <c r="HAO1264" s="28"/>
      <c r="HAP1264" s="28"/>
      <c r="HAQ1264" s="28"/>
      <c r="HAR1264" s="28"/>
      <c r="HAS1264" s="28"/>
      <c r="HAT1264" s="28"/>
      <c r="HAU1264" s="28"/>
      <c r="HAV1264" s="28"/>
      <c r="HAW1264" s="28"/>
      <c r="HAX1264" s="28"/>
      <c r="HAY1264" s="28"/>
      <c r="HAZ1264" s="28"/>
      <c r="HBA1264" s="28"/>
      <c r="HBB1264" s="28"/>
      <c r="HBC1264" s="28"/>
      <c r="HBD1264" s="28"/>
      <c r="HBE1264" s="28"/>
      <c r="HBF1264" s="28"/>
      <c r="HBG1264" s="28"/>
      <c r="HBH1264" s="28"/>
      <c r="HBI1264" s="28"/>
      <c r="HBJ1264" s="28"/>
      <c r="HBK1264" s="28"/>
      <c r="HBL1264" s="28"/>
      <c r="HBM1264" s="28"/>
      <c r="HBN1264" s="28"/>
      <c r="HBO1264" s="28"/>
      <c r="HBP1264" s="28"/>
      <c r="HBQ1264" s="28"/>
      <c r="HBR1264" s="28"/>
      <c r="HBS1264" s="28"/>
      <c r="HBT1264" s="28"/>
      <c r="HBU1264" s="28"/>
      <c r="HBV1264" s="28"/>
      <c r="HBW1264" s="28"/>
      <c r="HBX1264" s="28"/>
      <c r="HBY1264" s="28"/>
      <c r="HBZ1264" s="28"/>
      <c r="HCA1264" s="28"/>
      <c r="HCB1264" s="28"/>
      <c r="HCC1264" s="28"/>
      <c r="HCD1264" s="28"/>
      <c r="HCE1264" s="28"/>
      <c r="HCF1264" s="28"/>
      <c r="HCG1264" s="28"/>
      <c r="HCH1264" s="28"/>
      <c r="HCI1264" s="28"/>
      <c r="HCJ1264" s="28"/>
      <c r="HCK1264" s="28"/>
      <c r="HCL1264" s="28"/>
      <c r="HCM1264" s="28"/>
      <c r="HCN1264" s="28"/>
      <c r="HCO1264" s="28"/>
      <c r="HCP1264" s="28"/>
      <c r="HCQ1264" s="28"/>
      <c r="HCR1264" s="28"/>
      <c r="HCS1264" s="28"/>
      <c r="HCT1264" s="28"/>
      <c r="HCU1264" s="28"/>
      <c r="HCV1264" s="28"/>
      <c r="HCW1264" s="28"/>
      <c r="HCX1264" s="28"/>
      <c r="HCY1264" s="28"/>
      <c r="HCZ1264" s="28"/>
      <c r="HDA1264" s="28"/>
      <c r="HDB1264" s="28"/>
      <c r="HDC1264" s="28"/>
      <c r="HDD1264" s="28"/>
      <c r="HDE1264" s="28"/>
      <c r="HDF1264" s="28"/>
      <c r="HDG1264" s="28"/>
      <c r="HDH1264" s="28"/>
      <c r="HDI1264" s="28"/>
      <c r="HDJ1264" s="28"/>
      <c r="HDK1264" s="28"/>
      <c r="HDL1264" s="28"/>
      <c r="HDM1264" s="28"/>
      <c r="HDN1264" s="28"/>
      <c r="HDO1264" s="28"/>
      <c r="HDP1264" s="28"/>
      <c r="HDQ1264" s="28"/>
      <c r="HDR1264" s="28"/>
      <c r="HDS1264" s="28"/>
      <c r="HDT1264" s="28"/>
      <c r="HDU1264" s="28"/>
      <c r="HDV1264" s="28"/>
      <c r="HDW1264" s="28"/>
      <c r="HDX1264" s="28"/>
      <c r="HDY1264" s="28"/>
      <c r="HDZ1264" s="28"/>
      <c r="HEA1264" s="28"/>
      <c r="HEB1264" s="28"/>
      <c r="HEC1264" s="28"/>
      <c r="HED1264" s="28"/>
      <c r="HEE1264" s="28"/>
      <c r="HEF1264" s="28"/>
      <c r="HEG1264" s="28"/>
      <c r="HEH1264" s="28"/>
      <c r="HEI1264" s="28"/>
      <c r="HEJ1264" s="28"/>
      <c r="HEK1264" s="28"/>
      <c r="HEL1264" s="28"/>
      <c r="HEM1264" s="28"/>
      <c r="HEN1264" s="28"/>
      <c r="HEO1264" s="28"/>
      <c r="HEP1264" s="28"/>
      <c r="HEQ1264" s="28"/>
      <c r="HER1264" s="28"/>
      <c r="HES1264" s="28"/>
      <c r="HET1264" s="28"/>
      <c r="HEU1264" s="28"/>
      <c r="HEV1264" s="28"/>
      <c r="HEW1264" s="28"/>
      <c r="HEX1264" s="28"/>
      <c r="HEY1264" s="28"/>
      <c r="HEZ1264" s="28"/>
      <c r="HFA1264" s="28"/>
      <c r="HFB1264" s="28"/>
      <c r="HFC1264" s="28"/>
      <c r="HFD1264" s="28"/>
      <c r="HFE1264" s="28"/>
      <c r="HFF1264" s="28"/>
      <c r="HFG1264" s="28"/>
      <c r="HFH1264" s="28"/>
      <c r="HFI1264" s="28"/>
      <c r="HFJ1264" s="28"/>
      <c r="HFK1264" s="28"/>
      <c r="HFL1264" s="28"/>
      <c r="HFM1264" s="28"/>
      <c r="HFN1264" s="28"/>
      <c r="HFO1264" s="28"/>
      <c r="HFP1264" s="28"/>
      <c r="HFQ1264" s="28"/>
      <c r="HFR1264" s="28"/>
      <c r="HFS1264" s="28"/>
      <c r="HFT1264" s="28"/>
      <c r="HFU1264" s="28"/>
      <c r="HFV1264" s="28"/>
      <c r="HFW1264" s="28"/>
      <c r="HFX1264" s="28"/>
      <c r="HFY1264" s="28"/>
      <c r="HFZ1264" s="28"/>
      <c r="HGA1264" s="28"/>
      <c r="HGB1264" s="28"/>
      <c r="HGC1264" s="28"/>
      <c r="HGD1264" s="28"/>
      <c r="HGE1264" s="28"/>
      <c r="HGF1264" s="28"/>
      <c r="HGG1264" s="28"/>
      <c r="HGH1264" s="28"/>
      <c r="HGI1264" s="28"/>
      <c r="HGJ1264" s="28"/>
      <c r="HGK1264" s="28"/>
      <c r="HGL1264" s="28"/>
      <c r="HGM1264" s="28"/>
      <c r="HGN1264" s="28"/>
      <c r="HGO1264" s="28"/>
      <c r="HGP1264" s="28"/>
      <c r="HGQ1264" s="28"/>
      <c r="HGR1264" s="28"/>
      <c r="HGS1264" s="28"/>
      <c r="HGT1264" s="28"/>
      <c r="HGU1264" s="28"/>
      <c r="HGV1264" s="28"/>
      <c r="HGW1264" s="28"/>
      <c r="HGX1264" s="28"/>
      <c r="HGY1264" s="28"/>
      <c r="HGZ1264" s="28"/>
      <c r="HHA1264" s="28"/>
      <c r="HHB1264" s="28"/>
      <c r="HHC1264" s="28"/>
      <c r="HHD1264" s="28"/>
      <c r="HHE1264" s="28"/>
      <c r="HHF1264" s="28"/>
      <c r="HHG1264" s="28"/>
      <c r="HHH1264" s="28"/>
      <c r="HHI1264" s="28"/>
      <c r="HHJ1264" s="28"/>
      <c r="HHK1264" s="28"/>
      <c r="HHL1264" s="28"/>
      <c r="HHM1264" s="28"/>
      <c r="HHN1264" s="28"/>
      <c r="HHO1264" s="28"/>
      <c r="HHP1264" s="28"/>
      <c r="HHQ1264" s="28"/>
      <c r="HHR1264" s="28"/>
      <c r="HHS1264" s="28"/>
      <c r="HHT1264" s="28"/>
      <c r="HHU1264" s="28"/>
      <c r="HHV1264" s="28"/>
      <c r="HHW1264" s="28"/>
      <c r="HHX1264" s="28"/>
      <c r="HHY1264" s="28"/>
      <c r="HHZ1264" s="28"/>
      <c r="HIA1264" s="28"/>
      <c r="HIB1264" s="28"/>
      <c r="HIC1264" s="28"/>
      <c r="HID1264" s="28"/>
      <c r="HIE1264" s="28"/>
      <c r="HIF1264" s="28"/>
      <c r="HIG1264" s="28"/>
      <c r="HIH1264" s="28"/>
      <c r="HII1264" s="28"/>
      <c r="HIJ1264" s="28"/>
      <c r="HIK1264" s="28"/>
      <c r="HIL1264" s="28"/>
      <c r="HIM1264" s="28"/>
      <c r="HIN1264" s="28"/>
      <c r="HIO1264" s="28"/>
      <c r="HIP1264" s="28"/>
      <c r="HIQ1264" s="28"/>
      <c r="HIR1264" s="28"/>
      <c r="HIS1264" s="28"/>
      <c r="HIT1264" s="28"/>
      <c r="HIU1264" s="28"/>
      <c r="HIV1264" s="28"/>
      <c r="HIW1264" s="28"/>
      <c r="HIX1264" s="28"/>
      <c r="HIY1264" s="28"/>
      <c r="HIZ1264" s="28"/>
      <c r="HJA1264" s="28"/>
      <c r="HJB1264" s="28"/>
      <c r="HJC1264" s="28"/>
      <c r="HJD1264" s="28"/>
      <c r="HJE1264" s="28"/>
      <c r="HJF1264" s="28"/>
      <c r="HJG1264" s="28"/>
      <c r="HJH1264" s="28"/>
      <c r="HJI1264" s="28"/>
      <c r="HJJ1264" s="28"/>
      <c r="HJK1264" s="28"/>
      <c r="HJL1264" s="28"/>
      <c r="HJM1264" s="28"/>
      <c r="HJN1264" s="28"/>
      <c r="HJO1264" s="28"/>
      <c r="HJP1264" s="28"/>
      <c r="HJQ1264" s="28"/>
      <c r="HJR1264" s="28"/>
      <c r="HJS1264" s="28"/>
      <c r="HJT1264" s="28"/>
      <c r="HJU1264" s="28"/>
      <c r="HJV1264" s="28"/>
      <c r="HJW1264" s="28"/>
      <c r="HJX1264" s="28"/>
      <c r="HJY1264" s="28"/>
      <c r="HJZ1264" s="28"/>
      <c r="HKA1264" s="28"/>
      <c r="HKB1264" s="28"/>
      <c r="HKC1264" s="28"/>
      <c r="HKD1264" s="28"/>
      <c r="HKE1264" s="28"/>
      <c r="HKF1264" s="28"/>
      <c r="HKG1264" s="28"/>
      <c r="HKH1264" s="28"/>
      <c r="HKI1264" s="28"/>
      <c r="HKJ1264" s="28"/>
      <c r="HKK1264" s="28"/>
      <c r="HKL1264" s="28"/>
      <c r="HKM1264" s="28"/>
      <c r="HKN1264" s="28"/>
      <c r="HKO1264" s="28"/>
      <c r="HKP1264" s="28"/>
      <c r="HKQ1264" s="28"/>
      <c r="HKR1264" s="28"/>
      <c r="HKS1264" s="28"/>
      <c r="HKT1264" s="28"/>
      <c r="HKU1264" s="28"/>
      <c r="HKV1264" s="28"/>
      <c r="HKW1264" s="28"/>
      <c r="HKX1264" s="28"/>
      <c r="HKY1264" s="28"/>
      <c r="HKZ1264" s="28"/>
      <c r="HLA1264" s="28"/>
      <c r="HLB1264" s="28"/>
      <c r="HLC1264" s="28"/>
      <c r="HLD1264" s="28"/>
      <c r="HLE1264" s="28"/>
      <c r="HLF1264" s="28"/>
      <c r="HLG1264" s="28"/>
      <c r="HLH1264" s="28"/>
      <c r="HLI1264" s="28"/>
      <c r="HLJ1264" s="28"/>
      <c r="HLK1264" s="28"/>
      <c r="HLL1264" s="28"/>
      <c r="HLM1264" s="28"/>
      <c r="HLN1264" s="28"/>
      <c r="HLO1264" s="28"/>
      <c r="HLP1264" s="28"/>
      <c r="HLQ1264" s="28"/>
      <c r="HLR1264" s="28"/>
      <c r="HLS1264" s="28"/>
      <c r="HLT1264" s="28"/>
      <c r="HLU1264" s="28"/>
      <c r="HLV1264" s="28"/>
      <c r="HLW1264" s="28"/>
      <c r="HLX1264" s="28"/>
      <c r="HLY1264" s="28"/>
      <c r="HLZ1264" s="28"/>
      <c r="HMA1264" s="28"/>
      <c r="HMB1264" s="28"/>
      <c r="HMC1264" s="28"/>
      <c r="HMD1264" s="28"/>
      <c r="HME1264" s="28"/>
      <c r="HMF1264" s="28"/>
      <c r="HMG1264" s="28"/>
      <c r="HMH1264" s="28"/>
      <c r="HMI1264" s="28"/>
      <c r="HMJ1264" s="28"/>
      <c r="HMK1264" s="28"/>
      <c r="HML1264" s="28"/>
      <c r="HMM1264" s="28"/>
      <c r="HMN1264" s="28"/>
      <c r="HMO1264" s="28"/>
      <c r="HMP1264" s="28"/>
      <c r="HMQ1264" s="28"/>
      <c r="HMR1264" s="28"/>
      <c r="HMS1264" s="28"/>
      <c r="HMT1264" s="28"/>
      <c r="HMU1264" s="28"/>
      <c r="HMV1264" s="28"/>
      <c r="HMW1264" s="28"/>
      <c r="HMX1264" s="28"/>
      <c r="HMY1264" s="28"/>
      <c r="HMZ1264" s="28"/>
      <c r="HNA1264" s="28"/>
      <c r="HNB1264" s="28"/>
      <c r="HNC1264" s="28"/>
      <c r="HND1264" s="28"/>
      <c r="HNE1264" s="28"/>
      <c r="HNF1264" s="28"/>
      <c r="HNG1264" s="28"/>
      <c r="HNH1264" s="28"/>
      <c r="HNI1264" s="28"/>
      <c r="HNJ1264" s="28"/>
      <c r="HNK1264" s="28"/>
      <c r="HNL1264" s="28"/>
      <c r="HNM1264" s="28"/>
      <c r="HNN1264" s="28"/>
      <c r="HNO1264" s="28"/>
      <c r="HNP1264" s="28"/>
      <c r="HNQ1264" s="28"/>
      <c r="HNR1264" s="28"/>
      <c r="HNS1264" s="28"/>
      <c r="HNT1264" s="28"/>
      <c r="HNU1264" s="28"/>
      <c r="HNV1264" s="28"/>
      <c r="HNW1264" s="28"/>
      <c r="HNX1264" s="28"/>
      <c r="HNY1264" s="28"/>
      <c r="HNZ1264" s="28"/>
      <c r="HOA1264" s="28"/>
      <c r="HOB1264" s="28"/>
      <c r="HOC1264" s="28"/>
      <c r="HOD1264" s="28"/>
      <c r="HOE1264" s="28"/>
      <c r="HOF1264" s="28"/>
      <c r="HOG1264" s="28"/>
      <c r="HOH1264" s="28"/>
      <c r="HOI1264" s="28"/>
      <c r="HOJ1264" s="28"/>
      <c r="HOK1264" s="28"/>
      <c r="HOL1264" s="28"/>
      <c r="HOM1264" s="28"/>
      <c r="HON1264" s="28"/>
      <c r="HOO1264" s="28"/>
      <c r="HOP1264" s="28"/>
      <c r="HOQ1264" s="28"/>
      <c r="HOR1264" s="28"/>
      <c r="HOS1264" s="28"/>
      <c r="HOT1264" s="28"/>
      <c r="HOU1264" s="28"/>
      <c r="HOV1264" s="28"/>
      <c r="HOW1264" s="28"/>
      <c r="HOX1264" s="28"/>
      <c r="HOY1264" s="28"/>
      <c r="HOZ1264" s="28"/>
      <c r="HPA1264" s="28"/>
      <c r="HPB1264" s="28"/>
      <c r="HPC1264" s="28"/>
      <c r="HPD1264" s="28"/>
      <c r="HPE1264" s="28"/>
      <c r="HPF1264" s="28"/>
      <c r="HPG1264" s="28"/>
      <c r="HPH1264" s="28"/>
      <c r="HPI1264" s="28"/>
      <c r="HPJ1264" s="28"/>
      <c r="HPK1264" s="28"/>
      <c r="HPL1264" s="28"/>
      <c r="HPM1264" s="28"/>
      <c r="HPN1264" s="28"/>
      <c r="HPO1264" s="28"/>
      <c r="HPP1264" s="28"/>
      <c r="HPQ1264" s="28"/>
      <c r="HPR1264" s="28"/>
      <c r="HPS1264" s="28"/>
      <c r="HPT1264" s="28"/>
      <c r="HPU1264" s="28"/>
      <c r="HPV1264" s="28"/>
      <c r="HPW1264" s="28"/>
      <c r="HPX1264" s="28"/>
      <c r="HPY1264" s="28"/>
      <c r="HPZ1264" s="28"/>
      <c r="HQA1264" s="28"/>
      <c r="HQB1264" s="28"/>
      <c r="HQC1264" s="28"/>
      <c r="HQD1264" s="28"/>
      <c r="HQE1264" s="28"/>
      <c r="HQF1264" s="28"/>
      <c r="HQG1264" s="28"/>
      <c r="HQH1264" s="28"/>
      <c r="HQI1264" s="28"/>
      <c r="HQJ1264" s="28"/>
      <c r="HQK1264" s="28"/>
      <c r="HQL1264" s="28"/>
      <c r="HQM1264" s="28"/>
      <c r="HQN1264" s="28"/>
      <c r="HQO1264" s="28"/>
      <c r="HQP1264" s="28"/>
      <c r="HQQ1264" s="28"/>
      <c r="HQR1264" s="28"/>
      <c r="HQS1264" s="28"/>
      <c r="HQT1264" s="28"/>
      <c r="HQU1264" s="28"/>
      <c r="HQV1264" s="28"/>
      <c r="HQW1264" s="28"/>
      <c r="HQX1264" s="28"/>
      <c r="HQY1264" s="28"/>
      <c r="HQZ1264" s="28"/>
      <c r="HRA1264" s="28"/>
      <c r="HRB1264" s="28"/>
      <c r="HRC1264" s="28"/>
      <c r="HRD1264" s="28"/>
      <c r="HRE1264" s="28"/>
      <c r="HRF1264" s="28"/>
      <c r="HRG1264" s="28"/>
      <c r="HRH1264" s="28"/>
      <c r="HRI1264" s="28"/>
      <c r="HRJ1264" s="28"/>
      <c r="HRK1264" s="28"/>
      <c r="HRL1264" s="28"/>
      <c r="HRM1264" s="28"/>
      <c r="HRN1264" s="28"/>
      <c r="HRO1264" s="28"/>
      <c r="HRP1264" s="28"/>
      <c r="HRQ1264" s="28"/>
      <c r="HRR1264" s="28"/>
      <c r="HRS1264" s="28"/>
      <c r="HRT1264" s="28"/>
      <c r="HRU1264" s="28"/>
      <c r="HRV1264" s="28"/>
      <c r="HRW1264" s="28"/>
      <c r="HRX1264" s="28"/>
      <c r="HRY1264" s="28"/>
      <c r="HRZ1264" s="28"/>
      <c r="HSA1264" s="28"/>
      <c r="HSB1264" s="28"/>
      <c r="HSC1264" s="28"/>
      <c r="HSD1264" s="28"/>
      <c r="HSE1264" s="28"/>
      <c r="HSF1264" s="28"/>
      <c r="HSG1264" s="28"/>
      <c r="HSH1264" s="28"/>
      <c r="HSI1264" s="28"/>
      <c r="HSJ1264" s="28"/>
      <c r="HSK1264" s="28"/>
      <c r="HSL1264" s="28"/>
      <c r="HSM1264" s="28"/>
      <c r="HSN1264" s="28"/>
      <c r="HSO1264" s="28"/>
      <c r="HSP1264" s="28"/>
      <c r="HSQ1264" s="28"/>
      <c r="HSR1264" s="28"/>
      <c r="HSS1264" s="28"/>
      <c r="HST1264" s="28"/>
      <c r="HSU1264" s="28"/>
      <c r="HSV1264" s="28"/>
      <c r="HSW1264" s="28"/>
      <c r="HSX1264" s="28"/>
      <c r="HSY1264" s="28"/>
      <c r="HSZ1264" s="28"/>
      <c r="HTA1264" s="28"/>
      <c r="HTB1264" s="28"/>
      <c r="HTC1264" s="28"/>
      <c r="HTD1264" s="28"/>
      <c r="HTE1264" s="28"/>
      <c r="HTF1264" s="28"/>
      <c r="HTG1264" s="28"/>
      <c r="HTH1264" s="28"/>
      <c r="HTI1264" s="28"/>
      <c r="HTJ1264" s="28"/>
      <c r="HTK1264" s="28"/>
      <c r="HTL1264" s="28"/>
      <c r="HTM1264" s="28"/>
      <c r="HTN1264" s="28"/>
      <c r="HTO1264" s="28"/>
      <c r="HTP1264" s="28"/>
      <c r="HTQ1264" s="28"/>
      <c r="HTR1264" s="28"/>
      <c r="HTS1264" s="28"/>
      <c r="HTT1264" s="28"/>
      <c r="HTU1264" s="28"/>
      <c r="HTV1264" s="28"/>
      <c r="HTW1264" s="28"/>
      <c r="HTX1264" s="28"/>
      <c r="HTY1264" s="28"/>
      <c r="HTZ1264" s="28"/>
      <c r="HUA1264" s="28"/>
      <c r="HUB1264" s="28"/>
      <c r="HUC1264" s="28"/>
      <c r="HUD1264" s="28"/>
      <c r="HUE1264" s="28"/>
      <c r="HUF1264" s="28"/>
      <c r="HUG1264" s="28"/>
      <c r="HUH1264" s="28"/>
      <c r="HUI1264" s="28"/>
      <c r="HUJ1264" s="28"/>
      <c r="HUK1264" s="28"/>
      <c r="HUL1264" s="28"/>
      <c r="HUM1264" s="28"/>
      <c r="HUN1264" s="28"/>
      <c r="HUO1264" s="28"/>
      <c r="HUP1264" s="28"/>
      <c r="HUQ1264" s="28"/>
      <c r="HUR1264" s="28"/>
      <c r="HUS1264" s="28"/>
      <c r="HUT1264" s="28"/>
      <c r="HUU1264" s="28"/>
      <c r="HUV1264" s="28"/>
      <c r="HUW1264" s="28"/>
      <c r="HUX1264" s="28"/>
      <c r="HUY1264" s="28"/>
      <c r="HUZ1264" s="28"/>
      <c r="HVA1264" s="28"/>
      <c r="HVB1264" s="28"/>
      <c r="HVC1264" s="28"/>
      <c r="HVD1264" s="28"/>
      <c r="HVE1264" s="28"/>
      <c r="HVF1264" s="28"/>
      <c r="HVG1264" s="28"/>
      <c r="HVH1264" s="28"/>
      <c r="HVI1264" s="28"/>
      <c r="HVJ1264" s="28"/>
      <c r="HVK1264" s="28"/>
      <c r="HVL1264" s="28"/>
      <c r="HVM1264" s="28"/>
      <c r="HVN1264" s="28"/>
      <c r="HVO1264" s="28"/>
      <c r="HVP1264" s="28"/>
      <c r="HVQ1264" s="28"/>
      <c r="HVR1264" s="28"/>
      <c r="HVS1264" s="28"/>
      <c r="HVT1264" s="28"/>
      <c r="HVU1264" s="28"/>
      <c r="HVV1264" s="28"/>
      <c r="HVW1264" s="28"/>
      <c r="HVX1264" s="28"/>
      <c r="HVY1264" s="28"/>
      <c r="HVZ1264" s="28"/>
      <c r="HWA1264" s="28"/>
      <c r="HWB1264" s="28"/>
      <c r="HWC1264" s="28"/>
      <c r="HWD1264" s="28"/>
      <c r="HWE1264" s="28"/>
      <c r="HWF1264" s="28"/>
      <c r="HWG1264" s="28"/>
      <c r="HWH1264" s="28"/>
      <c r="HWI1264" s="28"/>
      <c r="HWJ1264" s="28"/>
      <c r="HWK1264" s="28"/>
      <c r="HWL1264" s="28"/>
      <c r="HWM1264" s="28"/>
      <c r="HWN1264" s="28"/>
      <c r="HWO1264" s="28"/>
      <c r="HWP1264" s="28"/>
      <c r="HWQ1264" s="28"/>
      <c r="HWR1264" s="28"/>
      <c r="HWS1264" s="28"/>
      <c r="HWT1264" s="28"/>
      <c r="HWU1264" s="28"/>
      <c r="HWV1264" s="28"/>
      <c r="HWW1264" s="28"/>
      <c r="HWX1264" s="28"/>
      <c r="HWY1264" s="28"/>
      <c r="HWZ1264" s="28"/>
      <c r="HXA1264" s="28"/>
      <c r="HXB1264" s="28"/>
      <c r="HXC1264" s="28"/>
      <c r="HXD1264" s="28"/>
      <c r="HXE1264" s="28"/>
      <c r="HXF1264" s="28"/>
      <c r="HXG1264" s="28"/>
      <c r="HXH1264" s="28"/>
      <c r="HXI1264" s="28"/>
      <c r="HXJ1264" s="28"/>
      <c r="HXK1264" s="28"/>
      <c r="HXL1264" s="28"/>
      <c r="HXM1264" s="28"/>
      <c r="HXN1264" s="28"/>
      <c r="HXO1264" s="28"/>
      <c r="HXP1264" s="28"/>
      <c r="HXQ1264" s="28"/>
      <c r="HXR1264" s="28"/>
      <c r="HXS1264" s="28"/>
      <c r="HXT1264" s="28"/>
      <c r="HXU1264" s="28"/>
      <c r="HXV1264" s="28"/>
      <c r="HXW1264" s="28"/>
      <c r="HXX1264" s="28"/>
      <c r="HXY1264" s="28"/>
      <c r="HXZ1264" s="28"/>
      <c r="HYA1264" s="28"/>
      <c r="HYB1264" s="28"/>
      <c r="HYC1264" s="28"/>
      <c r="HYD1264" s="28"/>
      <c r="HYE1264" s="28"/>
      <c r="HYF1264" s="28"/>
      <c r="HYG1264" s="28"/>
      <c r="HYH1264" s="28"/>
      <c r="HYI1264" s="28"/>
      <c r="HYJ1264" s="28"/>
      <c r="HYK1264" s="28"/>
      <c r="HYL1264" s="28"/>
      <c r="HYM1264" s="28"/>
      <c r="HYN1264" s="28"/>
      <c r="HYO1264" s="28"/>
      <c r="HYP1264" s="28"/>
      <c r="HYQ1264" s="28"/>
      <c r="HYR1264" s="28"/>
      <c r="HYS1264" s="28"/>
      <c r="HYT1264" s="28"/>
      <c r="HYU1264" s="28"/>
      <c r="HYV1264" s="28"/>
      <c r="HYW1264" s="28"/>
      <c r="HYX1264" s="28"/>
      <c r="HYY1264" s="28"/>
      <c r="HYZ1264" s="28"/>
      <c r="HZA1264" s="28"/>
      <c r="HZB1264" s="28"/>
      <c r="HZC1264" s="28"/>
      <c r="HZD1264" s="28"/>
      <c r="HZE1264" s="28"/>
      <c r="HZF1264" s="28"/>
      <c r="HZG1264" s="28"/>
      <c r="HZH1264" s="28"/>
      <c r="HZI1264" s="28"/>
      <c r="HZJ1264" s="28"/>
      <c r="HZK1264" s="28"/>
      <c r="HZL1264" s="28"/>
      <c r="HZM1264" s="28"/>
      <c r="HZN1264" s="28"/>
      <c r="HZO1264" s="28"/>
      <c r="HZP1264" s="28"/>
      <c r="HZQ1264" s="28"/>
      <c r="HZR1264" s="28"/>
      <c r="HZS1264" s="28"/>
      <c r="HZT1264" s="28"/>
      <c r="HZU1264" s="28"/>
      <c r="HZV1264" s="28"/>
      <c r="HZW1264" s="28"/>
      <c r="HZX1264" s="28"/>
      <c r="HZY1264" s="28"/>
      <c r="HZZ1264" s="28"/>
      <c r="IAA1264" s="28"/>
      <c r="IAB1264" s="28"/>
      <c r="IAC1264" s="28"/>
      <c r="IAD1264" s="28"/>
      <c r="IAE1264" s="28"/>
      <c r="IAF1264" s="28"/>
      <c r="IAG1264" s="28"/>
      <c r="IAH1264" s="28"/>
      <c r="IAI1264" s="28"/>
      <c r="IAJ1264" s="28"/>
      <c r="IAK1264" s="28"/>
      <c r="IAL1264" s="28"/>
      <c r="IAM1264" s="28"/>
      <c r="IAN1264" s="28"/>
      <c r="IAO1264" s="28"/>
      <c r="IAP1264" s="28"/>
      <c r="IAQ1264" s="28"/>
      <c r="IAR1264" s="28"/>
      <c r="IAS1264" s="28"/>
      <c r="IAT1264" s="28"/>
      <c r="IAU1264" s="28"/>
      <c r="IAV1264" s="28"/>
      <c r="IAW1264" s="28"/>
      <c r="IAX1264" s="28"/>
      <c r="IAY1264" s="28"/>
      <c r="IAZ1264" s="28"/>
      <c r="IBA1264" s="28"/>
      <c r="IBB1264" s="28"/>
      <c r="IBC1264" s="28"/>
      <c r="IBD1264" s="28"/>
      <c r="IBE1264" s="28"/>
      <c r="IBF1264" s="28"/>
      <c r="IBG1264" s="28"/>
      <c r="IBH1264" s="28"/>
      <c r="IBI1264" s="28"/>
      <c r="IBJ1264" s="28"/>
      <c r="IBK1264" s="28"/>
      <c r="IBL1264" s="28"/>
      <c r="IBM1264" s="28"/>
      <c r="IBN1264" s="28"/>
      <c r="IBO1264" s="28"/>
      <c r="IBP1264" s="28"/>
      <c r="IBQ1264" s="28"/>
      <c r="IBR1264" s="28"/>
      <c r="IBS1264" s="28"/>
      <c r="IBT1264" s="28"/>
      <c r="IBU1264" s="28"/>
      <c r="IBV1264" s="28"/>
      <c r="IBW1264" s="28"/>
      <c r="IBX1264" s="28"/>
      <c r="IBY1264" s="28"/>
      <c r="IBZ1264" s="28"/>
      <c r="ICA1264" s="28"/>
      <c r="ICB1264" s="28"/>
      <c r="ICC1264" s="28"/>
      <c r="ICD1264" s="28"/>
      <c r="ICE1264" s="28"/>
      <c r="ICF1264" s="28"/>
      <c r="ICG1264" s="28"/>
      <c r="ICH1264" s="28"/>
      <c r="ICI1264" s="28"/>
      <c r="ICJ1264" s="28"/>
      <c r="ICK1264" s="28"/>
      <c r="ICL1264" s="28"/>
      <c r="ICM1264" s="28"/>
      <c r="ICN1264" s="28"/>
      <c r="ICO1264" s="28"/>
      <c r="ICP1264" s="28"/>
      <c r="ICQ1264" s="28"/>
      <c r="ICR1264" s="28"/>
      <c r="ICS1264" s="28"/>
      <c r="ICT1264" s="28"/>
      <c r="ICU1264" s="28"/>
      <c r="ICV1264" s="28"/>
      <c r="ICW1264" s="28"/>
      <c r="ICX1264" s="28"/>
      <c r="ICY1264" s="28"/>
      <c r="ICZ1264" s="28"/>
      <c r="IDA1264" s="28"/>
      <c r="IDB1264" s="28"/>
      <c r="IDC1264" s="28"/>
      <c r="IDD1264" s="28"/>
      <c r="IDE1264" s="28"/>
      <c r="IDF1264" s="28"/>
      <c r="IDG1264" s="28"/>
      <c r="IDH1264" s="28"/>
      <c r="IDI1264" s="28"/>
      <c r="IDJ1264" s="28"/>
      <c r="IDK1264" s="28"/>
      <c r="IDL1264" s="28"/>
      <c r="IDM1264" s="28"/>
      <c r="IDN1264" s="28"/>
      <c r="IDO1264" s="28"/>
      <c r="IDP1264" s="28"/>
      <c r="IDQ1264" s="28"/>
      <c r="IDR1264" s="28"/>
      <c r="IDS1264" s="28"/>
      <c r="IDT1264" s="28"/>
      <c r="IDU1264" s="28"/>
      <c r="IDV1264" s="28"/>
      <c r="IDW1264" s="28"/>
      <c r="IDX1264" s="28"/>
      <c r="IDY1264" s="28"/>
      <c r="IDZ1264" s="28"/>
      <c r="IEA1264" s="28"/>
      <c r="IEB1264" s="28"/>
      <c r="IEC1264" s="28"/>
      <c r="IED1264" s="28"/>
      <c r="IEE1264" s="28"/>
      <c r="IEF1264" s="28"/>
      <c r="IEG1264" s="28"/>
      <c r="IEH1264" s="28"/>
      <c r="IEI1264" s="28"/>
      <c r="IEJ1264" s="28"/>
      <c r="IEK1264" s="28"/>
      <c r="IEL1264" s="28"/>
      <c r="IEM1264" s="28"/>
      <c r="IEN1264" s="28"/>
      <c r="IEO1264" s="28"/>
      <c r="IEP1264" s="28"/>
      <c r="IEQ1264" s="28"/>
      <c r="IER1264" s="28"/>
      <c r="IES1264" s="28"/>
      <c r="IET1264" s="28"/>
      <c r="IEU1264" s="28"/>
      <c r="IEV1264" s="28"/>
      <c r="IEW1264" s="28"/>
      <c r="IEX1264" s="28"/>
      <c r="IEY1264" s="28"/>
      <c r="IEZ1264" s="28"/>
      <c r="IFA1264" s="28"/>
      <c r="IFB1264" s="28"/>
      <c r="IFC1264" s="28"/>
      <c r="IFD1264" s="28"/>
      <c r="IFE1264" s="28"/>
      <c r="IFF1264" s="28"/>
      <c r="IFG1264" s="28"/>
      <c r="IFH1264" s="28"/>
      <c r="IFI1264" s="28"/>
      <c r="IFJ1264" s="28"/>
      <c r="IFK1264" s="28"/>
      <c r="IFL1264" s="28"/>
      <c r="IFM1264" s="28"/>
      <c r="IFN1264" s="28"/>
      <c r="IFO1264" s="28"/>
      <c r="IFP1264" s="28"/>
      <c r="IFQ1264" s="28"/>
      <c r="IFR1264" s="28"/>
      <c r="IFS1264" s="28"/>
      <c r="IFT1264" s="28"/>
      <c r="IFU1264" s="28"/>
      <c r="IFV1264" s="28"/>
      <c r="IFW1264" s="28"/>
      <c r="IFX1264" s="28"/>
      <c r="IFY1264" s="28"/>
      <c r="IFZ1264" s="28"/>
      <c r="IGA1264" s="28"/>
      <c r="IGB1264" s="28"/>
      <c r="IGC1264" s="28"/>
      <c r="IGD1264" s="28"/>
      <c r="IGE1264" s="28"/>
      <c r="IGF1264" s="28"/>
      <c r="IGG1264" s="28"/>
      <c r="IGH1264" s="28"/>
      <c r="IGI1264" s="28"/>
      <c r="IGJ1264" s="28"/>
      <c r="IGK1264" s="28"/>
      <c r="IGL1264" s="28"/>
      <c r="IGM1264" s="28"/>
      <c r="IGN1264" s="28"/>
      <c r="IGO1264" s="28"/>
      <c r="IGP1264" s="28"/>
      <c r="IGQ1264" s="28"/>
      <c r="IGR1264" s="28"/>
      <c r="IGS1264" s="28"/>
      <c r="IGT1264" s="28"/>
      <c r="IGU1264" s="28"/>
      <c r="IGV1264" s="28"/>
      <c r="IGW1264" s="28"/>
      <c r="IGX1264" s="28"/>
      <c r="IGY1264" s="28"/>
      <c r="IGZ1264" s="28"/>
      <c r="IHA1264" s="28"/>
      <c r="IHB1264" s="28"/>
      <c r="IHC1264" s="28"/>
      <c r="IHD1264" s="28"/>
      <c r="IHE1264" s="28"/>
      <c r="IHF1264" s="28"/>
      <c r="IHG1264" s="28"/>
      <c r="IHH1264" s="28"/>
      <c r="IHI1264" s="28"/>
      <c r="IHJ1264" s="28"/>
      <c r="IHK1264" s="28"/>
      <c r="IHL1264" s="28"/>
      <c r="IHM1264" s="28"/>
      <c r="IHN1264" s="28"/>
      <c r="IHO1264" s="28"/>
      <c r="IHP1264" s="28"/>
      <c r="IHQ1264" s="28"/>
      <c r="IHR1264" s="28"/>
      <c r="IHS1264" s="28"/>
      <c r="IHT1264" s="28"/>
      <c r="IHU1264" s="28"/>
      <c r="IHV1264" s="28"/>
      <c r="IHW1264" s="28"/>
      <c r="IHX1264" s="28"/>
      <c r="IHY1264" s="28"/>
      <c r="IHZ1264" s="28"/>
      <c r="IIA1264" s="28"/>
      <c r="IIB1264" s="28"/>
      <c r="IIC1264" s="28"/>
      <c r="IID1264" s="28"/>
      <c r="IIE1264" s="28"/>
      <c r="IIF1264" s="28"/>
      <c r="IIG1264" s="28"/>
      <c r="IIH1264" s="28"/>
      <c r="III1264" s="28"/>
      <c r="IIJ1264" s="28"/>
      <c r="IIK1264" s="28"/>
      <c r="IIL1264" s="28"/>
      <c r="IIM1264" s="28"/>
      <c r="IIN1264" s="28"/>
      <c r="IIO1264" s="28"/>
      <c r="IIP1264" s="28"/>
      <c r="IIQ1264" s="28"/>
      <c r="IIR1264" s="28"/>
      <c r="IIS1264" s="28"/>
      <c r="IIT1264" s="28"/>
      <c r="IIU1264" s="28"/>
      <c r="IIV1264" s="28"/>
      <c r="IIW1264" s="28"/>
      <c r="IIX1264" s="28"/>
      <c r="IIY1264" s="28"/>
      <c r="IIZ1264" s="28"/>
      <c r="IJA1264" s="28"/>
      <c r="IJB1264" s="28"/>
      <c r="IJC1264" s="28"/>
      <c r="IJD1264" s="28"/>
      <c r="IJE1264" s="28"/>
      <c r="IJF1264" s="28"/>
      <c r="IJG1264" s="28"/>
      <c r="IJH1264" s="28"/>
      <c r="IJI1264" s="28"/>
      <c r="IJJ1264" s="28"/>
      <c r="IJK1264" s="28"/>
      <c r="IJL1264" s="28"/>
      <c r="IJM1264" s="28"/>
      <c r="IJN1264" s="28"/>
      <c r="IJO1264" s="28"/>
      <c r="IJP1264" s="28"/>
      <c r="IJQ1264" s="28"/>
      <c r="IJR1264" s="28"/>
      <c r="IJS1264" s="28"/>
      <c r="IJT1264" s="28"/>
      <c r="IJU1264" s="28"/>
      <c r="IJV1264" s="28"/>
      <c r="IJW1264" s="28"/>
      <c r="IJX1264" s="28"/>
      <c r="IJY1264" s="28"/>
      <c r="IJZ1264" s="28"/>
      <c r="IKA1264" s="28"/>
      <c r="IKB1264" s="28"/>
      <c r="IKC1264" s="28"/>
      <c r="IKD1264" s="28"/>
      <c r="IKE1264" s="28"/>
      <c r="IKF1264" s="28"/>
      <c r="IKG1264" s="28"/>
      <c r="IKH1264" s="28"/>
      <c r="IKI1264" s="28"/>
      <c r="IKJ1264" s="28"/>
      <c r="IKK1264" s="28"/>
      <c r="IKL1264" s="28"/>
      <c r="IKM1264" s="28"/>
      <c r="IKN1264" s="28"/>
      <c r="IKO1264" s="28"/>
      <c r="IKP1264" s="28"/>
      <c r="IKQ1264" s="28"/>
      <c r="IKR1264" s="28"/>
      <c r="IKS1264" s="28"/>
      <c r="IKT1264" s="28"/>
      <c r="IKU1264" s="28"/>
      <c r="IKV1264" s="28"/>
      <c r="IKW1264" s="28"/>
      <c r="IKX1264" s="28"/>
      <c r="IKY1264" s="28"/>
      <c r="IKZ1264" s="28"/>
      <c r="ILA1264" s="28"/>
      <c r="ILB1264" s="28"/>
      <c r="ILC1264" s="28"/>
      <c r="ILD1264" s="28"/>
      <c r="ILE1264" s="28"/>
      <c r="ILF1264" s="28"/>
      <c r="ILG1264" s="28"/>
      <c r="ILH1264" s="28"/>
      <c r="ILI1264" s="28"/>
      <c r="ILJ1264" s="28"/>
      <c r="ILK1264" s="28"/>
      <c r="ILL1264" s="28"/>
      <c r="ILM1264" s="28"/>
      <c r="ILN1264" s="28"/>
      <c r="ILO1264" s="28"/>
      <c r="ILP1264" s="28"/>
      <c r="ILQ1264" s="28"/>
      <c r="ILR1264" s="28"/>
      <c r="ILS1264" s="28"/>
      <c r="ILT1264" s="28"/>
      <c r="ILU1264" s="28"/>
      <c r="ILV1264" s="28"/>
      <c r="ILW1264" s="28"/>
      <c r="ILX1264" s="28"/>
      <c r="ILY1264" s="28"/>
      <c r="ILZ1264" s="28"/>
      <c r="IMA1264" s="28"/>
      <c r="IMB1264" s="28"/>
      <c r="IMC1264" s="28"/>
      <c r="IMD1264" s="28"/>
      <c r="IME1264" s="28"/>
      <c r="IMF1264" s="28"/>
      <c r="IMG1264" s="28"/>
      <c r="IMH1264" s="28"/>
      <c r="IMI1264" s="28"/>
      <c r="IMJ1264" s="28"/>
      <c r="IMK1264" s="28"/>
      <c r="IML1264" s="28"/>
      <c r="IMM1264" s="28"/>
      <c r="IMN1264" s="28"/>
      <c r="IMO1264" s="28"/>
      <c r="IMP1264" s="28"/>
      <c r="IMQ1264" s="28"/>
      <c r="IMR1264" s="28"/>
      <c r="IMS1264" s="28"/>
      <c r="IMT1264" s="28"/>
      <c r="IMU1264" s="28"/>
      <c r="IMV1264" s="28"/>
      <c r="IMW1264" s="28"/>
      <c r="IMX1264" s="28"/>
      <c r="IMY1264" s="28"/>
      <c r="IMZ1264" s="28"/>
      <c r="INA1264" s="28"/>
      <c r="INB1264" s="28"/>
      <c r="INC1264" s="28"/>
      <c r="IND1264" s="28"/>
      <c r="INE1264" s="28"/>
      <c r="INF1264" s="28"/>
      <c r="ING1264" s="28"/>
      <c r="INH1264" s="28"/>
      <c r="INI1264" s="28"/>
      <c r="INJ1264" s="28"/>
      <c r="INK1264" s="28"/>
      <c r="INL1264" s="28"/>
      <c r="INM1264" s="28"/>
      <c r="INN1264" s="28"/>
      <c r="INO1264" s="28"/>
      <c r="INP1264" s="28"/>
      <c r="INQ1264" s="28"/>
      <c r="INR1264" s="28"/>
      <c r="INS1264" s="28"/>
      <c r="INT1264" s="28"/>
      <c r="INU1264" s="28"/>
      <c r="INV1264" s="28"/>
      <c r="INW1264" s="28"/>
      <c r="INX1264" s="28"/>
      <c r="INY1264" s="28"/>
      <c r="INZ1264" s="28"/>
      <c r="IOA1264" s="28"/>
      <c r="IOB1264" s="28"/>
      <c r="IOC1264" s="28"/>
      <c r="IOD1264" s="28"/>
      <c r="IOE1264" s="28"/>
      <c r="IOF1264" s="28"/>
      <c r="IOG1264" s="28"/>
      <c r="IOH1264" s="28"/>
      <c r="IOI1264" s="28"/>
      <c r="IOJ1264" s="28"/>
      <c r="IOK1264" s="28"/>
      <c r="IOL1264" s="28"/>
      <c r="IOM1264" s="28"/>
      <c r="ION1264" s="28"/>
      <c r="IOO1264" s="28"/>
      <c r="IOP1264" s="28"/>
      <c r="IOQ1264" s="28"/>
      <c r="IOR1264" s="28"/>
      <c r="IOS1264" s="28"/>
      <c r="IOT1264" s="28"/>
      <c r="IOU1264" s="28"/>
      <c r="IOV1264" s="28"/>
      <c r="IOW1264" s="28"/>
      <c r="IOX1264" s="28"/>
      <c r="IOY1264" s="28"/>
      <c r="IOZ1264" s="28"/>
      <c r="IPA1264" s="28"/>
      <c r="IPB1264" s="28"/>
      <c r="IPC1264" s="28"/>
      <c r="IPD1264" s="28"/>
      <c r="IPE1264" s="28"/>
      <c r="IPF1264" s="28"/>
      <c r="IPG1264" s="28"/>
      <c r="IPH1264" s="28"/>
      <c r="IPI1264" s="28"/>
      <c r="IPJ1264" s="28"/>
      <c r="IPK1264" s="28"/>
      <c r="IPL1264" s="28"/>
      <c r="IPM1264" s="28"/>
      <c r="IPN1264" s="28"/>
      <c r="IPO1264" s="28"/>
      <c r="IPP1264" s="28"/>
      <c r="IPQ1264" s="28"/>
      <c r="IPR1264" s="28"/>
      <c r="IPS1264" s="28"/>
      <c r="IPT1264" s="28"/>
      <c r="IPU1264" s="28"/>
      <c r="IPV1264" s="28"/>
      <c r="IPW1264" s="28"/>
      <c r="IPX1264" s="28"/>
      <c r="IPY1264" s="28"/>
      <c r="IPZ1264" s="28"/>
      <c r="IQA1264" s="28"/>
      <c r="IQB1264" s="28"/>
      <c r="IQC1264" s="28"/>
      <c r="IQD1264" s="28"/>
      <c r="IQE1264" s="28"/>
      <c r="IQF1264" s="28"/>
      <c r="IQG1264" s="28"/>
      <c r="IQH1264" s="28"/>
      <c r="IQI1264" s="28"/>
      <c r="IQJ1264" s="28"/>
      <c r="IQK1264" s="28"/>
      <c r="IQL1264" s="28"/>
      <c r="IQM1264" s="28"/>
      <c r="IQN1264" s="28"/>
      <c r="IQO1264" s="28"/>
      <c r="IQP1264" s="28"/>
      <c r="IQQ1264" s="28"/>
      <c r="IQR1264" s="28"/>
      <c r="IQS1264" s="28"/>
      <c r="IQT1264" s="28"/>
      <c r="IQU1264" s="28"/>
      <c r="IQV1264" s="28"/>
      <c r="IQW1264" s="28"/>
      <c r="IQX1264" s="28"/>
      <c r="IQY1264" s="28"/>
      <c r="IQZ1264" s="28"/>
      <c r="IRA1264" s="28"/>
      <c r="IRB1264" s="28"/>
      <c r="IRC1264" s="28"/>
      <c r="IRD1264" s="28"/>
      <c r="IRE1264" s="28"/>
      <c r="IRF1264" s="28"/>
      <c r="IRG1264" s="28"/>
      <c r="IRH1264" s="28"/>
      <c r="IRI1264" s="28"/>
      <c r="IRJ1264" s="28"/>
      <c r="IRK1264" s="28"/>
      <c r="IRL1264" s="28"/>
      <c r="IRM1264" s="28"/>
      <c r="IRN1264" s="28"/>
      <c r="IRO1264" s="28"/>
      <c r="IRP1264" s="28"/>
      <c r="IRQ1264" s="28"/>
      <c r="IRR1264" s="28"/>
      <c r="IRS1264" s="28"/>
      <c r="IRT1264" s="28"/>
      <c r="IRU1264" s="28"/>
      <c r="IRV1264" s="28"/>
      <c r="IRW1264" s="28"/>
      <c r="IRX1264" s="28"/>
      <c r="IRY1264" s="28"/>
      <c r="IRZ1264" s="28"/>
      <c r="ISA1264" s="28"/>
      <c r="ISB1264" s="28"/>
      <c r="ISC1264" s="28"/>
      <c r="ISD1264" s="28"/>
      <c r="ISE1264" s="28"/>
      <c r="ISF1264" s="28"/>
      <c r="ISG1264" s="28"/>
      <c r="ISH1264" s="28"/>
      <c r="ISI1264" s="28"/>
      <c r="ISJ1264" s="28"/>
      <c r="ISK1264" s="28"/>
      <c r="ISL1264" s="28"/>
      <c r="ISM1264" s="28"/>
      <c r="ISN1264" s="28"/>
      <c r="ISO1264" s="28"/>
      <c r="ISP1264" s="28"/>
      <c r="ISQ1264" s="28"/>
      <c r="ISR1264" s="28"/>
      <c r="ISS1264" s="28"/>
      <c r="IST1264" s="28"/>
      <c r="ISU1264" s="28"/>
      <c r="ISV1264" s="28"/>
      <c r="ISW1264" s="28"/>
      <c r="ISX1264" s="28"/>
      <c r="ISY1264" s="28"/>
      <c r="ISZ1264" s="28"/>
      <c r="ITA1264" s="28"/>
      <c r="ITB1264" s="28"/>
      <c r="ITC1264" s="28"/>
      <c r="ITD1264" s="28"/>
      <c r="ITE1264" s="28"/>
      <c r="ITF1264" s="28"/>
      <c r="ITG1264" s="28"/>
      <c r="ITH1264" s="28"/>
      <c r="ITI1264" s="28"/>
      <c r="ITJ1264" s="28"/>
      <c r="ITK1264" s="28"/>
      <c r="ITL1264" s="28"/>
      <c r="ITM1264" s="28"/>
      <c r="ITN1264" s="28"/>
      <c r="ITO1264" s="28"/>
      <c r="ITP1264" s="28"/>
      <c r="ITQ1264" s="28"/>
      <c r="ITR1264" s="28"/>
      <c r="ITS1264" s="28"/>
      <c r="ITT1264" s="28"/>
      <c r="ITU1264" s="28"/>
      <c r="ITV1264" s="28"/>
      <c r="ITW1264" s="28"/>
      <c r="ITX1264" s="28"/>
      <c r="ITY1264" s="28"/>
      <c r="ITZ1264" s="28"/>
      <c r="IUA1264" s="28"/>
      <c r="IUB1264" s="28"/>
      <c r="IUC1264" s="28"/>
      <c r="IUD1264" s="28"/>
      <c r="IUE1264" s="28"/>
      <c r="IUF1264" s="28"/>
      <c r="IUG1264" s="28"/>
      <c r="IUH1264" s="28"/>
      <c r="IUI1264" s="28"/>
      <c r="IUJ1264" s="28"/>
      <c r="IUK1264" s="28"/>
      <c r="IUL1264" s="28"/>
      <c r="IUM1264" s="28"/>
      <c r="IUN1264" s="28"/>
      <c r="IUO1264" s="28"/>
      <c r="IUP1264" s="28"/>
      <c r="IUQ1264" s="28"/>
      <c r="IUR1264" s="28"/>
      <c r="IUS1264" s="28"/>
      <c r="IUT1264" s="28"/>
      <c r="IUU1264" s="28"/>
      <c r="IUV1264" s="28"/>
      <c r="IUW1264" s="28"/>
      <c r="IUX1264" s="28"/>
      <c r="IUY1264" s="28"/>
      <c r="IUZ1264" s="28"/>
      <c r="IVA1264" s="28"/>
      <c r="IVB1264" s="28"/>
      <c r="IVC1264" s="28"/>
      <c r="IVD1264" s="28"/>
      <c r="IVE1264" s="28"/>
      <c r="IVF1264" s="28"/>
      <c r="IVG1264" s="28"/>
      <c r="IVH1264" s="28"/>
      <c r="IVI1264" s="28"/>
      <c r="IVJ1264" s="28"/>
      <c r="IVK1264" s="28"/>
      <c r="IVL1264" s="28"/>
      <c r="IVM1264" s="28"/>
      <c r="IVN1264" s="28"/>
      <c r="IVO1264" s="28"/>
      <c r="IVP1264" s="28"/>
      <c r="IVQ1264" s="28"/>
      <c r="IVR1264" s="28"/>
      <c r="IVS1264" s="28"/>
      <c r="IVT1264" s="28"/>
      <c r="IVU1264" s="28"/>
      <c r="IVV1264" s="28"/>
      <c r="IVW1264" s="28"/>
      <c r="IVX1264" s="28"/>
      <c r="IVY1264" s="28"/>
      <c r="IVZ1264" s="28"/>
      <c r="IWA1264" s="28"/>
      <c r="IWB1264" s="28"/>
      <c r="IWC1264" s="28"/>
      <c r="IWD1264" s="28"/>
      <c r="IWE1264" s="28"/>
      <c r="IWF1264" s="28"/>
      <c r="IWG1264" s="28"/>
      <c r="IWH1264" s="28"/>
      <c r="IWI1264" s="28"/>
      <c r="IWJ1264" s="28"/>
      <c r="IWK1264" s="28"/>
      <c r="IWL1264" s="28"/>
      <c r="IWM1264" s="28"/>
      <c r="IWN1264" s="28"/>
      <c r="IWO1264" s="28"/>
      <c r="IWP1264" s="28"/>
      <c r="IWQ1264" s="28"/>
      <c r="IWR1264" s="28"/>
      <c r="IWS1264" s="28"/>
      <c r="IWT1264" s="28"/>
      <c r="IWU1264" s="28"/>
      <c r="IWV1264" s="28"/>
      <c r="IWW1264" s="28"/>
      <c r="IWX1264" s="28"/>
      <c r="IWY1264" s="28"/>
      <c r="IWZ1264" s="28"/>
      <c r="IXA1264" s="28"/>
      <c r="IXB1264" s="28"/>
      <c r="IXC1264" s="28"/>
      <c r="IXD1264" s="28"/>
      <c r="IXE1264" s="28"/>
      <c r="IXF1264" s="28"/>
      <c r="IXG1264" s="28"/>
      <c r="IXH1264" s="28"/>
      <c r="IXI1264" s="28"/>
      <c r="IXJ1264" s="28"/>
      <c r="IXK1264" s="28"/>
      <c r="IXL1264" s="28"/>
      <c r="IXM1264" s="28"/>
      <c r="IXN1264" s="28"/>
      <c r="IXO1264" s="28"/>
      <c r="IXP1264" s="28"/>
      <c r="IXQ1264" s="28"/>
      <c r="IXR1264" s="28"/>
      <c r="IXS1264" s="28"/>
      <c r="IXT1264" s="28"/>
      <c r="IXU1264" s="28"/>
      <c r="IXV1264" s="28"/>
      <c r="IXW1264" s="28"/>
      <c r="IXX1264" s="28"/>
      <c r="IXY1264" s="28"/>
      <c r="IXZ1264" s="28"/>
      <c r="IYA1264" s="28"/>
      <c r="IYB1264" s="28"/>
      <c r="IYC1264" s="28"/>
      <c r="IYD1264" s="28"/>
      <c r="IYE1264" s="28"/>
      <c r="IYF1264" s="28"/>
      <c r="IYG1264" s="28"/>
      <c r="IYH1264" s="28"/>
      <c r="IYI1264" s="28"/>
      <c r="IYJ1264" s="28"/>
      <c r="IYK1264" s="28"/>
      <c r="IYL1264" s="28"/>
      <c r="IYM1264" s="28"/>
      <c r="IYN1264" s="28"/>
      <c r="IYO1264" s="28"/>
      <c r="IYP1264" s="28"/>
      <c r="IYQ1264" s="28"/>
      <c r="IYR1264" s="28"/>
      <c r="IYS1264" s="28"/>
      <c r="IYT1264" s="28"/>
      <c r="IYU1264" s="28"/>
      <c r="IYV1264" s="28"/>
      <c r="IYW1264" s="28"/>
      <c r="IYX1264" s="28"/>
      <c r="IYY1264" s="28"/>
      <c r="IYZ1264" s="28"/>
      <c r="IZA1264" s="28"/>
      <c r="IZB1264" s="28"/>
      <c r="IZC1264" s="28"/>
      <c r="IZD1264" s="28"/>
      <c r="IZE1264" s="28"/>
      <c r="IZF1264" s="28"/>
      <c r="IZG1264" s="28"/>
      <c r="IZH1264" s="28"/>
      <c r="IZI1264" s="28"/>
      <c r="IZJ1264" s="28"/>
      <c r="IZK1264" s="28"/>
      <c r="IZL1264" s="28"/>
      <c r="IZM1264" s="28"/>
      <c r="IZN1264" s="28"/>
      <c r="IZO1264" s="28"/>
      <c r="IZP1264" s="28"/>
      <c r="IZQ1264" s="28"/>
      <c r="IZR1264" s="28"/>
      <c r="IZS1264" s="28"/>
      <c r="IZT1264" s="28"/>
      <c r="IZU1264" s="28"/>
      <c r="IZV1264" s="28"/>
      <c r="IZW1264" s="28"/>
      <c r="IZX1264" s="28"/>
      <c r="IZY1264" s="28"/>
      <c r="IZZ1264" s="28"/>
      <c r="JAA1264" s="28"/>
      <c r="JAB1264" s="28"/>
      <c r="JAC1264" s="28"/>
      <c r="JAD1264" s="28"/>
      <c r="JAE1264" s="28"/>
      <c r="JAF1264" s="28"/>
      <c r="JAG1264" s="28"/>
      <c r="JAH1264" s="28"/>
      <c r="JAI1264" s="28"/>
      <c r="JAJ1264" s="28"/>
      <c r="JAK1264" s="28"/>
      <c r="JAL1264" s="28"/>
      <c r="JAM1264" s="28"/>
      <c r="JAN1264" s="28"/>
      <c r="JAO1264" s="28"/>
      <c r="JAP1264" s="28"/>
      <c r="JAQ1264" s="28"/>
      <c r="JAR1264" s="28"/>
      <c r="JAS1264" s="28"/>
      <c r="JAT1264" s="28"/>
      <c r="JAU1264" s="28"/>
      <c r="JAV1264" s="28"/>
      <c r="JAW1264" s="28"/>
      <c r="JAX1264" s="28"/>
      <c r="JAY1264" s="28"/>
      <c r="JAZ1264" s="28"/>
      <c r="JBA1264" s="28"/>
      <c r="JBB1264" s="28"/>
      <c r="JBC1264" s="28"/>
      <c r="JBD1264" s="28"/>
      <c r="JBE1264" s="28"/>
      <c r="JBF1264" s="28"/>
      <c r="JBG1264" s="28"/>
      <c r="JBH1264" s="28"/>
      <c r="JBI1264" s="28"/>
      <c r="JBJ1264" s="28"/>
      <c r="JBK1264" s="28"/>
      <c r="JBL1264" s="28"/>
      <c r="JBM1264" s="28"/>
      <c r="JBN1264" s="28"/>
      <c r="JBO1264" s="28"/>
      <c r="JBP1264" s="28"/>
      <c r="JBQ1264" s="28"/>
      <c r="JBR1264" s="28"/>
      <c r="JBS1264" s="28"/>
      <c r="JBT1264" s="28"/>
      <c r="JBU1264" s="28"/>
      <c r="JBV1264" s="28"/>
      <c r="JBW1264" s="28"/>
      <c r="JBX1264" s="28"/>
      <c r="JBY1264" s="28"/>
      <c r="JBZ1264" s="28"/>
      <c r="JCA1264" s="28"/>
      <c r="JCB1264" s="28"/>
      <c r="JCC1264" s="28"/>
      <c r="JCD1264" s="28"/>
      <c r="JCE1264" s="28"/>
      <c r="JCF1264" s="28"/>
      <c r="JCG1264" s="28"/>
      <c r="JCH1264" s="28"/>
      <c r="JCI1264" s="28"/>
      <c r="JCJ1264" s="28"/>
      <c r="JCK1264" s="28"/>
      <c r="JCL1264" s="28"/>
      <c r="JCM1264" s="28"/>
      <c r="JCN1264" s="28"/>
      <c r="JCO1264" s="28"/>
      <c r="JCP1264" s="28"/>
      <c r="JCQ1264" s="28"/>
      <c r="JCR1264" s="28"/>
      <c r="JCS1264" s="28"/>
      <c r="JCT1264" s="28"/>
      <c r="JCU1264" s="28"/>
      <c r="JCV1264" s="28"/>
      <c r="JCW1264" s="28"/>
      <c r="JCX1264" s="28"/>
      <c r="JCY1264" s="28"/>
      <c r="JCZ1264" s="28"/>
      <c r="JDA1264" s="28"/>
      <c r="JDB1264" s="28"/>
      <c r="JDC1264" s="28"/>
      <c r="JDD1264" s="28"/>
      <c r="JDE1264" s="28"/>
      <c r="JDF1264" s="28"/>
      <c r="JDG1264" s="28"/>
      <c r="JDH1264" s="28"/>
      <c r="JDI1264" s="28"/>
      <c r="JDJ1264" s="28"/>
      <c r="JDK1264" s="28"/>
      <c r="JDL1264" s="28"/>
      <c r="JDM1264" s="28"/>
      <c r="JDN1264" s="28"/>
      <c r="JDO1264" s="28"/>
      <c r="JDP1264" s="28"/>
      <c r="JDQ1264" s="28"/>
      <c r="JDR1264" s="28"/>
      <c r="JDS1264" s="28"/>
      <c r="JDT1264" s="28"/>
      <c r="JDU1264" s="28"/>
      <c r="JDV1264" s="28"/>
      <c r="JDW1264" s="28"/>
      <c r="JDX1264" s="28"/>
      <c r="JDY1264" s="28"/>
      <c r="JDZ1264" s="28"/>
      <c r="JEA1264" s="28"/>
      <c r="JEB1264" s="28"/>
      <c r="JEC1264" s="28"/>
      <c r="JED1264" s="28"/>
      <c r="JEE1264" s="28"/>
      <c r="JEF1264" s="28"/>
      <c r="JEG1264" s="28"/>
      <c r="JEH1264" s="28"/>
      <c r="JEI1264" s="28"/>
      <c r="JEJ1264" s="28"/>
      <c r="JEK1264" s="28"/>
      <c r="JEL1264" s="28"/>
      <c r="JEM1264" s="28"/>
      <c r="JEN1264" s="28"/>
      <c r="JEO1264" s="28"/>
      <c r="JEP1264" s="28"/>
      <c r="JEQ1264" s="28"/>
      <c r="JER1264" s="28"/>
      <c r="JES1264" s="28"/>
      <c r="JET1264" s="28"/>
      <c r="JEU1264" s="28"/>
      <c r="JEV1264" s="28"/>
      <c r="JEW1264" s="28"/>
      <c r="JEX1264" s="28"/>
      <c r="JEY1264" s="28"/>
      <c r="JEZ1264" s="28"/>
      <c r="JFA1264" s="28"/>
      <c r="JFB1264" s="28"/>
      <c r="JFC1264" s="28"/>
      <c r="JFD1264" s="28"/>
      <c r="JFE1264" s="28"/>
      <c r="JFF1264" s="28"/>
      <c r="JFG1264" s="28"/>
      <c r="JFH1264" s="28"/>
      <c r="JFI1264" s="28"/>
      <c r="JFJ1264" s="28"/>
      <c r="JFK1264" s="28"/>
      <c r="JFL1264" s="28"/>
      <c r="JFM1264" s="28"/>
      <c r="JFN1264" s="28"/>
      <c r="JFO1264" s="28"/>
      <c r="JFP1264" s="28"/>
      <c r="JFQ1264" s="28"/>
      <c r="JFR1264" s="28"/>
      <c r="JFS1264" s="28"/>
      <c r="JFT1264" s="28"/>
      <c r="JFU1264" s="28"/>
      <c r="JFV1264" s="28"/>
      <c r="JFW1264" s="28"/>
      <c r="JFX1264" s="28"/>
      <c r="JFY1264" s="28"/>
      <c r="JFZ1264" s="28"/>
      <c r="JGA1264" s="28"/>
      <c r="JGB1264" s="28"/>
      <c r="JGC1264" s="28"/>
      <c r="JGD1264" s="28"/>
      <c r="JGE1264" s="28"/>
      <c r="JGF1264" s="28"/>
      <c r="JGG1264" s="28"/>
      <c r="JGH1264" s="28"/>
      <c r="JGI1264" s="28"/>
      <c r="JGJ1264" s="28"/>
      <c r="JGK1264" s="28"/>
      <c r="JGL1264" s="28"/>
      <c r="JGM1264" s="28"/>
      <c r="JGN1264" s="28"/>
      <c r="JGO1264" s="28"/>
      <c r="JGP1264" s="28"/>
      <c r="JGQ1264" s="28"/>
      <c r="JGR1264" s="28"/>
      <c r="JGS1264" s="28"/>
      <c r="JGT1264" s="28"/>
      <c r="JGU1264" s="28"/>
      <c r="JGV1264" s="28"/>
      <c r="JGW1264" s="28"/>
      <c r="JGX1264" s="28"/>
      <c r="JGY1264" s="28"/>
      <c r="JGZ1264" s="28"/>
      <c r="JHA1264" s="28"/>
      <c r="JHB1264" s="28"/>
      <c r="JHC1264" s="28"/>
      <c r="JHD1264" s="28"/>
      <c r="JHE1264" s="28"/>
      <c r="JHF1264" s="28"/>
      <c r="JHG1264" s="28"/>
      <c r="JHH1264" s="28"/>
      <c r="JHI1264" s="28"/>
      <c r="JHJ1264" s="28"/>
      <c r="JHK1264" s="28"/>
      <c r="JHL1264" s="28"/>
      <c r="JHM1264" s="28"/>
      <c r="JHN1264" s="28"/>
      <c r="JHO1264" s="28"/>
      <c r="JHP1264" s="28"/>
      <c r="JHQ1264" s="28"/>
      <c r="JHR1264" s="28"/>
      <c r="JHS1264" s="28"/>
      <c r="JHT1264" s="28"/>
      <c r="JHU1264" s="28"/>
      <c r="JHV1264" s="28"/>
      <c r="JHW1264" s="28"/>
      <c r="JHX1264" s="28"/>
      <c r="JHY1264" s="28"/>
      <c r="JHZ1264" s="28"/>
      <c r="JIA1264" s="28"/>
      <c r="JIB1264" s="28"/>
      <c r="JIC1264" s="28"/>
      <c r="JID1264" s="28"/>
      <c r="JIE1264" s="28"/>
      <c r="JIF1264" s="28"/>
      <c r="JIG1264" s="28"/>
      <c r="JIH1264" s="28"/>
      <c r="JII1264" s="28"/>
      <c r="JIJ1264" s="28"/>
      <c r="JIK1264" s="28"/>
      <c r="JIL1264" s="28"/>
      <c r="JIM1264" s="28"/>
      <c r="JIN1264" s="28"/>
      <c r="JIO1264" s="28"/>
      <c r="JIP1264" s="28"/>
      <c r="JIQ1264" s="28"/>
      <c r="JIR1264" s="28"/>
      <c r="JIS1264" s="28"/>
      <c r="JIT1264" s="28"/>
      <c r="JIU1264" s="28"/>
      <c r="JIV1264" s="28"/>
      <c r="JIW1264" s="28"/>
      <c r="JIX1264" s="28"/>
      <c r="JIY1264" s="28"/>
      <c r="JIZ1264" s="28"/>
      <c r="JJA1264" s="28"/>
      <c r="JJB1264" s="28"/>
      <c r="JJC1264" s="28"/>
      <c r="JJD1264" s="28"/>
      <c r="JJE1264" s="28"/>
      <c r="JJF1264" s="28"/>
      <c r="JJG1264" s="28"/>
      <c r="JJH1264" s="28"/>
      <c r="JJI1264" s="28"/>
      <c r="JJJ1264" s="28"/>
      <c r="JJK1264" s="28"/>
      <c r="JJL1264" s="28"/>
      <c r="JJM1264" s="28"/>
      <c r="JJN1264" s="28"/>
      <c r="JJO1264" s="28"/>
      <c r="JJP1264" s="28"/>
      <c r="JJQ1264" s="28"/>
      <c r="JJR1264" s="28"/>
      <c r="JJS1264" s="28"/>
      <c r="JJT1264" s="28"/>
      <c r="JJU1264" s="28"/>
      <c r="JJV1264" s="28"/>
      <c r="JJW1264" s="28"/>
      <c r="JJX1264" s="28"/>
      <c r="JJY1264" s="28"/>
      <c r="JJZ1264" s="28"/>
      <c r="JKA1264" s="28"/>
      <c r="JKB1264" s="28"/>
      <c r="JKC1264" s="28"/>
      <c r="JKD1264" s="28"/>
      <c r="JKE1264" s="28"/>
      <c r="JKF1264" s="28"/>
      <c r="JKG1264" s="28"/>
      <c r="JKH1264" s="28"/>
      <c r="JKI1264" s="28"/>
      <c r="JKJ1264" s="28"/>
      <c r="JKK1264" s="28"/>
      <c r="JKL1264" s="28"/>
      <c r="JKM1264" s="28"/>
      <c r="JKN1264" s="28"/>
      <c r="JKO1264" s="28"/>
      <c r="JKP1264" s="28"/>
      <c r="JKQ1264" s="28"/>
      <c r="JKR1264" s="28"/>
      <c r="JKS1264" s="28"/>
      <c r="JKT1264" s="28"/>
      <c r="JKU1264" s="28"/>
      <c r="JKV1264" s="28"/>
      <c r="JKW1264" s="28"/>
      <c r="JKX1264" s="28"/>
      <c r="JKY1264" s="28"/>
      <c r="JKZ1264" s="28"/>
      <c r="JLA1264" s="28"/>
      <c r="JLB1264" s="28"/>
      <c r="JLC1264" s="28"/>
      <c r="JLD1264" s="28"/>
      <c r="JLE1264" s="28"/>
      <c r="JLF1264" s="28"/>
      <c r="JLG1264" s="28"/>
      <c r="JLH1264" s="28"/>
      <c r="JLI1264" s="28"/>
      <c r="JLJ1264" s="28"/>
      <c r="JLK1264" s="28"/>
      <c r="JLL1264" s="28"/>
      <c r="JLM1264" s="28"/>
      <c r="JLN1264" s="28"/>
      <c r="JLO1264" s="28"/>
      <c r="JLP1264" s="28"/>
      <c r="JLQ1264" s="28"/>
      <c r="JLR1264" s="28"/>
      <c r="JLS1264" s="28"/>
      <c r="JLT1264" s="28"/>
      <c r="JLU1264" s="28"/>
      <c r="JLV1264" s="28"/>
      <c r="JLW1264" s="28"/>
      <c r="JLX1264" s="28"/>
      <c r="JLY1264" s="28"/>
      <c r="JLZ1264" s="28"/>
      <c r="JMA1264" s="28"/>
      <c r="JMB1264" s="28"/>
      <c r="JMC1264" s="28"/>
      <c r="JMD1264" s="28"/>
      <c r="JME1264" s="28"/>
      <c r="JMF1264" s="28"/>
      <c r="JMG1264" s="28"/>
      <c r="JMH1264" s="28"/>
      <c r="JMI1264" s="28"/>
      <c r="JMJ1264" s="28"/>
      <c r="JMK1264" s="28"/>
      <c r="JML1264" s="28"/>
      <c r="JMM1264" s="28"/>
      <c r="JMN1264" s="28"/>
      <c r="JMO1264" s="28"/>
      <c r="JMP1264" s="28"/>
      <c r="JMQ1264" s="28"/>
      <c r="JMR1264" s="28"/>
      <c r="JMS1264" s="28"/>
      <c r="JMT1264" s="28"/>
      <c r="JMU1264" s="28"/>
      <c r="JMV1264" s="28"/>
      <c r="JMW1264" s="28"/>
      <c r="JMX1264" s="28"/>
      <c r="JMY1264" s="28"/>
      <c r="JMZ1264" s="28"/>
      <c r="JNA1264" s="28"/>
      <c r="JNB1264" s="28"/>
      <c r="JNC1264" s="28"/>
      <c r="JND1264" s="28"/>
      <c r="JNE1264" s="28"/>
      <c r="JNF1264" s="28"/>
      <c r="JNG1264" s="28"/>
      <c r="JNH1264" s="28"/>
      <c r="JNI1264" s="28"/>
      <c r="JNJ1264" s="28"/>
      <c r="JNK1264" s="28"/>
      <c r="JNL1264" s="28"/>
      <c r="JNM1264" s="28"/>
      <c r="JNN1264" s="28"/>
      <c r="JNO1264" s="28"/>
      <c r="JNP1264" s="28"/>
      <c r="JNQ1264" s="28"/>
      <c r="JNR1264" s="28"/>
      <c r="JNS1264" s="28"/>
      <c r="JNT1264" s="28"/>
      <c r="JNU1264" s="28"/>
      <c r="JNV1264" s="28"/>
      <c r="JNW1264" s="28"/>
      <c r="JNX1264" s="28"/>
      <c r="JNY1264" s="28"/>
      <c r="JNZ1264" s="28"/>
      <c r="JOA1264" s="28"/>
      <c r="JOB1264" s="28"/>
      <c r="JOC1264" s="28"/>
      <c r="JOD1264" s="28"/>
      <c r="JOE1264" s="28"/>
      <c r="JOF1264" s="28"/>
      <c r="JOG1264" s="28"/>
      <c r="JOH1264" s="28"/>
      <c r="JOI1264" s="28"/>
      <c r="JOJ1264" s="28"/>
      <c r="JOK1264" s="28"/>
      <c r="JOL1264" s="28"/>
      <c r="JOM1264" s="28"/>
      <c r="JON1264" s="28"/>
      <c r="JOO1264" s="28"/>
      <c r="JOP1264" s="28"/>
      <c r="JOQ1264" s="28"/>
      <c r="JOR1264" s="28"/>
      <c r="JOS1264" s="28"/>
      <c r="JOT1264" s="28"/>
      <c r="JOU1264" s="28"/>
      <c r="JOV1264" s="28"/>
      <c r="JOW1264" s="28"/>
      <c r="JOX1264" s="28"/>
      <c r="JOY1264" s="28"/>
      <c r="JOZ1264" s="28"/>
      <c r="JPA1264" s="28"/>
      <c r="JPB1264" s="28"/>
      <c r="JPC1264" s="28"/>
      <c r="JPD1264" s="28"/>
      <c r="JPE1264" s="28"/>
      <c r="JPF1264" s="28"/>
      <c r="JPG1264" s="28"/>
      <c r="JPH1264" s="28"/>
      <c r="JPI1264" s="28"/>
      <c r="JPJ1264" s="28"/>
      <c r="JPK1264" s="28"/>
      <c r="JPL1264" s="28"/>
      <c r="JPM1264" s="28"/>
      <c r="JPN1264" s="28"/>
      <c r="JPO1264" s="28"/>
      <c r="JPP1264" s="28"/>
      <c r="JPQ1264" s="28"/>
      <c r="JPR1264" s="28"/>
      <c r="JPS1264" s="28"/>
      <c r="JPT1264" s="28"/>
      <c r="JPU1264" s="28"/>
      <c r="JPV1264" s="28"/>
      <c r="JPW1264" s="28"/>
      <c r="JPX1264" s="28"/>
      <c r="JPY1264" s="28"/>
      <c r="JPZ1264" s="28"/>
      <c r="JQA1264" s="28"/>
      <c r="JQB1264" s="28"/>
      <c r="JQC1264" s="28"/>
      <c r="JQD1264" s="28"/>
      <c r="JQE1264" s="28"/>
      <c r="JQF1264" s="28"/>
      <c r="JQG1264" s="28"/>
      <c r="JQH1264" s="28"/>
      <c r="JQI1264" s="28"/>
      <c r="JQJ1264" s="28"/>
      <c r="JQK1264" s="28"/>
      <c r="JQL1264" s="28"/>
      <c r="JQM1264" s="28"/>
      <c r="JQN1264" s="28"/>
      <c r="JQO1264" s="28"/>
      <c r="JQP1264" s="28"/>
      <c r="JQQ1264" s="28"/>
      <c r="JQR1264" s="28"/>
      <c r="JQS1264" s="28"/>
      <c r="JQT1264" s="28"/>
      <c r="JQU1264" s="28"/>
      <c r="JQV1264" s="28"/>
      <c r="JQW1264" s="28"/>
      <c r="JQX1264" s="28"/>
      <c r="JQY1264" s="28"/>
      <c r="JQZ1264" s="28"/>
      <c r="JRA1264" s="28"/>
      <c r="JRB1264" s="28"/>
      <c r="JRC1264" s="28"/>
      <c r="JRD1264" s="28"/>
      <c r="JRE1264" s="28"/>
      <c r="JRF1264" s="28"/>
      <c r="JRG1264" s="28"/>
      <c r="JRH1264" s="28"/>
      <c r="JRI1264" s="28"/>
      <c r="JRJ1264" s="28"/>
      <c r="JRK1264" s="28"/>
      <c r="JRL1264" s="28"/>
      <c r="JRM1264" s="28"/>
      <c r="JRN1264" s="28"/>
      <c r="JRO1264" s="28"/>
      <c r="JRP1264" s="28"/>
      <c r="JRQ1264" s="28"/>
      <c r="JRR1264" s="28"/>
      <c r="JRS1264" s="28"/>
      <c r="JRT1264" s="28"/>
      <c r="JRU1264" s="28"/>
      <c r="JRV1264" s="28"/>
      <c r="JRW1264" s="28"/>
      <c r="JRX1264" s="28"/>
      <c r="JRY1264" s="28"/>
      <c r="JRZ1264" s="28"/>
      <c r="JSA1264" s="28"/>
      <c r="JSB1264" s="28"/>
      <c r="JSC1264" s="28"/>
      <c r="JSD1264" s="28"/>
      <c r="JSE1264" s="28"/>
      <c r="JSF1264" s="28"/>
      <c r="JSG1264" s="28"/>
      <c r="JSH1264" s="28"/>
      <c r="JSI1264" s="28"/>
      <c r="JSJ1264" s="28"/>
      <c r="JSK1264" s="28"/>
      <c r="JSL1264" s="28"/>
      <c r="JSM1264" s="28"/>
      <c r="JSN1264" s="28"/>
      <c r="JSO1264" s="28"/>
      <c r="JSP1264" s="28"/>
      <c r="JSQ1264" s="28"/>
      <c r="JSR1264" s="28"/>
      <c r="JSS1264" s="28"/>
      <c r="JST1264" s="28"/>
      <c r="JSU1264" s="28"/>
      <c r="JSV1264" s="28"/>
      <c r="JSW1264" s="28"/>
      <c r="JSX1264" s="28"/>
      <c r="JSY1264" s="28"/>
      <c r="JSZ1264" s="28"/>
      <c r="JTA1264" s="28"/>
      <c r="JTB1264" s="28"/>
      <c r="JTC1264" s="28"/>
      <c r="JTD1264" s="28"/>
      <c r="JTE1264" s="28"/>
      <c r="JTF1264" s="28"/>
      <c r="JTG1264" s="28"/>
      <c r="JTH1264" s="28"/>
      <c r="JTI1264" s="28"/>
      <c r="JTJ1264" s="28"/>
      <c r="JTK1264" s="28"/>
      <c r="JTL1264" s="28"/>
      <c r="JTM1264" s="28"/>
      <c r="JTN1264" s="28"/>
      <c r="JTO1264" s="28"/>
      <c r="JTP1264" s="28"/>
      <c r="JTQ1264" s="28"/>
      <c r="JTR1264" s="28"/>
      <c r="JTS1264" s="28"/>
      <c r="JTT1264" s="28"/>
      <c r="JTU1264" s="28"/>
      <c r="JTV1264" s="28"/>
      <c r="JTW1264" s="28"/>
      <c r="JTX1264" s="28"/>
      <c r="JTY1264" s="28"/>
      <c r="JTZ1264" s="28"/>
      <c r="JUA1264" s="28"/>
      <c r="JUB1264" s="28"/>
      <c r="JUC1264" s="28"/>
      <c r="JUD1264" s="28"/>
      <c r="JUE1264" s="28"/>
      <c r="JUF1264" s="28"/>
      <c r="JUG1264" s="28"/>
      <c r="JUH1264" s="28"/>
      <c r="JUI1264" s="28"/>
      <c r="JUJ1264" s="28"/>
      <c r="JUK1264" s="28"/>
      <c r="JUL1264" s="28"/>
      <c r="JUM1264" s="28"/>
      <c r="JUN1264" s="28"/>
      <c r="JUO1264" s="28"/>
      <c r="JUP1264" s="28"/>
      <c r="JUQ1264" s="28"/>
      <c r="JUR1264" s="28"/>
      <c r="JUS1264" s="28"/>
      <c r="JUT1264" s="28"/>
      <c r="JUU1264" s="28"/>
      <c r="JUV1264" s="28"/>
      <c r="JUW1264" s="28"/>
      <c r="JUX1264" s="28"/>
      <c r="JUY1264" s="28"/>
      <c r="JUZ1264" s="28"/>
      <c r="JVA1264" s="28"/>
      <c r="JVB1264" s="28"/>
      <c r="JVC1264" s="28"/>
      <c r="JVD1264" s="28"/>
      <c r="JVE1264" s="28"/>
      <c r="JVF1264" s="28"/>
      <c r="JVG1264" s="28"/>
      <c r="JVH1264" s="28"/>
      <c r="JVI1264" s="28"/>
      <c r="JVJ1264" s="28"/>
      <c r="JVK1264" s="28"/>
      <c r="JVL1264" s="28"/>
      <c r="JVM1264" s="28"/>
      <c r="JVN1264" s="28"/>
      <c r="JVO1264" s="28"/>
      <c r="JVP1264" s="28"/>
      <c r="JVQ1264" s="28"/>
      <c r="JVR1264" s="28"/>
      <c r="JVS1264" s="28"/>
      <c r="JVT1264" s="28"/>
      <c r="JVU1264" s="28"/>
      <c r="JVV1264" s="28"/>
      <c r="JVW1264" s="28"/>
      <c r="JVX1264" s="28"/>
      <c r="JVY1264" s="28"/>
      <c r="JVZ1264" s="28"/>
      <c r="JWA1264" s="28"/>
      <c r="JWB1264" s="28"/>
      <c r="JWC1264" s="28"/>
      <c r="JWD1264" s="28"/>
      <c r="JWE1264" s="28"/>
      <c r="JWF1264" s="28"/>
      <c r="JWG1264" s="28"/>
      <c r="JWH1264" s="28"/>
      <c r="JWI1264" s="28"/>
      <c r="JWJ1264" s="28"/>
      <c r="JWK1264" s="28"/>
      <c r="JWL1264" s="28"/>
      <c r="JWM1264" s="28"/>
      <c r="JWN1264" s="28"/>
      <c r="JWO1264" s="28"/>
      <c r="JWP1264" s="28"/>
      <c r="JWQ1264" s="28"/>
      <c r="JWR1264" s="28"/>
      <c r="JWS1264" s="28"/>
      <c r="JWT1264" s="28"/>
      <c r="JWU1264" s="28"/>
      <c r="JWV1264" s="28"/>
      <c r="JWW1264" s="28"/>
      <c r="JWX1264" s="28"/>
      <c r="JWY1264" s="28"/>
      <c r="JWZ1264" s="28"/>
      <c r="JXA1264" s="28"/>
      <c r="JXB1264" s="28"/>
      <c r="JXC1264" s="28"/>
      <c r="JXD1264" s="28"/>
      <c r="JXE1264" s="28"/>
      <c r="JXF1264" s="28"/>
      <c r="JXG1264" s="28"/>
      <c r="JXH1264" s="28"/>
      <c r="JXI1264" s="28"/>
      <c r="JXJ1264" s="28"/>
      <c r="JXK1264" s="28"/>
      <c r="JXL1264" s="28"/>
      <c r="JXM1264" s="28"/>
      <c r="JXN1264" s="28"/>
      <c r="JXO1264" s="28"/>
      <c r="JXP1264" s="28"/>
      <c r="JXQ1264" s="28"/>
      <c r="JXR1264" s="28"/>
      <c r="JXS1264" s="28"/>
      <c r="JXT1264" s="28"/>
      <c r="JXU1264" s="28"/>
      <c r="JXV1264" s="28"/>
      <c r="JXW1264" s="28"/>
      <c r="JXX1264" s="28"/>
      <c r="JXY1264" s="28"/>
      <c r="JXZ1264" s="28"/>
      <c r="JYA1264" s="28"/>
      <c r="JYB1264" s="28"/>
      <c r="JYC1264" s="28"/>
      <c r="JYD1264" s="28"/>
      <c r="JYE1264" s="28"/>
      <c r="JYF1264" s="28"/>
      <c r="JYG1264" s="28"/>
      <c r="JYH1264" s="28"/>
      <c r="JYI1264" s="28"/>
      <c r="JYJ1264" s="28"/>
      <c r="JYK1264" s="28"/>
      <c r="JYL1264" s="28"/>
      <c r="JYM1264" s="28"/>
      <c r="JYN1264" s="28"/>
      <c r="JYO1264" s="28"/>
      <c r="JYP1264" s="28"/>
      <c r="JYQ1264" s="28"/>
      <c r="JYR1264" s="28"/>
      <c r="JYS1264" s="28"/>
      <c r="JYT1264" s="28"/>
      <c r="JYU1264" s="28"/>
      <c r="JYV1264" s="28"/>
      <c r="JYW1264" s="28"/>
      <c r="JYX1264" s="28"/>
      <c r="JYY1264" s="28"/>
      <c r="JYZ1264" s="28"/>
      <c r="JZA1264" s="28"/>
      <c r="JZB1264" s="28"/>
      <c r="JZC1264" s="28"/>
      <c r="JZD1264" s="28"/>
      <c r="JZE1264" s="28"/>
      <c r="JZF1264" s="28"/>
      <c r="JZG1264" s="28"/>
      <c r="JZH1264" s="28"/>
      <c r="JZI1264" s="28"/>
      <c r="JZJ1264" s="28"/>
      <c r="JZK1264" s="28"/>
      <c r="JZL1264" s="28"/>
      <c r="JZM1264" s="28"/>
      <c r="JZN1264" s="28"/>
      <c r="JZO1264" s="28"/>
      <c r="JZP1264" s="28"/>
      <c r="JZQ1264" s="28"/>
      <c r="JZR1264" s="28"/>
      <c r="JZS1264" s="28"/>
      <c r="JZT1264" s="28"/>
      <c r="JZU1264" s="28"/>
      <c r="JZV1264" s="28"/>
      <c r="JZW1264" s="28"/>
      <c r="JZX1264" s="28"/>
      <c r="JZY1264" s="28"/>
      <c r="JZZ1264" s="28"/>
      <c r="KAA1264" s="28"/>
      <c r="KAB1264" s="28"/>
      <c r="KAC1264" s="28"/>
      <c r="KAD1264" s="28"/>
      <c r="KAE1264" s="28"/>
      <c r="KAF1264" s="28"/>
      <c r="KAG1264" s="28"/>
      <c r="KAH1264" s="28"/>
      <c r="KAI1264" s="28"/>
      <c r="KAJ1264" s="28"/>
      <c r="KAK1264" s="28"/>
      <c r="KAL1264" s="28"/>
      <c r="KAM1264" s="28"/>
      <c r="KAN1264" s="28"/>
      <c r="KAO1264" s="28"/>
      <c r="KAP1264" s="28"/>
      <c r="KAQ1264" s="28"/>
      <c r="KAR1264" s="28"/>
      <c r="KAS1264" s="28"/>
      <c r="KAT1264" s="28"/>
      <c r="KAU1264" s="28"/>
      <c r="KAV1264" s="28"/>
      <c r="KAW1264" s="28"/>
      <c r="KAX1264" s="28"/>
      <c r="KAY1264" s="28"/>
      <c r="KAZ1264" s="28"/>
      <c r="KBA1264" s="28"/>
      <c r="KBB1264" s="28"/>
      <c r="KBC1264" s="28"/>
      <c r="KBD1264" s="28"/>
      <c r="KBE1264" s="28"/>
      <c r="KBF1264" s="28"/>
      <c r="KBG1264" s="28"/>
      <c r="KBH1264" s="28"/>
      <c r="KBI1264" s="28"/>
      <c r="KBJ1264" s="28"/>
      <c r="KBK1264" s="28"/>
      <c r="KBL1264" s="28"/>
      <c r="KBM1264" s="28"/>
      <c r="KBN1264" s="28"/>
      <c r="KBO1264" s="28"/>
      <c r="KBP1264" s="28"/>
      <c r="KBQ1264" s="28"/>
      <c r="KBR1264" s="28"/>
      <c r="KBS1264" s="28"/>
      <c r="KBT1264" s="28"/>
      <c r="KBU1264" s="28"/>
      <c r="KBV1264" s="28"/>
      <c r="KBW1264" s="28"/>
      <c r="KBX1264" s="28"/>
      <c r="KBY1264" s="28"/>
      <c r="KBZ1264" s="28"/>
      <c r="KCA1264" s="28"/>
      <c r="KCB1264" s="28"/>
      <c r="KCC1264" s="28"/>
      <c r="KCD1264" s="28"/>
      <c r="KCE1264" s="28"/>
      <c r="KCF1264" s="28"/>
      <c r="KCG1264" s="28"/>
      <c r="KCH1264" s="28"/>
      <c r="KCI1264" s="28"/>
      <c r="KCJ1264" s="28"/>
      <c r="KCK1264" s="28"/>
      <c r="KCL1264" s="28"/>
      <c r="KCM1264" s="28"/>
      <c r="KCN1264" s="28"/>
      <c r="KCO1264" s="28"/>
      <c r="KCP1264" s="28"/>
      <c r="KCQ1264" s="28"/>
      <c r="KCR1264" s="28"/>
      <c r="KCS1264" s="28"/>
      <c r="KCT1264" s="28"/>
      <c r="KCU1264" s="28"/>
      <c r="KCV1264" s="28"/>
      <c r="KCW1264" s="28"/>
      <c r="KCX1264" s="28"/>
      <c r="KCY1264" s="28"/>
      <c r="KCZ1264" s="28"/>
      <c r="KDA1264" s="28"/>
      <c r="KDB1264" s="28"/>
      <c r="KDC1264" s="28"/>
      <c r="KDD1264" s="28"/>
      <c r="KDE1264" s="28"/>
      <c r="KDF1264" s="28"/>
      <c r="KDG1264" s="28"/>
      <c r="KDH1264" s="28"/>
      <c r="KDI1264" s="28"/>
      <c r="KDJ1264" s="28"/>
      <c r="KDK1264" s="28"/>
      <c r="KDL1264" s="28"/>
      <c r="KDM1264" s="28"/>
      <c r="KDN1264" s="28"/>
      <c r="KDO1264" s="28"/>
      <c r="KDP1264" s="28"/>
      <c r="KDQ1264" s="28"/>
      <c r="KDR1264" s="28"/>
      <c r="KDS1264" s="28"/>
      <c r="KDT1264" s="28"/>
      <c r="KDU1264" s="28"/>
      <c r="KDV1264" s="28"/>
      <c r="KDW1264" s="28"/>
      <c r="KDX1264" s="28"/>
      <c r="KDY1264" s="28"/>
      <c r="KDZ1264" s="28"/>
      <c r="KEA1264" s="28"/>
      <c r="KEB1264" s="28"/>
      <c r="KEC1264" s="28"/>
      <c r="KED1264" s="28"/>
      <c r="KEE1264" s="28"/>
      <c r="KEF1264" s="28"/>
      <c r="KEG1264" s="28"/>
      <c r="KEH1264" s="28"/>
      <c r="KEI1264" s="28"/>
      <c r="KEJ1264" s="28"/>
      <c r="KEK1264" s="28"/>
      <c r="KEL1264" s="28"/>
      <c r="KEM1264" s="28"/>
      <c r="KEN1264" s="28"/>
      <c r="KEO1264" s="28"/>
      <c r="KEP1264" s="28"/>
      <c r="KEQ1264" s="28"/>
      <c r="KER1264" s="28"/>
      <c r="KES1264" s="28"/>
      <c r="KET1264" s="28"/>
      <c r="KEU1264" s="28"/>
      <c r="KEV1264" s="28"/>
      <c r="KEW1264" s="28"/>
      <c r="KEX1264" s="28"/>
      <c r="KEY1264" s="28"/>
      <c r="KEZ1264" s="28"/>
      <c r="KFA1264" s="28"/>
      <c r="KFB1264" s="28"/>
      <c r="KFC1264" s="28"/>
      <c r="KFD1264" s="28"/>
      <c r="KFE1264" s="28"/>
      <c r="KFF1264" s="28"/>
      <c r="KFG1264" s="28"/>
      <c r="KFH1264" s="28"/>
      <c r="KFI1264" s="28"/>
      <c r="KFJ1264" s="28"/>
      <c r="KFK1264" s="28"/>
      <c r="KFL1264" s="28"/>
      <c r="KFM1264" s="28"/>
      <c r="KFN1264" s="28"/>
      <c r="KFO1264" s="28"/>
      <c r="KFP1264" s="28"/>
      <c r="KFQ1264" s="28"/>
      <c r="KFR1264" s="28"/>
      <c r="KFS1264" s="28"/>
      <c r="KFT1264" s="28"/>
      <c r="KFU1264" s="28"/>
      <c r="KFV1264" s="28"/>
      <c r="KFW1264" s="28"/>
      <c r="KFX1264" s="28"/>
      <c r="KFY1264" s="28"/>
      <c r="KFZ1264" s="28"/>
      <c r="KGA1264" s="28"/>
      <c r="KGB1264" s="28"/>
      <c r="KGC1264" s="28"/>
      <c r="KGD1264" s="28"/>
      <c r="KGE1264" s="28"/>
      <c r="KGF1264" s="28"/>
      <c r="KGG1264" s="28"/>
      <c r="KGH1264" s="28"/>
      <c r="KGI1264" s="28"/>
      <c r="KGJ1264" s="28"/>
      <c r="KGK1264" s="28"/>
      <c r="KGL1264" s="28"/>
      <c r="KGM1264" s="28"/>
      <c r="KGN1264" s="28"/>
      <c r="KGO1264" s="28"/>
      <c r="KGP1264" s="28"/>
      <c r="KGQ1264" s="28"/>
      <c r="KGR1264" s="28"/>
      <c r="KGS1264" s="28"/>
      <c r="KGT1264" s="28"/>
      <c r="KGU1264" s="28"/>
      <c r="KGV1264" s="28"/>
      <c r="KGW1264" s="28"/>
      <c r="KGX1264" s="28"/>
      <c r="KGY1264" s="28"/>
      <c r="KGZ1264" s="28"/>
      <c r="KHA1264" s="28"/>
      <c r="KHB1264" s="28"/>
      <c r="KHC1264" s="28"/>
      <c r="KHD1264" s="28"/>
      <c r="KHE1264" s="28"/>
      <c r="KHF1264" s="28"/>
      <c r="KHG1264" s="28"/>
      <c r="KHH1264" s="28"/>
      <c r="KHI1264" s="28"/>
      <c r="KHJ1264" s="28"/>
      <c r="KHK1264" s="28"/>
      <c r="KHL1264" s="28"/>
      <c r="KHM1264" s="28"/>
      <c r="KHN1264" s="28"/>
      <c r="KHO1264" s="28"/>
      <c r="KHP1264" s="28"/>
      <c r="KHQ1264" s="28"/>
      <c r="KHR1264" s="28"/>
      <c r="KHS1264" s="28"/>
      <c r="KHT1264" s="28"/>
      <c r="KHU1264" s="28"/>
      <c r="KHV1264" s="28"/>
      <c r="KHW1264" s="28"/>
      <c r="KHX1264" s="28"/>
      <c r="KHY1264" s="28"/>
      <c r="KHZ1264" s="28"/>
      <c r="KIA1264" s="28"/>
      <c r="KIB1264" s="28"/>
      <c r="KIC1264" s="28"/>
      <c r="KID1264" s="28"/>
      <c r="KIE1264" s="28"/>
      <c r="KIF1264" s="28"/>
      <c r="KIG1264" s="28"/>
      <c r="KIH1264" s="28"/>
      <c r="KII1264" s="28"/>
      <c r="KIJ1264" s="28"/>
      <c r="KIK1264" s="28"/>
      <c r="KIL1264" s="28"/>
      <c r="KIM1264" s="28"/>
      <c r="KIN1264" s="28"/>
      <c r="KIO1264" s="28"/>
      <c r="KIP1264" s="28"/>
      <c r="KIQ1264" s="28"/>
      <c r="KIR1264" s="28"/>
      <c r="KIS1264" s="28"/>
      <c r="KIT1264" s="28"/>
      <c r="KIU1264" s="28"/>
      <c r="KIV1264" s="28"/>
      <c r="KIW1264" s="28"/>
      <c r="KIX1264" s="28"/>
      <c r="KIY1264" s="28"/>
      <c r="KIZ1264" s="28"/>
      <c r="KJA1264" s="28"/>
      <c r="KJB1264" s="28"/>
      <c r="KJC1264" s="28"/>
      <c r="KJD1264" s="28"/>
      <c r="KJE1264" s="28"/>
      <c r="KJF1264" s="28"/>
      <c r="KJG1264" s="28"/>
      <c r="KJH1264" s="28"/>
      <c r="KJI1264" s="28"/>
      <c r="KJJ1264" s="28"/>
      <c r="KJK1264" s="28"/>
      <c r="KJL1264" s="28"/>
      <c r="KJM1264" s="28"/>
      <c r="KJN1264" s="28"/>
      <c r="KJO1264" s="28"/>
      <c r="KJP1264" s="28"/>
      <c r="KJQ1264" s="28"/>
      <c r="KJR1264" s="28"/>
      <c r="KJS1264" s="28"/>
      <c r="KJT1264" s="28"/>
      <c r="KJU1264" s="28"/>
      <c r="KJV1264" s="28"/>
      <c r="KJW1264" s="28"/>
      <c r="KJX1264" s="28"/>
      <c r="KJY1264" s="28"/>
      <c r="KJZ1264" s="28"/>
      <c r="KKA1264" s="28"/>
      <c r="KKB1264" s="28"/>
      <c r="KKC1264" s="28"/>
      <c r="KKD1264" s="28"/>
      <c r="KKE1264" s="28"/>
      <c r="KKF1264" s="28"/>
      <c r="KKG1264" s="28"/>
      <c r="KKH1264" s="28"/>
      <c r="KKI1264" s="28"/>
      <c r="KKJ1264" s="28"/>
      <c r="KKK1264" s="28"/>
      <c r="KKL1264" s="28"/>
      <c r="KKM1264" s="28"/>
      <c r="KKN1264" s="28"/>
      <c r="KKO1264" s="28"/>
      <c r="KKP1264" s="28"/>
      <c r="KKQ1264" s="28"/>
      <c r="KKR1264" s="28"/>
      <c r="KKS1264" s="28"/>
      <c r="KKT1264" s="28"/>
      <c r="KKU1264" s="28"/>
      <c r="KKV1264" s="28"/>
      <c r="KKW1264" s="28"/>
      <c r="KKX1264" s="28"/>
      <c r="KKY1264" s="28"/>
      <c r="KKZ1264" s="28"/>
      <c r="KLA1264" s="28"/>
      <c r="KLB1264" s="28"/>
      <c r="KLC1264" s="28"/>
      <c r="KLD1264" s="28"/>
      <c r="KLE1264" s="28"/>
      <c r="KLF1264" s="28"/>
      <c r="KLG1264" s="28"/>
      <c r="KLH1264" s="28"/>
      <c r="KLI1264" s="28"/>
      <c r="KLJ1264" s="28"/>
      <c r="KLK1264" s="28"/>
      <c r="KLL1264" s="28"/>
      <c r="KLM1264" s="28"/>
      <c r="KLN1264" s="28"/>
      <c r="KLO1264" s="28"/>
      <c r="KLP1264" s="28"/>
      <c r="KLQ1264" s="28"/>
      <c r="KLR1264" s="28"/>
      <c r="KLS1264" s="28"/>
      <c r="KLT1264" s="28"/>
      <c r="KLU1264" s="28"/>
      <c r="KLV1264" s="28"/>
      <c r="KLW1264" s="28"/>
      <c r="KLX1264" s="28"/>
      <c r="KLY1264" s="28"/>
      <c r="KLZ1264" s="28"/>
      <c r="KMA1264" s="28"/>
      <c r="KMB1264" s="28"/>
      <c r="KMC1264" s="28"/>
      <c r="KMD1264" s="28"/>
      <c r="KME1264" s="28"/>
      <c r="KMF1264" s="28"/>
      <c r="KMG1264" s="28"/>
      <c r="KMH1264" s="28"/>
      <c r="KMI1264" s="28"/>
      <c r="KMJ1264" s="28"/>
      <c r="KMK1264" s="28"/>
      <c r="KML1264" s="28"/>
      <c r="KMM1264" s="28"/>
      <c r="KMN1264" s="28"/>
      <c r="KMO1264" s="28"/>
      <c r="KMP1264" s="28"/>
      <c r="KMQ1264" s="28"/>
      <c r="KMR1264" s="28"/>
      <c r="KMS1264" s="28"/>
      <c r="KMT1264" s="28"/>
      <c r="KMU1264" s="28"/>
      <c r="KMV1264" s="28"/>
      <c r="KMW1264" s="28"/>
      <c r="KMX1264" s="28"/>
      <c r="KMY1264" s="28"/>
      <c r="KMZ1264" s="28"/>
      <c r="KNA1264" s="28"/>
      <c r="KNB1264" s="28"/>
      <c r="KNC1264" s="28"/>
      <c r="KND1264" s="28"/>
      <c r="KNE1264" s="28"/>
      <c r="KNF1264" s="28"/>
      <c r="KNG1264" s="28"/>
      <c r="KNH1264" s="28"/>
      <c r="KNI1264" s="28"/>
      <c r="KNJ1264" s="28"/>
      <c r="KNK1264" s="28"/>
      <c r="KNL1264" s="28"/>
      <c r="KNM1264" s="28"/>
      <c r="KNN1264" s="28"/>
      <c r="KNO1264" s="28"/>
      <c r="KNP1264" s="28"/>
      <c r="KNQ1264" s="28"/>
      <c r="KNR1264" s="28"/>
      <c r="KNS1264" s="28"/>
      <c r="KNT1264" s="28"/>
      <c r="KNU1264" s="28"/>
      <c r="KNV1264" s="28"/>
      <c r="KNW1264" s="28"/>
      <c r="KNX1264" s="28"/>
      <c r="KNY1264" s="28"/>
      <c r="KNZ1264" s="28"/>
      <c r="KOA1264" s="28"/>
      <c r="KOB1264" s="28"/>
      <c r="KOC1264" s="28"/>
      <c r="KOD1264" s="28"/>
      <c r="KOE1264" s="28"/>
      <c r="KOF1264" s="28"/>
      <c r="KOG1264" s="28"/>
      <c r="KOH1264" s="28"/>
      <c r="KOI1264" s="28"/>
      <c r="KOJ1264" s="28"/>
      <c r="KOK1264" s="28"/>
      <c r="KOL1264" s="28"/>
      <c r="KOM1264" s="28"/>
      <c r="KON1264" s="28"/>
      <c r="KOO1264" s="28"/>
      <c r="KOP1264" s="28"/>
      <c r="KOQ1264" s="28"/>
      <c r="KOR1264" s="28"/>
      <c r="KOS1264" s="28"/>
      <c r="KOT1264" s="28"/>
      <c r="KOU1264" s="28"/>
      <c r="KOV1264" s="28"/>
      <c r="KOW1264" s="28"/>
      <c r="KOX1264" s="28"/>
      <c r="KOY1264" s="28"/>
      <c r="KOZ1264" s="28"/>
      <c r="KPA1264" s="28"/>
      <c r="KPB1264" s="28"/>
      <c r="KPC1264" s="28"/>
      <c r="KPD1264" s="28"/>
      <c r="KPE1264" s="28"/>
      <c r="KPF1264" s="28"/>
      <c r="KPG1264" s="28"/>
      <c r="KPH1264" s="28"/>
      <c r="KPI1264" s="28"/>
      <c r="KPJ1264" s="28"/>
      <c r="KPK1264" s="28"/>
      <c r="KPL1264" s="28"/>
      <c r="KPM1264" s="28"/>
      <c r="KPN1264" s="28"/>
      <c r="KPO1264" s="28"/>
      <c r="KPP1264" s="28"/>
      <c r="KPQ1264" s="28"/>
      <c r="KPR1264" s="28"/>
      <c r="KPS1264" s="28"/>
      <c r="KPT1264" s="28"/>
      <c r="KPU1264" s="28"/>
      <c r="KPV1264" s="28"/>
      <c r="KPW1264" s="28"/>
      <c r="KPX1264" s="28"/>
      <c r="KPY1264" s="28"/>
      <c r="KPZ1264" s="28"/>
      <c r="KQA1264" s="28"/>
      <c r="KQB1264" s="28"/>
      <c r="KQC1264" s="28"/>
      <c r="KQD1264" s="28"/>
      <c r="KQE1264" s="28"/>
      <c r="KQF1264" s="28"/>
      <c r="KQG1264" s="28"/>
      <c r="KQH1264" s="28"/>
      <c r="KQI1264" s="28"/>
      <c r="KQJ1264" s="28"/>
      <c r="KQK1264" s="28"/>
      <c r="KQL1264" s="28"/>
      <c r="KQM1264" s="28"/>
      <c r="KQN1264" s="28"/>
      <c r="KQO1264" s="28"/>
      <c r="KQP1264" s="28"/>
      <c r="KQQ1264" s="28"/>
      <c r="KQR1264" s="28"/>
      <c r="KQS1264" s="28"/>
      <c r="KQT1264" s="28"/>
      <c r="KQU1264" s="28"/>
      <c r="KQV1264" s="28"/>
      <c r="KQW1264" s="28"/>
      <c r="KQX1264" s="28"/>
      <c r="KQY1264" s="28"/>
      <c r="KQZ1264" s="28"/>
      <c r="KRA1264" s="28"/>
      <c r="KRB1264" s="28"/>
      <c r="KRC1264" s="28"/>
      <c r="KRD1264" s="28"/>
      <c r="KRE1264" s="28"/>
      <c r="KRF1264" s="28"/>
      <c r="KRG1264" s="28"/>
      <c r="KRH1264" s="28"/>
      <c r="KRI1264" s="28"/>
      <c r="KRJ1264" s="28"/>
      <c r="KRK1264" s="28"/>
      <c r="KRL1264" s="28"/>
      <c r="KRM1264" s="28"/>
      <c r="KRN1264" s="28"/>
      <c r="KRO1264" s="28"/>
      <c r="KRP1264" s="28"/>
      <c r="KRQ1264" s="28"/>
      <c r="KRR1264" s="28"/>
      <c r="KRS1264" s="28"/>
      <c r="KRT1264" s="28"/>
      <c r="KRU1264" s="28"/>
      <c r="KRV1264" s="28"/>
      <c r="KRW1264" s="28"/>
      <c r="KRX1264" s="28"/>
      <c r="KRY1264" s="28"/>
      <c r="KRZ1264" s="28"/>
      <c r="KSA1264" s="28"/>
      <c r="KSB1264" s="28"/>
      <c r="KSC1264" s="28"/>
      <c r="KSD1264" s="28"/>
      <c r="KSE1264" s="28"/>
      <c r="KSF1264" s="28"/>
      <c r="KSG1264" s="28"/>
      <c r="KSH1264" s="28"/>
      <c r="KSI1264" s="28"/>
      <c r="KSJ1264" s="28"/>
      <c r="KSK1264" s="28"/>
      <c r="KSL1264" s="28"/>
      <c r="KSM1264" s="28"/>
      <c r="KSN1264" s="28"/>
      <c r="KSO1264" s="28"/>
      <c r="KSP1264" s="28"/>
      <c r="KSQ1264" s="28"/>
      <c r="KSR1264" s="28"/>
      <c r="KSS1264" s="28"/>
      <c r="KST1264" s="28"/>
      <c r="KSU1264" s="28"/>
      <c r="KSV1264" s="28"/>
      <c r="KSW1264" s="28"/>
      <c r="KSX1264" s="28"/>
      <c r="KSY1264" s="28"/>
      <c r="KSZ1264" s="28"/>
      <c r="KTA1264" s="28"/>
      <c r="KTB1264" s="28"/>
      <c r="KTC1264" s="28"/>
      <c r="KTD1264" s="28"/>
      <c r="KTE1264" s="28"/>
      <c r="KTF1264" s="28"/>
      <c r="KTG1264" s="28"/>
      <c r="KTH1264" s="28"/>
      <c r="KTI1264" s="28"/>
      <c r="KTJ1264" s="28"/>
      <c r="KTK1264" s="28"/>
      <c r="KTL1264" s="28"/>
      <c r="KTM1264" s="28"/>
      <c r="KTN1264" s="28"/>
      <c r="KTO1264" s="28"/>
      <c r="KTP1264" s="28"/>
      <c r="KTQ1264" s="28"/>
      <c r="KTR1264" s="28"/>
      <c r="KTS1264" s="28"/>
      <c r="KTT1264" s="28"/>
      <c r="KTU1264" s="28"/>
      <c r="KTV1264" s="28"/>
      <c r="KTW1264" s="28"/>
      <c r="KTX1264" s="28"/>
      <c r="KTY1264" s="28"/>
      <c r="KTZ1264" s="28"/>
      <c r="KUA1264" s="28"/>
      <c r="KUB1264" s="28"/>
      <c r="KUC1264" s="28"/>
      <c r="KUD1264" s="28"/>
      <c r="KUE1264" s="28"/>
      <c r="KUF1264" s="28"/>
      <c r="KUG1264" s="28"/>
      <c r="KUH1264" s="28"/>
      <c r="KUI1264" s="28"/>
      <c r="KUJ1264" s="28"/>
      <c r="KUK1264" s="28"/>
      <c r="KUL1264" s="28"/>
      <c r="KUM1264" s="28"/>
      <c r="KUN1264" s="28"/>
      <c r="KUO1264" s="28"/>
      <c r="KUP1264" s="28"/>
      <c r="KUQ1264" s="28"/>
      <c r="KUR1264" s="28"/>
      <c r="KUS1264" s="28"/>
      <c r="KUT1264" s="28"/>
      <c r="KUU1264" s="28"/>
      <c r="KUV1264" s="28"/>
      <c r="KUW1264" s="28"/>
      <c r="KUX1264" s="28"/>
      <c r="KUY1264" s="28"/>
      <c r="KUZ1264" s="28"/>
      <c r="KVA1264" s="28"/>
      <c r="KVB1264" s="28"/>
      <c r="KVC1264" s="28"/>
      <c r="KVD1264" s="28"/>
      <c r="KVE1264" s="28"/>
      <c r="KVF1264" s="28"/>
      <c r="KVG1264" s="28"/>
      <c r="KVH1264" s="28"/>
      <c r="KVI1264" s="28"/>
      <c r="KVJ1264" s="28"/>
      <c r="KVK1264" s="28"/>
      <c r="KVL1264" s="28"/>
      <c r="KVM1264" s="28"/>
      <c r="KVN1264" s="28"/>
      <c r="KVO1264" s="28"/>
      <c r="KVP1264" s="28"/>
      <c r="KVQ1264" s="28"/>
      <c r="KVR1264" s="28"/>
      <c r="KVS1264" s="28"/>
      <c r="KVT1264" s="28"/>
      <c r="KVU1264" s="28"/>
      <c r="KVV1264" s="28"/>
      <c r="KVW1264" s="28"/>
      <c r="KVX1264" s="28"/>
      <c r="KVY1264" s="28"/>
      <c r="KVZ1264" s="28"/>
      <c r="KWA1264" s="28"/>
      <c r="KWB1264" s="28"/>
      <c r="KWC1264" s="28"/>
      <c r="KWD1264" s="28"/>
      <c r="KWE1264" s="28"/>
      <c r="KWF1264" s="28"/>
      <c r="KWG1264" s="28"/>
      <c r="KWH1264" s="28"/>
      <c r="KWI1264" s="28"/>
      <c r="KWJ1264" s="28"/>
      <c r="KWK1264" s="28"/>
      <c r="KWL1264" s="28"/>
      <c r="KWM1264" s="28"/>
      <c r="KWN1264" s="28"/>
      <c r="KWO1264" s="28"/>
      <c r="KWP1264" s="28"/>
      <c r="KWQ1264" s="28"/>
      <c r="KWR1264" s="28"/>
      <c r="KWS1264" s="28"/>
      <c r="KWT1264" s="28"/>
      <c r="KWU1264" s="28"/>
      <c r="KWV1264" s="28"/>
      <c r="KWW1264" s="28"/>
      <c r="KWX1264" s="28"/>
      <c r="KWY1264" s="28"/>
      <c r="KWZ1264" s="28"/>
      <c r="KXA1264" s="28"/>
      <c r="KXB1264" s="28"/>
      <c r="KXC1264" s="28"/>
      <c r="KXD1264" s="28"/>
      <c r="KXE1264" s="28"/>
      <c r="KXF1264" s="28"/>
      <c r="KXG1264" s="28"/>
      <c r="KXH1264" s="28"/>
      <c r="KXI1264" s="28"/>
      <c r="KXJ1264" s="28"/>
      <c r="KXK1264" s="28"/>
      <c r="KXL1264" s="28"/>
      <c r="KXM1264" s="28"/>
      <c r="KXN1264" s="28"/>
      <c r="KXO1264" s="28"/>
      <c r="KXP1264" s="28"/>
      <c r="KXQ1264" s="28"/>
      <c r="KXR1264" s="28"/>
      <c r="KXS1264" s="28"/>
      <c r="KXT1264" s="28"/>
      <c r="KXU1264" s="28"/>
      <c r="KXV1264" s="28"/>
      <c r="KXW1264" s="28"/>
      <c r="KXX1264" s="28"/>
      <c r="KXY1264" s="28"/>
      <c r="KXZ1264" s="28"/>
      <c r="KYA1264" s="28"/>
      <c r="KYB1264" s="28"/>
      <c r="KYC1264" s="28"/>
      <c r="KYD1264" s="28"/>
      <c r="KYE1264" s="28"/>
      <c r="KYF1264" s="28"/>
      <c r="KYG1264" s="28"/>
      <c r="KYH1264" s="28"/>
      <c r="KYI1264" s="28"/>
      <c r="KYJ1264" s="28"/>
      <c r="KYK1264" s="28"/>
      <c r="KYL1264" s="28"/>
      <c r="KYM1264" s="28"/>
      <c r="KYN1264" s="28"/>
      <c r="KYO1264" s="28"/>
      <c r="KYP1264" s="28"/>
      <c r="KYQ1264" s="28"/>
      <c r="KYR1264" s="28"/>
      <c r="KYS1264" s="28"/>
      <c r="KYT1264" s="28"/>
      <c r="KYU1264" s="28"/>
      <c r="KYV1264" s="28"/>
      <c r="KYW1264" s="28"/>
      <c r="KYX1264" s="28"/>
      <c r="KYY1264" s="28"/>
      <c r="KYZ1264" s="28"/>
      <c r="KZA1264" s="28"/>
      <c r="KZB1264" s="28"/>
      <c r="KZC1264" s="28"/>
      <c r="KZD1264" s="28"/>
      <c r="KZE1264" s="28"/>
      <c r="KZF1264" s="28"/>
      <c r="KZG1264" s="28"/>
      <c r="KZH1264" s="28"/>
      <c r="KZI1264" s="28"/>
      <c r="KZJ1264" s="28"/>
      <c r="KZK1264" s="28"/>
      <c r="KZL1264" s="28"/>
      <c r="KZM1264" s="28"/>
      <c r="KZN1264" s="28"/>
      <c r="KZO1264" s="28"/>
      <c r="KZP1264" s="28"/>
      <c r="KZQ1264" s="28"/>
      <c r="KZR1264" s="28"/>
      <c r="KZS1264" s="28"/>
      <c r="KZT1264" s="28"/>
      <c r="KZU1264" s="28"/>
      <c r="KZV1264" s="28"/>
      <c r="KZW1264" s="28"/>
      <c r="KZX1264" s="28"/>
      <c r="KZY1264" s="28"/>
      <c r="KZZ1264" s="28"/>
      <c r="LAA1264" s="28"/>
      <c r="LAB1264" s="28"/>
      <c r="LAC1264" s="28"/>
      <c r="LAD1264" s="28"/>
      <c r="LAE1264" s="28"/>
      <c r="LAF1264" s="28"/>
      <c r="LAG1264" s="28"/>
      <c r="LAH1264" s="28"/>
      <c r="LAI1264" s="28"/>
      <c r="LAJ1264" s="28"/>
      <c r="LAK1264" s="28"/>
      <c r="LAL1264" s="28"/>
      <c r="LAM1264" s="28"/>
      <c r="LAN1264" s="28"/>
      <c r="LAO1264" s="28"/>
      <c r="LAP1264" s="28"/>
      <c r="LAQ1264" s="28"/>
      <c r="LAR1264" s="28"/>
      <c r="LAS1264" s="28"/>
      <c r="LAT1264" s="28"/>
      <c r="LAU1264" s="28"/>
      <c r="LAV1264" s="28"/>
      <c r="LAW1264" s="28"/>
      <c r="LAX1264" s="28"/>
      <c r="LAY1264" s="28"/>
      <c r="LAZ1264" s="28"/>
      <c r="LBA1264" s="28"/>
      <c r="LBB1264" s="28"/>
      <c r="LBC1264" s="28"/>
      <c r="LBD1264" s="28"/>
      <c r="LBE1264" s="28"/>
      <c r="LBF1264" s="28"/>
      <c r="LBG1264" s="28"/>
      <c r="LBH1264" s="28"/>
      <c r="LBI1264" s="28"/>
      <c r="LBJ1264" s="28"/>
      <c r="LBK1264" s="28"/>
      <c r="LBL1264" s="28"/>
      <c r="LBM1264" s="28"/>
      <c r="LBN1264" s="28"/>
      <c r="LBO1264" s="28"/>
      <c r="LBP1264" s="28"/>
      <c r="LBQ1264" s="28"/>
      <c r="LBR1264" s="28"/>
      <c r="LBS1264" s="28"/>
      <c r="LBT1264" s="28"/>
      <c r="LBU1264" s="28"/>
      <c r="LBV1264" s="28"/>
      <c r="LBW1264" s="28"/>
      <c r="LBX1264" s="28"/>
      <c r="LBY1264" s="28"/>
      <c r="LBZ1264" s="28"/>
      <c r="LCA1264" s="28"/>
      <c r="LCB1264" s="28"/>
      <c r="LCC1264" s="28"/>
      <c r="LCD1264" s="28"/>
      <c r="LCE1264" s="28"/>
      <c r="LCF1264" s="28"/>
      <c r="LCG1264" s="28"/>
      <c r="LCH1264" s="28"/>
      <c r="LCI1264" s="28"/>
      <c r="LCJ1264" s="28"/>
      <c r="LCK1264" s="28"/>
      <c r="LCL1264" s="28"/>
      <c r="LCM1264" s="28"/>
      <c r="LCN1264" s="28"/>
      <c r="LCO1264" s="28"/>
      <c r="LCP1264" s="28"/>
      <c r="LCQ1264" s="28"/>
      <c r="LCR1264" s="28"/>
      <c r="LCS1264" s="28"/>
      <c r="LCT1264" s="28"/>
      <c r="LCU1264" s="28"/>
      <c r="LCV1264" s="28"/>
      <c r="LCW1264" s="28"/>
      <c r="LCX1264" s="28"/>
      <c r="LCY1264" s="28"/>
      <c r="LCZ1264" s="28"/>
      <c r="LDA1264" s="28"/>
      <c r="LDB1264" s="28"/>
      <c r="LDC1264" s="28"/>
      <c r="LDD1264" s="28"/>
      <c r="LDE1264" s="28"/>
      <c r="LDF1264" s="28"/>
      <c r="LDG1264" s="28"/>
      <c r="LDH1264" s="28"/>
      <c r="LDI1264" s="28"/>
      <c r="LDJ1264" s="28"/>
      <c r="LDK1264" s="28"/>
      <c r="LDL1264" s="28"/>
      <c r="LDM1264" s="28"/>
      <c r="LDN1264" s="28"/>
      <c r="LDO1264" s="28"/>
      <c r="LDP1264" s="28"/>
      <c r="LDQ1264" s="28"/>
      <c r="LDR1264" s="28"/>
      <c r="LDS1264" s="28"/>
      <c r="LDT1264" s="28"/>
      <c r="LDU1264" s="28"/>
      <c r="LDV1264" s="28"/>
      <c r="LDW1264" s="28"/>
      <c r="LDX1264" s="28"/>
      <c r="LDY1264" s="28"/>
      <c r="LDZ1264" s="28"/>
      <c r="LEA1264" s="28"/>
      <c r="LEB1264" s="28"/>
      <c r="LEC1264" s="28"/>
      <c r="LED1264" s="28"/>
      <c r="LEE1264" s="28"/>
      <c r="LEF1264" s="28"/>
      <c r="LEG1264" s="28"/>
      <c r="LEH1264" s="28"/>
      <c r="LEI1264" s="28"/>
      <c r="LEJ1264" s="28"/>
      <c r="LEK1264" s="28"/>
      <c r="LEL1264" s="28"/>
      <c r="LEM1264" s="28"/>
      <c r="LEN1264" s="28"/>
      <c r="LEO1264" s="28"/>
      <c r="LEP1264" s="28"/>
      <c r="LEQ1264" s="28"/>
      <c r="LER1264" s="28"/>
      <c r="LES1264" s="28"/>
      <c r="LET1264" s="28"/>
      <c r="LEU1264" s="28"/>
      <c r="LEV1264" s="28"/>
      <c r="LEW1264" s="28"/>
      <c r="LEX1264" s="28"/>
      <c r="LEY1264" s="28"/>
      <c r="LEZ1264" s="28"/>
      <c r="LFA1264" s="28"/>
      <c r="LFB1264" s="28"/>
      <c r="LFC1264" s="28"/>
      <c r="LFD1264" s="28"/>
      <c r="LFE1264" s="28"/>
      <c r="LFF1264" s="28"/>
      <c r="LFG1264" s="28"/>
      <c r="LFH1264" s="28"/>
      <c r="LFI1264" s="28"/>
      <c r="LFJ1264" s="28"/>
      <c r="LFK1264" s="28"/>
      <c r="LFL1264" s="28"/>
      <c r="LFM1264" s="28"/>
      <c r="LFN1264" s="28"/>
      <c r="LFO1264" s="28"/>
      <c r="LFP1264" s="28"/>
      <c r="LFQ1264" s="28"/>
      <c r="LFR1264" s="28"/>
      <c r="LFS1264" s="28"/>
      <c r="LFT1264" s="28"/>
      <c r="LFU1264" s="28"/>
      <c r="LFV1264" s="28"/>
      <c r="LFW1264" s="28"/>
      <c r="LFX1264" s="28"/>
      <c r="LFY1264" s="28"/>
      <c r="LFZ1264" s="28"/>
      <c r="LGA1264" s="28"/>
      <c r="LGB1264" s="28"/>
      <c r="LGC1264" s="28"/>
      <c r="LGD1264" s="28"/>
      <c r="LGE1264" s="28"/>
      <c r="LGF1264" s="28"/>
      <c r="LGG1264" s="28"/>
      <c r="LGH1264" s="28"/>
      <c r="LGI1264" s="28"/>
      <c r="LGJ1264" s="28"/>
      <c r="LGK1264" s="28"/>
      <c r="LGL1264" s="28"/>
      <c r="LGM1264" s="28"/>
      <c r="LGN1264" s="28"/>
      <c r="LGO1264" s="28"/>
      <c r="LGP1264" s="28"/>
      <c r="LGQ1264" s="28"/>
      <c r="LGR1264" s="28"/>
      <c r="LGS1264" s="28"/>
      <c r="LGT1264" s="28"/>
      <c r="LGU1264" s="28"/>
      <c r="LGV1264" s="28"/>
      <c r="LGW1264" s="28"/>
      <c r="LGX1264" s="28"/>
      <c r="LGY1264" s="28"/>
      <c r="LGZ1264" s="28"/>
      <c r="LHA1264" s="28"/>
      <c r="LHB1264" s="28"/>
      <c r="LHC1264" s="28"/>
      <c r="LHD1264" s="28"/>
      <c r="LHE1264" s="28"/>
      <c r="LHF1264" s="28"/>
      <c r="LHG1264" s="28"/>
      <c r="LHH1264" s="28"/>
      <c r="LHI1264" s="28"/>
      <c r="LHJ1264" s="28"/>
      <c r="LHK1264" s="28"/>
      <c r="LHL1264" s="28"/>
      <c r="LHM1264" s="28"/>
      <c r="LHN1264" s="28"/>
      <c r="LHO1264" s="28"/>
      <c r="LHP1264" s="28"/>
      <c r="LHQ1264" s="28"/>
      <c r="LHR1264" s="28"/>
      <c r="LHS1264" s="28"/>
      <c r="LHT1264" s="28"/>
      <c r="LHU1264" s="28"/>
      <c r="LHV1264" s="28"/>
      <c r="LHW1264" s="28"/>
      <c r="LHX1264" s="28"/>
      <c r="LHY1264" s="28"/>
      <c r="LHZ1264" s="28"/>
      <c r="LIA1264" s="28"/>
      <c r="LIB1264" s="28"/>
      <c r="LIC1264" s="28"/>
      <c r="LID1264" s="28"/>
      <c r="LIE1264" s="28"/>
      <c r="LIF1264" s="28"/>
      <c r="LIG1264" s="28"/>
      <c r="LIH1264" s="28"/>
      <c r="LII1264" s="28"/>
      <c r="LIJ1264" s="28"/>
      <c r="LIK1264" s="28"/>
      <c r="LIL1264" s="28"/>
      <c r="LIM1264" s="28"/>
      <c r="LIN1264" s="28"/>
      <c r="LIO1264" s="28"/>
      <c r="LIP1264" s="28"/>
      <c r="LIQ1264" s="28"/>
      <c r="LIR1264" s="28"/>
      <c r="LIS1264" s="28"/>
      <c r="LIT1264" s="28"/>
      <c r="LIU1264" s="28"/>
      <c r="LIV1264" s="28"/>
      <c r="LIW1264" s="28"/>
      <c r="LIX1264" s="28"/>
      <c r="LIY1264" s="28"/>
      <c r="LIZ1264" s="28"/>
      <c r="LJA1264" s="28"/>
      <c r="LJB1264" s="28"/>
      <c r="LJC1264" s="28"/>
      <c r="LJD1264" s="28"/>
      <c r="LJE1264" s="28"/>
      <c r="LJF1264" s="28"/>
      <c r="LJG1264" s="28"/>
      <c r="LJH1264" s="28"/>
      <c r="LJI1264" s="28"/>
      <c r="LJJ1264" s="28"/>
      <c r="LJK1264" s="28"/>
      <c r="LJL1264" s="28"/>
      <c r="LJM1264" s="28"/>
      <c r="LJN1264" s="28"/>
      <c r="LJO1264" s="28"/>
      <c r="LJP1264" s="28"/>
      <c r="LJQ1264" s="28"/>
      <c r="LJR1264" s="28"/>
      <c r="LJS1264" s="28"/>
      <c r="LJT1264" s="28"/>
      <c r="LJU1264" s="28"/>
      <c r="LJV1264" s="28"/>
      <c r="LJW1264" s="28"/>
      <c r="LJX1264" s="28"/>
      <c r="LJY1264" s="28"/>
      <c r="LJZ1264" s="28"/>
      <c r="LKA1264" s="28"/>
      <c r="LKB1264" s="28"/>
      <c r="LKC1264" s="28"/>
      <c r="LKD1264" s="28"/>
      <c r="LKE1264" s="28"/>
      <c r="LKF1264" s="28"/>
      <c r="LKG1264" s="28"/>
      <c r="LKH1264" s="28"/>
      <c r="LKI1264" s="28"/>
      <c r="LKJ1264" s="28"/>
      <c r="LKK1264" s="28"/>
      <c r="LKL1264" s="28"/>
      <c r="LKM1264" s="28"/>
      <c r="LKN1264" s="28"/>
      <c r="LKO1264" s="28"/>
      <c r="LKP1264" s="28"/>
      <c r="LKQ1264" s="28"/>
      <c r="LKR1264" s="28"/>
      <c r="LKS1264" s="28"/>
      <c r="LKT1264" s="28"/>
      <c r="LKU1264" s="28"/>
      <c r="LKV1264" s="28"/>
      <c r="LKW1264" s="28"/>
      <c r="LKX1264" s="28"/>
      <c r="LKY1264" s="28"/>
      <c r="LKZ1264" s="28"/>
      <c r="LLA1264" s="28"/>
      <c r="LLB1264" s="28"/>
      <c r="LLC1264" s="28"/>
      <c r="LLD1264" s="28"/>
      <c r="LLE1264" s="28"/>
      <c r="LLF1264" s="28"/>
      <c r="LLG1264" s="28"/>
      <c r="LLH1264" s="28"/>
      <c r="LLI1264" s="28"/>
      <c r="LLJ1264" s="28"/>
      <c r="LLK1264" s="28"/>
      <c r="LLL1264" s="28"/>
      <c r="LLM1264" s="28"/>
      <c r="LLN1264" s="28"/>
      <c r="LLO1264" s="28"/>
      <c r="LLP1264" s="28"/>
      <c r="LLQ1264" s="28"/>
      <c r="LLR1264" s="28"/>
      <c r="LLS1264" s="28"/>
      <c r="LLT1264" s="28"/>
      <c r="LLU1264" s="28"/>
      <c r="LLV1264" s="28"/>
      <c r="LLW1264" s="28"/>
      <c r="LLX1264" s="28"/>
      <c r="LLY1264" s="28"/>
      <c r="LLZ1264" s="28"/>
      <c r="LMA1264" s="28"/>
      <c r="LMB1264" s="28"/>
      <c r="LMC1264" s="28"/>
      <c r="LMD1264" s="28"/>
      <c r="LME1264" s="28"/>
      <c r="LMF1264" s="28"/>
      <c r="LMG1264" s="28"/>
      <c r="LMH1264" s="28"/>
      <c r="LMI1264" s="28"/>
      <c r="LMJ1264" s="28"/>
      <c r="LMK1264" s="28"/>
      <c r="LML1264" s="28"/>
      <c r="LMM1264" s="28"/>
      <c r="LMN1264" s="28"/>
      <c r="LMO1264" s="28"/>
      <c r="LMP1264" s="28"/>
      <c r="LMQ1264" s="28"/>
      <c r="LMR1264" s="28"/>
      <c r="LMS1264" s="28"/>
      <c r="LMT1264" s="28"/>
      <c r="LMU1264" s="28"/>
      <c r="LMV1264" s="28"/>
      <c r="LMW1264" s="28"/>
      <c r="LMX1264" s="28"/>
      <c r="LMY1264" s="28"/>
      <c r="LMZ1264" s="28"/>
      <c r="LNA1264" s="28"/>
      <c r="LNB1264" s="28"/>
      <c r="LNC1264" s="28"/>
      <c r="LND1264" s="28"/>
      <c r="LNE1264" s="28"/>
      <c r="LNF1264" s="28"/>
      <c r="LNG1264" s="28"/>
      <c r="LNH1264" s="28"/>
      <c r="LNI1264" s="28"/>
      <c r="LNJ1264" s="28"/>
      <c r="LNK1264" s="28"/>
      <c r="LNL1264" s="28"/>
      <c r="LNM1264" s="28"/>
      <c r="LNN1264" s="28"/>
      <c r="LNO1264" s="28"/>
      <c r="LNP1264" s="28"/>
      <c r="LNQ1264" s="28"/>
      <c r="LNR1264" s="28"/>
      <c r="LNS1264" s="28"/>
      <c r="LNT1264" s="28"/>
      <c r="LNU1264" s="28"/>
      <c r="LNV1264" s="28"/>
      <c r="LNW1264" s="28"/>
      <c r="LNX1264" s="28"/>
      <c r="LNY1264" s="28"/>
      <c r="LNZ1264" s="28"/>
      <c r="LOA1264" s="28"/>
      <c r="LOB1264" s="28"/>
      <c r="LOC1264" s="28"/>
      <c r="LOD1264" s="28"/>
      <c r="LOE1264" s="28"/>
      <c r="LOF1264" s="28"/>
      <c r="LOG1264" s="28"/>
      <c r="LOH1264" s="28"/>
      <c r="LOI1264" s="28"/>
      <c r="LOJ1264" s="28"/>
      <c r="LOK1264" s="28"/>
      <c r="LOL1264" s="28"/>
      <c r="LOM1264" s="28"/>
      <c r="LON1264" s="28"/>
      <c r="LOO1264" s="28"/>
      <c r="LOP1264" s="28"/>
      <c r="LOQ1264" s="28"/>
      <c r="LOR1264" s="28"/>
      <c r="LOS1264" s="28"/>
      <c r="LOT1264" s="28"/>
      <c r="LOU1264" s="28"/>
      <c r="LOV1264" s="28"/>
      <c r="LOW1264" s="28"/>
      <c r="LOX1264" s="28"/>
      <c r="LOY1264" s="28"/>
      <c r="LOZ1264" s="28"/>
      <c r="LPA1264" s="28"/>
      <c r="LPB1264" s="28"/>
      <c r="LPC1264" s="28"/>
      <c r="LPD1264" s="28"/>
      <c r="LPE1264" s="28"/>
      <c r="LPF1264" s="28"/>
      <c r="LPG1264" s="28"/>
      <c r="LPH1264" s="28"/>
      <c r="LPI1264" s="28"/>
      <c r="LPJ1264" s="28"/>
      <c r="LPK1264" s="28"/>
      <c r="LPL1264" s="28"/>
      <c r="LPM1264" s="28"/>
      <c r="LPN1264" s="28"/>
      <c r="LPO1264" s="28"/>
      <c r="LPP1264" s="28"/>
      <c r="LPQ1264" s="28"/>
      <c r="LPR1264" s="28"/>
      <c r="LPS1264" s="28"/>
      <c r="LPT1264" s="28"/>
      <c r="LPU1264" s="28"/>
      <c r="LPV1264" s="28"/>
      <c r="LPW1264" s="28"/>
      <c r="LPX1264" s="28"/>
      <c r="LPY1264" s="28"/>
      <c r="LPZ1264" s="28"/>
      <c r="LQA1264" s="28"/>
      <c r="LQB1264" s="28"/>
      <c r="LQC1264" s="28"/>
      <c r="LQD1264" s="28"/>
      <c r="LQE1264" s="28"/>
      <c r="LQF1264" s="28"/>
      <c r="LQG1264" s="28"/>
      <c r="LQH1264" s="28"/>
      <c r="LQI1264" s="28"/>
      <c r="LQJ1264" s="28"/>
      <c r="LQK1264" s="28"/>
      <c r="LQL1264" s="28"/>
      <c r="LQM1264" s="28"/>
      <c r="LQN1264" s="28"/>
      <c r="LQO1264" s="28"/>
      <c r="LQP1264" s="28"/>
      <c r="LQQ1264" s="28"/>
      <c r="LQR1264" s="28"/>
      <c r="LQS1264" s="28"/>
      <c r="LQT1264" s="28"/>
      <c r="LQU1264" s="28"/>
      <c r="LQV1264" s="28"/>
      <c r="LQW1264" s="28"/>
      <c r="LQX1264" s="28"/>
      <c r="LQY1264" s="28"/>
      <c r="LQZ1264" s="28"/>
      <c r="LRA1264" s="28"/>
      <c r="LRB1264" s="28"/>
      <c r="LRC1264" s="28"/>
      <c r="LRD1264" s="28"/>
      <c r="LRE1264" s="28"/>
      <c r="LRF1264" s="28"/>
      <c r="LRG1264" s="28"/>
      <c r="LRH1264" s="28"/>
      <c r="LRI1264" s="28"/>
      <c r="LRJ1264" s="28"/>
      <c r="LRK1264" s="28"/>
      <c r="LRL1264" s="28"/>
      <c r="LRM1264" s="28"/>
      <c r="LRN1264" s="28"/>
      <c r="LRO1264" s="28"/>
      <c r="LRP1264" s="28"/>
      <c r="LRQ1264" s="28"/>
      <c r="LRR1264" s="28"/>
      <c r="LRS1264" s="28"/>
      <c r="LRT1264" s="28"/>
      <c r="LRU1264" s="28"/>
      <c r="LRV1264" s="28"/>
      <c r="LRW1264" s="28"/>
      <c r="LRX1264" s="28"/>
      <c r="LRY1264" s="28"/>
      <c r="LRZ1264" s="28"/>
      <c r="LSA1264" s="28"/>
      <c r="LSB1264" s="28"/>
      <c r="LSC1264" s="28"/>
      <c r="LSD1264" s="28"/>
      <c r="LSE1264" s="28"/>
      <c r="LSF1264" s="28"/>
      <c r="LSG1264" s="28"/>
      <c r="LSH1264" s="28"/>
      <c r="LSI1264" s="28"/>
      <c r="LSJ1264" s="28"/>
      <c r="LSK1264" s="28"/>
      <c r="LSL1264" s="28"/>
      <c r="LSM1264" s="28"/>
      <c r="LSN1264" s="28"/>
      <c r="LSO1264" s="28"/>
      <c r="LSP1264" s="28"/>
      <c r="LSQ1264" s="28"/>
      <c r="LSR1264" s="28"/>
      <c r="LSS1264" s="28"/>
      <c r="LST1264" s="28"/>
      <c r="LSU1264" s="28"/>
      <c r="LSV1264" s="28"/>
      <c r="LSW1264" s="28"/>
      <c r="LSX1264" s="28"/>
      <c r="LSY1264" s="28"/>
      <c r="LSZ1264" s="28"/>
      <c r="LTA1264" s="28"/>
      <c r="LTB1264" s="28"/>
      <c r="LTC1264" s="28"/>
      <c r="LTD1264" s="28"/>
      <c r="LTE1264" s="28"/>
      <c r="LTF1264" s="28"/>
      <c r="LTG1264" s="28"/>
      <c r="LTH1264" s="28"/>
      <c r="LTI1264" s="28"/>
      <c r="LTJ1264" s="28"/>
      <c r="LTK1264" s="28"/>
      <c r="LTL1264" s="28"/>
      <c r="LTM1264" s="28"/>
      <c r="LTN1264" s="28"/>
      <c r="LTO1264" s="28"/>
      <c r="LTP1264" s="28"/>
      <c r="LTQ1264" s="28"/>
      <c r="LTR1264" s="28"/>
      <c r="LTS1264" s="28"/>
      <c r="LTT1264" s="28"/>
      <c r="LTU1264" s="28"/>
      <c r="LTV1264" s="28"/>
      <c r="LTW1264" s="28"/>
      <c r="LTX1264" s="28"/>
      <c r="LTY1264" s="28"/>
      <c r="LTZ1264" s="28"/>
      <c r="LUA1264" s="28"/>
      <c r="LUB1264" s="28"/>
      <c r="LUC1264" s="28"/>
      <c r="LUD1264" s="28"/>
      <c r="LUE1264" s="28"/>
      <c r="LUF1264" s="28"/>
      <c r="LUG1264" s="28"/>
      <c r="LUH1264" s="28"/>
      <c r="LUI1264" s="28"/>
      <c r="LUJ1264" s="28"/>
      <c r="LUK1264" s="28"/>
      <c r="LUL1264" s="28"/>
      <c r="LUM1264" s="28"/>
      <c r="LUN1264" s="28"/>
      <c r="LUO1264" s="28"/>
      <c r="LUP1264" s="28"/>
      <c r="LUQ1264" s="28"/>
      <c r="LUR1264" s="28"/>
      <c r="LUS1264" s="28"/>
      <c r="LUT1264" s="28"/>
      <c r="LUU1264" s="28"/>
      <c r="LUV1264" s="28"/>
      <c r="LUW1264" s="28"/>
      <c r="LUX1264" s="28"/>
      <c r="LUY1264" s="28"/>
      <c r="LUZ1264" s="28"/>
      <c r="LVA1264" s="28"/>
      <c r="LVB1264" s="28"/>
      <c r="LVC1264" s="28"/>
      <c r="LVD1264" s="28"/>
      <c r="LVE1264" s="28"/>
      <c r="LVF1264" s="28"/>
      <c r="LVG1264" s="28"/>
      <c r="LVH1264" s="28"/>
      <c r="LVI1264" s="28"/>
      <c r="LVJ1264" s="28"/>
      <c r="LVK1264" s="28"/>
      <c r="LVL1264" s="28"/>
      <c r="LVM1264" s="28"/>
      <c r="LVN1264" s="28"/>
      <c r="LVO1264" s="28"/>
      <c r="LVP1264" s="28"/>
      <c r="LVQ1264" s="28"/>
      <c r="LVR1264" s="28"/>
      <c r="LVS1264" s="28"/>
      <c r="LVT1264" s="28"/>
      <c r="LVU1264" s="28"/>
      <c r="LVV1264" s="28"/>
      <c r="LVW1264" s="28"/>
      <c r="LVX1264" s="28"/>
      <c r="LVY1264" s="28"/>
      <c r="LVZ1264" s="28"/>
      <c r="LWA1264" s="28"/>
      <c r="LWB1264" s="28"/>
      <c r="LWC1264" s="28"/>
      <c r="LWD1264" s="28"/>
      <c r="LWE1264" s="28"/>
      <c r="LWF1264" s="28"/>
      <c r="LWG1264" s="28"/>
      <c r="LWH1264" s="28"/>
      <c r="LWI1264" s="28"/>
      <c r="LWJ1264" s="28"/>
      <c r="LWK1264" s="28"/>
      <c r="LWL1264" s="28"/>
      <c r="LWM1264" s="28"/>
      <c r="LWN1264" s="28"/>
      <c r="LWO1264" s="28"/>
      <c r="LWP1264" s="28"/>
      <c r="LWQ1264" s="28"/>
      <c r="LWR1264" s="28"/>
      <c r="LWS1264" s="28"/>
      <c r="LWT1264" s="28"/>
      <c r="LWU1264" s="28"/>
      <c r="LWV1264" s="28"/>
      <c r="LWW1264" s="28"/>
      <c r="LWX1264" s="28"/>
      <c r="LWY1264" s="28"/>
      <c r="LWZ1264" s="28"/>
      <c r="LXA1264" s="28"/>
      <c r="LXB1264" s="28"/>
      <c r="LXC1264" s="28"/>
      <c r="LXD1264" s="28"/>
      <c r="LXE1264" s="28"/>
      <c r="LXF1264" s="28"/>
      <c r="LXG1264" s="28"/>
      <c r="LXH1264" s="28"/>
      <c r="LXI1264" s="28"/>
      <c r="LXJ1264" s="28"/>
      <c r="LXK1264" s="28"/>
      <c r="LXL1264" s="28"/>
      <c r="LXM1264" s="28"/>
      <c r="LXN1264" s="28"/>
      <c r="LXO1264" s="28"/>
      <c r="LXP1264" s="28"/>
      <c r="LXQ1264" s="28"/>
      <c r="LXR1264" s="28"/>
      <c r="LXS1264" s="28"/>
      <c r="LXT1264" s="28"/>
      <c r="LXU1264" s="28"/>
      <c r="LXV1264" s="28"/>
      <c r="LXW1264" s="28"/>
      <c r="LXX1264" s="28"/>
      <c r="LXY1264" s="28"/>
      <c r="LXZ1264" s="28"/>
      <c r="LYA1264" s="28"/>
      <c r="LYB1264" s="28"/>
      <c r="LYC1264" s="28"/>
      <c r="LYD1264" s="28"/>
      <c r="LYE1264" s="28"/>
      <c r="LYF1264" s="28"/>
      <c r="LYG1264" s="28"/>
      <c r="LYH1264" s="28"/>
      <c r="LYI1264" s="28"/>
      <c r="LYJ1264" s="28"/>
      <c r="LYK1264" s="28"/>
      <c r="LYL1264" s="28"/>
      <c r="LYM1264" s="28"/>
      <c r="LYN1264" s="28"/>
      <c r="LYO1264" s="28"/>
      <c r="LYP1264" s="28"/>
      <c r="LYQ1264" s="28"/>
      <c r="LYR1264" s="28"/>
      <c r="LYS1264" s="28"/>
      <c r="LYT1264" s="28"/>
      <c r="LYU1264" s="28"/>
      <c r="LYV1264" s="28"/>
      <c r="LYW1264" s="28"/>
      <c r="LYX1264" s="28"/>
      <c r="LYY1264" s="28"/>
      <c r="LYZ1264" s="28"/>
      <c r="LZA1264" s="28"/>
      <c r="LZB1264" s="28"/>
      <c r="LZC1264" s="28"/>
      <c r="LZD1264" s="28"/>
      <c r="LZE1264" s="28"/>
      <c r="LZF1264" s="28"/>
      <c r="LZG1264" s="28"/>
      <c r="LZH1264" s="28"/>
      <c r="LZI1264" s="28"/>
      <c r="LZJ1264" s="28"/>
      <c r="LZK1264" s="28"/>
      <c r="LZL1264" s="28"/>
      <c r="LZM1264" s="28"/>
      <c r="LZN1264" s="28"/>
      <c r="LZO1264" s="28"/>
      <c r="LZP1264" s="28"/>
      <c r="LZQ1264" s="28"/>
      <c r="LZR1264" s="28"/>
      <c r="LZS1264" s="28"/>
      <c r="LZT1264" s="28"/>
      <c r="LZU1264" s="28"/>
      <c r="LZV1264" s="28"/>
      <c r="LZW1264" s="28"/>
      <c r="LZX1264" s="28"/>
      <c r="LZY1264" s="28"/>
      <c r="LZZ1264" s="28"/>
      <c r="MAA1264" s="28"/>
      <c r="MAB1264" s="28"/>
      <c r="MAC1264" s="28"/>
      <c r="MAD1264" s="28"/>
      <c r="MAE1264" s="28"/>
      <c r="MAF1264" s="28"/>
      <c r="MAG1264" s="28"/>
      <c r="MAH1264" s="28"/>
      <c r="MAI1264" s="28"/>
      <c r="MAJ1264" s="28"/>
      <c r="MAK1264" s="28"/>
      <c r="MAL1264" s="28"/>
      <c r="MAM1264" s="28"/>
      <c r="MAN1264" s="28"/>
      <c r="MAO1264" s="28"/>
      <c r="MAP1264" s="28"/>
      <c r="MAQ1264" s="28"/>
      <c r="MAR1264" s="28"/>
      <c r="MAS1264" s="28"/>
      <c r="MAT1264" s="28"/>
      <c r="MAU1264" s="28"/>
      <c r="MAV1264" s="28"/>
      <c r="MAW1264" s="28"/>
      <c r="MAX1264" s="28"/>
      <c r="MAY1264" s="28"/>
      <c r="MAZ1264" s="28"/>
      <c r="MBA1264" s="28"/>
      <c r="MBB1264" s="28"/>
      <c r="MBC1264" s="28"/>
      <c r="MBD1264" s="28"/>
      <c r="MBE1264" s="28"/>
      <c r="MBF1264" s="28"/>
      <c r="MBG1264" s="28"/>
      <c r="MBH1264" s="28"/>
      <c r="MBI1264" s="28"/>
      <c r="MBJ1264" s="28"/>
      <c r="MBK1264" s="28"/>
      <c r="MBL1264" s="28"/>
      <c r="MBM1264" s="28"/>
      <c r="MBN1264" s="28"/>
      <c r="MBO1264" s="28"/>
      <c r="MBP1264" s="28"/>
      <c r="MBQ1264" s="28"/>
      <c r="MBR1264" s="28"/>
      <c r="MBS1264" s="28"/>
      <c r="MBT1264" s="28"/>
      <c r="MBU1264" s="28"/>
      <c r="MBV1264" s="28"/>
      <c r="MBW1264" s="28"/>
      <c r="MBX1264" s="28"/>
      <c r="MBY1264" s="28"/>
      <c r="MBZ1264" s="28"/>
      <c r="MCA1264" s="28"/>
      <c r="MCB1264" s="28"/>
      <c r="MCC1264" s="28"/>
      <c r="MCD1264" s="28"/>
      <c r="MCE1264" s="28"/>
      <c r="MCF1264" s="28"/>
      <c r="MCG1264" s="28"/>
      <c r="MCH1264" s="28"/>
      <c r="MCI1264" s="28"/>
      <c r="MCJ1264" s="28"/>
      <c r="MCK1264" s="28"/>
      <c r="MCL1264" s="28"/>
      <c r="MCM1264" s="28"/>
      <c r="MCN1264" s="28"/>
      <c r="MCO1264" s="28"/>
      <c r="MCP1264" s="28"/>
      <c r="MCQ1264" s="28"/>
      <c r="MCR1264" s="28"/>
      <c r="MCS1264" s="28"/>
      <c r="MCT1264" s="28"/>
      <c r="MCU1264" s="28"/>
      <c r="MCV1264" s="28"/>
      <c r="MCW1264" s="28"/>
      <c r="MCX1264" s="28"/>
      <c r="MCY1264" s="28"/>
      <c r="MCZ1264" s="28"/>
      <c r="MDA1264" s="28"/>
      <c r="MDB1264" s="28"/>
      <c r="MDC1264" s="28"/>
      <c r="MDD1264" s="28"/>
      <c r="MDE1264" s="28"/>
      <c r="MDF1264" s="28"/>
      <c r="MDG1264" s="28"/>
      <c r="MDH1264" s="28"/>
      <c r="MDI1264" s="28"/>
      <c r="MDJ1264" s="28"/>
      <c r="MDK1264" s="28"/>
      <c r="MDL1264" s="28"/>
      <c r="MDM1264" s="28"/>
      <c r="MDN1264" s="28"/>
      <c r="MDO1264" s="28"/>
      <c r="MDP1264" s="28"/>
      <c r="MDQ1264" s="28"/>
      <c r="MDR1264" s="28"/>
      <c r="MDS1264" s="28"/>
      <c r="MDT1264" s="28"/>
      <c r="MDU1264" s="28"/>
      <c r="MDV1264" s="28"/>
      <c r="MDW1264" s="28"/>
      <c r="MDX1264" s="28"/>
      <c r="MDY1264" s="28"/>
      <c r="MDZ1264" s="28"/>
      <c r="MEA1264" s="28"/>
      <c r="MEB1264" s="28"/>
      <c r="MEC1264" s="28"/>
      <c r="MED1264" s="28"/>
      <c r="MEE1264" s="28"/>
      <c r="MEF1264" s="28"/>
      <c r="MEG1264" s="28"/>
      <c r="MEH1264" s="28"/>
      <c r="MEI1264" s="28"/>
      <c r="MEJ1264" s="28"/>
      <c r="MEK1264" s="28"/>
      <c r="MEL1264" s="28"/>
      <c r="MEM1264" s="28"/>
      <c r="MEN1264" s="28"/>
      <c r="MEO1264" s="28"/>
      <c r="MEP1264" s="28"/>
      <c r="MEQ1264" s="28"/>
      <c r="MER1264" s="28"/>
      <c r="MES1264" s="28"/>
      <c r="MET1264" s="28"/>
      <c r="MEU1264" s="28"/>
      <c r="MEV1264" s="28"/>
      <c r="MEW1264" s="28"/>
      <c r="MEX1264" s="28"/>
      <c r="MEY1264" s="28"/>
      <c r="MEZ1264" s="28"/>
      <c r="MFA1264" s="28"/>
      <c r="MFB1264" s="28"/>
      <c r="MFC1264" s="28"/>
      <c r="MFD1264" s="28"/>
      <c r="MFE1264" s="28"/>
      <c r="MFF1264" s="28"/>
      <c r="MFG1264" s="28"/>
      <c r="MFH1264" s="28"/>
      <c r="MFI1264" s="28"/>
      <c r="MFJ1264" s="28"/>
      <c r="MFK1264" s="28"/>
      <c r="MFL1264" s="28"/>
      <c r="MFM1264" s="28"/>
      <c r="MFN1264" s="28"/>
      <c r="MFO1264" s="28"/>
      <c r="MFP1264" s="28"/>
      <c r="MFQ1264" s="28"/>
      <c r="MFR1264" s="28"/>
      <c r="MFS1264" s="28"/>
      <c r="MFT1264" s="28"/>
      <c r="MFU1264" s="28"/>
      <c r="MFV1264" s="28"/>
      <c r="MFW1264" s="28"/>
      <c r="MFX1264" s="28"/>
      <c r="MFY1264" s="28"/>
      <c r="MFZ1264" s="28"/>
      <c r="MGA1264" s="28"/>
      <c r="MGB1264" s="28"/>
      <c r="MGC1264" s="28"/>
      <c r="MGD1264" s="28"/>
      <c r="MGE1264" s="28"/>
      <c r="MGF1264" s="28"/>
      <c r="MGG1264" s="28"/>
      <c r="MGH1264" s="28"/>
      <c r="MGI1264" s="28"/>
      <c r="MGJ1264" s="28"/>
      <c r="MGK1264" s="28"/>
      <c r="MGL1264" s="28"/>
      <c r="MGM1264" s="28"/>
      <c r="MGN1264" s="28"/>
      <c r="MGO1264" s="28"/>
      <c r="MGP1264" s="28"/>
      <c r="MGQ1264" s="28"/>
      <c r="MGR1264" s="28"/>
      <c r="MGS1264" s="28"/>
      <c r="MGT1264" s="28"/>
      <c r="MGU1264" s="28"/>
      <c r="MGV1264" s="28"/>
      <c r="MGW1264" s="28"/>
      <c r="MGX1264" s="28"/>
      <c r="MGY1264" s="28"/>
      <c r="MGZ1264" s="28"/>
      <c r="MHA1264" s="28"/>
      <c r="MHB1264" s="28"/>
      <c r="MHC1264" s="28"/>
      <c r="MHD1264" s="28"/>
      <c r="MHE1264" s="28"/>
      <c r="MHF1264" s="28"/>
      <c r="MHG1264" s="28"/>
      <c r="MHH1264" s="28"/>
      <c r="MHI1264" s="28"/>
      <c r="MHJ1264" s="28"/>
      <c r="MHK1264" s="28"/>
      <c r="MHL1264" s="28"/>
      <c r="MHM1264" s="28"/>
      <c r="MHN1264" s="28"/>
      <c r="MHO1264" s="28"/>
      <c r="MHP1264" s="28"/>
      <c r="MHQ1264" s="28"/>
      <c r="MHR1264" s="28"/>
      <c r="MHS1264" s="28"/>
      <c r="MHT1264" s="28"/>
      <c r="MHU1264" s="28"/>
      <c r="MHV1264" s="28"/>
      <c r="MHW1264" s="28"/>
      <c r="MHX1264" s="28"/>
      <c r="MHY1264" s="28"/>
      <c r="MHZ1264" s="28"/>
      <c r="MIA1264" s="28"/>
      <c r="MIB1264" s="28"/>
      <c r="MIC1264" s="28"/>
      <c r="MID1264" s="28"/>
      <c r="MIE1264" s="28"/>
      <c r="MIF1264" s="28"/>
      <c r="MIG1264" s="28"/>
      <c r="MIH1264" s="28"/>
      <c r="MII1264" s="28"/>
      <c r="MIJ1264" s="28"/>
      <c r="MIK1264" s="28"/>
      <c r="MIL1264" s="28"/>
      <c r="MIM1264" s="28"/>
      <c r="MIN1264" s="28"/>
      <c r="MIO1264" s="28"/>
      <c r="MIP1264" s="28"/>
      <c r="MIQ1264" s="28"/>
      <c r="MIR1264" s="28"/>
      <c r="MIS1264" s="28"/>
      <c r="MIT1264" s="28"/>
      <c r="MIU1264" s="28"/>
      <c r="MIV1264" s="28"/>
      <c r="MIW1264" s="28"/>
      <c r="MIX1264" s="28"/>
      <c r="MIY1264" s="28"/>
      <c r="MIZ1264" s="28"/>
      <c r="MJA1264" s="28"/>
      <c r="MJB1264" s="28"/>
      <c r="MJC1264" s="28"/>
      <c r="MJD1264" s="28"/>
      <c r="MJE1264" s="28"/>
      <c r="MJF1264" s="28"/>
      <c r="MJG1264" s="28"/>
      <c r="MJH1264" s="28"/>
      <c r="MJI1264" s="28"/>
      <c r="MJJ1264" s="28"/>
      <c r="MJK1264" s="28"/>
      <c r="MJL1264" s="28"/>
      <c r="MJM1264" s="28"/>
      <c r="MJN1264" s="28"/>
      <c r="MJO1264" s="28"/>
      <c r="MJP1264" s="28"/>
      <c r="MJQ1264" s="28"/>
      <c r="MJR1264" s="28"/>
      <c r="MJS1264" s="28"/>
      <c r="MJT1264" s="28"/>
      <c r="MJU1264" s="28"/>
      <c r="MJV1264" s="28"/>
      <c r="MJW1264" s="28"/>
      <c r="MJX1264" s="28"/>
      <c r="MJY1264" s="28"/>
      <c r="MJZ1264" s="28"/>
      <c r="MKA1264" s="28"/>
      <c r="MKB1264" s="28"/>
      <c r="MKC1264" s="28"/>
      <c r="MKD1264" s="28"/>
      <c r="MKE1264" s="28"/>
      <c r="MKF1264" s="28"/>
      <c r="MKG1264" s="28"/>
      <c r="MKH1264" s="28"/>
      <c r="MKI1264" s="28"/>
      <c r="MKJ1264" s="28"/>
      <c r="MKK1264" s="28"/>
      <c r="MKL1264" s="28"/>
      <c r="MKM1264" s="28"/>
      <c r="MKN1264" s="28"/>
      <c r="MKO1264" s="28"/>
      <c r="MKP1264" s="28"/>
      <c r="MKQ1264" s="28"/>
      <c r="MKR1264" s="28"/>
      <c r="MKS1264" s="28"/>
      <c r="MKT1264" s="28"/>
      <c r="MKU1264" s="28"/>
      <c r="MKV1264" s="28"/>
      <c r="MKW1264" s="28"/>
      <c r="MKX1264" s="28"/>
      <c r="MKY1264" s="28"/>
      <c r="MKZ1264" s="28"/>
      <c r="MLA1264" s="28"/>
      <c r="MLB1264" s="28"/>
      <c r="MLC1264" s="28"/>
      <c r="MLD1264" s="28"/>
      <c r="MLE1264" s="28"/>
      <c r="MLF1264" s="28"/>
      <c r="MLG1264" s="28"/>
      <c r="MLH1264" s="28"/>
      <c r="MLI1264" s="28"/>
      <c r="MLJ1264" s="28"/>
      <c r="MLK1264" s="28"/>
      <c r="MLL1264" s="28"/>
      <c r="MLM1264" s="28"/>
      <c r="MLN1264" s="28"/>
      <c r="MLO1264" s="28"/>
      <c r="MLP1264" s="28"/>
      <c r="MLQ1264" s="28"/>
      <c r="MLR1264" s="28"/>
      <c r="MLS1264" s="28"/>
      <c r="MLT1264" s="28"/>
      <c r="MLU1264" s="28"/>
      <c r="MLV1264" s="28"/>
      <c r="MLW1264" s="28"/>
      <c r="MLX1264" s="28"/>
      <c r="MLY1264" s="28"/>
      <c r="MLZ1264" s="28"/>
      <c r="MMA1264" s="28"/>
      <c r="MMB1264" s="28"/>
      <c r="MMC1264" s="28"/>
      <c r="MMD1264" s="28"/>
      <c r="MME1264" s="28"/>
      <c r="MMF1264" s="28"/>
      <c r="MMG1264" s="28"/>
      <c r="MMH1264" s="28"/>
      <c r="MMI1264" s="28"/>
      <c r="MMJ1264" s="28"/>
      <c r="MMK1264" s="28"/>
      <c r="MML1264" s="28"/>
      <c r="MMM1264" s="28"/>
      <c r="MMN1264" s="28"/>
      <c r="MMO1264" s="28"/>
      <c r="MMP1264" s="28"/>
      <c r="MMQ1264" s="28"/>
      <c r="MMR1264" s="28"/>
      <c r="MMS1264" s="28"/>
      <c r="MMT1264" s="28"/>
      <c r="MMU1264" s="28"/>
      <c r="MMV1264" s="28"/>
      <c r="MMW1264" s="28"/>
      <c r="MMX1264" s="28"/>
      <c r="MMY1264" s="28"/>
      <c r="MMZ1264" s="28"/>
      <c r="MNA1264" s="28"/>
      <c r="MNB1264" s="28"/>
      <c r="MNC1264" s="28"/>
      <c r="MND1264" s="28"/>
      <c r="MNE1264" s="28"/>
      <c r="MNF1264" s="28"/>
      <c r="MNG1264" s="28"/>
      <c r="MNH1264" s="28"/>
      <c r="MNI1264" s="28"/>
      <c r="MNJ1264" s="28"/>
      <c r="MNK1264" s="28"/>
      <c r="MNL1264" s="28"/>
      <c r="MNM1264" s="28"/>
      <c r="MNN1264" s="28"/>
      <c r="MNO1264" s="28"/>
      <c r="MNP1264" s="28"/>
      <c r="MNQ1264" s="28"/>
      <c r="MNR1264" s="28"/>
      <c r="MNS1264" s="28"/>
      <c r="MNT1264" s="28"/>
      <c r="MNU1264" s="28"/>
      <c r="MNV1264" s="28"/>
      <c r="MNW1264" s="28"/>
      <c r="MNX1264" s="28"/>
      <c r="MNY1264" s="28"/>
      <c r="MNZ1264" s="28"/>
      <c r="MOA1264" s="28"/>
      <c r="MOB1264" s="28"/>
      <c r="MOC1264" s="28"/>
      <c r="MOD1264" s="28"/>
      <c r="MOE1264" s="28"/>
      <c r="MOF1264" s="28"/>
      <c r="MOG1264" s="28"/>
      <c r="MOH1264" s="28"/>
      <c r="MOI1264" s="28"/>
      <c r="MOJ1264" s="28"/>
      <c r="MOK1264" s="28"/>
      <c r="MOL1264" s="28"/>
      <c r="MOM1264" s="28"/>
      <c r="MON1264" s="28"/>
      <c r="MOO1264" s="28"/>
      <c r="MOP1264" s="28"/>
      <c r="MOQ1264" s="28"/>
      <c r="MOR1264" s="28"/>
      <c r="MOS1264" s="28"/>
      <c r="MOT1264" s="28"/>
      <c r="MOU1264" s="28"/>
      <c r="MOV1264" s="28"/>
      <c r="MOW1264" s="28"/>
      <c r="MOX1264" s="28"/>
      <c r="MOY1264" s="28"/>
      <c r="MOZ1264" s="28"/>
      <c r="MPA1264" s="28"/>
      <c r="MPB1264" s="28"/>
      <c r="MPC1264" s="28"/>
      <c r="MPD1264" s="28"/>
      <c r="MPE1264" s="28"/>
      <c r="MPF1264" s="28"/>
      <c r="MPG1264" s="28"/>
      <c r="MPH1264" s="28"/>
      <c r="MPI1264" s="28"/>
      <c r="MPJ1264" s="28"/>
      <c r="MPK1264" s="28"/>
      <c r="MPL1264" s="28"/>
      <c r="MPM1264" s="28"/>
      <c r="MPN1264" s="28"/>
      <c r="MPO1264" s="28"/>
      <c r="MPP1264" s="28"/>
      <c r="MPQ1264" s="28"/>
      <c r="MPR1264" s="28"/>
      <c r="MPS1264" s="28"/>
      <c r="MPT1264" s="28"/>
      <c r="MPU1264" s="28"/>
      <c r="MPV1264" s="28"/>
      <c r="MPW1264" s="28"/>
      <c r="MPX1264" s="28"/>
      <c r="MPY1264" s="28"/>
      <c r="MPZ1264" s="28"/>
      <c r="MQA1264" s="28"/>
      <c r="MQB1264" s="28"/>
      <c r="MQC1264" s="28"/>
      <c r="MQD1264" s="28"/>
      <c r="MQE1264" s="28"/>
      <c r="MQF1264" s="28"/>
      <c r="MQG1264" s="28"/>
      <c r="MQH1264" s="28"/>
      <c r="MQI1264" s="28"/>
      <c r="MQJ1264" s="28"/>
      <c r="MQK1264" s="28"/>
      <c r="MQL1264" s="28"/>
      <c r="MQM1264" s="28"/>
      <c r="MQN1264" s="28"/>
      <c r="MQO1264" s="28"/>
      <c r="MQP1264" s="28"/>
      <c r="MQQ1264" s="28"/>
      <c r="MQR1264" s="28"/>
      <c r="MQS1264" s="28"/>
      <c r="MQT1264" s="28"/>
      <c r="MQU1264" s="28"/>
      <c r="MQV1264" s="28"/>
      <c r="MQW1264" s="28"/>
      <c r="MQX1264" s="28"/>
      <c r="MQY1264" s="28"/>
      <c r="MQZ1264" s="28"/>
      <c r="MRA1264" s="28"/>
      <c r="MRB1264" s="28"/>
      <c r="MRC1264" s="28"/>
      <c r="MRD1264" s="28"/>
      <c r="MRE1264" s="28"/>
      <c r="MRF1264" s="28"/>
      <c r="MRG1264" s="28"/>
      <c r="MRH1264" s="28"/>
      <c r="MRI1264" s="28"/>
      <c r="MRJ1264" s="28"/>
      <c r="MRK1264" s="28"/>
      <c r="MRL1264" s="28"/>
      <c r="MRM1264" s="28"/>
      <c r="MRN1264" s="28"/>
      <c r="MRO1264" s="28"/>
      <c r="MRP1264" s="28"/>
      <c r="MRQ1264" s="28"/>
      <c r="MRR1264" s="28"/>
      <c r="MRS1264" s="28"/>
      <c r="MRT1264" s="28"/>
      <c r="MRU1264" s="28"/>
      <c r="MRV1264" s="28"/>
      <c r="MRW1264" s="28"/>
      <c r="MRX1264" s="28"/>
      <c r="MRY1264" s="28"/>
      <c r="MRZ1264" s="28"/>
      <c r="MSA1264" s="28"/>
      <c r="MSB1264" s="28"/>
      <c r="MSC1264" s="28"/>
      <c r="MSD1264" s="28"/>
      <c r="MSE1264" s="28"/>
      <c r="MSF1264" s="28"/>
      <c r="MSG1264" s="28"/>
      <c r="MSH1264" s="28"/>
      <c r="MSI1264" s="28"/>
      <c r="MSJ1264" s="28"/>
      <c r="MSK1264" s="28"/>
      <c r="MSL1264" s="28"/>
      <c r="MSM1264" s="28"/>
      <c r="MSN1264" s="28"/>
      <c r="MSO1264" s="28"/>
      <c r="MSP1264" s="28"/>
      <c r="MSQ1264" s="28"/>
      <c r="MSR1264" s="28"/>
      <c r="MSS1264" s="28"/>
      <c r="MST1264" s="28"/>
      <c r="MSU1264" s="28"/>
      <c r="MSV1264" s="28"/>
      <c r="MSW1264" s="28"/>
      <c r="MSX1264" s="28"/>
      <c r="MSY1264" s="28"/>
      <c r="MSZ1264" s="28"/>
      <c r="MTA1264" s="28"/>
      <c r="MTB1264" s="28"/>
      <c r="MTC1264" s="28"/>
      <c r="MTD1264" s="28"/>
      <c r="MTE1264" s="28"/>
      <c r="MTF1264" s="28"/>
      <c r="MTG1264" s="28"/>
      <c r="MTH1264" s="28"/>
      <c r="MTI1264" s="28"/>
      <c r="MTJ1264" s="28"/>
      <c r="MTK1264" s="28"/>
      <c r="MTL1264" s="28"/>
      <c r="MTM1264" s="28"/>
      <c r="MTN1264" s="28"/>
      <c r="MTO1264" s="28"/>
      <c r="MTP1264" s="28"/>
      <c r="MTQ1264" s="28"/>
      <c r="MTR1264" s="28"/>
      <c r="MTS1264" s="28"/>
      <c r="MTT1264" s="28"/>
      <c r="MTU1264" s="28"/>
      <c r="MTV1264" s="28"/>
      <c r="MTW1264" s="28"/>
      <c r="MTX1264" s="28"/>
      <c r="MTY1264" s="28"/>
      <c r="MTZ1264" s="28"/>
      <c r="MUA1264" s="28"/>
      <c r="MUB1264" s="28"/>
      <c r="MUC1264" s="28"/>
      <c r="MUD1264" s="28"/>
      <c r="MUE1264" s="28"/>
      <c r="MUF1264" s="28"/>
      <c r="MUG1264" s="28"/>
      <c r="MUH1264" s="28"/>
      <c r="MUI1264" s="28"/>
      <c r="MUJ1264" s="28"/>
      <c r="MUK1264" s="28"/>
      <c r="MUL1264" s="28"/>
      <c r="MUM1264" s="28"/>
      <c r="MUN1264" s="28"/>
      <c r="MUO1264" s="28"/>
      <c r="MUP1264" s="28"/>
      <c r="MUQ1264" s="28"/>
      <c r="MUR1264" s="28"/>
      <c r="MUS1264" s="28"/>
      <c r="MUT1264" s="28"/>
      <c r="MUU1264" s="28"/>
      <c r="MUV1264" s="28"/>
      <c r="MUW1264" s="28"/>
      <c r="MUX1264" s="28"/>
      <c r="MUY1264" s="28"/>
      <c r="MUZ1264" s="28"/>
      <c r="MVA1264" s="28"/>
      <c r="MVB1264" s="28"/>
      <c r="MVC1264" s="28"/>
      <c r="MVD1264" s="28"/>
      <c r="MVE1264" s="28"/>
      <c r="MVF1264" s="28"/>
      <c r="MVG1264" s="28"/>
      <c r="MVH1264" s="28"/>
      <c r="MVI1264" s="28"/>
      <c r="MVJ1264" s="28"/>
      <c r="MVK1264" s="28"/>
      <c r="MVL1264" s="28"/>
      <c r="MVM1264" s="28"/>
      <c r="MVN1264" s="28"/>
      <c r="MVO1264" s="28"/>
      <c r="MVP1264" s="28"/>
      <c r="MVQ1264" s="28"/>
      <c r="MVR1264" s="28"/>
      <c r="MVS1264" s="28"/>
      <c r="MVT1264" s="28"/>
      <c r="MVU1264" s="28"/>
      <c r="MVV1264" s="28"/>
      <c r="MVW1264" s="28"/>
      <c r="MVX1264" s="28"/>
      <c r="MVY1264" s="28"/>
      <c r="MVZ1264" s="28"/>
      <c r="MWA1264" s="28"/>
      <c r="MWB1264" s="28"/>
      <c r="MWC1264" s="28"/>
      <c r="MWD1264" s="28"/>
      <c r="MWE1264" s="28"/>
      <c r="MWF1264" s="28"/>
      <c r="MWG1264" s="28"/>
      <c r="MWH1264" s="28"/>
      <c r="MWI1264" s="28"/>
      <c r="MWJ1264" s="28"/>
      <c r="MWK1264" s="28"/>
      <c r="MWL1264" s="28"/>
      <c r="MWM1264" s="28"/>
      <c r="MWN1264" s="28"/>
      <c r="MWO1264" s="28"/>
      <c r="MWP1264" s="28"/>
      <c r="MWQ1264" s="28"/>
      <c r="MWR1264" s="28"/>
      <c r="MWS1264" s="28"/>
      <c r="MWT1264" s="28"/>
      <c r="MWU1264" s="28"/>
      <c r="MWV1264" s="28"/>
      <c r="MWW1264" s="28"/>
      <c r="MWX1264" s="28"/>
      <c r="MWY1264" s="28"/>
      <c r="MWZ1264" s="28"/>
      <c r="MXA1264" s="28"/>
      <c r="MXB1264" s="28"/>
      <c r="MXC1264" s="28"/>
      <c r="MXD1264" s="28"/>
      <c r="MXE1264" s="28"/>
      <c r="MXF1264" s="28"/>
      <c r="MXG1264" s="28"/>
      <c r="MXH1264" s="28"/>
      <c r="MXI1264" s="28"/>
      <c r="MXJ1264" s="28"/>
      <c r="MXK1264" s="28"/>
      <c r="MXL1264" s="28"/>
      <c r="MXM1264" s="28"/>
      <c r="MXN1264" s="28"/>
      <c r="MXO1264" s="28"/>
      <c r="MXP1264" s="28"/>
      <c r="MXQ1264" s="28"/>
      <c r="MXR1264" s="28"/>
      <c r="MXS1264" s="28"/>
      <c r="MXT1264" s="28"/>
      <c r="MXU1264" s="28"/>
      <c r="MXV1264" s="28"/>
      <c r="MXW1264" s="28"/>
      <c r="MXX1264" s="28"/>
      <c r="MXY1264" s="28"/>
      <c r="MXZ1264" s="28"/>
      <c r="MYA1264" s="28"/>
      <c r="MYB1264" s="28"/>
      <c r="MYC1264" s="28"/>
      <c r="MYD1264" s="28"/>
      <c r="MYE1264" s="28"/>
      <c r="MYF1264" s="28"/>
      <c r="MYG1264" s="28"/>
      <c r="MYH1264" s="28"/>
      <c r="MYI1264" s="28"/>
      <c r="MYJ1264" s="28"/>
      <c r="MYK1264" s="28"/>
      <c r="MYL1264" s="28"/>
      <c r="MYM1264" s="28"/>
      <c r="MYN1264" s="28"/>
      <c r="MYO1264" s="28"/>
      <c r="MYP1264" s="28"/>
      <c r="MYQ1264" s="28"/>
      <c r="MYR1264" s="28"/>
      <c r="MYS1264" s="28"/>
      <c r="MYT1264" s="28"/>
      <c r="MYU1264" s="28"/>
      <c r="MYV1264" s="28"/>
      <c r="MYW1264" s="28"/>
      <c r="MYX1264" s="28"/>
      <c r="MYY1264" s="28"/>
      <c r="MYZ1264" s="28"/>
      <c r="MZA1264" s="28"/>
      <c r="MZB1264" s="28"/>
      <c r="MZC1264" s="28"/>
      <c r="MZD1264" s="28"/>
      <c r="MZE1264" s="28"/>
      <c r="MZF1264" s="28"/>
      <c r="MZG1264" s="28"/>
      <c r="MZH1264" s="28"/>
      <c r="MZI1264" s="28"/>
      <c r="MZJ1264" s="28"/>
      <c r="MZK1264" s="28"/>
      <c r="MZL1264" s="28"/>
      <c r="MZM1264" s="28"/>
      <c r="MZN1264" s="28"/>
      <c r="MZO1264" s="28"/>
      <c r="MZP1264" s="28"/>
      <c r="MZQ1264" s="28"/>
      <c r="MZR1264" s="28"/>
      <c r="MZS1264" s="28"/>
      <c r="MZT1264" s="28"/>
      <c r="MZU1264" s="28"/>
      <c r="MZV1264" s="28"/>
      <c r="MZW1264" s="28"/>
      <c r="MZX1264" s="28"/>
      <c r="MZY1264" s="28"/>
      <c r="MZZ1264" s="28"/>
      <c r="NAA1264" s="28"/>
      <c r="NAB1264" s="28"/>
      <c r="NAC1264" s="28"/>
      <c r="NAD1264" s="28"/>
      <c r="NAE1264" s="28"/>
      <c r="NAF1264" s="28"/>
      <c r="NAG1264" s="28"/>
      <c r="NAH1264" s="28"/>
      <c r="NAI1264" s="28"/>
      <c r="NAJ1264" s="28"/>
      <c r="NAK1264" s="28"/>
      <c r="NAL1264" s="28"/>
      <c r="NAM1264" s="28"/>
      <c r="NAN1264" s="28"/>
      <c r="NAO1264" s="28"/>
      <c r="NAP1264" s="28"/>
      <c r="NAQ1264" s="28"/>
      <c r="NAR1264" s="28"/>
      <c r="NAS1264" s="28"/>
      <c r="NAT1264" s="28"/>
      <c r="NAU1264" s="28"/>
      <c r="NAV1264" s="28"/>
      <c r="NAW1264" s="28"/>
      <c r="NAX1264" s="28"/>
      <c r="NAY1264" s="28"/>
      <c r="NAZ1264" s="28"/>
      <c r="NBA1264" s="28"/>
      <c r="NBB1264" s="28"/>
      <c r="NBC1264" s="28"/>
      <c r="NBD1264" s="28"/>
      <c r="NBE1264" s="28"/>
      <c r="NBF1264" s="28"/>
      <c r="NBG1264" s="28"/>
      <c r="NBH1264" s="28"/>
      <c r="NBI1264" s="28"/>
      <c r="NBJ1264" s="28"/>
      <c r="NBK1264" s="28"/>
      <c r="NBL1264" s="28"/>
      <c r="NBM1264" s="28"/>
      <c r="NBN1264" s="28"/>
      <c r="NBO1264" s="28"/>
      <c r="NBP1264" s="28"/>
      <c r="NBQ1264" s="28"/>
      <c r="NBR1264" s="28"/>
      <c r="NBS1264" s="28"/>
      <c r="NBT1264" s="28"/>
      <c r="NBU1264" s="28"/>
      <c r="NBV1264" s="28"/>
      <c r="NBW1264" s="28"/>
      <c r="NBX1264" s="28"/>
      <c r="NBY1264" s="28"/>
      <c r="NBZ1264" s="28"/>
      <c r="NCA1264" s="28"/>
      <c r="NCB1264" s="28"/>
      <c r="NCC1264" s="28"/>
      <c r="NCD1264" s="28"/>
      <c r="NCE1264" s="28"/>
      <c r="NCF1264" s="28"/>
      <c r="NCG1264" s="28"/>
      <c r="NCH1264" s="28"/>
      <c r="NCI1264" s="28"/>
      <c r="NCJ1264" s="28"/>
      <c r="NCK1264" s="28"/>
      <c r="NCL1264" s="28"/>
      <c r="NCM1264" s="28"/>
      <c r="NCN1264" s="28"/>
      <c r="NCO1264" s="28"/>
      <c r="NCP1264" s="28"/>
      <c r="NCQ1264" s="28"/>
      <c r="NCR1264" s="28"/>
      <c r="NCS1264" s="28"/>
      <c r="NCT1264" s="28"/>
      <c r="NCU1264" s="28"/>
      <c r="NCV1264" s="28"/>
      <c r="NCW1264" s="28"/>
      <c r="NCX1264" s="28"/>
      <c r="NCY1264" s="28"/>
      <c r="NCZ1264" s="28"/>
      <c r="NDA1264" s="28"/>
      <c r="NDB1264" s="28"/>
      <c r="NDC1264" s="28"/>
      <c r="NDD1264" s="28"/>
      <c r="NDE1264" s="28"/>
      <c r="NDF1264" s="28"/>
      <c r="NDG1264" s="28"/>
      <c r="NDH1264" s="28"/>
      <c r="NDI1264" s="28"/>
      <c r="NDJ1264" s="28"/>
      <c r="NDK1264" s="28"/>
      <c r="NDL1264" s="28"/>
      <c r="NDM1264" s="28"/>
      <c r="NDN1264" s="28"/>
      <c r="NDO1264" s="28"/>
      <c r="NDP1264" s="28"/>
      <c r="NDQ1264" s="28"/>
      <c r="NDR1264" s="28"/>
      <c r="NDS1264" s="28"/>
      <c r="NDT1264" s="28"/>
      <c r="NDU1264" s="28"/>
      <c r="NDV1264" s="28"/>
      <c r="NDW1264" s="28"/>
      <c r="NDX1264" s="28"/>
      <c r="NDY1264" s="28"/>
      <c r="NDZ1264" s="28"/>
      <c r="NEA1264" s="28"/>
      <c r="NEB1264" s="28"/>
      <c r="NEC1264" s="28"/>
      <c r="NED1264" s="28"/>
      <c r="NEE1264" s="28"/>
      <c r="NEF1264" s="28"/>
      <c r="NEG1264" s="28"/>
      <c r="NEH1264" s="28"/>
      <c r="NEI1264" s="28"/>
      <c r="NEJ1264" s="28"/>
      <c r="NEK1264" s="28"/>
      <c r="NEL1264" s="28"/>
      <c r="NEM1264" s="28"/>
      <c r="NEN1264" s="28"/>
      <c r="NEO1264" s="28"/>
      <c r="NEP1264" s="28"/>
      <c r="NEQ1264" s="28"/>
      <c r="NER1264" s="28"/>
      <c r="NES1264" s="28"/>
      <c r="NET1264" s="28"/>
      <c r="NEU1264" s="28"/>
      <c r="NEV1264" s="28"/>
      <c r="NEW1264" s="28"/>
      <c r="NEX1264" s="28"/>
      <c r="NEY1264" s="28"/>
      <c r="NEZ1264" s="28"/>
      <c r="NFA1264" s="28"/>
      <c r="NFB1264" s="28"/>
      <c r="NFC1264" s="28"/>
      <c r="NFD1264" s="28"/>
      <c r="NFE1264" s="28"/>
      <c r="NFF1264" s="28"/>
      <c r="NFG1264" s="28"/>
      <c r="NFH1264" s="28"/>
      <c r="NFI1264" s="28"/>
      <c r="NFJ1264" s="28"/>
      <c r="NFK1264" s="28"/>
      <c r="NFL1264" s="28"/>
      <c r="NFM1264" s="28"/>
      <c r="NFN1264" s="28"/>
      <c r="NFO1264" s="28"/>
      <c r="NFP1264" s="28"/>
      <c r="NFQ1264" s="28"/>
      <c r="NFR1264" s="28"/>
      <c r="NFS1264" s="28"/>
      <c r="NFT1264" s="28"/>
      <c r="NFU1264" s="28"/>
      <c r="NFV1264" s="28"/>
      <c r="NFW1264" s="28"/>
      <c r="NFX1264" s="28"/>
      <c r="NFY1264" s="28"/>
      <c r="NFZ1264" s="28"/>
      <c r="NGA1264" s="28"/>
      <c r="NGB1264" s="28"/>
      <c r="NGC1264" s="28"/>
      <c r="NGD1264" s="28"/>
      <c r="NGE1264" s="28"/>
      <c r="NGF1264" s="28"/>
      <c r="NGG1264" s="28"/>
      <c r="NGH1264" s="28"/>
      <c r="NGI1264" s="28"/>
      <c r="NGJ1264" s="28"/>
      <c r="NGK1264" s="28"/>
      <c r="NGL1264" s="28"/>
      <c r="NGM1264" s="28"/>
      <c r="NGN1264" s="28"/>
      <c r="NGO1264" s="28"/>
      <c r="NGP1264" s="28"/>
      <c r="NGQ1264" s="28"/>
      <c r="NGR1264" s="28"/>
      <c r="NGS1264" s="28"/>
      <c r="NGT1264" s="28"/>
      <c r="NGU1264" s="28"/>
      <c r="NGV1264" s="28"/>
      <c r="NGW1264" s="28"/>
      <c r="NGX1264" s="28"/>
      <c r="NGY1264" s="28"/>
      <c r="NGZ1264" s="28"/>
      <c r="NHA1264" s="28"/>
      <c r="NHB1264" s="28"/>
      <c r="NHC1264" s="28"/>
      <c r="NHD1264" s="28"/>
      <c r="NHE1264" s="28"/>
      <c r="NHF1264" s="28"/>
      <c r="NHG1264" s="28"/>
      <c r="NHH1264" s="28"/>
      <c r="NHI1264" s="28"/>
      <c r="NHJ1264" s="28"/>
      <c r="NHK1264" s="28"/>
      <c r="NHL1264" s="28"/>
      <c r="NHM1264" s="28"/>
      <c r="NHN1264" s="28"/>
      <c r="NHO1264" s="28"/>
      <c r="NHP1264" s="28"/>
      <c r="NHQ1264" s="28"/>
      <c r="NHR1264" s="28"/>
      <c r="NHS1264" s="28"/>
      <c r="NHT1264" s="28"/>
      <c r="NHU1264" s="28"/>
      <c r="NHV1264" s="28"/>
      <c r="NHW1264" s="28"/>
      <c r="NHX1264" s="28"/>
      <c r="NHY1264" s="28"/>
      <c r="NHZ1264" s="28"/>
      <c r="NIA1264" s="28"/>
      <c r="NIB1264" s="28"/>
      <c r="NIC1264" s="28"/>
      <c r="NID1264" s="28"/>
      <c r="NIE1264" s="28"/>
      <c r="NIF1264" s="28"/>
      <c r="NIG1264" s="28"/>
      <c r="NIH1264" s="28"/>
      <c r="NII1264" s="28"/>
      <c r="NIJ1264" s="28"/>
      <c r="NIK1264" s="28"/>
      <c r="NIL1264" s="28"/>
      <c r="NIM1264" s="28"/>
      <c r="NIN1264" s="28"/>
      <c r="NIO1264" s="28"/>
      <c r="NIP1264" s="28"/>
      <c r="NIQ1264" s="28"/>
      <c r="NIR1264" s="28"/>
      <c r="NIS1264" s="28"/>
      <c r="NIT1264" s="28"/>
      <c r="NIU1264" s="28"/>
      <c r="NIV1264" s="28"/>
      <c r="NIW1264" s="28"/>
      <c r="NIX1264" s="28"/>
      <c r="NIY1264" s="28"/>
      <c r="NIZ1264" s="28"/>
      <c r="NJA1264" s="28"/>
      <c r="NJB1264" s="28"/>
      <c r="NJC1264" s="28"/>
      <c r="NJD1264" s="28"/>
      <c r="NJE1264" s="28"/>
      <c r="NJF1264" s="28"/>
      <c r="NJG1264" s="28"/>
      <c r="NJH1264" s="28"/>
      <c r="NJI1264" s="28"/>
      <c r="NJJ1264" s="28"/>
      <c r="NJK1264" s="28"/>
      <c r="NJL1264" s="28"/>
      <c r="NJM1264" s="28"/>
      <c r="NJN1264" s="28"/>
      <c r="NJO1264" s="28"/>
      <c r="NJP1264" s="28"/>
      <c r="NJQ1264" s="28"/>
      <c r="NJR1264" s="28"/>
      <c r="NJS1264" s="28"/>
      <c r="NJT1264" s="28"/>
      <c r="NJU1264" s="28"/>
      <c r="NJV1264" s="28"/>
      <c r="NJW1264" s="28"/>
      <c r="NJX1264" s="28"/>
      <c r="NJY1264" s="28"/>
      <c r="NJZ1264" s="28"/>
      <c r="NKA1264" s="28"/>
      <c r="NKB1264" s="28"/>
      <c r="NKC1264" s="28"/>
      <c r="NKD1264" s="28"/>
      <c r="NKE1264" s="28"/>
      <c r="NKF1264" s="28"/>
      <c r="NKG1264" s="28"/>
      <c r="NKH1264" s="28"/>
      <c r="NKI1264" s="28"/>
      <c r="NKJ1264" s="28"/>
      <c r="NKK1264" s="28"/>
      <c r="NKL1264" s="28"/>
      <c r="NKM1264" s="28"/>
      <c r="NKN1264" s="28"/>
      <c r="NKO1264" s="28"/>
      <c r="NKP1264" s="28"/>
      <c r="NKQ1264" s="28"/>
      <c r="NKR1264" s="28"/>
      <c r="NKS1264" s="28"/>
      <c r="NKT1264" s="28"/>
      <c r="NKU1264" s="28"/>
      <c r="NKV1264" s="28"/>
      <c r="NKW1264" s="28"/>
      <c r="NKX1264" s="28"/>
      <c r="NKY1264" s="28"/>
      <c r="NKZ1264" s="28"/>
      <c r="NLA1264" s="28"/>
      <c r="NLB1264" s="28"/>
      <c r="NLC1264" s="28"/>
      <c r="NLD1264" s="28"/>
      <c r="NLE1264" s="28"/>
      <c r="NLF1264" s="28"/>
      <c r="NLG1264" s="28"/>
      <c r="NLH1264" s="28"/>
      <c r="NLI1264" s="28"/>
      <c r="NLJ1264" s="28"/>
      <c r="NLK1264" s="28"/>
      <c r="NLL1264" s="28"/>
      <c r="NLM1264" s="28"/>
      <c r="NLN1264" s="28"/>
      <c r="NLO1264" s="28"/>
      <c r="NLP1264" s="28"/>
      <c r="NLQ1264" s="28"/>
      <c r="NLR1264" s="28"/>
      <c r="NLS1264" s="28"/>
      <c r="NLT1264" s="28"/>
      <c r="NLU1264" s="28"/>
      <c r="NLV1264" s="28"/>
      <c r="NLW1264" s="28"/>
      <c r="NLX1264" s="28"/>
      <c r="NLY1264" s="28"/>
      <c r="NLZ1264" s="28"/>
      <c r="NMA1264" s="28"/>
      <c r="NMB1264" s="28"/>
      <c r="NMC1264" s="28"/>
      <c r="NMD1264" s="28"/>
      <c r="NME1264" s="28"/>
      <c r="NMF1264" s="28"/>
      <c r="NMG1264" s="28"/>
      <c r="NMH1264" s="28"/>
      <c r="NMI1264" s="28"/>
      <c r="NMJ1264" s="28"/>
      <c r="NMK1264" s="28"/>
      <c r="NML1264" s="28"/>
      <c r="NMM1264" s="28"/>
      <c r="NMN1264" s="28"/>
      <c r="NMO1264" s="28"/>
      <c r="NMP1264" s="28"/>
      <c r="NMQ1264" s="28"/>
      <c r="NMR1264" s="28"/>
      <c r="NMS1264" s="28"/>
      <c r="NMT1264" s="28"/>
      <c r="NMU1264" s="28"/>
      <c r="NMV1264" s="28"/>
      <c r="NMW1264" s="28"/>
      <c r="NMX1264" s="28"/>
      <c r="NMY1264" s="28"/>
      <c r="NMZ1264" s="28"/>
      <c r="NNA1264" s="28"/>
      <c r="NNB1264" s="28"/>
      <c r="NNC1264" s="28"/>
      <c r="NND1264" s="28"/>
      <c r="NNE1264" s="28"/>
      <c r="NNF1264" s="28"/>
      <c r="NNG1264" s="28"/>
      <c r="NNH1264" s="28"/>
      <c r="NNI1264" s="28"/>
      <c r="NNJ1264" s="28"/>
      <c r="NNK1264" s="28"/>
      <c r="NNL1264" s="28"/>
      <c r="NNM1264" s="28"/>
      <c r="NNN1264" s="28"/>
      <c r="NNO1264" s="28"/>
      <c r="NNP1264" s="28"/>
      <c r="NNQ1264" s="28"/>
      <c r="NNR1264" s="28"/>
      <c r="NNS1264" s="28"/>
      <c r="NNT1264" s="28"/>
      <c r="NNU1264" s="28"/>
      <c r="NNV1264" s="28"/>
      <c r="NNW1264" s="28"/>
      <c r="NNX1264" s="28"/>
      <c r="NNY1264" s="28"/>
      <c r="NNZ1264" s="28"/>
      <c r="NOA1264" s="28"/>
      <c r="NOB1264" s="28"/>
      <c r="NOC1264" s="28"/>
      <c r="NOD1264" s="28"/>
      <c r="NOE1264" s="28"/>
      <c r="NOF1264" s="28"/>
      <c r="NOG1264" s="28"/>
      <c r="NOH1264" s="28"/>
      <c r="NOI1264" s="28"/>
      <c r="NOJ1264" s="28"/>
      <c r="NOK1264" s="28"/>
      <c r="NOL1264" s="28"/>
      <c r="NOM1264" s="28"/>
      <c r="NON1264" s="28"/>
      <c r="NOO1264" s="28"/>
      <c r="NOP1264" s="28"/>
      <c r="NOQ1264" s="28"/>
      <c r="NOR1264" s="28"/>
      <c r="NOS1264" s="28"/>
      <c r="NOT1264" s="28"/>
      <c r="NOU1264" s="28"/>
      <c r="NOV1264" s="28"/>
      <c r="NOW1264" s="28"/>
      <c r="NOX1264" s="28"/>
      <c r="NOY1264" s="28"/>
      <c r="NOZ1264" s="28"/>
      <c r="NPA1264" s="28"/>
      <c r="NPB1264" s="28"/>
      <c r="NPC1264" s="28"/>
      <c r="NPD1264" s="28"/>
      <c r="NPE1264" s="28"/>
      <c r="NPF1264" s="28"/>
      <c r="NPG1264" s="28"/>
      <c r="NPH1264" s="28"/>
      <c r="NPI1264" s="28"/>
      <c r="NPJ1264" s="28"/>
      <c r="NPK1264" s="28"/>
      <c r="NPL1264" s="28"/>
      <c r="NPM1264" s="28"/>
      <c r="NPN1264" s="28"/>
      <c r="NPO1264" s="28"/>
      <c r="NPP1264" s="28"/>
      <c r="NPQ1264" s="28"/>
      <c r="NPR1264" s="28"/>
      <c r="NPS1264" s="28"/>
      <c r="NPT1264" s="28"/>
      <c r="NPU1264" s="28"/>
      <c r="NPV1264" s="28"/>
      <c r="NPW1264" s="28"/>
      <c r="NPX1264" s="28"/>
      <c r="NPY1264" s="28"/>
      <c r="NPZ1264" s="28"/>
      <c r="NQA1264" s="28"/>
      <c r="NQB1264" s="28"/>
      <c r="NQC1264" s="28"/>
      <c r="NQD1264" s="28"/>
      <c r="NQE1264" s="28"/>
      <c r="NQF1264" s="28"/>
      <c r="NQG1264" s="28"/>
      <c r="NQH1264" s="28"/>
      <c r="NQI1264" s="28"/>
      <c r="NQJ1264" s="28"/>
      <c r="NQK1264" s="28"/>
      <c r="NQL1264" s="28"/>
      <c r="NQM1264" s="28"/>
      <c r="NQN1264" s="28"/>
      <c r="NQO1264" s="28"/>
      <c r="NQP1264" s="28"/>
      <c r="NQQ1264" s="28"/>
      <c r="NQR1264" s="28"/>
      <c r="NQS1264" s="28"/>
      <c r="NQT1264" s="28"/>
      <c r="NQU1264" s="28"/>
      <c r="NQV1264" s="28"/>
      <c r="NQW1264" s="28"/>
      <c r="NQX1264" s="28"/>
      <c r="NQY1264" s="28"/>
      <c r="NQZ1264" s="28"/>
      <c r="NRA1264" s="28"/>
      <c r="NRB1264" s="28"/>
      <c r="NRC1264" s="28"/>
      <c r="NRD1264" s="28"/>
      <c r="NRE1264" s="28"/>
      <c r="NRF1264" s="28"/>
      <c r="NRG1264" s="28"/>
      <c r="NRH1264" s="28"/>
      <c r="NRI1264" s="28"/>
      <c r="NRJ1264" s="28"/>
      <c r="NRK1264" s="28"/>
      <c r="NRL1264" s="28"/>
      <c r="NRM1264" s="28"/>
      <c r="NRN1264" s="28"/>
      <c r="NRO1264" s="28"/>
      <c r="NRP1264" s="28"/>
      <c r="NRQ1264" s="28"/>
      <c r="NRR1264" s="28"/>
      <c r="NRS1264" s="28"/>
      <c r="NRT1264" s="28"/>
      <c r="NRU1264" s="28"/>
      <c r="NRV1264" s="28"/>
      <c r="NRW1264" s="28"/>
      <c r="NRX1264" s="28"/>
      <c r="NRY1264" s="28"/>
      <c r="NRZ1264" s="28"/>
      <c r="NSA1264" s="28"/>
      <c r="NSB1264" s="28"/>
      <c r="NSC1264" s="28"/>
      <c r="NSD1264" s="28"/>
      <c r="NSE1264" s="28"/>
      <c r="NSF1264" s="28"/>
      <c r="NSG1264" s="28"/>
      <c r="NSH1264" s="28"/>
      <c r="NSI1264" s="28"/>
      <c r="NSJ1264" s="28"/>
      <c r="NSK1264" s="28"/>
      <c r="NSL1264" s="28"/>
      <c r="NSM1264" s="28"/>
      <c r="NSN1264" s="28"/>
      <c r="NSO1264" s="28"/>
      <c r="NSP1264" s="28"/>
      <c r="NSQ1264" s="28"/>
      <c r="NSR1264" s="28"/>
      <c r="NSS1264" s="28"/>
      <c r="NST1264" s="28"/>
      <c r="NSU1264" s="28"/>
      <c r="NSV1264" s="28"/>
      <c r="NSW1264" s="28"/>
      <c r="NSX1264" s="28"/>
      <c r="NSY1264" s="28"/>
      <c r="NSZ1264" s="28"/>
      <c r="NTA1264" s="28"/>
      <c r="NTB1264" s="28"/>
      <c r="NTC1264" s="28"/>
      <c r="NTD1264" s="28"/>
      <c r="NTE1264" s="28"/>
      <c r="NTF1264" s="28"/>
      <c r="NTG1264" s="28"/>
      <c r="NTH1264" s="28"/>
      <c r="NTI1264" s="28"/>
      <c r="NTJ1264" s="28"/>
      <c r="NTK1264" s="28"/>
      <c r="NTL1264" s="28"/>
      <c r="NTM1264" s="28"/>
      <c r="NTN1264" s="28"/>
      <c r="NTO1264" s="28"/>
      <c r="NTP1264" s="28"/>
      <c r="NTQ1264" s="28"/>
      <c r="NTR1264" s="28"/>
      <c r="NTS1264" s="28"/>
      <c r="NTT1264" s="28"/>
      <c r="NTU1264" s="28"/>
      <c r="NTV1264" s="28"/>
      <c r="NTW1264" s="28"/>
      <c r="NTX1264" s="28"/>
      <c r="NTY1264" s="28"/>
      <c r="NTZ1264" s="28"/>
      <c r="NUA1264" s="28"/>
      <c r="NUB1264" s="28"/>
      <c r="NUC1264" s="28"/>
      <c r="NUD1264" s="28"/>
      <c r="NUE1264" s="28"/>
      <c r="NUF1264" s="28"/>
      <c r="NUG1264" s="28"/>
      <c r="NUH1264" s="28"/>
      <c r="NUI1264" s="28"/>
      <c r="NUJ1264" s="28"/>
      <c r="NUK1264" s="28"/>
      <c r="NUL1264" s="28"/>
      <c r="NUM1264" s="28"/>
      <c r="NUN1264" s="28"/>
      <c r="NUO1264" s="28"/>
      <c r="NUP1264" s="28"/>
      <c r="NUQ1264" s="28"/>
      <c r="NUR1264" s="28"/>
      <c r="NUS1264" s="28"/>
      <c r="NUT1264" s="28"/>
      <c r="NUU1264" s="28"/>
      <c r="NUV1264" s="28"/>
      <c r="NUW1264" s="28"/>
      <c r="NUX1264" s="28"/>
      <c r="NUY1264" s="28"/>
      <c r="NUZ1264" s="28"/>
      <c r="NVA1264" s="28"/>
      <c r="NVB1264" s="28"/>
      <c r="NVC1264" s="28"/>
      <c r="NVD1264" s="28"/>
      <c r="NVE1264" s="28"/>
      <c r="NVF1264" s="28"/>
      <c r="NVG1264" s="28"/>
      <c r="NVH1264" s="28"/>
      <c r="NVI1264" s="28"/>
      <c r="NVJ1264" s="28"/>
      <c r="NVK1264" s="28"/>
      <c r="NVL1264" s="28"/>
      <c r="NVM1264" s="28"/>
      <c r="NVN1264" s="28"/>
      <c r="NVO1264" s="28"/>
      <c r="NVP1264" s="28"/>
      <c r="NVQ1264" s="28"/>
      <c r="NVR1264" s="28"/>
      <c r="NVS1264" s="28"/>
      <c r="NVT1264" s="28"/>
      <c r="NVU1264" s="28"/>
      <c r="NVV1264" s="28"/>
      <c r="NVW1264" s="28"/>
      <c r="NVX1264" s="28"/>
      <c r="NVY1264" s="28"/>
      <c r="NVZ1264" s="28"/>
      <c r="NWA1264" s="28"/>
      <c r="NWB1264" s="28"/>
      <c r="NWC1264" s="28"/>
      <c r="NWD1264" s="28"/>
      <c r="NWE1264" s="28"/>
      <c r="NWF1264" s="28"/>
      <c r="NWG1264" s="28"/>
      <c r="NWH1264" s="28"/>
      <c r="NWI1264" s="28"/>
      <c r="NWJ1264" s="28"/>
      <c r="NWK1264" s="28"/>
      <c r="NWL1264" s="28"/>
      <c r="NWM1264" s="28"/>
      <c r="NWN1264" s="28"/>
      <c r="NWO1264" s="28"/>
      <c r="NWP1264" s="28"/>
      <c r="NWQ1264" s="28"/>
      <c r="NWR1264" s="28"/>
      <c r="NWS1264" s="28"/>
      <c r="NWT1264" s="28"/>
      <c r="NWU1264" s="28"/>
      <c r="NWV1264" s="28"/>
      <c r="NWW1264" s="28"/>
      <c r="NWX1264" s="28"/>
      <c r="NWY1264" s="28"/>
      <c r="NWZ1264" s="28"/>
      <c r="NXA1264" s="28"/>
      <c r="NXB1264" s="28"/>
      <c r="NXC1264" s="28"/>
      <c r="NXD1264" s="28"/>
      <c r="NXE1264" s="28"/>
      <c r="NXF1264" s="28"/>
      <c r="NXG1264" s="28"/>
      <c r="NXH1264" s="28"/>
      <c r="NXI1264" s="28"/>
      <c r="NXJ1264" s="28"/>
      <c r="NXK1264" s="28"/>
      <c r="NXL1264" s="28"/>
      <c r="NXM1264" s="28"/>
      <c r="NXN1264" s="28"/>
      <c r="NXO1264" s="28"/>
      <c r="NXP1264" s="28"/>
      <c r="NXQ1264" s="28"/>
      <c r="NXR1264" s="28"/>
      <c r="NXS1264" s="28"/>
      <c r="NXT1264" s="28"/>
      <c r="NXU1264" s="28"/>
      <c r="NXV1264" s="28"/>
      <c r="NXW1264" s="28"/>
      <c r="NXX1264" s="28"/>
      <c r="NXY1264" s="28"/>
      <c r="NXZ1264" s="28"/>
      <c r="NYA1264" s="28"/>
      <c r="NYB1264" s="28"/>
      <c r="NYC1264" s="28"/>
      <c r="NYD1264" s="28"/>
      <c r="NYE1264" s="28"/>
      <c r="NYF1264" s="28"/>
      <c r="NYG1264" s="28"/>
      <c r="NYH1264" s="28"/>
      <c r="NYI1264" s="28"/>
      <c r="NYJ1264" s="28"/>
      <c r="NYK1264" s="28"/>
      <c r="NYL1264" s="28"/>
      <c r="NYM1264" s="28"/>
      <c r="NYN1264" s="28"/>
      <c r="NYO1264" s="28"/>
      <c r="NYP1264" s="28"/>
      <c r="NYQ1264" s="28"/>
      <c r="NYR1264" s="28"/>
      <c r="NYS1264" s="28"/>
      <c r="NYT1264" s="28"/>
      <c r="NYU1264" s="28"/>
      <c r="NYV1264" s="28"/>
      <c r="NYW1264" s="28"/>
      <c r="NYX1264" s="28"/>
      <c r="NYY1264" s="28"/>
      <c r="NYZ1264" s="28"/>
      <c r="NZA1264" s="28"/>
      <c r="NZB1264" s="28"/>
      <c r="NZC1264" s="28"/>
      <c r="NZD1264" s="28"/>
      <c r="NZE1264" s="28"/>
      <c r="NZF1264" s="28"/>
      <c r="NZG1264" s="28"/>
      <c r="NZH1264" s="28"/>
      <c r="NZI1264" s="28"/>
      <c r="NZJ1264" s="28"/>
      <c r="NZK1264" s="28"/>
      <c r="NZL1264" s="28"/>
      <c r="NZM1264" s="28"/>
      <c r="NZN1264" s="28"/>
      <c r="NZO1264" s="28"/>
      <c r="NZP1264" s="28"/>
      <c r="NZQ1264" s="28"/>
      <c r="NZR1264" s="28"/>
      <c r="NZS1264" s="28"/>
      <c r="NZT1264" s="28"/>
      <c r="NZU1264" s="28"/>
      <c r="NZV1264" s="28"/>
      <c r="NZW1264" s="28"/>
      <c r="NZX1264" s="28"/>
      <c r="NZY1264" s="28"/>
      <c r="NZZ1264" s="28"/>
      <c r="OAA1264" s="28"/>
      <c r="OAB1264" s="28"/>
      <c r="OAC1264" s="28"/>
      <c r="OAD1264" s="28"/>
      <c r="OAE1264" s="28"/>
      <c r="OAF1264" s="28"/>
      <c r="OAG1264" s="28"/>
      <c r="OAH1264" s="28"/>
      <c r="OAI1264" s="28"/>
      <c r="OAJ1264" s="28"/>
      <c r="OAK1264" s="28"/>
      <c r="OAL1264" s="28"/>
      <c r="OAM1264" s="28"/>
      <c r="OAN1264" s="28"/>
      <c r="OAO1264" s="28"/>
      <c r="OAP1264" s="28"/>
      <c r="OAQ1264" s="28"/>
      <c r="OAR1264" s="28"/>
      <c r="OAS1264" s="28"/>
      <c r="OAT1264" s="28"/>
      <c r="OAU1264" s="28"/>
      <c r="OAV1264" s="28"/>
      <c r="OAW1264" s="28"/>
      <c r="OAX1264" s="28"/>
      <c r="OAY1264" s="28"/>
      <c r="OAZ1264" s="28"/>
      <c r="OBA1264" s="28"/>
      <c r="OBB1264" s="28"/>
      <c r="OBC1264" s="28"/>
      <c r="OBD1264" s="28"/>
      <c r="OBE1264" s="28"/>
      <c r="OBF1264" s="28"/>
      <c r="OBG1264" s="28"/>
      <c r="OBH1264" s="28"/>
      <c r="OBI1264" s="28"/>
      <c r="OBJ1264" s="28"/>
      <c r="OBK1264" s="28"/>
      <c r="OBL1264" s="28"/>
      <c r="OBM1264" s="28"/>
      <c r="OBN1264" s="28"/>
      <c r="OBO1264" s="28"/>
      <c r="OBP1264" s="28"/>
      <c r="OBQ1264" s="28"/>
      <c r="OBR1264" s="28"/>
      <c r="OBS1264" s="28"/>
      <c r="OBT1264" s="28"/>
      <c r="OBU1264" s="28"/>
      <c r="OBV1264" s="28"/>
      <c r="OBW1264" s="28"/>
      <c r="OBX1264" s="28"/>
      <c r="OBY1264" s="28"/>
      <c r="OBZ1264" s="28"/>
      <c r="OCA1264" s="28"/>
      <c r="OCB1264" s="28"/>
      <c r="OCC1264" s="28"/>
      <c r="OCD1264" s="28"/>
      <c r="OCE1264" s="28"/>
      <c r="OCF1264" s="28"/>
      <c r="OCG1264" s="28"/>
      <c r="OCH1264" s="28"/>
      <c r="OCI1264" s="28"/>
      <c r="OCJ1264" s="28"/>
      <c r="OCK1264" s="28"/>
      <c r="OCL1264" s="28"/>
      <c r="OCM1264" s="28"/>
      <c r="OCN1264" s="28"/>
      <c r="OCO1264" s="28"/>
      <c r="OCP1264" s="28"/>
      <c r="OCQ1264" s="28"/>
      <c r="OCR1264" s="28"/>
      <c r="OCS1264" s="28"/>
      <c r="OCT1264" s="28"/>
      <c r="OCU1264" s="28"/>
      <c r="OCV1264" s="28"/>
      <c r="OCW1264" s="28"/>
      <c r="OCX1264" s="28"/>
      <c r="OCY1264" s="28"/>
      <c r="OCZ1264" s="28"/>
      <c r="ODA1264" s="28"/>
      <c r="ODB1264" s="28"/>
      <c r="ODC1264" s="28"/>
      <c r="ODD1264" s="28"/>
      <c r="ODE1264" s="28"/>
      <c r="ODF1264" s="28"/>
      <c r="ODG1264" s="28"/>
      <c r="ODH1264" s="28"/>
      <c r="ODI1264" s="28"/>
      <c r="ODJ1264" s="28"/>
      <c r="ODK1264" s="28"/>
      <c r="ODL1264" s="28"/>
      <c r="ODM1264" s="28"/>
      <c r="ODN1264" s="28"/>
      <c r="ODO1264" s="28"/>
      <c r="ODP1264" s="28"/>
      <c r="ODQ1264" s="28"/>
      <c r="ODR1264" s="28"/>
      <c r="ODS1264" s="28"/>
      <c r="ODT1264" s="28"/>
      <c r="ODU1264" s="28"/>
      <c r="ODV1264" s="28"/>
      <c r="ODW1264" s="28"/>
      <c r="ODX1264" s="28"/>
      <c r="ODY1264" s="28"/>
      <c r="ODZ1264" s="28"/>
      <c r="OEA1264" s="28"/>
      <c r="OEB1264" s="28"/>
      <c r="OEC1264" s="28"/>
      <c r="OED1264" s="28"/>
      <c r="OEE1264" s="28"/>
      <c r="OEF1264" s="28"/>
      <c r="OEG1264" s="28"/>
      <c r="OEH1264" s="28"/>
      <c r="OEI1264" s="28"/>
      <c r="OEJ1264" s="28"/>
      <c r="OEK1264" s="28"/>
      <c r="OEL1264" s="28"/>
      <c r="OEM1264" s="28"/>
      <c r="OEN1264" s="28"/>
      <c r="OEO1264" s="28"/>
      <c r="OEP1264" s="28"/>
      <c r="OEQ1264" s="28"/>
      <c r="OER1264" s="28"/>
      <c r="OES1264" s="28"/>
      <c r="OET1264" s="28"/>
      <c r="OEU1264" s="28"/>
      <c r="OEV1264" s="28"/>
      <c r="OEW1264" s="28"/>
      <c r="OEX1264" s="28"/>
      <c r="OEY1264" s="28"/>
      <c r="OEZ1264" s="28"/>
      <c r="OFA1264" s="28"/>
      <c r="OFB1264" s="28"/>
      <c r="OFC1264" s="28"/>
      <c r="OFD1264" s="28"/>
      <c r="OFE1264" s="28"/>
      <c r="OFF1264" s="28"/>
      <c r="OFG1264" s="28"/>
      <c r="OFH1264" s="28"/>
      <c r="OFI1264" s="28"/>
      <c r="OFJ1264" s="28"/>
      <c r="OFK1264" s="28"/>
      <c r="OFL1264" s="28"/>
      <c r="OFM1264" s="28"/>
      <c r="OFN1264" s="28"/>
      <c r="OFO1264" s="28"/>
      <c r="OFP1264" s="28"/>
      <c r="OFQ1264" s="28"/>
      <c r="OFR1264" s="28"/>
      <c r="OFS1264" s="28"/>
      <c r="OFT1264" s="28"/>
      <c r="OFU1264" s="28"/>
      <c r="OFV1264" s="28"/>
      <c r="OFW1264" s="28"/>
      <c r="OFX1264" s="28"/>
      <c r="OFY1264" s="28"/>
      <c r="OFZ1264" s="28"/>
      <c r="OGA1264" s="28"/>
      <c r="OGB1264" s="28"/>
      <c r="OGC1264" s="28"/>
      <c r="OGD1264" s="28"/>
      <c r="OGE1264" s="28"/>
      <c r="OGF1264" s="28"/>
      <c r="OGG1264" s="28"/>
      <c r="OGH1264" s="28"/>
      <c r="OGI1264" s="28"/>
      <c r="OGJ1264" s="28"/>
      <c r="OGK1264" s="28"/>
      <c r="OGL1264" s="28"/>
      <c r="OGM1264" s="28"/>
      <c r="OGN1264" s="28"/>
      <c r="OGO1264" s="28"/>
      <c r="OGP1264" s="28"/>
      <c r="OGQ1264" s="28"/>
      <c r="OGR1264" s="28"/>
      <c r="OGS1264" s="28"/>
      <c r="OGT1264" s="28"/>
      <c r="OGU1264" s="28"/>
      <c r="OGV1264" s="28"/>
      <c r="OGW1264" s="28"/>
      <c r="OGX1264" s="28"/>
      <c r="OGY1264" s="28"/>
      <c r="OGZ1264" s="28"/>
      <c r="OHA1264" s="28"/>
      <c r="OHB1264" s="28"/>
      <c r="OHC1264" s="28"/>
      <c r="OHD1264" s="28"/>
      <c r="OHE1264" s="28"/>
      <c r="OHF1264" s="28"/>
      <c r="OHG1264" s="28"/>
      <c r="OHH1264" s="28"/>
      <c r="OHI1264" s="28"/>
      <c r="OHJ1264" s="28"/>
      <c r="OHK1264" s="28"/>
      <c r="OHL1264" s="28"/>
      <c r="OHM1264" s="28"/>
      <c r="OHN1264" s="28"/>
      <c r="OHO1264" s="28"/>
      <c r="OHP1264" s="28"/>
      <c r="OHQ1264" s="28"/>
      <c r="OHR1264" s="28"/>
      <c r="OHS1264" s="28"/>
      <c r="OHT1264" s="28"/>
      <c r="OHU1264" s="28"/>
      <c r="OHV1264" s="28"/>
      <c r="OHW1264" s="28"/>
      <c r="OHX1264" s="28"/>
      <c r="OHY1264" s="28"/>
      <c r="OHZ1264" s="28"/>
      <c r="OIA1264" s="28"/>
      <c r="OIB1264" s="28"/>
      <c r="OIC1264" s="28"/>
      <c r="OID1264" s="28"/>
      <c r="OIE1264" s="28"/>
      <c r="OIF1264" s="28"/>
      <c r="OIG1264" s="28"/>
      <c r="OIH1264" s="28"/>
      <c r="OII1264" s="28"/>
      <c r="OIJ1264" s="28"/>
      <c r="OIK1264" s="28"/>
      <c r="OIL1264" s="28"/>
      <c r="OIM1264" s="28"/>
      <c r="OIN1264" s="28"/>
      <c r="OIO1264" s="28"/>
      <c r="OIP1264" s="28"/>
      <c r="OIQ1264" s="28"/>
      <c r="OIR1264" s="28"/>
      <c r="OIS1264" s="28"/>
      <c r="OIT1264" s="28"/>
      <c r="OIU1264" s="28"/>
      <c r="OIV1264" s="28"/>
      <c r="OIW1264" s="28"/>
      <c r="OIX1264" s="28"/>
      <c r="OIY1264" s="28"/>
      <c r="OIZ1264" s="28"/>
      <c r="OJA1264" s="28"/>
      <c r="OJB1264" s="28"/>
      <c r="OJC1264" s="28"/>
      <c r="OJD1264" s="28"/>
      <c r="OJE1264" s="28"/>
      <c r="OJF1264" s="28"/>
      <c r="OJG1264" s="28"/>
      <c r="OJH1264" s="28"/>
      <c r="OJI1264" s="28"/>
      <c r="OJJ1264" s="28"/>
      <c r="OJK1264" s="28"/>
      <c r="OJL1264" s="28"/>
      <c r="OJM1264" s="28"/>
      <c r="OJN1264" s="28"/>
      <c r="OJO1264" s="28"/>
      <c r="OJP1264" s="28"/>
      <c r="OJQ1264" s="28"/>
      <c r="OJR1264" s="28"/>
      <c r="OJS1264" s="28"/>
      <c r="OJT1264" s="28"/>
      <c r="OJU1264" s="28"/>
      <c r="OJV1264" s="28"/>
      <c r="OJW1264" s="28"/>
      <c r="OJX1264" s="28"/>
      <c r="OJY1264" s="28"/>
      <c r="OJZ1264" s="28"/>
      <c r="OKA1264" s="28"/>
      <c r="OKB1264" s="28"/>
      <c r="OKC1264" s="28"/>
      <c r="OKD1264" s="28"/>
      <c r="OKE1264" s="28"/>
      <c r="OKF1264" s="28"/>
      <c r="OKG1264" s="28"/>
      <c r="OKH1264" s="28"/>
      <c r="OKI1264" s="28"/>
      <c r="OKJ1264" s="28"/>
      <c r="OKK1264" s="28"/>
      <c r="OKL1264" s="28"/>
      <c r="OKM1264" s="28"/>
      <c r="OKN1264" s="28"/>
      <c r="OKO1264" s="28"/>
      <c r="OKP1264" s="28"/>
      <c r="OKQ1264" s="28"/>
      <c r="OKR1264" s="28"/>
      <c r="OKS1264" s="28"/>
      <c r="OKT1264" s="28"/>
      <c r="OKU1264" s="28"/>
      <c r="OKV1264" s="28"/>
      <c r="OKW1264" s="28"/>
      <c r="OKX1264" s="28"/>
      <c r="OKY1264" s="28"/>
      <c r="OKZ1264" s="28"/>
      <c r="OLA1264" s="28"/>
      <c r="OLB1264" s="28"/>
      <c r="OLC1264" s="28"/>
      <c r="OLD1264" s="28"/>
      <c r="OLE1264" s="28"/>
      <c r="OLF1264" s="28"/>
      <c r="OLG1264" s="28"/>
      <c r="OLH1264" s="28"/>
      <c r="OLI1264" s="28"/>
      <c r="OLJ1264" s="28"/>
      <c r="OLK1264" s="28"/>
      <c r="OLL1264" s="28"/>
      <c r="OLM1264" s="28"/>
      <c r="OLN1264" s="28"/>
      <c r="OLO1264" s="28"/>
      <c r="OLP1264" s="28"/>
      <c r="OLQ1264" s="28"/>
      <c r="OLR1264" s="28"/>
      <c r="OLS1264" s="28"/>
      <c r="OLT1264" s="28"/>
      <c r="OLU1264" s="28"/>
      <c r="OLV1264" s="28"/>
      <c r="OLW1264" s="28"/>
      <c r="OLX1264" s="28"/>
      <c r="OLY1264" s="28"/>
      <c r="OLZ1264" s="28"/>
      <c r="OMA1264" s="28"/>
      <c r="OMB1264" s="28"/>
      <c r="OMC1264" s="28"/>
      <c r="OMD1264" s="28"/>
      <c r="OME1264" s="28"/>
      <c r="OMF1264" s="28"/>
      <c r="OMG1264" s="28"/>
      <c r="OMH1264" s="28"/>
      <c r="OMI1264" s="28"/>
      <c r="OMJ1264" s="28"/>
      <c r="OMK1264" s="28"/>
      <c r="OML1264" s="28"/>
      <c r="OMM1264" s="28"/>
      <c r="OMN1264" s="28"/>
      <c r="OMO1264" s="28"/>
      <c r="OMP1264" s="28"/>
      <c r="OMQ1264" s="28"/>
      <c r="OMR1264" s="28"/>
      <c r="OMS1264" s="28"/>
      <c r="OMT1264" s="28"/>
      <c r="OMU1264" s="28"/>
      <c r="OMV1264" s="28"/>
      <c r="OMW1264" s="28"/>
      <c r="OMX1264" s="28"/>
      <c r="OMY1264" s="28"/>
      <c r="OMZ1264" s="28"/>
      <c r="ONA1264" s="28"/>
      <c r="ONB1264" s="28"/>
      <c r="ONC1264" s="28"/>
      <c r="OND1264" s="28"/>
      <c r="ONE1264" s="28"/>
      <c r="ONF1264" s="28"/>
      <c r="ONG1264" s="28"/>
      <c r="ONH1264" s="28"/>
      <c r="ONI1264" s="28"/>
      <c r="ONJ1264" s="28"/>
      <c r="ONK1264" s="28"/>
      <c r="ONL1264" s="28"/>
      <c r="ONM1264" s="28"/>
      <c r="ONN1264" s="28"/>
      <c r="ONO1264" s="28"/>
      <c r="ONP1264" s="28"/>
      <c r="ONQ1264" s="28"/>
      <c r="ONR1264" s="28"/>
      <c r="ONS1264" s="28"/>
      <c r="ONT1264" s="28"/>
      <c r="ONU1264" s="28"/>
      <c r="ONV1264" s="28"/>
      <c r="ONW1264" s="28"/>
      <c r="ONX1264" s="28"/>
      <c r="ONY1264" s="28"/>
      <c r="ONZ1264" s="28"/>
      <c r="OOA1264" s="28"/>
      <c r="OOB1264" s="28"/>
      <c r="OOC1264" s="28"/>
      <c r="OOD1264" s="28"/>
      <c r="OOE1264" s="28"/>
      <c r="OOF1264" s="28"/>
      <c r="OOG1264" s="28"/>
      <c r="OOH1264" s="28"/>
      <c r="OOI1264" s="28"/>
      <c r="OOJ1264" s="28"/>
      <c r="OOK1264" s="28"/>
      <c r="OOL1264" s="28"/>
      <c r="OOM1264" s="28"/>
      <c r="OON1264" s="28"/>
      <c r="OOO1264" s="28"/>
      <c r="OOP1264" s="28"/>
      <c r="OOQ1264" s="28"/>
      <c r="OOR1264" s="28"/>
      <c r="OOS1264" s="28"/>
      <c r="OOT1264" s="28"/>
      <c r="OOU1264" s="28"/>
      <c r="OOV1264" s="28"/>
      <c r="OOW1264" s="28"/>
      <c r="OOX1264" s="28"/>
      <c r="OOY1264" s="28"/>
      <c r="OOZ1264" s="28"/>
      <c r="OPA1264" s="28"/>
      <c r="OPB1264" s="28"/>
      <c r="OPC1264" s="28"/>
      <c r="OPD1264" s="28"/>
      <c r="OPE1264" s="28"/>
      <c r="OPF1264" s="28"/>
      <c r="OPG1264" s="28"/>
      <c r="OPH1264" s="28"/>
      <c r="OPI1264" s="28"/>
      <c r="OPJ1264" s="28"/>
      <c r="OPK1264" s="28"/>
      <c r="OPL1264" s="28"/>
      <c r="OPM1264" s="28"/>
      <c r="OPN1264" s="28"/>
      <c r="OPO1264" s="28"/>
      <c r="OPP1264" s="28"/>
      <c r="OPQ1264" s="28"/>
      <c r="OPR1264" s="28"/>
      <c r="OPS1264" s="28"/>
      <c r="OPT1264" s="28"/>
      <c r="OPU1264" s="28"/>
      <c r="OPV1264" s="28"/>
      <c r="OPW1264" s="28"/>
      <c r="OPX1264" s="28"/>
      <c r="OPY1264" s="28"/>
      <c r="OPZ1264" s="28"/>
      <c r="OQA1264" s="28"/>
      <c r="OQB1264" s="28"/>
      <c r="OQC1264" s="28"/>
      <c r="OQD1264" s="28"/>
      <c r="OQE1264" s="28"/>
      <c r="OQF1264" s="28"/>
      <c r="OQG1264" s="28"/>
      <c r="OQH1264" s="28"/>
      <c r="OQI1264" s="28"/>
      <c r="OQJ1264" s="28"/>
      <c r="OQK1264" s="28"/>
      <c r="OQL1264" s="28"/>
      <c r="OQM1264" s="28"/>
      <c r="OQN1264" s="28"/>
      <c r="OQO1264" s="28"/>
      <c r="OQP1264" s="28"/>
      <c r="OQQ1264" s="28"/>
      <c r="OQR1264" s="28"/>
      <c r="OQS1264" s="28"/>
      <c r="OQT1264" s="28"/>
      <c r="OQU1264" s="28"/>
      <c r="OQV1264" s="28"/>
      <c r="OQW1264" s="28"/>
      <c r="OQX1264" s="28"/>
      <c r="OQY1264" s="28"/>
      <c r="OQZ1264" s="28"/>
      <c r="ORA1264" s="28"/>
      <c r="ORB1264" s="28"/>
      <c r="ORC1264" s="28"/>
      <c r="ORD1264" s="28"/>
      <c r="ORE1264" s="28"/>
      <c r="ORF1264" s="28"/>
      <c r="ORG1264" s="28"/>
      <c r="ORH1264" s="28"/>
      <c r="ORI1264" s="28"/>
      <c r="ORJ1264" s="28"/>
      <c r="ORK1264" s="28"/>
      <c r="ORL1264" s="28"/>
      <c r="ORM1264" s="28"/>
      <c r="ORN1264" s="28"/>
      <c r="ORO1264" s="28"/>
      <c r="ORP1264" s="28"/>
      <c r="ORQ1264" s="28"/>
      <c r="ORR1264" s="28"/>
      <c r="ORS1264" s="28"/>
      <c r="ORT1264" s="28"/>
      <c r="ORU1264" s="28"/>
      <c r="ORV1264" s="28"/>
      <c r="ORW1264" s="28"/>
      <c r="ORX1264" s="28"/>
      <c r="ORY1264" s="28"/>
      <c r="ORZ1264" s="28"/>
      <c r="OSA1264" s="28"/>
      <c r="OSB1264" s="28"/>
      <c r="OSC1264" s="28"/>
      <c r="OSD1264" s="28"/>
      <c r="OSE1264" s="28"/>
      <c r="OSF1264" s="28"/>
      <c r="OSG1264" s="28"/>
      <c r="OSH1264" s="28"/>
      <c r="OSI1264" s="28"/>
      <c r="OSJ1264" s="28"/>
      <c r="OSK1264" s="28"/>
      <c r="OSL1264" s="28"/>
      <c r="OSM1264" s="28"/>
      <c r="OSN1264" s="28"/>
      <c r="OSO1264" s="28"/>
      <c r="OSP1264" s="28"/>
      <c r="OSQ1264" s="28"/>
      <c r="OSR1264" s="28"/>
      <c r="OSS1264" s="28"/>
      <c r="OST1264" s="28"/>
      <c r="OSU1264" s="28"/>
      <c r="OSV1264" s="28"/>
      <c r="OSW1264" s="28"/>
      <c r="OSX1264" s="28"/>
      <c r="OSY1264" s="28"/>
      <c r="OSZ1264" s="28"/>
      <c r="OTA1264" s="28"/>
      <c r="OTB1264" s="28"/>
      <c r="OTC1264" s="28"/>
      <c r="OTD1264" s="28"/>
      <c r="OTE1264" s="28"/>
      <c r="OTF1264" s="28"/>
      <c r="OTG1264" s="28"/>
      <c r="OTH1264" s="28"/>
      <c r="OTI1264" s="28"/>
      <c r="OTJ1264" s="28"/>
      <c r="OTK1264" s="28"/>
      <c r="OTL1264" s="28"/>
      <c r="OTM1264" s="28"/>
      <c r="OTN1264" s="28"/>
      <c r="OTO1264" s="28"/>
      <c r="OTP1264" s="28"/>
      <c r="OTQ1264" s="28"/>
      <c r="OTR1264" s="28"/>
      <c r="OTS1264" s="28"/>
      <c r="OTT1264" s="28"/>
      <c r="OTU1264" s="28"/>
      <c r="OTV1264" s="28"/>
      <c r="OTW1264" s="28"/>
      <c r="OTX1264" s="28"/>
      <c r="OTY1264" s="28"/>
      <c r="OTZ1264" s="28"/>
      <c r="OUA1264" s="28"/>
      <c r="OUB1264" s="28"/>
      <c r="OUC1264" s="28"/>
      <c r="OUD1264" s="28"/>
      <c r="OUE1264" s="28"/>
      <c r="OUF1264" s="28"/>
      <c r="OUG1264" s="28"/>
      <c r="OUH1264" s="28"/>
      <c r="OUI1264" s="28"/>
      <c r="OUJ1264" s="28"/>
      <c r="OUK1264" s="28"/>
      <c r="OUL1264" s="28"/>
      <c r="OUM1264" s="28"/>
      <c r="OUN1264" s="28"/>
      <c r="OUO1264" s="28"/>
      <c r="OUP1264" s="28"/>
      <c r="OUQ1264" s="28"/>
      <c r="OUR1264" s="28"/>
      <c r="OUS1264" s="28"/>
      <c r="OUT1264" s="28"/>
      <c r="OUU1264" s="28"/>
      <c r="OUV1264" s="28"/>
      <c r="OUW1264" s="28"/>
      <c r="OUX1264" s="28"/>
      <c r="OUY1264" s="28"/>
      <c r="OUZ1264" s="28"/>
      <c r="OVA1264" s="28"/>
      <c r="OVB1264" s="28"/>
      <c r="OVC1264" s="28"/>
      <c r="OVD1264" s="28"/>
      <c r="OVE1264" s="28"/>
      <c r="OVF1264" s="28"/>
      <c r="OVG1264" s="28"/>
      <c r="OVH1264" s="28"/>
      <c r="OVI1264" s="28"/>
      <c r="OVJ1264" s="28"/>
      <c r="OVK1264" s="28"/>
      <c r="OVL1264" s="28"/>
      <c r="OVM1264" s="28"/>
      <c r="OVN1264" s="28"/>
      <c r="OVO1264" s="28"/>
      <c r="OVP1264" s="28"/>
      <c r="OVQ1264" s="28"/>
      <c r="OVR1264" s="28"/>
      <c r="OVS1264" s="28"/>
      <c r="OVT1264" s="28"/>
      <c r="OVU1264" s="28"/>
      <c r="OVV1264" s="28"/>
      <c r="OVW1264" s="28"/>
      <c r="OVX1264" s="28"/>
      <c r="OVY1264" s="28"/>
      <c r="OVZ1264" s="28"/>
      <c r="OWA1264" s="28"/>
      <c r="OWB1264" s="28"/>
      <c r="OWC1264" s="28"/>
      <c r="OWD1264" s="28"/>
      <c r="OWE1264" s="28"/>
      <c r="OWF1264" s="28"/>
      <c r="OWG1264" s="28"/>
      <c r="OWH1264" s="28"/>
      <c r="OWI1264" s="28"/>
      <c r="OWJ1264" s="28"/>
      <c r="OWK1264" s="28"/>
      <c r="OWL1264" s="28"/>
      <c r="OWM1264" s="28"/>
      <c r="OWN1264" s="28"/>
      <c r="OWO1264" s="28"/>
      <c r="OWP1264" s="28"/>
      <c r="OWQ1264" s="28"/>
      <c r="OWR1264" s="28"/>
      <c r="OWS1264" s="28"/>
      <c r="OWT1264" s="28"/>
      <c r="OWU1264" s="28"/>
      <c r="OWV1264" s="28"/>
      <c r="OWW1264" s="28"/>
      <c r="OWX1264" s="28"/>
      <c r="OWY1264" s="28"/>
      <c r="OWZ1264" s="28"/>
      <c r="OXA1264" s="28"/>
      <c r="OXB1264" s="28"/>
      <c r="OXC1264" s="28"/>
      <c r="OXD1264" s="28"/>
      <c r="OXE1264" s="28"/>
      <c r="OXF1264" s="28"/>
      <c r="OXG1264" s="28"/>
      <c r="OXH1264" s="28"/>
      <c r="OXI1264" s="28"/>
      <c r="OXJ1264" s="28"/>
      <c r="OXK1264" s="28"/>
      <c r="OXL1264" s="28"/>
      <c r="OXM1264" s="28"/>
      <c r="OXN1264" s="28"/>
      <c r="OXO1264" s="28"/>
      <c r="OXP1264" s="28"/>
      <c r="OXQ1264" s="28"/>
      <c r="OXR1264" s="28"/>
      <c r="OXS1264" s="28"/>
      <c r="OXT1264" s="28"/>
      <c r="OXU1264" s="28"/>
      <c r="OXV1264" s="28"/>
      <c r="OXW1264" s="28"/>
      <c r="OXX1264" s="28"/>
      <c r="OXY1264" s="28"/>
      <c r="OXZ1264" s="28"/>
      <c r="OYA1264" s="28"/>
      <c r="OYB1264" s="28"/>
      <c r="OYC1264" s="28"/>
      <c r="OYD1264" s="28"/>
      <c r="OYE1264" s="28"/>
      <c r="OYF1264" s="28"/>
      <c r="OYG1264" s="28"/>
      <c r="OYH1264" s="28"/>
      <c r="OYI1264" s="28"/>
      <c r="OYJ1264" s="28"/>
      <c r="OYK1264" s="28"/>
      <c r="OYL1264" s="28"/>
      <c r="OYM1264" s="28"/>
      <c r="OYN1264" s="28"/>
      <c r="OYO1264" s="28"/>
      <c r="OYP1264" s="28"/>
      <c r="OYQ1264" s="28"/>
      <c r="OYR1264" s="28"/>
      <c r="OYS1264" s="28"/>
      <c r="OYT1264" s="28"/>
      <c r="OYU1264" s="28"/>
      <c r="OYV1264" s="28"/>
      <c r="OYW1264" s="28"/>
      <c r="OYX1264" s="28"/>
      <c r="OYY1264" s="28"/>
      <c r="OYZ1264" s="28"/>
      <c r="OZA1264" s="28"/>
      <c r="OZB1264" s="28"/>
      <c r="OZC1264" s="28"/>
      <c r="OZD1264" s="28"/>
      <c r="OZE1264" s="28"/>
      <c r="OZF1264" s="28"/>
      <c r="OZG1264" s="28"/>
      <c r="OZH1264" s="28"/>
      <c r="OZI1264" s="28"/>
      <c r="OZJ1264" s="28"/>
      <c r="OZK1264" s="28"/>
      <c r="OZL1264" s="28"/>
      <c r="OZM1264" s="28"/>
      <c r="OZN1264" s="28"/>
      <c r="OZO1264" s="28"/>
      <c r="OZP1264" s="28"/>
      <c r="OZQ1264" s="28"/>
      <c r="OZR1264" s="28"/>
      <c r="OZS1264" s="28"/>
      <c r="OZT1264" s="28"/>
      <c r="OZU1264" s="28"/>
      <c r="OZV1264" s="28"/>
      <c r="OZW1264" s="28"/>
      <c r="OZX1264" s="28"/>
      <c r="OZY1264" s="28"/>
      <c r="OZZ1264" s="28"/>
      <c r="PAA1264" s="28"/>
      <c r="PAB1264" s="28"/>
      <c r="PAC1264" s="28"/>
      <c r="PAD1264" s="28"/>
      <c r="PAE1264" s="28"/>
      <c r="PAF1264" s="28"/>
      <c r="PAG1264" s="28"/>
      <c r="PAH1264" s="28"/>
      <c r="PAI1264" s="28"/>
      <c r="PAJ1264" s="28"/>
      <c r="PAK1264" s="28"/>
      <c r="PAL1264" s="28"/>
      <c r="PAM1264" s="28"/>
      <c r="PAN1264" s="28"/>
      <c r="PAO1264" s="28"/>
      <c r="PAP1264" s="28"/>
      <c r="PAQ1264" s="28"/>
      <c r="PAR1264" s="28"/>
      <c r="PAS1264" s="28"/>
      <c r="PAT1264" s="28"/>
      <c r="PAU1264" s="28"/>
      <c r="PAV1264" s="28"/>
      <c r="PAW1264" s="28"/>
      <c r="PAX1264" s="28"/>
      <c r="PAY1264" s="28"/>
      <c r="PAZ1264" s="28"/>
      <c r="PBA1264" s="28"/>
      <c r="PBB1264" s="28"/>
      <c r="PBC1264" s="28"/>
      <c r="PBD1264" s="28"/>
      <c r="PBE1264" s="28"/>
      <c r="PBF1264" s="28"/>
      <c r="PBG1264" s="28"/>
      <c r="PBH1264" s="28"/>
      <c r="PBI1264" s="28"/>
      <c r="PBJ1264" s="28"/>
      <c r="PBK1264" s="28"/>
      <c r="PBL1264" s="28"/>
      <c r="PBM1264" s="28"/>
      <c r="PBN1264" s="28"/>
      <c r="PBO1264" s="28"/>
      <c r="PBP1264" s="28"/>
      <c r="PBQ1264" s="28"/>
      <c r="PBR1264" s="28"/>
      <c r="PBS1264" s="28"/>
      <c r="PBT1264" s="28"/>
      <c r="PBU1264" s="28"/>
      <c r="PBV1264" s="28"/>
      <c r="PBW1264" s="28"/>
      <c r="PBX1264" s="28"/>
      <c r="PBY1264" s="28"/>
      <c r="PBZ1264" s="28"/>
      <c r="PCA1264" s="28"/>
      <c r="PCB1264" s="28"/>
      <c r="PCC1264" s="28"/>
      <c r="PCD1264" s="28"/>
      <c r="PCE1264" s="28"/>
      <c r="PCF1264" s="28"/>
      <c r="PCG1264" s="28"/>
      <c r="PCH1264" s="28"/>
      <c r="PCI1264" s="28"/>
      <c r="PCJ1264" s="28"/>
      <c r="PCK1264" s="28"/>
      <c r="PCL1264" s="28"/>
      <c r="PCM1264" s="28"/>
      <c r="PCN1264" s="28"/>
      <c r="PCO1264" s="28"/>
      <c r="PCP1264" s="28"/>
      <c r="PCQ1264" s="28"/>
      <c r="PCR1264" s="28"/>
      <c r="PCS1264" s="28"/>
      <c r="PCT1264" s="28"/>
      <c r="PCU1264" s="28"/>
      <c r="PCV1264" s="28"/>
      <c r="PCW1264" s="28"/>
      <c r="PCX1264" s="28"/>
      <c r="PCY1264" s="28"/>
      <c r="PCZ1264" s="28"/>
      <c r="PDA1264" s="28"/>
      <c r="PDB1264" s="28"/>
      <c r="PDC1264" s="28"/>
      <c r="PDD1264" s="28"/>
      <c r="PDE1264" s="28"/>
      <c r="PDF1264" s="28"/>
      <c r="PDG1264" s="28"/>
      <c r="PDH1264" s="28"/>
      <c r="PDI1264" s="28"/>
      <c r="PDJ1264" s="28"/>
      <c r="PDK1264" s="28"/>
      <c r="PDL1264" s="28"/>
      <c r="PDM1264" s="28"/>
      <c r="PDN1264" s="28"/>
      <c r="PDO1264" s="28"/>
      <c r="PDP1264" s="28"/>
      <c r="PDQ1264" s="28"/>
      <c r="PDR1264" s="28"/>
      <c r="PDS1264" s="28"/>
      <c r="PDT1264" s="28"/>
      <c r="PDU1264" s="28"/>
      <c r="PDV1264" s="28"/>
      <c r="PDW1264" s="28"/>
      <c r="PDX1264" s="28"/>
      <c r="PDY1264" s="28"/>
      <c r="PDZ1264" s="28"/>
      <c r="PEA1264" s="28"/>
      <c r="PEB1264" s="28"/>
      <c r="PEC1264" s="28"/>
      <c r="PED1264" s="28"/>
      <c r="PEE1264" s="28"/>
      <c r="PEF1264" s="28"/>
      <c r="PEG1264" s="28"/>
      <c r="PEH1264" s="28"/>
      <c r="PEI1264" s="28"/>
      <c r="PEJ1264" s="28"/>
      <c r="PEK1264" s="28"/>
      <c r="PEL1264" s="28"/>
      <c r="PEM1264" s="28"/>
      <c r="PEN1264" s="28"/>
      <c r="PEO1264" s="28"/>
      <c r="PEP1264" s="28"/>
      <c r="PEQ1264" s="28"/>
      <c r="PER1264" s="28"/>
      <c r="PES1264" s="28"/>
      <c r="PET1264" s="28"/>
      <c r="PEU1264" s="28"/>
      <c r="PEV1264" s="28"/>
      <c r="PEW1264" s="28"/>
      <c r="PEX1264" s="28"/>
      <c r="PEY1264" s="28"/>
      <c r="PEZ1264" s="28"/>
      <c r="PFA1264" s="28"/>
      <c r="PFB1264" s="28"/>
      <c r="PFC1264" s="28"/>
      <c r="PFD1264" s="28"/>
      <c r="PFE1264" s="28"/>
      <c r="PFF1264" s="28"/>
      <c r="PFG1264" s="28"/>
      <c r="PFH1264" s="28"/>
      <c r="PFI1264" s="28"/>
      <c r="PFJ1264" s="28"/>
      <c r="PFK1264" s="28"/>
      <c r="PFL1264" s="28"/>
      <c r="PFM1264" s="28"/>
      <c r="PFN1264" s="28"/>
      <c r="PFO1264" s="28"/>
      <c r="PFP1264" s="28"/>
      <c r="PFQ1264" s="28"/>
      <c r="PFR1264" s="28"/>
      <c r="PFS1264" s="28"/>
      <c r="PFT1264" s="28"/>
      <c r="PFU1264" s="28"/>
      <c r="PFV1264" s="28"/>
      <c r="PFW1264" s="28"/>
      <c r="PFX1264" s="28"/>
      <c r="PFY1264" s="28"/>
      <c r="PFZ1264" s="28"/>
      <c r="PGA1264" s="28"/>
      <c r="PGB1264" s="28"/>
      <c r="PGC1264" s="28"/>
      <c r="PGD1264" s="28"/>
      <c r="PGE1264" s="28"/>
      <c r="PGF1264" s="28"/>
      <c r="PGG1264" s="28"/>
      <c r="PGH1264" s="28"/>
      <c r="PGI1264" s="28"/>
      <c r="PGJ1264" s="28"/>
      <c r="PGK1264" s="28"/>
      <c r="PGL1264" s="28"/>
      <c r="PGM1264" s="28"/>
      <c r="PGN1264" s="28"/>
      <c r="PGO1264" s="28"/>
      <c r="PGP1264" s="28"/>
      <c r="PGQ1264" s="28"/>
      <c r="PGR1264" s="28"/>
      <c r="PGS1264" s="28"/>
      <c r="PGT1264" s="28"/>
      <c r="PGU1264" s="28"/>
      <c r="PGV1264" s="28"/>
      <c r="PGW1264" s="28"/>
      <c r="PGX1264" s="28"/>
      <c r="PGY1264" s="28"/>
      <c r="PGZ1264" s="28"/>
      <c r="PHA1264" s="28"/>
      <c r="PHB1264" s="28"/>
      <c r="PHC1264" s="28"/>
      <c r="PHD1264" s="28"/>
      <c r="PHE1264" s="28"/>
      <c r="PHF1264" s="28"/>
      <c r="PHG1264" s="28"/>
      <c r="PHH1264" s="28"/>
      <c r="PHI1264" s="28"/>
      <c r="PHJ1264" s="28"/>
      <c r="PHK1264" s="28"/>
      <c r="PHL1264" s="28"/>
      <c r="PHM1264" s="28"/>
      <c r="PHN1264" s="28"/>
      <c r="PHO1264" s="28"/>
      <c r="PHP1264" s="28"/>
      <c r="PHQ1264" s="28"/>
      <c r="PHR1264" s="28"/>
      <c r="PHS1264" s="28"/>
      <c r="PHT1264" s="28"/>
      <c r="PHU1264" s="28"/>
      <c r="PHV1264" s="28"/>
      <c r="PHW1264" s="28"/>
      <c r="PHX1264" s="28"/>
      <c r="PHY1264" s="28"/>
      <c r="PHZ1264" s="28"/>
      <c r="PIA1264" s="28"/>
      <c r="PIB1264" s="28"/>
      <c r="PIC1264" s="28"/>
      <c r="PID1264" s="28"/>
      <c r="PIE1264" s="28"/>
      <c r="PIF1264" s="28"/>
      <c r="PIG1264" s="28"/>
      <c r="PIH1264" s="28"/>
      <c r="PII1264" s="28"/>
      <c r="PIJ1264" s="28"/>
      <c r="PIK1264" s="28"/>
      <c r="PIL1264" s="28"/>
      <c r="PIM1264" s="28"/>
      <c r="PIN1264" s="28"/>
      <c r="PIO1264" s="28"/>
      <c r="PIP1264" s="28"/>
      <c r="PIQ1264" s="28"/>
      <c r="PIR1264" s="28"/>
      <c r="PIS1264" s="28"/>
      <c r="PIT1264" s="28"/>
      <c r="PIU1264" s="28"/>
      <c r="PIV1264" s="28"/>
      <c r="PIW1264" s="28"/>
      <c r="PIX1264" s="28"/>
      <c r="PIY1264" s="28"/>
      <c r="PIZ1264" s="28"/>
      <c r="PJA1264" s="28"/>
      <c r="PJB1264" s="28"/>
      <c r="PJC1264" s="28"/>
      <c r="PJD1264" s="28"/>
      <c r="PJE1264" s="28"/>
      <c r="PJF1264" s="28"/>
      <c r="PJG1264" s="28"/>
      <c r="PJH1264" s="28"/>
      <c r="PJI1264" s="28"/>
      <c r="PJJ1264" s="28"/>
      <c r="PJK1264" s="28"/>
      <c r="PJL1264" s="28"/>
      <c r="PJM1264" s="28"/>
      <c r="PJN1264" s="28"/>
      <c r="PJO1264" s="28"/>
      <c r="PJP1264" s="28"/>
      <c r="PJQ1264" s="28"/>
      <c r="PJR1264" s="28"/>
      <c r="PJS1264" s="28"/>
      <c r="PJT1264" s="28"/>
      <c r="PJU1264" s="28"/>
      <c r="PJV1264" s="28"/>
      <c r="PJW1264" s="28"/>
      <c r="PJX1264" s="28"/>
      <c r="PJY1264" s="28"/>
      <c r="PJZ1264" s="28"/>
      <c r="PKA1264" s="28"/>
      <c r="PKB1264" s="28"/>
      <c r="PKC1264" s="28"/>
      <c r="PKD1264" s="28"/>
      <c r="PKE1264" s="28"/>
      <c r="PKF1264" s="28"/>
      <c r="PKG1264" s="28"/>
      <c r="PKH1264" s="28"/>
      <c r="PKI1264" s="28"/>
      <c r="PKJ1264" s="28"/>
      <c r="PKK1264" s="28"/>
      <c r="PKL1264" s="28"/>
      <c r="PKM1264" s="28"/>
      <c r="PKN1264" s="28"/>
      <c r="PKO1264" s="28"/>
      <c r="PKP1264" s="28"/>
      <c r="PKQ1264" s="28"/>
      <c r="PKR1264" s="28"/>
      <c r="PKS1264" s="28"/>
      <c r="PKT1264" s="28"/>
      <c r="PKU1264" s="28"/>
      <c r="PKV1264" s="28"/>
      <c r="PKW1264" s="28"/>
      <c r="PKX1264" s="28"/>
      <c r="PKY1264" s="28"/>
      <c r="PKZ1264" s="28"/>
      <c r="PLA1264" s="28"/>
      <c r="PLB1264" s="28"/>
      <c r="PLC1264" s="28"/>
      <c r="PLD1264" s="28"/>
      <c r="PLE1264" s="28"/>
      <c r="PLF1264" s="28"/>
      <c r="PLG1264" s="28"/>
      <c r="PLH1264" s="28"/>
      <c r="PLI1264" s="28"/>
      <c r="PLJ1264" s="28"/>
      <c r="PLK1264" s="28"/>
      <c r="PLL1264" s="28"/>
      <c r="PLM1264" s="28"/>
      <c r="PLN1264" s="28"/>
      <c r="PLO1264" s="28"/>
      <c r="PLP1264" s="28"/>
      <c r="PLQ1264" s="28"/>
      <c r="PLR1264" s="28"/>
      <c r="PLS1264" s="28"/>
      <c r="PLT1264" s="28"/>
      <c r="PLU1264" s="28"/>
      <c r="PLV1264" s="28"/>
      <c r="PLW1264" s="28"/>
      <c r="PLX1264" s="28"/>
      <c r="PLY1264" s="28"/>
      <c r="PLZ1264" s="28"/>
      <c r="PMA1264" s="28"/>
      <c r="PMB1264" s="28"/>
      <c r="PMC1264" s="28"/>
      <c r="PMD1264" s="28"/>
      <c r="PME1264" s="28"/>
      <c r="PMF1264" s="28"/>
      <c r="PMG1264" s="28"/>
      <c r="PMH1264" s="28"/>
      <c r="PMI1264" s="28"/>
      <c r="PMJ1264" s="28"/>
      <c r="PMK1264" s="28"/>
      <c r="PML1264" s="28"/>
      <c r="PMM1264" s="28"/>
      <c r="PMN1264" s="28"/>
      <c r="PMO1264" s="28"/>
      <c r="PMP1264" s="28"/>
      <c r="PMQ1264" s="28"/>
      <c r="PMR1264" s="28"/>
      <c r="PMS1264" s="28"/>
      <c r="PMT1264" s="28"/>
      <c r="PMU1264" s="28"/>
      <c r="PMV1264" s="28"/>
      <c r="PMW1264" s="28"/>
      <c r="PMX1264" s="28"/>
      <c r="PMY1264" s="28"/>
      <c r="PMZ1264" s="28"/>
      <c r="PNA1264" s="28"/>
      <c r="PNB1264" s="28"/>
      <c r="PNC1264" s="28"/>
      <c r="PND1264" s="28"/>
      <c r="PNE1264" s="28"/>
      <c r="PNF1264" s="28"/>
      <c r="PNG1264" s="28"/>
      <c r="PNH1264" s="28"/>
      <c r="PNI1264" s="28"/>
      <c r="PNJ1264" s="28"/>
      <c r="PNK1264" s="28"/>
      <c r="PNL1264" s="28"/>
      <c r="PNM1264" s="28"/>
      <c r="PNN1264" s="28"/>
      <c r="PNO1264" s="28"/>
      <c r="PNP1264" s="28"/>
      <c r="PNQ1264" s="28"/>
      <c r="PNR1264" s="28"/>
      <c r="PNS1264" s="28"/>
      <c r="PNT1264" s="28"/>
      <c r="PNU1264" s="28"/>
      <c r="PNV1264" s="28"/>
      <c r="PNW1264" s="28"/>
      <c r="PNX1264" s="28"/>
      <c r="PNY1264" s="28"/>
      <c r="PNZ1264" s="28"/>
      <c r="POA1264" s="28"/>
      <c r="POB1264" s="28"/>
      <c r="POC1264" s="28"/>
      <c r="POD1264" s="28"/>
      <c r="POE1264" s="28"/>
      <c r="POF1264" s="28"/>
      <c r="POG1264" s="28"/>
      <c r="POH1264" s="28"/>
      <c r="POI1264" s="28"/>
      <c r="POJ1264" s="28"/>
      <c r="POK1264" s="28"/>
      <c r="POL1264" s="28"/>
      <c r="POM1264" s="28"/>
      <c r="PON1264" s="28"/>
      <c r="POO1264" s="28"/>
      <c r="POP1264" s="28"/>
      <c r="POQ1264" s="28"/>
      <c r="POR1264" s="28"/>
      <c r="POS1264" s="28"/>
      <c r="POT1264" s="28"/>
      <c r="POU1264" s="28"/>
      <c r="POV1264" s="28"/>
      <c r="POW1264" s="28"/>
      <c r="POX1264" s="28"/>
      <c r="POY1264" s="28"/>
      <c r="POZ1264" s="28"/>
      <c r="PPA1264" s="28"/>
      <c r="PPB1264" s="28"/>
      <c r="PPC1264" s="28"/>
      <c r="PPD1264" s="28"/>
      <c r="PPE1264" s="28"/>
      <c r="PPF1264" s="28"/>
      <c r="PPG1264" s="28"/>
      <c r="PPH1264" s="28"/>
      <c r="PPI1264" s="28"/>
      <c r="PPJ1264" s="28"/>
      <c r="PPK1264" s="28"/>
      <c r="PPL1264" s="28"/>
      <c r="PPM1264" s="28"/>
      <c r="PPN1264" s="28"/>
      <c r="PPO1264" s="28"/>
      <c r="PPP1264" s="28"/>
      <c r="PPQ1264" s="28"/>
      <c r="PPR1264" s="28"/>
      <c r="PPS1264" s="28"/>
      <c r="PPT1264" s="28"/>
      <c r="PPU1264" s="28"/>
      <c r="PPV1264" s="28"/>
      <c r="PPW1264" s="28"/>
      <c r="PPX1264" s="28"/>
      <c r="PPY1264" s="28"/>
      <c r="PPZ1264" s="28"/>
      <c r="PQA1264" s="28"/>
      <c r="PQB1264" s="28"/>
      <c r="PQC1264" s="28"/>
      <c r="PQD1264" s="28"/>
      <c r="PQE1264" s="28"/>
      <c r="PQF1264" s="28"/>
      <c r="PQG1264" s="28"/>
      <c r="PQH1264" s="28"/>
      <c r="PQI1264" s="28"/>
      <c r="PQJ1264" s="28"/>
      <c r="PQK1264" s="28"/>
      <c r="PQL1264" s="28"/>
      <c r="PQM1264" s="28"/>
      <c r="PQN1264" s="28"/>
      <c r="PQO1264" s="28"/>
      <c r="PQP1264" s="28"/>
      <c r="PQQ1264" s="28"/>
      <c r="PQR1264" s="28"/>
      <c r="PQS1264" s="28"/>
      <c r="PQT1264" s="28"/>
      <c r="PQU1264" s="28"/>
      <c r="PQV1264" s="28"/>
      <c r="PQW1264" s="28"/>
      <c r="PQX1264" s="28"/>
      <c r="PQY1264" s="28"/>
      <c r="PQZ1264" s="28"/>
      <c r="PRA1264" s="28"/>
      <c r="PRB1264" s="28"/>
      <c r="PRC1264" s="28"/>
      <c r="PRD1264" s="28"/>
      <c r="PRE1264" s="28"/>
      <c r="PRF1264" s="28"/>
      <c r="PRG1264" s="28"/>
      <c r="PRH1264" s="28"/>
      <c r="PRI1264" s="28"/>
      <c r="PRJ1264" s="28"/>
      <c r="PRK1264" s="28"/>
      <c r="PRL1264" s="28"/>
      <c r="PRM1264" s="28"/>
      <c r="PRN1264" s="28"/>
      <c r="PRO1264" s="28"/>
      <c r="PRP1264" s="28"/>
      <c r="PRQ1264" s="28"/>
      <c r="PRR1264" s="28"/>
      <c r="PRS1264" s="28"/>
      <c r="PRT1264" s="28"/>
      <c r="PRU1264" s="28"/>
      <c r="PRV1264" s="28"/>
      <c r="PRW1264" s="28"/>
      <c r="PRX1264" s="28"/>
      <c r="PRY1264" s="28"/>
      <c r="PRZ1264" s="28"/>
      <c r="PSA1264" s="28"/>
      <c r="PSB1264" s="28"/>
      <c r="PSC1264" s="28"/>
      <c r="PSD1264" s="28"/>
      <c r="PSE1264" s="28"/>
      <c r="PSF1264" s="28"/>
      <c r="PSG1264" s="28"/>
      <c r="PSH1264" s="28"/>
      <c r="PSI1264" s="28"/>
      <c r="PSJ1264" s="28"/>
      <c r="PSK1264" s="28"/>
      <c r="PSL1264" s="28"/>
      <c r="PSM1264" s="28"/>
      <c r="PSN1264" s="28"/>
      <c r="PSO1264" s="28"/>
      <c r="PSP1264" s="28"/>
      <c r="PSQ1264" s="28"/>
      <c r="PSR1264" s="28"/>
      <c r="PSS1264" s="28"/>
      <c r="PST1264" s="28"/>
      <c r="PSU1264" s="28"/>
      <c r="PSV1264" s="28"/>
      <c r="PSW1264" s="28"/>
      <c r="PSX1264" s="28"/>
      <c r="PSY1264" s="28"/>
      <c r="PSZ1264" s="28"/>
      <c r="PTA1264" s="28"/>
      <c r="PTB1264" s="28"/>
      <c r="PTC1264" s="28"/>
      <c r="PTD1264" s="28"/>
      <c r="PTE1264" s="28"/>
      <c r="PTF1264" s="28"/>
      <c r="PTG1264" s="28"/>
      <c r="PTH1264" s="28"/>
      <c r="PTI1264" s="28"/>
      <c r="PTJ1264" s="28"/>
      <c r="PTK1264" s="28"/>
      <c r="PTL1264" s="28"/>
      <c r="PTM1264" s="28"/>
      <c r="PTN1264" s="28"/>
      <c r="PTO1264" s="28"/>
      <c r="PTP1264" s="28"/>
      <c r="PTQ1264" s="28"/>
      <c r="PTR1264" s="28"/>
      <c r="PTS1264" s="28"/>
      <c r="PTT1264" s="28"/>
      <c r="PTU1264" s="28"/>
      <c r="PTV1264" s="28"/>
      <c r="PTW1264" s="28"/>
      <c r="PTX1264" s="28"/>
      <c r="PTY1264" s="28"/>
      <c r="PTZ1264" s="28"/>
      <c r="PUA1264" s="28"/>
      <c r="PUB1264" s="28"/>
      <c r="PUC1264" s="28"/>
      <c r="PUD1264" s="28"/>
      <c r="PUE1264" s="28"/>
      <c r="PUF1264" s="28"/>
      <c r="PUG1264" s="28"/>
      <c r="PUH1264" s="28"/>
      <c r="PUI1264" s="28"/>
      <c r="PUJ1264" s="28"/>
      <c r="PUK1264" s="28"/>
      <c r="PUL1264" s="28"/>
      <c r="PUM1264" s="28"/>
      <c r="PUN1264" s="28"/>
      <c r="PUO1264" s="28"/>
      <c r="PUP1264" s="28"/>
      <c r="PUQ1264" s="28"/>
      <c r="PUR1264" s="28"/>
      <c r="PUS1264" s="28"/>
      <c r="PUT1264" s="28"/>
      <c r="PUU1264" s="28"/>
      <c r="PUV1264" s="28"/>
      <c r="PUW1264" s="28"/>
      <c r="PUX1264" s="28"/>
      <c r="PUY1264" s="28"/>
      <c r="PUZ1264" s="28"/>
      <c r="PVA1264" s="28"/>
      <c r="PVB1264" s="28"/>
      <c r="PVC1264" s="28"/>
      <c r="PVD1264" s="28"/>
      <c r="PVE1264" s="28"/>
      <c r="PVF1264" s="28"/>
      <c r="PVG1264" s="28"/>
      <c r="PVH1264" s="28"/>
      <c r="PVI1264" s="28"/>
      <c r="PVJ1264" s="28"/>
      <c r="PVK1264" s="28"/>
      <c r="PVL1264" s="28"/>
      <c r="PVM1264" s="28"/>
      <c r="PVN1264" s="28"/>
      <c r="PVO1264" s="28"/>
      <c r="PVP1264" s="28"/>
      <c r="PVQ1264" s="28"/>
      <c r="PVR1264" s="28"/>
      <c r="PVS1264" s="28"/>
      <c r="PVT1264" s="28"/>
      <c r="PVU1264" s="28"/>
      <c r="PVV1264" s="28"/>
      <c r="PVW1264" s="28"/>
      <c r="PVX1264" s="28"/>
      <c r="PVY1264" s="28"/>
      <c r="PVZ1264" s="28"/>
      <c r="PWA1264" s="28"/>
      <c r="PWB1264" s="28"/>
      <c r="PWC1264" s="28"/>
      <c r="PWD1264" s="28"/>
      <c r="PWE1264" s="28"/>
      <c r="PWF1264" s="28"/>
      <c r="PWG1264" s="28"/>
      <c r="PWH1264" s="28"/>
      <c r="PWI1264" s="28"/>
      <c r="PWJ1264" s="28"/>
      <c r="PWK1264" s="28"/>
      <c r="PWL1264" s="28"/>
      <c r="PWM1264" s="28"/>
      <c r="PWN1264" s="28"/>
      <c r="PWO1264" s="28"/>
      <c r="PWP1264" s="28"/>
      <c r="PWQ1264" s="28"/>
      <c r="PWR1264" s="28"/>
      <c r="PWS1264" s="28"/>
      <c r="PWT1264" s="28"/>
      <c r="PWU1264" s="28"/>
      <c r="PWV1264" s="28"/>
      <c r="PWW1264" s="28"/>
      <c r="PWX1264" s="28"/>
      <c r="PWY1264" s="28"/>
      <c r="PWZ1264" s="28"/>
      <c r="PXA1264" s="28"/>
      <c r="PXB1264" s="28"/>
      <c r="PXC1264" s="28"/>
      <c r="PXD1264" s="28"/>
      <c r="PXE1264" s="28"/>
      <c r="PXF1264" s="28"/>
      <c r="PXG1264" s="28"/>
      <c r="PXH1264" s="28"/>
      <c r="PXI1264" s="28"/>
      <c r="PXJ1264" s="28"/>
      <c r="PXK1264" s="28"/>
      <c r="PXL1264" s="28"/>
      <c r="PXM1264" s="28"/>
      <c r="PXN1264" s="28"/>
      <c r="PXO1264" s="28"/>
      <c r="PXP1264" s="28"/>
      <c r="PXQ1264" s="28"/>
      <c r="PXR1264" s="28"/>
      <c r="PXS1264" s="28"/>
      <c r="PXT1264" s="28"/>
      <c r="PXU1264" s="28"/>
      <c r="PXV1264" s="28"/>
      <c r="PXW1264" s="28"/>
      <c r="PXX1264" s="28"/>
      <c r="PXY1264" s="28"/>
      <c r="PXZ1264" s="28"/>
      <c r="PYA1264" s="28"/>
      <c r="PYB1264" s="28"/>
      <c r="PYC1264" s="28"/>
      <c r="PYD1264" s="28"/>
      <c r="PYE1264" s="28"/>
      <c r="PYF1264" s="28"/>
      <c r="PYG1264" s="28"/>
      <c r="PYH1264" s="28"/>
      <c r="PYI1264" s="28"/>
      <c r="PYJ1264" s="28"/>
      <c r="PYK1264" s="28"/>
      <c r="PYL1264" s="28"/>
      <c r="PYM1264" s="28"/>
      <c r="PYN1264" s="28"/>
      <c r="PYO1264" s="28"/>
      <c r="PYP1264" s="28"/>
      <c r="PYQ1264" s="28"/>
      <c r="PYR1264" s="28"/>
      <c r="PYS1264" s="28"/>
      <c r="PYT1264" s="28"/>
      <c r="PYU1264" s="28"/>
      <c r="PYV1264" s="28"/>
      <c r="PYW1264" s="28"/>
      <c r="PYX1264" s="28"/>
      <c r="PYY1264" s="28"/>
      <c r="PYZ1264" s="28"/>
      <c r="PZA1264" s="28"/>
      <c r="PZB1264" s="28"/>
      <c r="PZC1264" s="28"/>
      <c r="PZD1264" s="28"/>
      <c r="PZE1264" s="28"/>
      <c r="PZF1264" s="28"/>
      <c r="PZG1264" s="28"/>
      <c r="PZH1264" s="28"/>
      <c r="PZI1264" s="28"/>
      <c r="PZJ1264" s="28"/>
      <c r="PZK1264" s="28"/>
      <c r="PZL1264" s="28"/>
      <c r="PZM1264" s="28"/>
      <c r="PZN1264" s="28"/>
      <c r="PZO1264" s="28"/>
      <c r="PZP1264" s="28"/>
      <c r="PZQ1264" s="28"/>
      <c r="PZR1264" s="28"/>
      <c r="PZS1264" s="28"/>
      <c r="PZT1264" s="28"/>
      <c r="PZU1264" s="28"/>
      <c r="PZV1264" s="28"/>
      <c r="PZW1264" s="28"/>
      <c r="PZX1264" s="28"/>
      <c r="PZY1264" s="28"/>
      <c r="PZZ1264" s="28"/>
      <c r="QAA1264" s="28"/>
      <c r="QAB1264" s="28"/>
      <c r="QAC1264" s="28"/>
      <c r="QAD1264" s="28"/>
      <c r="QAE1264" s="28"/>
      <c r="QAF1264" s="28"/>
      <c r="QAG1264" s="28"/>
      <c r="QAH1264" s="28"/>
      <c r="QAI1264" s="28"/>
      <c r="QAJ1264" s="28"/>
      <c r="QAK1264" s="28"/>
      <c r="QAL1264" s="28"/>
      <c r="QAM1264" s="28"/>
      <c r="QAN1264" s="28"/>
      <c r="QAO1264" s="28"/>
      <c r="QAP1264" s="28"/>
      <c r="QAQ1264" s="28"/>
      <c r="QAR1264" s="28"/>
      <c r="QAS1264" s="28"/>
      <c r="QAT1264" s="28"/>
      <c r="QAU1264" s="28"/>
      <c r="QAV1264" s="28"/>
      <c r="QAW1264" s="28"/>
      <c r="QAX1264" s="28"/>
      <c r="QAY1264" s="28"/>
      <c r="QAZ1264" s="28"/>
      <c r="QBA1264" s="28"/>
      <c r="QBB1264" s="28"/>
      <c r="QBC1264" s="28"/>
      <c r="QBD1264" s="28"/>
      <c r="QBE1264" s="28"/>
      <c r="QBF1264" s="28"/>
      <c r="QBG1264" s="28"/>
      <c r="QBH1264" s="28"/>
      <c r="QBI1264" s="28"/>
      <c r="QBJ1264" s="28"/>
      <c r="QBK1264" s="28"/>
      <c r="QBL1264" s="28"/>
      <c r="QBM1264" s="28"/>
      <c r="QBN1264" s="28"/>
      <c r="QBO1264" s="28"/>
      <c r="QBP1264" s="28"/>
      <c r="QBQ1264" s="28"/>
      <c r="QBR1264" s="28"/>
      <c r="QBS1264" s="28"/>
      <c r="QBT1264" s="28"/>
      <c r="QBU1264" s="28"/>
      <c r="QBV1264" s="28"/>
      <c r="QBW1264" s="28"/>
      <c r="QBX1264" s="28"/>
      <c r="QBY1264" s="28"/>
      <c r="QBZ1264" s="28"/>
      <c r="QCA1264" s="28"/>
      <c r="QCB1264" s="28"/>
      <c r="QCC1264" s="28"/>
      <c r="QCD1264" s="28"/>
      <c r="QCE1264" s="28"/>
      <c r="QCF1264" s="28"/>
      <c r="QCG1264" s="28"/>
      <c r="QCH1264" s="28"/>
      <c r="QCI1264" s="28"/>
      <c r="QCJ1264" s="28"/>
      <c r="QCK1264" s="28"/>
      <c r="QCL1264" s="28"/>
      <c r="QCM1264" s="28"/>
      <c r="QCN1264" s="28"/>
      <c r="QCO1264" s="28"/>
      <c r="QCP1264" s="28"/>
      <c r="QCQ1264" s="28"/>
      <c r="QCR1264" s="28"/>
      <c r="QCS1264" s="28"/>
      <c r="QCT1264" s="28"/>
      <c r="QCU1264" s="28"/>
      <c r="QCV1264" s="28"/>
      <c r="QCW1264" s="28"/>
      <c r="QCX1264" s="28"/>
      <c r="QCY1264" s="28"/>
      <c r="QCZ1264" s="28"/>
      <c r="QDA1264" s="28"/>
      <c r="QDB1264" s="28"/>
      <c r="QDC1264" s="28"/>
      <c r="QDD1264" s="28"/>
      <c r="QDE1264" s="28"/>
      <c r="QDF1264" s="28"/>
      <c r="QDG1264" s="28"/>
      <c r="QDH1264" s="28"/>
      <c r="QDI1264" s="28"/>
      <c r="QDJ1264" s="28"/>
      <c r="QDK1264" s="28"/>
      <c r="QDL1264" s="28"/>
      <c r="QDM1264" s="28"/>
      <c r="QDN1264" s="28"/>
      <c r="QDO1264" s="28"/>
      <c r="QDP1264" s="28"/>
      <c r="QDQ1264" s="28"/>
      <c r="QDR1264" s="28"/>
      <c r="QDS1264" s="28"/>
      <c r="QDT1264" s="28"/>
      <c r="QDU1264" s="28"/>
      <c r="QDV1264" s="28"/>
      <c r="QDW1264" s="28"/>
      <c r="QDX1264" s="28"/>
      <c r="QDY1264" s="28"/>
      <c r="QDZ1264" s="28"/>
      <c r="QEA1264" s="28"/>
      <c r="QEB1264" s="28"/>
      <c r="QEC1264" s="28"/>
      <c r="QED1264" s="28"/>
      <c r="QEE1264" s="28"/>
      <c r="QEF1264" s="28"/>
      <c r="QEG1264" s="28"/>
      <c r="QEH1264" s="28"/>
      <c r="QEI1264" s="28"/>
      <c r="QEJ1264" s="28"/>
      <c r="QEK1264" s="28"/>
      <c r="QEL1264" s="28"/>
      <c r="QEM1264" s="28"/>
      <c r="QEN1264" s="28"/>
      <c r="QEO1264" s="28"/>
      <c r="QEP1264" s="28"/>
      <c r="QEQ1264" s="28"/>
      <c r="QER1264" s="28"/>
      <c r="QES1264" s="28"/>
      <c r="QET1264" s="28"/>
      <c r="QEU1264" s="28"/>
      <c r="QEV1264" s="28"/>
      <c r="QEW1264" s="28"/>
      <c r="QEX1264" s="28"/>
      <c r="QEY1264" s="28"/>
      <c r="QEZ1264" s="28"/>
      <c r="QFA1264" s="28"/>
      <c r="QFB1264" s="28"/>
      <c r="QFC1264" s="28"/>
      <c r="QFD1264" s="28"/>
      <c r="QFE1264" s="28"/>
      <c r="QFF1264" s="28"/>
      <c r="QFG1264" s="28"/>
      <c r="QFH1264" s="28"/>
      <c r="QFI1264" s="28"/>
      <c r="QFJ1264" s="28"/>
      <c r="QFK1264" s="28"/>
      <c r="QFL1264" s="28"/>
      <c r="QFM1264" s="28"/>
      <c r="QFN1264" s="28"/>
      <c r="QFO1264" s="28"/>
      <c r="QFP1264" s="28"/>
      <c r="QFQ1264" s="28"/>
      <c r="QFR1264" s="28"/>
      <c r="QFS1264" s="28"/>
      <c r="QFT1264" s="28"/>
      <c r="QFU1264" s="28"/>
      <c r="QFV1264" s="28"/>
      <c r="QFW1264" s="28"/>
      <c r="QFX1264" s="28"/>
      <c r="QFY1264" s="28"/>
      <c r="QFZ1264" s="28"/>
      <c r="QGA1264" s="28"/>
      <c r="QGB1264" s="28"/>
      <c r="QGC1264" s="28"/>
      <c r="QGD1264" s="28"/>
      <c r="QGE1264" s="28"/>
      <c r="QGF1264" s="28"/>
      <c r="QGG1264" s="28"/>
      <c r="QGH1264" s="28"/>
      <c r="QGI1264" s="28"/>
      <c r="QGJ1264" s="28"/>
      <c r="QGK1264" s="28"/>
      <c r="QGL1264" s="28"/>
      <c r="QGM1264" s="28"/>
      <c r="QGN1264" s="28"/>
      <c r="QGO1264" s="28"/>
      <c r="QGP1264" s="28"/>
      <c r="QGQ1264" s="28"/>
      <c r="QGR1264" s="28"/>
      <c r="QGS1264" s="28"/>
      <c r="QGT1264" s="28"/>
      <c r="QGU1264" s="28"/>
      <c r="QGV1264" s="28"/>
      <c r="QGW1264" s="28"/>
      <c r="QGX1264" s="28"/>
      <c r="QGY1264" s="28"/>
      <c r="QGZ1264" s="28"/>
      <c r="QHA1264" s="28"/>
      <c r="QHB1264" s="28"/>
      <c r="QHC1264" s="28"/>
      <c r="QHD1264" s="28"/>
      <c r="QHE1264" s="28"/>
      <c r="QHF1264" s="28"/>
      <c r="QHG1264" s="28"/>
      <c r="QHH1264" s="28"/>
      <c r="QHI1264" s="28"/>
      <c r="QHJ1264" s="28"/>
      <c r="QHK1264" s="28"/>
      <c r="QHL1264" s="28"/>
      <c r="QHM1264" s="28"/>
      <c r="QHN1264" s="28"/>
      <c r="QHO1264" s="28"/>
      <c r="QHP1264" s="28"/>
      <c r="QHQ1264" s="28"/>
      <c r="QHR1264" s="28"/>
      <c r="QHS1264" s="28"/>
      <c r="QHT1264" s="28"/>
      <c r="QHU1264" s="28"/>
      <c r="QHV1264" s="28"/>
      <c r="QHW1264" s="28"/>
      <c r="QHX1264" s="28"/>
      <c r="QHY1264" s="28"/>
      <c r="QHZ1264" s="28"/>
      <c r="QIA1264" s="28"/>
      <c r="QIB1264" s="28"/>
      <c r="QIC1264" s="28"/>
      <c r="QID1264" s="28"/>
      <c r="QIE1264" s="28"/>
      <c r="QIF1264" s="28"/>
      <c r="QIG1264" s="28"/>
      <c r="QIH1264" s="28"/>
      <c r="QII1264" s="28"/>
      <c r="QIJ1264" s="28"/>
      <c r="QIK1264" s="28"/>
      <c r="QIL1264" s="28"/>
      <c r="QIM1264" s="28"/>
      <c r="QIN1264" s="28"/>
      <c r="QIO1264" s="28"/>
      <c r="QIP1264" s="28"/>
      <c r="QIQ1264" s="28"/>
      <c r="QIR1264" s="28"/>
      <c r="QIS1264" s="28"/>
      <c r="QIT1264" s="28"/>
      <c r="QIU1264" s="28"/>
      <c r="QIV1264" s="28"/>
      <c r="QIW1264" s="28"/>
      <c r="QIX1264" s="28"/>
      <c r="QIY1264" s="28"/>
      <c r="QIZ1264" s="28"/>
      <c r="QJA1264" s="28"/>
      <c r="QJB1264" s="28"/>
      <c r="QJC1264" s="28"/>
      <c r="QJD1264" s="28"/>
      <c r="QJE1264" s="28"/>
      <c r="QJF1264" s="28"/>
      <c r="QJG1264" s="28"/>
      <c r="QJH1264" s="28"/>
      <c r="QJI1264" s="28"/>
      <c r="QJJ1264" s="28"/>
      <c r="QJK1264" s="28"/>
      <c r="QJL1264" s="28"/>
      <c r="QJM1264" s="28"/>
      <c r="QJN1264" s="28"/>
      <c r="QJO1264" s="28"/>
      <c r="QJP1264" s="28"/>
      <c r="QJQ1264" s="28"/>
      <c r="QJR1264" s="28"/>
      <c r="QJS1264" s="28"/>
      <c r="QJT1264" s="28"/>
      <c r="QJU1264" s="28"/>
      <c r="QJV1264" s="28"/>
      <c r="QJW1264" s="28"/>
      <c r="QJX1264" s="28"/>
      <c r="QJY1264" s="28"/>
      <c r="QJZ1264" s="28"/>
      <c r="QKA1264" s="28"/>
      <c r="QKB1264" s="28"/>
      <c r="QKC1264" s="28"/>
      <c r="QKD1264" s="28"/>
      <c r="QKE1264" s="28"/>
      <c r="QKF1264" s="28"/>
      <c r="QKG1264" s="28"/>
      <c r="QKH1264" s="28"/>
      <c r="QKI1264" s="28"/>
      <c r="QKJ1264" s="28"/>
      <c r="QKK1264" s="28"/>
      <c r="QKL1264" s="28"/>
      <c r="QKM1264" s="28"/>
      <c r="QKN1264" s="28"/>
      <c r="QKO1264" s="28"/>
      <c r="QKP1264" s="28"/>
      <c r="QKQ1264" s="28"/>
      <c r="QKR1264" s="28"/>
      <c r="QKS1264" s="28"/>
      <c r="QKT1264" s="28"/>
      <c r="QKU1264" s="28"/>
      <c r="QKV1264" s="28"/>
      <c r="QKW1264" s="28"/>
      <c r="QKX1264" s="28"/>
      <c r="QKY1264" s="28"/>
      <c r="QKZ1264" s="28"/>
      <c r="QLA1264" s="28"/>
      <c r="QLB1264" s="28"/>
      <c r="QLC1264" s="28"/>
      <c r="QLD1264" s="28"/>
      <c r="QLE1264" s="28"/>
      <c r="QLF1264" s="28"/>
      <c r="QLG1264" s="28"/>
      <c r="QLH1264" s="28"/>
      <c r="QLI1264" s="28"/>
      <c r="QLJ1264" s="28"/>
      <c r="QLK1264" s="28"/>
      <c r="QLL1264" s="28"/>
      <c r="QLM1264" s="28"/>
      <c r="QLN1264" s="28"/>
      <c r="QLO1264" s="28"/>
      <c r="QLP1264" s="28"/>
      <c r="QLQ1264" s="28"/>
      <c r="QLR1264" s="28"/>
      <c r="QLS1264" s="28"/>
      <c r="QLT1264" s="28"/>
      <c r="QLU1264" s="28"/>
      <c r="QLV1264" s="28"/>
      <c r="QLW1264" s="28"/>
      <c r="QLX1264" s="28"/>
      <c r="QLY1264" s="28"/>
      <c r="QLZ1264" s="28"/>
      <c r="QMA1264" s="28"/>
      <c r="QMB1264" s="28"/>
      <c r="QMC1264" s="28"/>
      <c r="QMD1264" s="28"/>
      <c r="QME1264" s="28"/>
      <c r="QMF1264" s="28"/>
      <c r="QMG1264" s="28"/>
      <c r="QMH1264" s="28"/>
      <c r="QMI1264" s="28"/>
      <c r="QMJ1264" s="28"/>
      <c r="QMK1264" s="28"/>
      <c r="QML1264" s="28"/>
      <c r="QMM1264" s="28"/>
      <c r="QMN1264" s="28"/>
      <c r="QMO1264" s="28"/>
      <c r="QMP1264" s="28"/>
      <c r="QMQ1264" s="28"/>
      <c r="QMR1264" s="28"/>
      <c r="QMS1264" s="28"/>
      <c r="QMT1264" s="28"/>
      <c r="QMU1264" s="28"/>
      <c r="QMV1264" s="28"/>
      <c r="QMW1264" s="28"/>
      <c r="QMX1264" s="28"/>
      <c r="QMY1264" s="28"/>
      <c r="QMZ1264" s="28"/>
      <c r="QNA1264" s="28"/>
      <c r="QNB1264" s="28"/>
      <c r="QNC1264" s="28"/>
      <c r="QND1264" s="28"/>
      <c r="QNE1264" s="28"/>
      <c r="QNF1264" s="28"/>
      <c r="QNG1264" s="28"/>
      <c r="QNH1264" s="28"/>
      <c r="QNI1264" s="28"/>
      <c r="QNJ1264" s="28"/>
      <c r="QNK1264" s="28"/>
      <c r="QNL1264" s="28"/>
      <c r="QNM1264" s="28"/>
      <c r="QNN1264" s="28"/>
      <c r="QNO1264" s="28"/>
      <c r="QNP1264" s="28"/>
      <c r="QNQ1264" s="28"/>
      <c r="QNR1264" s="28"/>
      <c r="QNS1264" s="28"/>
      <c r="QNT1264" s="28"/>
      <c r="QNU1264" s="28"/>
      <c r="QNV1264" s="28"/>
      <c r="QNW1264" s="28"/>
      <c r="QNX1264" s="28"/>
      <c r="QNY1264" s="28"/>
      <c r="QNZ1264" s="28"/>
      <c r="QOA1264" s="28"/>
      <c r="QOB1264" s="28"/>
      <c r="QOC1264" s="28"/>
      <c r="QOD1264" s="28"/>
      <c r="QOE1264" s="28"/>
      <c r="QOF1264" s="28"/>
      <c r="QOG1264" s="28"/>
      <c r="QOH1264" s="28"/>
      <c r="QOI1264" s="28"/>
      <c r="QOJ1264" s="28"/>
      <c r="QOK1264" s="28"/>
      <c r="QOL1264" s="28"/>
      <c r="QOM1264" s="28"/>
      <c r="QON1264" s="28"/>
      <c r="QOO1264" s="28"/>
      <c r="QOP1264" s="28"/>
      <c r="QOQ1264" s="28"/>
      <c r="QOR1264" s="28"/>
      <c r="QOS1264" s="28"/>
      <c r="QOT1264" s="28"/>
      <c r="QOU1264" s="28"/>
      <c r="QOV1264" s="28"/>
      <c r="QOW1264" s="28"/>
      <c r="QOX1264" s="28"/>
      <c r="QOY1264" s="28"/>
      <c r="QOZ1264" s="28"/>
      <c r="QPA1264" s="28"/>
      <c r="QPB1264" s="28"/>
      <c r="QPC1264" s="28"/>
      <c r="QPD1264" s="28"/>
      <c r="QPE1264" s="28"/>
      <c r="QPF1264" s="28"/>
      <c r="QPG1264" s="28"/>
      <c r="QPH1264" s="28"/>
      <c r="QPI1264" s="28"/>
      <c r="QPJ1264" s="28"/>
      <c r="QPK1264" s="28"/>
      <c r="QPL1264" s="28"/>
      <c r="QPM1264" s="28"/>
      <c r="QPN1264" s="28"/>
      <c r="QPO1264" s="28"/>
      <c r="QPP1264" s="28"/>
      <c r="QPQ1264" s="28"/>
      <c r="QPR1264" s="28"/>
      <c r="QPS1264" s="28"/>
      <c r="QPT1264" s="28"/>
      <c r="QPU1264" s="28"/>
      <c r="QPV1264" s="28"/>
      <c r="QPW1264" s="28"/>
      <c r="QPX1264" s="28"/>
      <c r="QPY1264" s="28"/>
      <c r="QPZ1264" s="28"/>
      <c r="QQA1264" s="28"/>
      <c r="QQB1264" s="28"/>
      <c r="QQC1264" s="28"/>
      <c r="QQD1264" s="28"/>
      <c r="QQE1264" s="28"/>
      <c r="QQF1264" s="28"/>
      <c r="QQG1264" s="28"/>
      <c r="QQH1264" s="28"/>
      <c r="QQI1264" s="28"/>
      <c r="QQJ1264" s="28"/>
      <c r="QQK1264" s="28"/>
      <c r="QQL1264" s="28"/>
      <c r="QQM1264" s="28"/>
      <c r="QQN1264" s="28"/>
      <c r="QQO1264" s="28"/>
      <c r="QQP1264" s="28"/>
      <c r="QQQ1264" s="28"/>
      <c r="QQR1264" s="28"/>
      <c r="QQS1264" s="28"/>
      <c r="QQT1264" s="28"/>
      <c r="QQU1264" s="28"/>
      <c r="QQV1264" s="28"/>
      <c r="QQW1264" s="28"/>
      <c r="QQX1264" s="28"/>
      <c r="QQY1264" s="28"/>
      <c r="QQZ1264" s="28"/>
      <c r="QRA1264" s="28"/>
      <c r="QRB1264" s="28"/>
      <c r="QRC1264" s="28"/>
      <c r="QRD1264" s="28"/>
      <c r="QRE1264" s="28"/>
      <c r="QRF1264" s="28"/>
      <c r="QRG1264" s="28"/>
      <c r="QRH1264" s="28"/>
      <c r="QRI1264" s="28"/>
      <c r="QRJ1264" s="28"/>
      <c r="QRK1264" s="28"/>
      <c r="QRL1264" s="28"/>
      <c r="QRM1264" s="28"/>
      <c r="QRN1264" s="28"/>
      <c r="QRO1264" s="28"/>
      <c r="QRP1264" s="28"/>
      <c r="QRQ1264" s="28"/>
      <c r="QRR1264" s="28"/>
      <c r="QRS1264" s="28"/>
      <c r="QRT1264" s="28"/>
      <c r="QRU1264" s="28"/>
      <c r="QRV1264" s="28"/>
      <c r="QRW1264" s="28"/>
      <c r="QRX1264" s="28"/>
      <c r="QRY1264" s="28"/>
      <c r="QRZ1264" s="28"/>
      <c r="QSA1264" s="28"/>
      <c r="QSB1264" s="28"/>
      <c r="QSC1264" s="28"/>
      <c r="QSD1264" s="28"/>
      <c r="QSE1264" s="28"/>
      <c r="QSF1264" s="28"/>
      <c r="QSG1264" s="28"/>
      <c r="QSH1264" s="28"/>
      <c r="QSI1264" s="28"/>
      <c r="QSJ1264" s="28"/>
      <c r="QSK1264" s="28"/>
      <c r="QSL1264" s="28"/>
      <c r="QSM1264" s="28"/>
      <c r="QSN1264" s="28"/>
      <c r="QSO1264" s="28"/>
      <c r="QSP1264" s="28"/>
      <c r="QSQ1264" s="28"/>
      <c r="QSR1264" s="28"/>
      <c r="QSS1264" s="28"/>
      <c r="QST1264" s="28"/>
      <c r="QSU1264" s="28"/>
      <c r="QSV1264" s="28"/>
      <c r="QSW1264" s="28"/>
      <c r="QSX1264" s="28"/>
      <c r="QSY1264" s="28"/>
      <c r="QSZ1264" s="28"/>
      <c r="QTA1264" s="28"/>
      <c r="QTB1264" s="28"/>
      <c r="QTC1264" s="28"/>
      <c r="QTD1264" s="28"/>
      <c r="QTE1264" s="28"/>
      <c r="QTF1264" s="28"/>
      <c r="QTG1264" s="28"/>
      <c r="QTH1264" s="28"/>
      <c r="QTI1264" s="28"/>
      <c r="QTJ1264" s="28"/>
      <c r="QTK1264" s="28"/>
      <c r="QTL1264" s="28"/>
      <c r="QTM1264" s="28"/>
      <c r="QTN1264" s="28"/>
      <c r="QTO1264" s="28"/>
      <c r="QTP1264" s="28"/>
      <c r="QTQ1264" s="28"/>
      <c r="QTR1264" s="28"/>
      <c r="QTS1264" s="28"/>
      <c r="QTT1264" s="28"/>
      <c r="QTU1264" s="28"/>
      <c r="QTV1264" s="28"/>
      <c r="QTW1264" s="28"/>
      <c r="QTX1264" s="28"/>
      <c r="QTY1264" s="28"/>
      <c r="QTZ1264" s="28"/>
      <c r="QUA1264" s="28"/>
      <c r="QUB1264" s="28"/>
      <c r="QUC1264" s="28"/>
      <c r="QUD1264" s="28"/>
      <c r="QUE1264" s="28"/>
      <c r="QUF1264" s="28"/>
      <c r="QUG1264" s="28"/>
      <c r="QUH1264" s="28"/>
      <c r="QUI1264" s="28"/>
      <c r="QUJ1264" s="28"/>
      <c r="QUK1264" s="28"/>
      <c r="QUL1264" s="28"/>
      <c r="QUM1264" s="28"/>
      <c r="QUN1264" s="28"/>
      <c r="QUO1264" s="28"/>
      <c r="QUP1264" s="28"/>
      <c r="QUQ1264" s="28"/>
      <c r="QUR1264" s="28"/>
      <c r="QUS1264" s="28"/>
      <c r="QUT1264" s="28"/>
      <c r="QUU1264" s="28"/>
      <c r="QUV1264" s="28"/>
      <c r="QUW1264" s="28"/>
      <c r="QUX1264" s="28"/>
      <c r="QUY1264" s="28"/>
      <c r="QUZ1264" s="28"/>
      <c r="QVA1264" s="28"/>
      <c r="QVB1264" s="28"/>
      <c r="QVC1264" s="28"/>
      <c r="QVD1264" s="28"/>
      <c r="QVE1264" s="28"/>
      <c r="QVF1264" s="28"/>
      <c r="QVG1264" s="28"/>
      <c r="QVH1264" s="28"/>
      <c r="QVI1264" s="28"/>
      <c r="QVJ1264" s="28"/>
      <c r="QVK1264" s="28"/>
      <c r="QVL1264" s="28"/>
      <c r="QVM1264" s="28"/>
      <c r="QVN1264" s="28"/>
      <c r="QVO1264" s="28"/>
      <c r="QVP1264" s="28"/>
      <c r="QVQ1264" s="28"/>
      <c r="QVR1264" s="28"/>
      <c r="QVS1264" s="28"/>
      <c r="QVT1264" s="28"/>
      <c r="QVU1264" s="28"/>
      <c r="QVV1264" s="28"/>
      <c r="QVW1264" s="28"/>
      <c r="QVX1264" s="28"/>
      <c r="QVY1264" s="28"/>
      <c r="QVZ1264" s="28"/>
      <c r="QWA1264" s="28"/>
      <c r="QWB1264" s="28"/>
      <c r="QWC1264" s="28"/>
      <c r="QWD1264" s="28"/>
      <c r="QWE1264" s="28"/>
      <c r="QWF1264" s="28"/>
      <c r="QWG1264" s="28"/>
      <c r="QWH1264" s="28"/>
      <c r="QWI1264" s="28"/>
      <c r="QWJ1264" s="28"/>
      <c r="QWK1264" s="28"/>
      <c r="QWL1264" s="28"/>
      <c r="QWM1264" s="28"/>
      <c r="QWN1264" s="28"/>
      <c r="QWO1264" s="28"/>
      <c r="QWP1264" s="28"/>
      <c r="QWQ1264" s="28"/>
      <c r="QWR1264" s="28"/>
      <c r="QWS1264" s="28"/>
      <c r="QWT1264" s="28"/>
      <c r="QWU1264" s="28"/>
      <c r="QWV1264" s="28"/>
      <c r="QWW1264" s="28"/>
      <c r="QWX1264" s="28"/>
      <c r="QWY1264" s="28"/>
      <c r="QWZ1264" s="28"/>
      <c r="QXA1264" s="28"/>
      <c r="QXB1264" s="28"/>
      <c r="QXC1264" s="28"/>
      <c r="QXD1264" s="28"/>
      <c r="QXE1264" s="28"/>
      <c r="QXF1264" s="28"/>
      <c r="QXG1264" s="28"/>
      <c r="QXH1264" s="28"/>
      <c r="QXI1264" s="28"/>
      <c r="QXJ1264" s="28"/>
      <c r="QXK1264" s="28"/>
      <c r="QXL1264" s="28"/>
      <c r="QXM1264" s="28"/>
      <c r="QXN1264" s="28"/>
      <c r="QXO1264" s="28"/>
      <c r="QXP1264" s="28"/>
      <c r="QXQ1264" s="28"/>
      <c r="QXR1264" s="28"/>
      <c r="QXS1264" s="28"/>
      <c r="QXT1264" s="28"/>
      <c r="QXU1264" s="28"/>
      <c r="QXV1264" s="28"/>
      <c r="QXW1264" s="28"/>
      <c r="QXX1264" s="28"/>
      <c r="QXY1264" s="28"/>
      <c r="QXZ1264" s="28"/>
      <c r="QYA1264" s="28"/>
      <c r="QYB1264" s="28"/>
      <c r="QYC1264" s="28"/>
      <c r="QYD1264" s="28"/>
      <c r="QYE1264" s="28"/>
      <c r="QYF1264" s="28"/>
      <c r="QYG1264" s="28"/>
      <c r="QYH1264" s="28"/>
      <c r="QYI1264" s="28"/>
      <c r="QYJ1264" s="28"/>
      <c r="QYK1264" s="28"/>
      <c r="QYL1264" s="28"/>
      <c r="QYM1264" s="28"/>
      <c r="QYN1264" s="28"/>
      <c r="QYO1264" s="28"/>
      <c r="QYP1264" s="28"/>
      <c r="QYQ1264" s="28"/>
      <c r="QYR1264" s="28"/>
      <c r="QYS1264" s="28"/>
      <c r="QYT1264" s="28"/>
      <c r="QYU1264" s="28"/>
      <c r="QYV1264" s="28"/>
      <c r="QYW1264" s="28"/>
      <c r="QYX1264" s="28"/>
      <c r="QYY1264" s="28"/>
      <c r="QYZ1264" s="28"/>
      <c r="QZA1264" s="28"/>
      <c r="QZB1264" s="28"/>
      <c r="QZC1264" s="28"/>
      <c r="QZD1264" s="28"/>
      <c r="QZE1264" s="28"/>
      <c r="QZF1264" s="28"/>
      <c r="QZG1264" s="28"/>
      <c r="QZH1264" s="28"/>
      <c r="QZI1264" s="28"/>
      <c r="QZJ1264" s="28"/>
      <c r="QZK1264" s="28"/>
      <c r="QZL1264" s="28"/>
      <c r="QZM1264" s="28"/>
      <c r="QZN1264" s="28"/>
      <c r="QZO1264" s="28"/>
      <c r="QZP1264" s="28"/>
      <c r="QZQ1264" s="28"/>
      <c r="QZR1264" s="28"/>
      <c r="QZS1264" s="28"/>
      <c r="QZT1264" s="28"/>
      <c r="QZU1264" s="28"/>
      <c r="QZV1264" s="28"/>
      <c r="QZW1264" s="28"/>
      <c r="QZX1264" s="28"/>
      <c r="QZY1264" s="28"/>
      <c r="QZZ1264" s="28"/>
      <c r="RAA1264" s="28"/>
      <c r="RAB1264" s="28"/>
      <c r="RAC1264" s="28"/>
      <c r="RAD1264" s="28"/>
      <c r="RAE1264" s="28"/>
      <c r="RAF1264" s="28"/>
      <c r="RAG1264" s="28"/>
      <c r="RAH1264" s="28"/>
      <c r="RAI1264" s="28"/>
      <c r="RAJ1264" s="28"/>
      <c r="RAK1264" s="28"/>
      <c r="RAL1264" s="28"/>
      <c r="RAM1264" s="28"/>
      <c r="RAN1264" s="28"/>
      <c r="RAO1264" s="28"/>
      <c r="RAP1264" s="28"/>
      <c r="RAQ1264" s="28"/>
      <c r="RAR1264" s="28"/>
      <c r="RAS1264" s="28"/>
      <c r="RAT1264" s="28"/>
      <c r="RAU1264" s="28"/>
      <c r="RAV1264" s="28"/>
      <c r="RAW1264" s="28"/>
      <c r="RAX1264" s="28"/>
      <c r="RAY1264" s="28"/>
      <c r="RAZ1264" s="28"/>
      <c r="RBA1264" s="28"/>
      <c r="RBB1264" s="28"/>
      <c r="RBC1264" s="28"/>
      <c r="RBD1264" s="28"/>
      <c r="RBE1264" s="28"/>
      <c r="RBF1264" s="28"/>
      <c r="RBG1264" s="28"/>
      <c r="RBH1264" s="28"/>
      <c r="RBI1264" s="28"/>
      <c r="RBJ1264" s="28"/>
      <c r="RBK1264" s="28"/>
      <c r="RBL1264" s="28"/>
      <c r="RBM1264" s="28"/>
      <c r="RBN1264" s="28"/>
      <c r="RBO1264" s="28"/>
      <c r="RBP1264" s="28"/>
      <c r="RBQ1264" s="28"/>
      <c r="RBR1264" s="28"/>
      <c r="RBS1264" s="28"/>
      <c r="RBT1264" s="28"/>
      <c r="RBU1264" s="28"/>
      <c r="RBV1264" s="28"/>
      <c r="RBW1264" s="28"/>
      <c r="RBX1264" s="28"/>
      <c r="RBY1264" s="28"/>
      <c r="RBZ1264" s="28"/>
      <c r="RCA1264" s="28"/>
      <c r="RCB1264" s="28"/>
      <c r="RCC1264" s="28"/>
      <c r="RCD1264" s="28"/>
      <c r="RCE1264" s="28"/>
      <c r="RCF1264" s="28"/>
      <c r="RCG1264" s="28"/>
      <c r="RCH1264" s="28"/>
      <c r="RCI1264" s="28"/>
      <c r="RCJ1264" s="28"/>
      <c r="RCK1264" s="28"/>
      <c r="RCL1264" s="28"/>
      <c r="RCM1264" s="28"/>
      <c r="RCN1264" s="28"/>
      <c r="RCO1264" s="28"/>
      <c r="RCP1264" s="28"/>
      <c r="RCQ1264" s="28"/>
      <c r="RCR1264" s="28"/>
      <c r="RCS1264" s="28"/>
      <c r="RCT1264" s="28"/>
      <c r="RCU1264" s="28"/>
      <c r="RCV1264" s="28"/>
      <c r="RCW1264" s="28"/>
      <c r="RCX1264" s="28"/>
      <c r="RCY1264" s="28"/>
      <c r="RCZ1264" s="28"/>
      <c r="RDA1264" s="28"/>
      <c r="RDB1264" s="28"/>
      <c r="RDC1264" s="28"/>
      <c r="RDD1264" s="28"/>
      <c r="RDE1264" s="28"/>
      <c r="RDF1264" s="28"/>
      <c r="RDG1264" s="28"/>
      <c r="RDH1264" s="28"/>
      <c r="RDI1264" s="28"/>
      <c r="RDJ1264" s="28"/>
      <c r="RDK1264" s="28"/>
      <c r="RDL1264" s="28"/>
      <c r="RDM1264" s="28"/>
      <c r="RDN1264" s="28"/>
      <c r="RDO1264" s="28"/>
      <c r="RDP1264" s="28"/>
      <c r="RDQ1264" s="28"/>
      <c r="RDR1264" s="28"/>
      <c r="RDS1264" s="28"/>
      <c r="RDT1264" s="28"/>
      <c r="RDU1264" s="28"/>
      <c r="RDV1264" s="28"/>
      <c r="RDW1264" s="28"/>
      <c r="RDX1264" s="28"/>
      <c r="RDY1264" s="28"/>
      <c r="RDZ1264" s="28"/>
      <c r="REA1264" s="28"/>
      <c r="REB1264" s="28"/>
      <c r="REC1264" s="28"/>
      <c r="RED1264" s="28"/>
      <c r="REE1264" s="28"/>
      <c r="REF1264" s="28"/>
      <c r="REG1264" s="28"/>
      <c r="REH1264" s="28"/>
      <c r="REI1264" s="28"/>
      <c r="REJ1264" s="28"/>
      <c r="REK1264" s="28"/>
      <c r="REL1264" s="28"/>
      <c r="REM1264" s="28"/>
      <c r="REN1264" s="28"/>
      <c r="REO1264" s="28"/>
      <c r="REP1264" s="28"/>
      <c r="REQ1264" s="28"/>
      <c r="RER1264" s="28"/>
      <c r="RES1264" s="28"/>
      <c r="RET1264" s="28"/>
      <c r="REU1264" s="28"/>
      <c r="REV1264" s="28"/>
      <c r="REW1264" s="28"/>
      <c r="REX1264" s="28"/>
      <c r="REY1264" s="28"/>
      <c r="REZ1264" s="28"/>
      <c r="RFA1264" s="28"/>
      <c r="RFB1264" s="28"/>
      <c r="RFC1264" s="28"/>
      <c r="RFD1264" s="28"/>
      <c r="RFE1264" s="28"/>
      <c r="RFF1264" s="28"/>
      <c r="RFG1264" s="28"/>
      <c r="RFH1264" s="28"/>
      <c r="RFI1264" s="28"/>
      <c r="RFJ1264" s="28"/>
      <c r="RFK1264" s="28"/>
      <c r="RFL1264" s="28"/>
      <c r="RFM1264" s="28"/>
      <c r="RFN1264" s="28"/>
      <c r="RFO1264" s="28"/>
      <c r="RFP1264" s="28"/>
      <c r="RFQ1264" s="28"/>
      <c r="RFR1264" s="28"/>
      <c r="RFS1264" s="28"/>
      <c r="RFT1264" s="28"/>
      <c r="RFU1264" s="28"/>
      <c r="RFV1264" s="28"/>
      <c r="RFW1264" s="28"/>
      <c r="RFX1264" s="28"/>
      <c r="RFY1264" s="28"/>
      <c r="RFZ1264" s="28"/>
      <c r="RGA1264" s="28"/>
      <c r="RGB1264" s="28"/>
      <c r="RGC1264" s="28"/>
      <c r="RGD1264" s="28"/>
      <c r="RGE1264" s="28"/>
      <c r="RGF1264" s="28"/>
      <c r="RGG1264" s="28"/>
      <c r="RGH1264" s="28"/>
      <c r="RGI1264" s="28"/>
      <c r="RGJ1264" s="28"/>
      <c r="RGK1264" s="28"/>
      <c r="RGL1264" s="28"/>
      <c r="RGM1264" s="28"/>
      <c r="RGN1264" s="28"/>
      <c r="RGO1264" s="28"/>
      <c r="RGP1264" s="28"/>
      <c r="RGQ1264" s="28"/>
      <c r="RGR1264" s="28"/>
      <c r="RGS1264" s="28"/>
      <c r="RGT1264" s="28"/>
      <c r="RGU1264" s="28"/>
      <c r="RGV1264" s="28"/>
      <c r="RGW1264" s="28"/>
      <c r="RGX1264" s="28"/>
      <c r="RGY1264" s="28"/>
      <c r="RGZ1264" s="28"/>
      <c r="RHA1264" s="28"/>
      <c r="RHB1264" s="28"/>
      <c r="RHC1264" s="28"/>
      <c r="RHD1264" s="28"/>
      <c r="RHE1264" s="28"/>
      <c r="RHF1264" s="28"/>
      <c r="RHG1264" s="28"/>
      <c r="RHH1264" s="28"/>
      <c r="RHI1264" s="28"/>
      <c r="RHJ1264" s="28"/>
      <c r="RHK1264" s="28"/>
      <c r="RHL1264" s="28"/>
      <c r="RHM1264" s="28"/>
      <c r="RHN1264" s="28"/>
      <c r="RHO1264" s="28"/>
      <c r="RHP1264" s="28"/>
      <c r="RHQ1264" s="28"/>
      <c r="RHR1264" s="28"/>
      <c r="RHS1264" s="28"/>
      <c r="RHT1264" s="28"/>
      <c r="RHU1264" s="28"/>
      <c r="RHV1264" s="28"/>
      <c r="RHW1264" s="28"/>
      <c r="RHX1264" s="28"/>
      <c r="RHY1264" s="28"/>
      <c r="RHZ1264" s="28"/>
      <c r="RIA1264" s="28"/>
      <c r="RIB1264" s="28"/>
      <c r="RIC1264" s="28"/>
      <c r="RID1264" s="28"/>
      <c r="RIE1264" s="28"/>
      <c r="RIF1264" s="28"/>
      <c r="RIG1264" s="28"/>
      <c r="RIH1264" s="28"/>
      <c r="RII1264" s="28"/>
      <c r="RIJ1264" s="28"/>
      <c r="RIK1264" s="28"/>
      <c r="RIL1264" s="28"/>
      <c r="RIM1264" s="28"/>
      <c r="RIN1264" s="28"/>
      <c r="RIO1264" s="28"/>
      <c r="RIP1264" s="28"/>
      <c r="RIQ1264" s="28"/>
      <c r="RIR1264" s="28"/>
      <c r="RIS1264" s="28"/>
      <c r="RIT1264" s="28"/>
      <c r="RIU1264" s="28"/>
      <c r="RIV1264" s="28"/>
      <c r="RIW1264" s="28"/>
      <c r="RIX1264" s="28"/>
      <c r="RIY1264" s="28"/>
      <c r="RIZ1264" s="28"/>
      <c r="RJA1264" s="28"/>
      <c r="RJB1264" s="28"/>
      <c r="RJC1264" s="28"/>
      <c r="RJD1264" s="28"/>
      <c r="RJE1264" s="28"/>
      <c r="RJF1264" s="28"/>
      <c r="RJG1264" s="28"/>
      <c r="RJH1264" s="28"/>
      <c r="RJI1264" s="28"/>
      <c r="RJJ1264" s="28"/>
      <c r="RJK1264" s="28"/>
      <c r="RJL1264" s="28"/>
      <c r="RJM1264" s="28"/>
      <c r="RJN1264" s="28"/>
      <c r="RJO1264" s="28"/>
      <c r="RJP1264" s="28"/>
      <c r="RJQ1264" s="28"/>
      <c r="RJR1264" s="28"/>
      <c r="RJS1264" s="28"/>
      <c r="RJT1264" s="28"/>
      <c r="RJU1264" s="28"/>
      <c r="RJV1264" s="28"/>
      <c r="RJW1264" s="28"/>
      <c r="RJX1264" s="28"/>
      <c r="RJY1264" s="28"/>
      <c r="RJZ1264" s="28"/>
      <c r="RKA1264" s="28"/>
      <c r="RKB1264" s="28"/>
      <c r="RKC1264" s="28"/>
      <c r="RKD1264" s="28"/>
      <c r="RKE1264" s="28"/>
      <c r="RKF1264" s="28"/>
      <c r="RKG1264" s="28"/>
      <c r="RKH1264" s="28"/>
      <c r="RKI1264" s="28"/>
      <c r="RKJ1264" s="28"/>
      <c r="RKK1264" s="28"/>
      <c r="RKL1264" s="28"/>
      <c r="RKM1264" s="28"/>
      <c r="RKN1264" s="28"/>
      <c r="RKO1264" s="28"/>
      <c r="RKP1264" s="28"/>
      <c r="RKQ1264" s="28"/>
      <c r="RKR1264" s="28"/>
      <c r="RKS1264" s="28"/>
      <c r="RKT1264" s="28"/>
      <c r="RKU1264" s="28"/>
      <c r="RKV1264" s="28"/>
      <c r="RKW1264" s="28"/>
      <c r="RKX1264" s="28"/>
      <c r="RKY1264" s="28"/>
      <c r="RKZ1264" s="28"/>
      <c r="RLA1264" s="28"/>
      <c r="RLB1264" s="28"/>
      <c r="RLC1264" s="28"/>
      <c r="RLD1264" s="28"/>
      <c r="RLE1264" s="28"/>
      <c r="RLF1264" s="28"/>
      <c r="RLG1264" s="28"/>
      <c r="RLH1264" s="28"/>
      <c r="RLI1264" s="28"/>
      <c r="RLJ1264" s="28"/>
      <c r="RLK1264" s="28"/>
      <c r="RLL1264" s="28"/>
      <c r="RLM1264" s="28"/>
      <c r="RLN1264" s="28"/>
      <c r="RLO1264" s="28"/>
      <c r="RLP1264" s="28"/>
      <c r="RLQ1264" s="28"/>
      <c r="RLR1264" s="28"/>
      <c r="RLS1264" s="28"/>
      <c r="RLT1264" s="28"/>
      <c r="RLU1264" s="28"/>
      <c r="RLV1264" s="28"/>
      <c r="RLW1264" s="28"/>
      <c r="RLX1264" s="28"/>
      <c r="RLY1264" s="28"/>
      <c r="RLZ1264" s="28"/>
      <c r="RMA1264" s="28"/>
      <c r="RMB1264" s="28"/>
      <c r="RMC1264" s="28"/>
      <c r="RMD1264" s="28"/>
      <c r="RME1264" s="28"/>
      <c r="RMF1264" s="28"/>
      <c r="RMG1264" s="28"/>
      <c r="RMH1264" s="28"/>
      <c r="RMI1264" s="28"/>
      <c r="RMJ1264" s="28"/>
      <c r="RMK1264" s="28"/>
      <c r="RML1264" s="28"/>
      <c r="RMM1264" s="28"/>
      <c r="RMN1264" s="28"/>
      <c r="RMO1264" s="28"/>
      <c r="RMP1264" s="28"/>
      <c r="RMQ1264" s="28"/>
      <c r="RMR1264" s="28"/>
      <c r="RMS1264" s="28"/>
      <c r="RMT1264" s="28"/>
      <c r="RMU1264" s="28"/>
      <c r="RMV1264" s="28"/>
      <c r="RMW1264" s="28"/>
      <c r="RMX1264" s="28"/>
      <c r="RMY1264" s="28"/>
      <c r="RMZ1264" s="28"/>
      <c r="RNA1264" s="28"/>
      <c r="RNB1264" s="28"/>
      <c r="RNC1264" s="28"/>
      <c r="RND1264" s="28"/>
      <c r="RNE1264" s="28"/>
      <c r="RNF1264" s="28"/>
      <c r="RNG1264" s="28"/>
      <c r="RNH1264" s="28"/>
      <c r="RNI1264" s="28"/>
      <c r="RNJ1264" s="28"/>
      <c r="RNK1264" s="28"/>
      <c r="RNL1264" s="28"/>
      <c r="RNM1264" s="28"/>
      <c r="RNN1264" s="28"/>
      <c r="RNO1264" s="28"/>
      <c r="RNP1264" s="28"/>
      <c r="RNQ1264" s="28"/>
      <c r="RNR1264" s="28"/>
      <c r="RNS1264" s="28"/>
      <c r="RNT1264" s="28"/>
      <c r="RNU1264" s="28"/>
      <c r="RNV1264" s="28"/>
      <c r="RNW1264" s="28"/>
      <c r="RNX1264" s="28"/>
      <c r="RNY1264" s="28"/>
      <c r="RNZ1264" s="28"/>
      <c r="ROA1264" s="28"/>
      <c r="ROB1264" s="28"/>
      <c r="ROC1264" s="28"/>
      <c r="ROD1264" s="28"/>
      <c r="ROE1264" s="28"/>
      <c r="ROF1264" s="28"/>
      <c r="ROG1264" s="28"/>
      <c r="ROH1264" s="28"/>
      <c r="ROI1264" s="28"/>
      <c r="ROJ1264" s="28"/>
      <c r="ROK1264" s="28"/>
      <c r="ROL1264" s="28"/>
      <c r="ROM1264" s="28"/>
      <c r="RON1264" s="28"/>
      <c r="ROO1264" s="28"/>
      <c r="ROP1264" s="28"/>
      <c r="ROQ1264" s="28"/>
      <c r="ROR1264" s="28"/>
      <c r="ROS1264" s="28"/>
      <c r="ROT1264" s="28"/>
      <c r="ROU1264" s="28"/>
      <c r="ROV1264" s="28"/>
      <c r="ROW1264" s="28"/>
      <c r="ROX1264" s="28"/>
      <c r="ROY1264" s="28"/>
      <c r="ROZ1264" s="28"/>
      <c r="RPA1264" s="28"/>
      <c r="RPB1264" s="28"/>
      <c r="RPC1264" s="28"/>
      <c r="RPD1264" s="28"/>
      <c r="RPE1264" s="28"/>
      <c r="RPF1264" s="28"/>
      <c r="RPG1264" s="28"/>
      <c r="RPH1264" s="28"/>
      <c r="RPI1264" s="28"/>
      <c r="RPJ1264" s="28"/>
      <c r="RPK1264" s="28"/>
      <c r="RPL1264" s="28"/>
      <c r="RPM1264" s="28"/>
      <c r="RPN1264" s="28"/>
      <c r="RPO1264" s="28"/>
      <c r="RPP1264" s="28"/>
      <c r="RPQ1264" s="28"/>
      <c r="RPR1264" s="28"/>
      <c r="RPS1264" s="28"/>
      <c r="RPT1264" s="28"/>
      <c r="RPU1264" s="28"/>
      <c r="RPV1264" s="28"/>
      <c r="RPW1264" s="28"/>
      <c r="RPX1264" s="28"/>
      <c r="RPY1264" s="28"/>
      <c r="RPZ1264" s="28"/>
      <c r="RQA1264" s="28"/>
      <c r="RQB1264" s="28"/>
      <c r="RQC1264" s="28"/>
      <c r="RQD1264" s="28"/>
      <c r="RQE1264" s="28"/>
      <c r="RQF1264" s="28"/>
      <c r="RQG1264" s="28"/>
      <c r="RQH1264" s="28"/>
      <c r="RQI1264" s="28"/>
      <c r="RQJ1264" s="28"/>
      <c r="RQK1264" s="28"/>
      <c r="RQL1264" s="28"/>
      <c r="RQM1264" s="28"/>
      <c r="RQN1264" s="28"/>
      <c r="RQO1264" s="28"/>
      <c r="RQP1264" s="28"/>
      <c r="RQQ1264" s="28"/>
      <c r="RQR1264" s="28"/>
      <c r="RQS1264" s="28"/>
      <c r="RQT1264" s="28"/>
      <c r="RQU1264" s="28"/>
      <c r="RQV1264" s="28"/>
      <c r="RQW1264" s="28"/>
      <c r="RQX1264" s="28"/>
      <c r="RQY1264" s="28"/>
      <c r="RQZ1264" s="28"/>
      <c r="RRA1264" s="28"/>
      <c r="RRB1264" s="28"/>
      <c r="RRC1264" s="28"/>
      <c r="RRD1264" s="28"/>
      <c r="RRE1264" s="28"/>
      <c r="RRF1264" s="28"/>
      <c r="RRG1264" s="28"/>
      <c r="RRH1264" s="28"/>
      <c r="RRI1264" s="28"/>
      <c r="RRJ1264" s="28"/>
      <c r="RRK1264" s="28"/>
      <c r="RRL1264" s="28"/>
      <c r="RRM1264" s="28"/>
      <c r="RRN1264" s="28"/>
      <c r="RRO1264" s="28"/>
      <c r="RRP1264" s="28"/>
      <c r="RRQ1264" s="28"/>
      <c r="RRR1264" s="28"/>
      <c r="RRS1264" s="28"/>
      <c r="RRT1264" s="28"/>
      <c r="RRU1264" s="28"/>
      <c r="RRV1264" s="28"/>
      <c r="RRW1264" s="28"/>
      <c r="RRX1264" s="28"/>
      <c r="RRY1264" s="28"/>
      <c r="RRZ1264" s="28"/>
      <c r="RSA1264" s="28"/>
      <c r="RSB1264" s="28"/>
      <c r="RSC1264" s="28"/>
      <c r="RSD1264" s="28"/>
      <c r="RSE1264" s="28"/>
      <c r="RSF1264" s="28"/>
      <c r="RSG1264" s="28"/>
      <c r="RSH1264" s="28"/>
      <c r="RSI1264" s="28"/>
      <c r="RSJ1264" s="28"/>
      <c r="RSK1264" s="28"/>
      <c r="RSL1264" s="28"/>
      <c r="RSM1264" s="28"/>
      <c r="RSN1264" s="28"/>
      <c r="RSO1264" s="28"/>
      <c r="RSP1264" s="28"/>
      <c r="RSQ1264" s="28"/>
      <c r="RSR1264" s="28"/>
      <c r="RSS1264" s="28"/>
      <c r="RST1264" s="28"/>
      <c r="RSU1264" s="28"/>
      <c r="RSV1264" s="28"/>
      <c r="RSW1264" s="28"/>
      <c r="RSX1264" s="28"/>
      <c r="RSY1264" s="28"/>
      <c r="RSZ1264" s="28"/>
      <c r="RTA1264" s="28"/>
      <c r="RTB1264" s="28"/>
      <c r="RTC1264" s="28"/>
      <c r="RTD1264" s="28"/>
      <c r="RTE1264" s="28"/>
      <c r="RTF1264" s="28"/>
      <c r="RTG1264" s="28"/>
      <c r="RTH1264" s="28"/>
      <c r="RTI1264" s="28"/>
      <c r="RTJ1264" s="28"/>
      <c r="RTK1264" s="28"/>
      <c r="RTL1264" s="28"/>
      <c r="RTM1264" s="28"/>
      <c r="RTN1264" s="28"/>
      <c r="RTO1264" s="28"/>
      <c r="RTP1264" s="28"/>
      <c r="RTQ1264" s="28"/>
      <c r="RTR1264" s="28"/>
      <c r="RTS1264" s="28"/>
      <c r="RTT1264" s="28"/>
      <c r="RTU1264" s="28"/>
      <c r="RTV1264" s="28"/>
      <c r="RTW1264" s="28"/>
      <c r="RTX1264" s="28"/>
      <c r="RTY1264" s="28"/>
      <c r="RTZ1264" s="28"/>
      <c r="RUA1264" s="28"/>
      <c r="RUB1264" s="28"/>
      <c r="RUC1264" s="28"/>
      <c r="RUD1264" s="28"/>
      <c r="RUE1264" s="28"/>
      <c r="RUF1264" s="28"/>
      <c r="RUG1264" s="28"/>
      <c r="RUH1264" s="28"/>
      <c r="RUI1264" s="28"/>
      <c r="RUJ1264" s="28"/>
      <c r="RUK1264" s="28"/>
      <c r="RUL1264" s="28"/>
      <c r="RUM1264" s="28"/>
      <c r="RUN1264" s="28"/>
      <c r="RUO1264" s="28"/>
      <c r="RUP1264" s="28"/>
      <c r="RUQ1264" s="28"/>
      <c r="RUR1264" s="28"/>
      <c r="RUS1264" s="28"/>
      <c r="RUT1264" s="28"/>
      <c r="RUU1264" s="28"/>
      <c r="RUV1264" s="28"/>
      <c r="RUW1264" s="28"/>
      <c r="RUX1264" s="28"/>
      <c r="RUY1264" s="28"/>
      <c r="RUZ1264" s="28"/>
      <c r="RVA1264" s="28"/>
      <c r="RVB1264" s="28"/>
      <c r="RVC1264" s="28"/>
      <c r="RVD1264" s="28"/>
      <c r="RVE1264" s="28"/>
      <c r="RVF1264" s="28"/>
      <c r="RVG1264" s="28"/>
      <c r="RVH1264" s="28"/>
      <c r="RVI1264" s="28"/>
      <c r="RVJ1264" s="28"/>
      <c r="RVK1264" s="28"/>
      <c r="RVL1264" s="28"/>
      <c r="RVM1264" s="28"/>
      <c r="RVN1264" s="28"/>
      <c r="RVO1264" s="28"/>
      <c r="RVP1264" s="28"/>
      <c r="RVQ1264" s="28"/>
      <c r="RVR1264" s="28"/>
      <c r="RVS1264" s="28"/>
      <c r="RVT1264" s="28"/>
      <c r="RVU1264" s="28"/>
      <c r="RVV1264" s="28"/>
      <c r="RVW1264" s="28"/>
      <c r="RVX1264" s="28"/>
      <c r="RVY1264" s="28"/>
      <c r="RVZ1264" s="28"/>
      <c r="RWA1264" s="28"/>
      <c r="RWB1264" s="28"/>
      <c r="RWC1264" s="28"/>
      <c r="RWD1264" s="28"/>
      <c r="RWE1264" s="28"/>
      <c r="RWF1264" s="28"/>
      <c r="RWG1264" s="28"/>
      <c r="RWH1264" s="28"/>
      <c r="RWI1264" s="28"/>
      <c r="RWJ1264" s="28"/>
      <c r="RWK1264" s="28"/>
      <c r="RWL1264" s="28"/>
      <c r="RWM1264" s="28"/>
      <c r="RWN1264" s="28"/>
      <c r="RWO1264" s="28"/>
      <c r="RWP1264" s="28"/>
      <c r="RWQ1264" s="28"/>
      <c r="RWR1264" s="28"/>
      <c r="RWS1264" s="28"/>
      <c r="RWT1264" s="28"/>
      <c r="RWU1264" s="28"/>
      <c r="RWV1264" s="28"/>
      <c r="RWW1264" s="28"/>
      <c r="RWX1264" s="28"/>
      <c r="RWY1264" s="28"/>
      <c r="RWZ1264" s="28"/>
      <c r="RXA1264" s="28"/>
      <c r="RXB1264" s="28"/>
      <c r="RXC1264" s="28"/>
      <c r="RXD1264" s="28"/>
      <c r="RXE1264" s="28"/>
      <c r="RXF1264" s="28"/>
      <c r="RXG1264" s="28"/>
      <c r="RXH1264" s="28"/>
      <c r="RXI1264" s="28"/>
      <c r="RXJ1264" s="28"/>
      <c r="RXK1264" s="28"/>
      <c r="RXL1264" s="28"/>
      <c r="RXM1264" s="28"/>
      <c r="RXN1264" s="28"/>
      <c r="RXO1264" s="28"/>
      <c r="RXP1264" s="28"/>
      <c r="RXQ1264" s="28"/>
      <c r="RXR1264" s="28"/>
      <c r="RXS1264" s="28"/>
      <c r="RXT1264" s="28"/>
      <c r="RXU1264" s="28"/>
      <c r="RXV1264" s="28"/>
      <c r="RXW1264" s="28"/>
      <c r="RXX1264" s="28"/>
      <c r="RXY1264" s="28"/>
      <c r="RXZ1264" s="28"/>
      <c r="RYA1264" s="28"/>
      <c r="RYB1264" s="28"/>
      <c r="RYC1264" s="28"/>
      <c r="RYD1264" s="28"/>
      <c r="RYE1264" s="28"/>
      <c r="RYF1264" s="28"/>
      <c r="RYG1264" s="28"/>
      <c r="RYH1264" s="28"/>
      <c r="RYI1264" s="28"/>
      <c r="RYJ1264" s="28"/>
      <c r="RYK1264" s="28"/>
      <c r="RYL1264" s="28"/>
      <c r="RYM1264" s="28"/>
      <c r="RYN1264" s="28"/>
      <c r="RYO1264" s="28"/>
      <c r="RYP1264" s="28"/>
      <c r="RYQ1264" s="28"/>
      <c r="RYR1264" s="28"/>
      <c r="RYS1264" s="28"/>
      <c r="RYT1264" s="28"/>
      <c r="RYU1264" s="28"/>
      <c r="RYV1264" s="28"/>
      <c r="RYW1264" s="28"/>
      <c r="RYX1264" s="28"/>
      <c r="RYY1264" s="28"/>
      <c r="RYZ1264" s="28"/>
      <c r="RZA1264" s="28"/>
      <c r="RZB1264" s="28"/>
      <c r="RZC1264" s="28"/>
      <c r="RZD1264" s="28"/>
      <c r="RZE1264" s="28"/>
      <c r="RZF1264" s="28"/>
      <c r="RZG1264" s="28"/>
      <c r="RZH1264" s="28"/>
      <c r="RZI1264" s="28"/>
      <c r="RZJ1264" s="28"/>
      <c r="RZK1264" s="28"/>
      <c r="RZL1264" s="28"/>
      <c r="RZM1264" s="28"/>
      <c r="RZN1264" s="28"/>
      <c r="RZO1264" s="28"/>
      <c r="RZP1264" s="28"/>
      <c r="RZQ1264" s="28"/>
      <c r="RZR1264" s="28"/>
      <c r="RZS1264" s="28"/>
      <c r="RZT1264" s="28"/>
      <c r="RZU1264" s="28"/>
      <c r="RZV1264" s="28"/>
      <c r="RZW1264" s="28"/>
      <c r="RZX1264" s="28"/>
      <c r="RZY1264" s="28"/>
      <c r="RZZ1264" s="28"/>
      <c r="SAA1264" s="28"/>
      <c r="SAB1264" s="28"/>
      <c r="SAC1264" s="28"/>
      <c r="SAD1264" s="28"/>
      <c r="SAE1264" s="28"/>
      <c r="SAF1264" s="28"/>
      <c r="SAG1264" s="28"/>
      <c r="SAH1264" s="28"/>
      <c r="SAI1264" s="28"/>
      <c r="SAJ1264" s="28"/>
      <c r="SAK1264" s="28"/>
      <c r="SAL1264" s="28"/>
      <c r="SAM1264" s="28"/>
      <c r="SAN1264" s="28"/>
      <c r="SAO1264" s="28"/>
      <c r="SAP1264" s="28"/>
      <c r="SAQ1264" s="28"/>
      <c r="SAR1264" s="28"/>
      <c r="SAS1264" s="28"/>
      <c r="SAT1264" s="28"/>
      <c r="SAU1264" s="28"/>
      <c r="SAV1264" s="28"/>
      <c r="SAW1264" s="28"/>
      <c r="SAX1264" s="28"/>
      <c r="SAY1264" s="28"/>
      <c r="SAZ1264" s="28"/>
      <c r="SBA1264" s="28"/>
      <c r="SBB1264" s="28"/>
      <c r="SBC1264" s="28"/>
      <c r="SBD1264" s="28"/>
      <c r="SBE1264" s="28"/>
      <c r="SBF1264" s="28"/>
      <c r="SBG1264" s="28"/>
      <c r="SBH1264" s="28"/>
      <c r="SBI1264" s="28"/>
      <c r="SBJ1264" s="28"/>
      <c r="SBK1264" s="28"/>
      <c r="SBL1264" s="28"/>
      <c r="SBM1264" s="28"/>
      <c r="SBN1264" s="28"/>
      <c r="SBO1264" s="28"/>
      <c r="SBP1264" s="28"/>
      <c r="SBQ1264" s="28"/>
      <c r="SBR1264" s="28"/>
      <c r="SBS1264" s="28"/>
      <c r="SBT1264" s="28"/>
      <c r="SBU1264" s="28"/>
      <c r="SBV1264" s="28"/>
      <c r="SBW1264" s="28"/>
      <c r="SBX1264" s="28"/>
      <c r="SBY1264" s="28"/>
      <c r="SBZ1264" s="28"/>
      <c r="SCA1264" s="28"/>
      <c r="SCB1264" s="28"/>
      <c r="SCC1264" s="28"/>
      <c r="SCD1264" s="28"/>
      <c r="SCE1264" s="28"/>
      <c r="SCF1264" s="28"/>
      <c r="SCG1264" s="28"/>
      <c r="SCH1264" s="28"/>
      <c r="SCI1264" s="28"/>
      <c r="SCJ1264" s="28"/>
      <c r="SCK1264" s="28"/>
      <c r="SCL1264" s="28"/>
      <c r="SCM1264" s="28"/>
      <c r="SCN1264" s="28"/>
      <c r="SCO1264" s="28"/>
      <c r="SCP1264" s="28"/>
      <c r="SCQ1264" s="28"/>
      <c r="SCR1264" s="28"/>
      <c r="SCS1264" s="28"/>
      <c r="SCT1264" s="28"/>
      <c r="SCU1264" s="28"/>
      <c r="SCV1264" s="28"/>
      <c r="SCW1264" s="28"/>
      <c r="SCX1264" s="28"/>
      <c r="SCY1264" s="28"/>
      <c r="SCZ1264" s="28"/>
      <c r="SDA1264" s="28"/>
      <c r="SDB1264" s="28"/>
      <c r="SDC1264" s="28"/>
      <c r="SDD1264" s="28"/>
      <c r="SDE1264" s="28"/>
      <c r="SDF1264" s="28"/>
      <c r="SDG1264" s="28"/>
      <c r="SDH1264" s="28"/>
      <c r="SDI1264" s="28"/>
      <c r="SDJ1264" s="28"/>
      <c r="SDK1264" s="28"/>
      <c r="SDL1264" s="28"/>
      <c r="SDM1264" s="28"/>
      <c r="SDN1264" s="28"/>
      <c r="SDO1264" s="28"/>
      <c r="SDP1264" s="28"/>
      <c r="SDQ1264" s="28"/>
      <c r="SDR1264" s="28"/>
      <c r="SDS1264" s="28"/>
      <c r="SDT1264" s="28"/>
      <c r="SDU1264" s="28"/>
      <c r="SDV1264" s="28"/>
      <c r="SDW1264" s="28"/>
      <c r="SDX1264" s="28"/>
      <c r="SDY1264" s="28"/>
      <c r="SDZ1264" s="28"/>
      <c r="SEA1264" s="28"/>
      <c r="SEB1264" s="28"/>
      <c r="SEC1264" s="28"/>
      <c r="SED1264" s="28"/>
      <c r="SEE1264" s="28"/>
      <c r="SEF1264" s="28"/>
      <c r="SEG1264" s="28"/>
      <c r="SEH1264" s="28"/>
      <c r="SEI1264" s="28"/>
      <c r="SEJ1264" s="28"/>
      <c r="SEK1264" s="28"/>
      <c r="SEL1264" s="28"/>
      <c r="SEM1264" s="28"/>
      <c r="SEN1264" s="28"/>
      <c r="SEO1264" s="28"/>
      <c r="SEP1264" s="28"/>
      <c r="SEQ1264" s="28"/>
      <c r="SER1264" s="28"/>
      <c r="SES1264" s="28"/>
      <c r="SET1264" s="28"/>
      <c r="SEU1264" s="28"/>
      <c r="SEV1264" s="28"/>
      <c r="SEW1264" s="28"/>
      <c r="SEX1264" s="28"/>
      <c r="SEY1264" s="28"/>
      <c r="SEZ1264" s="28"/>
      <c r="SFA1264" s="28"/>
      <c r="SFB1264" s="28"/>
      <c r="SFC1264" s="28"/>
      <c r="SFD1264" s="28"/>
      <c r="SFE1264" s="28"/>
      <c r="SFF1264" s="28"/>
      <c r="SFG1264" s="28"/>
      <c r="SFH1264" s="28"/>
      <c r="SFI1264" s="28"/>
      <c r="SFJ1264" s="28"/>
      <c r="SFK1264" s="28"/>
      <c r="SFL1264" s="28"/>
      <c r="SFM1264" s="28"/>
      <c r="SFN1264" s="28"/>
      <c r="SFO1264" s="28"/>
      <c r="SFP1264" s="28"/>
      <c r="SFQ1264" s="28"/>
      <c r="SFR1264" s="28"/>
      <c r="SFS1264" s="28"/>
      <c r="SFT1264" s="28"/>
      <c r="SFU1264" s="28"/>
      <c r="SFV1264" s="28"/>
      <c r="SFW1264" s="28"/>
      <c r="SFX1264" s="28"/>
      <c r="SFY1264" s="28"/>
      <c r="SFZ1264" s="28"/>
      <c r="SGA1264" s="28"/>
      <c r="SGB1264" s="28"/>
      <c r="SGC1264" s="28"/>
      <c r="SGD1264" s="28"/>
      <c r="SGE1264" s="28"/>
      <c r="SGF1264" s="28"/>
      <c r="SGG1264" s="28"/>
      <c r="SGH1264" s="28"/>
      <c r="SGI1264" s="28"/>
      <c r="SGJ1264" s="28"/>
      <c r="SGK1264" s="28"/>
      <c r="SGL1264" s="28"/>
      <c r="SGM1264" s="28"/>
      <c r="SGN1264" s="28"/>
      <c r="SGO1264" s="28"/>
      <c r="SGP1264" s="28"/>
      <c r="SGQ1264" s="28"/>
      <c r="SGR1264" s="28"/>
      <c r="SGS1264" s="28"/>
      <c r="SGT1264" s="28"/>
      <c r="SGU1264" s="28"/>
      <c r="SGV1264" s="28"/>
      <c r="SGW1264" s="28"/>
      <c r="SGX1264" s="28"/>
      <c r="SGY1264" s="28"/>
      <c r="SGZ1264" s="28"/>
      <c r="SHA1264" s="28"/>
      <c r="SHB1264" s="28"/>
      <c r="SHC1264" s="28"/>
      <c r="SHD1264" s="28"/>
      <c r="SHE1264" s="28"/>
      <c r="SHF1264" s="28"/>
      <c r="SHG1264" s="28"/>
      <c r="SHH1264" s="28"/>
      <c r="SHI1264" s="28"/>
      <c r="SHJ1264" s="28"/>
      <c r="SHK1264" s="28"/>
      <c r="SHL1264" s="28"/>
      <c r="SHM1264" s="28"/>
      <c r="SHN1264" s="28"/>
      <c r="SHO1264" s="28"/>
      <c r="SHP1264" s="28"/>
      <c r="SHQ1264" s="28"/>
      <c r="SHR1264" s="28"/>
      <c r="SHS1264" s="28"/>
      <c r="SHT1264" s="28"/>
      <c r="SHU1264" s="28"/>
      <c r="SHV1264" s="28"/>
      <c r="SHW1264" s="28"/>
      <c r="SHX1264" s="28"/>
      <c r="SHY1264" s="28"/>
      <c r="SHZ1264" s="28"/>
      <c r="SIA1264" s="28"/>
      <c r="SIB1264" s="28"/>
      <c r="SIC1264" s="28"/>
      <c r="SID1264" s="28"/>
      <c r="SIE1264" s="28"/>
      <c r="SIF1264" s="28"/>
      <c r="SIG1264" s="28"/>
      <c r="SIH1264" s="28"/>
      <c r="SII1264" s="28"/>
      <c r="SIJ1264" s="28"/>
      <c r="SIK1264" s="28"/>
      <c r="SIL1264" s="28"/>
      <c r="SIM1264" s="28"/>
      <c r="SIN1264" s="28"/>
      <c r="SIO1264" s="28"/>
      <c r="SIP1264" s="28"/>
      <c r="SIQ1264" s="28"/>
      <c r="SIR1264" s="28"/>
      <c r="SIS1264" s="28"/>
      <c r="SIT1264" s="28"/>
      <c r="SIU1264" s="28"/>
      <c r="SIV1264" s="28"/>
      <c r="SIW1264" s="28"/>
      <c r="SIX1264" s="28"/>
      <c r="SIY1264" s="28"/>
      <c r="SIZ1264" s="28"/>
      <c r="SJA1264" s="28"/>
      <c r="SJB1264" s="28"/>
      <c r="SJC1264" s="28"/>
      <c r="SJD1264" s="28"/>
      <c r="SJE1264" s="28"/>
      <c r="SJF1264" s="28"/>
      <c r="SJG1264" s="28"/>
      <c r="SJH1264" s="28"/>
      <c r="SJI1264" s="28"/>
      <c r="SJJ1264" s="28"/>
      <c r="SJK1264" s="28"/>
      <c r="SJL1264" s="28"/>
      <c r="SJM1264" s="28"/>
      <c r="SJN1264" s="28"/>
      <c r="SJO1264" s="28"/>
      <c r="SJP1264" s="28"/>
      <c r="SJQ1264" s="28"/>
      <c r="SJR1264" s="28"/>
      <c r="SJS1264" s="28"/>
      <c r="SJT1264" s="28"/>
      <c r="SJU1264" s="28"/>
      <c r="SJV1264" s="28"/>
      <c r="SJW1264" s="28"/>
      <c r="SJX1264" s="28"/>
      <c r="SJY1264" s="28"/>
      <c r="SJZ1264" s="28"/>
      <c r="SKA1264" s="28"/>
      <c r="SKB1264" s="28"/>
      <c r="SKC1264" s="28"/>
      <c r="SKD1264" s="28"/>
      <c r="SKE1264" s="28"/>
      <c r="SKF1264" s="28"/>
      <c r="SKG1264" s="28"/>
      <c r="SKH1264" s="28"/>
      <c r="SKI1264" s="28"/>
      <c r="SKJ1264" s="28"/>
      <c r="SKK1264" s="28"/>
      <c r="SKL1264" s="28"/>
      <c r="SKM1264" s="28"/>
      <c r="SKN1264" s="28"/>
      <c r="SKO1264" s="28"/>
      <c r="SKP1264" s="28"/>
      <c r="SKQ1264" s="28"/>
      <c r="SKR1264" s="28"/>
      <c r="SKS1264" s="28"/>
      <c r="SKT1264" s="28"/>
      <c r="SKU1264" s="28"/>
      <c r="SKV1264" s="28"/>
      <c r="SKW1264" s="28"/>
      <c r="SKX1264" s="28"/>
      <c r="SKY1264" s="28"/>
      <c r="SKZ1264" s="28"/>
      <c r="SLA1264" s="28"/>
      <c r="SLB1264" s="28"/>
      <c r="SLC1264" s="28"/>
      <c r="SLD1264" s="28"/>
      <c r="SLE1264" s="28"/>
      <c r="SLF1264" s="28"/>
      <c r="SLG1264" s="28"/>
      <c r="SLH1264" s="28"/>
      <c r="SLI1264" s="28"/>
      <c r="SLJ1264" s="28"/>
      <c r="SLK1264" s="28"/>
      <c r="SLL1264" s="28"/>
      <c r="SLM1264" s="28"/>
      <c r="SLN1264" s="28"/>
      <c r="SLO1264" s="28"/>
      <c r="SLP1264" s="28"/>
      <c r="SLQ1264" s="28"/>
      <c r="SLR1264" s="28"/>
      <c r="SLS1264" s="28"/>
      <c r="SLT1264" s="28"/>
      <c r="SLU1264" s="28"/>
      <c r="SLV1264" s="28"/>
      <c r="SLW1264" s="28"/>
      <c r="SLX1264" s="28"/>
      <c r="SLY1264" s="28"/>
      <c r="SLZ1264" s="28"/>
      <c r="SMA1264" s="28"/>
      <c r="SMB1264" s="28"/>
      <c r="SMC1264" s="28"/>
      <c r="SMD1264" s="28"/>
      <c r="SME1264" s="28"/>
      <c r="SMF1264" s="28"/>
      <c r="SMG1264" s="28"/>
      <c r="SMH1264" s="28"/>
      <c r="SMI1264" s="28"/>
      <c r="SMJ1264" s="28"/>
      <c r="SMK1264" s="28"/>
      <c r="SML1264" s="28"/>
      <c r="SMM1264" s="28"/>
      <c r="SMN1264" s="28"/>
      <c r="SMO1264" s="28"/>
      <c r="SMP1264" s="28"/>
      <c r="SMQ1264" s="28"/>
      <c r="SMR1264" s="28"/>
      <c r="SMS1264" s="28"/>
      <c r="SMT1264" s="28"/>
      <c r="SMU1264" s="28"/>
      <c r="SMV1264" s="28"/>
      <c r="SMW1264" s="28"/>
      <c r="SMX1264" s="28"/>
      <c r="SMY1264" s="28"/>
      <c r="SMZ1264" s="28"/>
      <c r="SNA1264" s="28"/>
      <c r="SNB1264" s="28"/>
      <c r="SNC1264" s="28"/>
      <c r="SND1264" s="28"/>
      <c r="SNE1264" s="28"/>
      <c r="SNF1264" s="28"/>
      <c r="SNG1264" s="28"/>
      <c r="SNH1264" s="28"/>
      <c r="SNI1264" s="28"/>
      <c r="SNJ1264" s="28"/>
      <c r="SNK1264" s="28"/>
      <c r="SNL1264" s="28"/>
      <c r="SNM1264" s="28"/>
      <c r="SNN1264" s="28"/>
      <c r="SNO1264" s="28"/>
      <c r="SNP1264" s="28"/>
      <c r="SNQ1264" s="28"/>
      <c r="SNR1264" s="28"/>
      <c r="SNS1264" s="28"/>
      <c r="SNT1264" s="28"/>
      <c r="SNU1264" s="28"/>
      <c r="SNV1264" s="28"/>
      <c r="SNW1264" s="28"/>
      <c r="SNX1264" s="28"/>
      <c r="SNY1264" s="28"/>
      <c r="SNZ1264" s="28"/>
      <c r="SOA1264" s="28"/>
      <c r="SOB1264" s="28"/>
      <c r="SOC1264" s="28"/>
      <c r="SOD1264" s="28"/>
      <c r="SOE1264" s="28"/>
      <c r="SOF1264" s="28"/>
      <c r="SOG1264" s="28"/>
      <c r="SOH1264" s="28"/>
      <c r="SOI1264" s="28"/>
      <c r="SOJ1264" s="28"/>
      <c r="SOK1264" s="28"/>
      <c r="SOL1264" s="28"/>
      <c r="SOM1264" s="28"/>
      <c r="SON1264" s="28"/>
      <c r="SOO1264" s="28"/>
      <c r="SOP1264" s="28"/>
      <c r="SOQ1264" s="28"/>
      <c r="SOR1264" s="28"/>
      <c r="SOS1264" s="28"/>
      <c r="SOT1264" s="28"/>
      <c r="SOU1264" s="28"/>
      <c r="SOV1264" s="28"/>
      <c r="SOW1264" s="28"/>
      <c r="SOX1264" s="28"/>
      <c r="SOY1264" s="28"/>
      <c r="SOZ1264" s="28"/>
      <c r="SPA1264" s="28"/>
      <c r="SPB1264" s="28"/>
      <c r="SPC1264" s="28"/>
      <c r="SPD1264" s="28"/>
      <c r="SPE1264" s="28"/>
      <c r="SPF1264" s="28"/>
      <c r="SPG1264" s="28"/>
      <c r="SPH1264" s="28"/>
      <c r="SPI1264" s="28"/>
      <c r="SPJ1264" s="28"/>
      <c r="SPK1264" s="28"/>
      <c r="SPL1264" s="28"/>
      <c r="SPM1264" s="28"/>
      <c r="SPN1264" s="28"/>
      <c r="SPO1264" s="28"/>
      <c r="SPP1264" s="28"/>
      <c r="SPQ1264" s="28"/>
      <c r="SPR1264" s="28"/>
      <c r="SPS1264" s="28"/>
      <c r="SPT1264" s="28"/>
      <c r="SPU1264" s="28"/>
      <c r="SPV1264" s="28"/>
      <c r="SPW1264" s="28"/>
      <c r="SPX1264" s="28"/>
      <c r="SPY1264" s="28"/>
      <c r="SPZ1264" s="28"/>
      <c r="SQA1264" s="28"/>
      <c r="SQB1264" s="28"/>
      <c r="SQC1264" s="28"/>
      <c r="SQD1264" s="28"/>
      <c r="SQE1264" s="28"/>
      <c r="SQF1264" s="28"/>
      <c r="SQG1264" s="28"/>
      <c r="SQH1264" s="28"/>
      <c r="SQI1264" s="28"/>
      <c r="SQJ1264" s="28"/>
      <c r="SQK1264" s="28"/>
      <c r="SQL1264" s="28"/>
      <c r="SQM1264" s="28"/>
      <c r="SQN1264" s="28"/>
      <c r="SQO1264" s="28"/>
      <c r="SQP1264" s="28"/>
      <c r="SQQ1264" s="28"/>
      <c r="SQR1264" s="28"/>
      <c r="SQS1264" s="28"/>
      <c r="SQT1264" s="28"/>
      <c r="SQU1264" s="28"/>
      <c r="SQV1264" s="28"/>
      <c r="SQW1264" s="28"/>
      <c r="SQX1264" s="28"/>
      <c r="SQY1264" s="28"/>
      <c r="SQZ1264" s="28"/>
      <c r="SRA1264" s="28"/>
      <c r="SRB1264" s="28"/>
      <c r="SRC1264" s="28"/>
      <c r="SRD1264" s="28"/>
      <c r="SRE1264" s="28"/>
      <c r="SRF1264" s="28"/>
      <c r="SRG1264" s="28"/>
      <c r="SRH1264" s="28"/>
      <c r="SRI1264" s="28"/>
      <c r="SRJ1264" s="28"/>
      <c r="SRK1264" s="28"/>
      <c r="SRL1264" s="28"/>
      <c r="SRM1264" s="28"/>
      <c r="SRN1264" s="28"/>
      <c r="SRO1264" s="28"/>
      <c r="SRP1264" s="28"/>
      <c r="SRQ1264" s="28"/>
      <c r="SRR1264" s="28"/>
      <c r="SRS1264" s="28"/>
      <c r="SRT1264" s="28"/>
      <c r="SRU1264" s="28"/>
      <c r="SRV1264" s="28"/>
      <c r="SRW1264" s="28"/>
      <c r="SRX1264" s="28"/>
      <c r="SRY1264" s="28"/>
      <c r="SRZ1264" s="28"/>
      <c r="SSA1264" s="28"/>
      <c r="SSB1264" s="28"/>
      <c r="SSC1264" s="28"/>
      <c r="SSD1264" s="28"/>
      <c r="SSE1264" s="28"/>
      <c r="SSF1264" s="28"/>
      <c r="SSG1264" s="28"/>
      <c r="SSH1264" s="28"/>
      <c r="SSI1264" s="28"/>
      <c r="SSJ1264" s="28"/>
      <c r="SSK1264" s="28"/>
      <c r="SSL1264" s="28"/>
      <c r="SSM1264" s="28"/>
      <c r="SSN1264" s="28"/>
      <c r="SSO1264" s="28"/>
      <c r="SSP1264" s="28"/>
      <c r="SSQ1264" s="28"/>
      <c r="SSR1264" s="28"/>
      <c r="SSS1264" s="28"/>
      <c r="SST1264" s="28"/>
      <c r="SSU1264" s="28"/>
      <c r="SSV1264" s="28"/>
      <c r="SSW1264" s="28"/>
      <c r="SSX1264" s="28"/>
      <c r="SSY1264" s="28"/>
      <c r="SSZ1264" s="28"/>
      <c r="STA1264" s="28"/>
      <c r="STB1264" s="28"/>
      <c r="STC1264" s="28"/>
      <c r="STD1264" s="28"/>
      <c r="STE1264" s="28"/>
      <c r="STF1264" s="28"/>
      <c r="STG1264" s="28"/>
      <c r="STH1264" s="28"/>
      <c r="STI1264" s="28"/>
      <c r="STJ1264" s="28"/>
      <c r="STK1264" s="28"/>
      <c r="STL1264" s="28"/>
      <c r="STM1264" s="28"/>
      <c r="STN1264" s="28"/>
      <c r="STO1264" s="28"/>
      <c r="STP1264" s="28"/>
      <c r="STQ1264" s="28"/>
      <c r="STR1264" s="28"/>
      <c r="STS1264" s="28"/>
      <c r="STT1264" s="28"/>
      <c r="STU1264" s="28"/>
      <c r="STV1264" s="28"/>
      <c r="STW1264" s="28"/>
      <c r="STX1264" s="28"/>
      <c r="STY1264" s="28"/>
      <c r="STZ1264" s="28"/>
      <c r="SUA1264" s="28"/>
      <c r="SUB1264" s="28"/>
      <c r="SUC1264" s="28"/>
      <c r="SUD1264" s="28"/>
      <c r="SUE1264" s="28"/>
      <c r="SUF1264" s="28"/>
      <c r="SUG1264" s="28"/>
      <c r="SUH1264" s="28"/>
      <c r="SUI1264" s="28"/>
      <c r="SUJ1264" s="28"/>
      <c r="SUK1264" s="28"/>
      <c r="SUL1264" s="28"/>
      <c r="SUM1264" s="28"/>
      <c r="SUN1264" s="28"/>
      <c r="SUO1264" s="28"/>
      <c r="SUP1264" s="28"/>
      <c r="SUQ1264" s="28"/>
      <c r="SUR1264" s="28"/>
      <c r="SUS1264" s="28"/>
      <c r="SUT1264" s="28"/>
      <c r="SUU1264" s="28"/>
      <c r="SUV1264" s="28"/>
      <c r="SUW1264" s="28"/>
      <c r="SUX1264" s="28"/>
      <c r="SUY1264" s="28"/>
      <c r="SUZ1264" s="28"/>
      <c r="SVA1264" s="28"/>
      <c r="SVB1264" s="28"/>
      <c r="SVC1264" s="28"/>
      <c r="SVD1264" s="28"/>
      <c r="SVE1264" s="28"/>
      <c r="SVF1264" s="28"/>
      <c r="SVG1264" s="28"/>
      <c r="SVH1264" s="28"/>
      <c r="SVI1264" s="28"/>
      <c r="SVJ1264" s="28"/>
      <c r="SVK1264" s="28"/>
      <c r="SVL1264" s="28"/>
      <c r="SVM1264" s="28"/>
      <c r="SVN1264" s="28"/>
      <c r="SVO1264" s="28"/>
      <c r="SVP1264" s="28"/>
      <c r="SVQ1264" s="28"/>
      <c r="SVR1264" s="28"/>
      <c r="SVS1264" s="28"/>
      <c r="SVT1264" s="28"/>
      <c r="SVU1264" s="28"/>
      <c r="SVV1264" s="28"/>
      <c r="SVW1264" s="28"/>
      <c r="SVX1264" s="28"/>
      <c r="SVY1264" s="28"/>
      <c r="SVZ1264" s="28"/>
      <c r="SWA1264" s="28"/>
      <c r="SWB1264" s="28"/>
      <c r="SWC1264" s="28"/>
      <c r="SWD1264" s="28"/>
      <c r="SWE1264" s="28"/>
      <c r="SWF1264" s="28"/>
      <c r="SWG1264" s="28"/>
      <c r="SWH1264" s="28"/>
      <c r="SWI1264" s="28"/>
      <c r="SWJ1264" s="28"/>
      <c r="SWK1264" s="28"/>
      <c r="SWL1264" s="28"/>
      <c r="SWM1264" s="28"/>
      <c r="SWN1264" s="28"/>
      <c r="SWO1264" s="28"/>
      <c r="SWP1264" s="28"/>
      <c r="SWQ1264" s="28"/>
      <c r="SWR1264" s="28"/>
      <c r="SWS1264" s="28"/>
      <c r="SWT1264" s="28"/>
      <c r="SWU1264" s="28"/>
      <c r="SWV1264" s="28"/>
      <c r="SWW1264" s="28"/>
      <c r="SWX1264" s="28"/>
      <c r="SWY1264" s="28"/>
      <c r="SWZ1264" s="28"/>
      <c r="SXA1264" s="28"/>
      <c r="SXB1264" s="28"/>
      <c r="SXC1264" s="28"/>
      <c r="SXD1264" s="28"/>
      <c r="SXE1264" s="28"/>
      <c r="SXF1264" s="28"/>
      <c r="SXG1264" s="28"/>
      <c r="SXH1264" s="28"/>
      <c r="SXI1264" s="28"/>
      <c r="SXJ1264" s="28"/>
      <c r="SXK1264" s="28"/>
      <c r="SXL1264" s="28"/>
      <c r="SXM1264" s="28"/>
      <c r="SXN1264" s="28"/>
      <c r="SXO1264" s="28"/>
      <c r="SXP1264" s="28"/>
      <c r="SXQ1264" s="28"/>
      <c r="SXR1264" s="28"/>
      <c r="SXS1264" s="28"/>
      <c r="SXT1264" s="28"/>
      <c r="SXU1264" s="28"/>
      <c r="SXV1264" s="28"/>
      <c r="SXW1264" s="28"/>
      <c r="SXX1264" s="28"/>
      <c r="SXY1264" s="28"/>
      <c r="SXZ1264" s="28"/>
      <c r="SYA1264" s="28"/>
      <c r="SYB1264" s="28"/>
      <c r="SYC1264" s="28"/>
      <c r="SYD1264" s="28"/>
      <c r="SYE1264" s="28"/>
      <c r="SYF1264" s="28"/>
      <c r="SYG1264" s="28"/>
      <c r="SYH1264" s="28"/>
      <c r="SYI1264" s="28"/>
      <c r="SYJ1264" s="28"/>
      <c r="SYK1264" s="28"/>
      <c r="SYL1264" s="28"/>
      <c r="SYM1264" s="28"/>
      <c r="SYN1264" s="28"/>
      <c r="SYO1264" s="28"/>
      <c r="SYP1264" s="28"/>
      <c r="SYQ1264" s="28"/>
      <c r="SYR1264" s="28"/>
      <c r="SYS1264" s="28"/>
      <c r="SYT1264" s="28"/>
      <c r="SYU1264" s="28"/>
      <c r="SYV1264" s="28"/>
      <c r="SYW1264" s="28"/>
      <c r="SYX1264" s="28"/>
      <c r="SYY1264" s="28"/>
      <c r="SYZ1264" s="28"/>
      <c r="SZA1264" s="28"/>
      <c r="SZB1264" s="28"/>
      <c r="SZC1264" s="28"/>
      <c r="SZD1264" s="28"/>
      <c r="SZE1264" s="28"/>
      <c r="SZF1264" s="28"/>
      <c r="SZG1264" s="28"/>
      <c r="SZH1264" s="28"/>
      <c r="SZI1264" s="28"/>
      <c r="SZJ1264" s="28"/>
      <c r="SZK1264" s="28"/>
      <c r="SZL1264" s="28"/>
      <c r="SZM1264" s="28"/>
      <c r="SZN1264" s="28"/>
      <c r="SZO1264" s="28"/>
      <c r="SZP1264" s="28"/>
      <c r="SZQ1264" s="28"/>
      <c r="SZR1264" s="28"/>
      <c r="SZS1264" s="28"/>
      <c r="SZT1264" s="28"/>
      <c r="SZU1264" s="28"/>
      <c r="SZV1264" s="28"/>
      <c r="SZW1264" s="28"/>
      <c r="SZX1264" s="28"/>
      <c r="SZY1264" s="28"/>
      <c r="SZZ1264" s="28"/>
      <c r="TAA1264" s="28"/>
      <c r="TAB1264" s="28"/>
      <c r="TAC1264" s="28"/>
      <c r="TAD1264" s="28"/>
      <c r="TAE1264" s="28"/>
      <c r="TAF1264" s="28"/>
      <c r="TAG1264" s="28"/>
      <c r="TAH1264" s="28"/>
      <c r="TAI1264" s="28"/>
      <c r="TAJ1264" s="28"/>
      <c r="TAK1264" s="28"/>
      <c r="TAL1264" s="28"/>
      <c r="TAM1264" s="28"/>
      <c r="TAN1264" s="28"/>
      <c r="TAO1264" s="28"/>
      <c r="TAP1264" s="28"/>
      <c r="TAQ1264" s="28"/>
      <c r="TAR1264" s="28"/>
      <c r="TAS1264" s="28"/>
      <c r="TAT1264" s="28"/>
      <c r="TAU1264" s="28"/>
      <c r="TAV1264" s="28"/>
      <c r="TAW1264" s="28"/>
      <c r="TAX1264" s="28"/>
      <c r="TAY1264" s="28"/>
      <c r="TAZ1264" s="28"/>
      <c r="TBA1264" s="28"/>
      <c r="TBB1264" s="28"/>
      <c r="TBC1264" s="28"/>
      <c r="TBD1264" s="28"/>
      <c r="TBE1264" s="28"/>
      <c r="TBF1264" s="28"/>
      <c r="TBG1264" s="28"/>
      <c r="TBH1264" s="28"/>
      <c r="TBI1264" s="28"/>
      <c r="TBJ1264" s="28"/>
      <c r="TBK1264" s="28"/>
      <c r="TBL1264" s="28"/>
      <c r="TBM1264" s="28"/>
      <c r="TBN1264" s="28"/>
      <c r="TBO1264" s="28"/>
      <c r="TBP1264" s="28"/>
      <c r="TBQ1264" s="28"/>
      <c r="TBR1264" s="28"/>
      <c r="TBS1264" s="28"/>
      <c r="TBT1264" s="28"/>
      <c r="TBU1264" s="28"/>
      <c r="TBV1264" s="28"/>
      <c r="TBW1264" s="28"/>
      <c r="TBX1264" s="28"/>
      <c r="TBY1264" s="28"/>
      <c r="TBZ1264" s="28"/>
      <c r="TCA1264" s="28"/>
      <c r="TCB1264" s="28"/>
      <c r="TCC1264" s="28"/>
      <c r="TCD1264" s="28"/>
      <c r="TCE1264" s="28"/>
      <c r="TCF1264" s="28"/>
      <c r="TCG1264" s="28"/>
      <c r="TCH1264" s="28"/>
      <c r="TCI1264" s="28"/>
      <c r="TCJ1264" s="28"/>
      <c r="TCK1264" s="28"/>
      <c r="TCL1264" s="28"/>
      <c r="TCM1264" s="28"/>
      <c r="TCN1264" s="28"/>
      <c r="TCO1264" s="28"/>
      <c r="TCP1264" s="28"/>
      <c r="TCQ1264" s="28"/>
      <c r="TCR1264" s="28"/>
      <c r="TCS1264" s="28"/>
      <c r="TCT1264" s="28"/>
      <c r="TCU1264" s="28"/>
      <c r="TCV1264" s="28"/>
      <c r="TCW1264" s="28"/>
      <c r="TCX1264" s="28"/>
      <c r="TCY1264" s="28"/>
      <c r="TCZ1264" s="28"/>
      <c r="TDA1264" s="28"/>
      <c r="TDB1264" s="28"/>
      <c r="TDC1264" s="28"/>
      <c r="TDD1264" s="28"/>
      <c r="TDE1264" s="28"/>
      <c r="TDF1264" s="28"/>
      <c r="TDG1264" s="28"/>
      <c r="TDH1264" s="28"/>
      <c r="TDI1264" s="28"/>
      <c r="TDJ1264" s="28"/>
      <c r="TDK1264" s="28"/>
      <c r="TDL1264" s="28"/>
      <c r="TDM1264" s="28"/>
      <c r="TDN1264" s="28"/>
      <c r="TDO1264" s="28"/>
      <c r="TDP1264" s="28"/>
      <c r="TDQ1264" s="28"/>
      <c r="TDR1264" s="28"/>
      <c r="TDS1264" s="28"/>
      <c r="TDT1264" s="28"/>
      <c r="TDU1264" s="28"/>
      <c r="TDV1264" s="28"/>
      <c r="TDW1264" s="28"/>
      <c r="TDX1264" s="28"/>
      <c r="TDY1264" s="28"/>
      <c r="TDZ1264" s="28"/>
      <c r="TEA1264" s="28"/>
      <c r="TEB1264" s="28"/>
      <c r="TEC1264" s="28"/>
      <c r="TED1264" s="28"/>
      <c r="TEE1264" s="28"/>
      <c r="TEF1264" s="28"/>
      <c r="TEG1264" s="28"/>
      <c r="TEH1264" s="28"/>
      <c r="TEI1264" s="28"/>
      <c r="TEJ1264" s="28"/>
      <c r="TEK1264" s="28"/>
      <c r="TEL1264" s="28"/>
      <c r="TEM1264" s="28"/>
      <c r="TEN1264" s="28"/>
      <c r="TEO1264" s="28"/>
      <c r="TEP1264" s="28"/>
      <c r="TEQ1264" s="28"/>
      <c r="TER1264" s="28"/>
      <c r="TES1264" s="28"/>
      <c r="TET1264" s="28"/>
      <c r="TEU1264" s="28"/>
      <c r="TEV1264" s="28"/>
      <c r="TEW1264" s="28"/>
      <c r="TEX1264" s="28"/>
      <c r="TEY1264" s="28"/>
      <c r="TEZ1264" s="28"/>
      <c r="TFA1264" s="28"/>
      <c r="TFB1264" s="28"/>
      <c r="TFC1264" s="28"/>
      <c r="TFD1264" s="28"/>
      <c r="TFE1264" s="28"/>
      <c r="TFF1264" s="28"/>
      <c r="TFG1264" s="28"/>
      <c r="TFH1264" s="28"/>
      <c r="TFI1264" s="28"/>
      <c r="TFJ1264" s="28"/>
      <c r="TFK1264" s="28"/>
      <c r="TFL1264" s="28"/>
      <c r="TFM1264" s="28"/>
      <c r="TFN1264" s="28"/>
      <c r="TFO1264" s="28"/>
      <c r="TFP1264" s="28"/>
      <c r="TFQ1264" s="28"/>
      <c r="TFR1264" s="28"/>
      <c r="TFS1264" s="28"/>
      <c r="TFT1264" s="28"/>
      <c r="TFU1264" s="28"/>
      <c r="TFV1264" s="28"/>
      <c r="TFW1264" s="28"/>
      <c r="TFX1264" s="28"/>
      <c r="TFY1264" s="28"/>
      <c r="TFZ1264" s="28"/>
      <c r="TGA1264" s="28"/>
      <c r="TGB1264" s="28"/>
      <c r="TGC1264" s="28"/>
      <c r="TGD1264" s="28"/>
      <c r="TGE1264" s="28"/>
      <c r="TGF1264" s="28"/>
      <c r="TGG1264" s="28"/>
      <c r="TGH1264" s="28"/>
      <c r="TGI1264" s="28"/>
      <c r="TGJ1264" s="28"/>
      <c r="TGK1264" s="28"/>
      <c r="TGL1264" s="28"/>
      <c r="TGM1264" s="28"/>
      <c r="TGN1264" s="28"/>
      <c r="TGO1264" s="28"/>
      <c r="TGP1264" s="28"/>
      <c r="TGQ1264" s="28"/>
      <c r="TGR1264" s="28"/>
      <c r="TGS1264" s="28"/>
      <c r="TGT1264" s="28"/>
      <c r="TGU1264" s="28"/>
      <c r="TGV1264" s="28"/>
      <c r="TGW1264" s="28"/>
      <c r="TGX1264" s="28"/>
      <c r="TGY1264" s="28"/>
      <c r="TGZ1264" s="28"/>
      <c r="THA1264" s="28"/>
      <c r="THB1264" s="28"/>
      <c r="THC1264" s="28"/>
      <c r="THD1264" s="28"/>
      <c r="THE1264" s="28"/>
      <c r="THF1264" s="28"/>
      <c r="THG1264" s="28"/>
      <c r="THH1264" s="28"/>
      <c r="THI1264" s="28"/>
      <c r="THJ1264" s="28"/>
      <c r="THK1264" s="28"/>
      <c r="THL1264" s="28"/>
      <c r="THM1264" s="28"/>
      <c r="THN1264" s="28"/>
      <c r="THO1264" s="28"/>
      <c r="THP1264" s="28"/>
      <c r="THQ1264" s="28"/>
      <c r="THR1264" s="28"/>
      <c r="THS1264" s="28"/>
      <c r="THT1264" s="28"/>
      <c r="THU1264" s="28"/>
      <c r="THV1264" s="28"/>
      <c r="THW1264" s="28"/>
      <c r="THX1264" s="28"/>
      <c r="THY1264" s="28"/>
      <c r="THZ1264" s="28"/>
      <c r="TIA1264" s="28"/>
      <c r="TIB1264" s="28"/>
      <c r="TIC1264" s="28"/>
      <c r="TID1264" s="28"/>
      <c r="TIE1264" s="28"/>
      <c r="TIF1264" s="28"/>
      <c r="TIG1264" s="28"/>
      <c r="TIH1264" s="28"/>
      <c r="TII1264" s="28"/>
      <c r="TIJ1264" s="28"/>
      <c r="TIK1264" s="28"/>
      <c r="TIL1264" s="28"/>
      <c r="TIM1264" s="28"/>
      <c r="TIN1264" s="28"/>
      <c r="TIO1264" s="28"/>
      <c r="TIP1264" s="28"/>
      <c r="TIQ1264" s="28"/>
      <c r="TIR1264" s="28"/>
      <c r="TIS1264" s="28"/>
      <c r="TIT1264" s="28"/>
      <c r="TIU1264" s="28"/>
      <c r="TIV1264" s="28"/>
      <c r="TIW1264" s="28"/>
      <c r="TIX1264" s="28"/>
      <c r="TIY1264" s="28"/>
      <c r="TIZ1264" s="28"/>
      <c r="TJA1264" s="28"/>
      <c r="TJB1264" s="28"/>
      <c r="TJC1264" s="28"/>
      <c r="TJD1264" s="28"/>
      <c r="TJE1264" s="28"/>
      <c r="TJF1264" s="28"/>
      <c r="TJG1264" s="28"/>
      <c r="TJH1264" s="28"/>
      <c r="TJI1264" s="28"/>
      <c r="TJJ1264" s="28"/>
      <c r="TJK1264" s="28"/>
      <c r="TJL1264" s="28"/>
      <c r="TJM1264" s="28"/>
      <c r="TJN1264" s="28"/>
      <c r="TJO1264" s="28"/>
      <c r="TJP1264" s="28"/>
      <c r="TJQ1264" s="28"/>
      <c r="TJR1264" s="28"/>
      <c r="TJS1264" s="28"/>
      <c r="TJT1264" s="28"/>
      <c r="TJU1264" s="28"/>
      <c r="TJV1264" s="28"/>
      <c r="TJW1264" s="28"/>
      <c r="TJX1264" s="28"/>
      <c r="TJY1264" s="28"/>
      <c r="TJZ1264" s="28"/>
      <c r="TKA1264" s="28"/>
      <c r="TKB1264" s="28"/>
      <c r="TKC1264" s="28"/>
      <c r="TKD1264" s="28"/>
      <c r="TKE1264" s="28"/>
      <c r="TKF1264" s="28"/>
      <c r="TKG1264" s="28"/>
      <c r="TKH1264" s="28"/>
      <c r="TKI1264" s="28"/>
      <c r="TKJ1264" s="28"/>
      <c r="TKK1264" s="28"/>
      <c r="TKL1264" s="28"/>
      <c r="TKM1264" s="28"/>
      <c r="TKN1264" s="28"/>
      <c r="TKO1264" s="28"/>
      <c r="TKP1264" s="28"/>
      <c r="TKQ1264" s="28"/>
      <c r="TKR1264" s="28"/>
      <c r="TKS1264" s="28"/>
      <c r="TKT1264" s="28"/>
      <c r="TKU1264" s="28"/>
      <c r="TKV1264" s="28"/>
      <c r="TKW1264" s="28"/>
      <c r="TKX1264" s="28"/>
      <c r="TKY1264" s="28"/>
      <c r="TKZ1264" s="28"/>
      <c r="TLA1264" s="28"/>
      <c r="TLB1264" s="28"/>
      <c r="TLC1264" s="28"/>
      <c r="TLD1264" s="28"/>
      <c r="TLE1264" s="28"/>
      <c r="TLF1264" s="28"/>
      <c r="TLG1264" s="28"/>
      <c r="TLH1264" s="28"/>
      <c r="TLI1264" s="28"/>
      <c r="TLJ1264" s="28"/>
      <c r="TLK1264" s="28"/>
      <c r="TLL1264" s="28"/>
      <c r="TLM1264" s="28"/>
      <c r="TLN1264" s="28"/>
      <c r="TLO1264" s="28"/>
      <c r="TLP1264" s="28"/>
      <c r="TLQ1264" s="28"/>
      <c r="TLR1264" s="28"/>
      <c r="TLS1264" s="28"/>
      <c r="TLT1264" s="28"/>
      <c r="TLU1264" s="28"/>
      <c r="TLV1264" s="28"/>
      <c r="TLW1264" s="28"/>
      <c r="TLX1264" s="28"/>
      <c r="TLY1264" s="28"/>
      <c r="TLZ1264" s="28"/>
      <c r="TMA1264" s="28"/>
      <c r="TMB1264" s="28"/>
      <c r="TMC1264" s="28"/>
      <c r="TMD1264" s="28"/>
      <c r="TME1264" s="28"/>
      <c r="TMF1264" s="28"/>
      <c r="TMG1264" s="28"/>
      <c r="TMH1264" s="28"/>
      <c r="TMI1264" s="28"/>
      <c r="TMJ1264" s="28"/>
      <c r="TMK1264" s="28"/>
      <c r="TML1264" s="28"/>
      <c r="TMM1264" s="28"/>
      <c r="TMN1264" s="28"/>
      <c r="TMO1264" s="28"/>
      <c r="TMP1264" s="28"/>
      <c r="TMQ1264" s="28"/>
      <c r="TMR1264" s="28"/>
      <c r="TMS1264" s="28"/>
      <c r="TMT1264" s="28"/>
      <c r="TMU1264" s="28"/>
      <c r="TMV1264" s="28"/>
      <c r="TMW1264" s="28"/>
      <c r="TMX1264" s="28"/>
      <c r="TMY1264" s="28"/>
      <c r="TMZ1264" s="28"/>
      <c r="TNA1264" s="28"/>
      <c r="TNB1264" s="28"/>
      <c r="TNC1264" s="28"/>
      <c r="TND1264" s="28"/>
      <c r="TNE1264" s="28"/>
      <c r="TNF1264" s="28"/>
      <c r="TNG1264" s="28"/>
      <c r="TNH1264" s="28"/>
      <c r="TNI1264" s="28"/>
      <c r="TNJ1264" s="28"/>
      <c r="TNK1264" s="28"/>
      <c r="TNL1264" s="28"/>
      <c r="TNM1264" s="28"/>
      <c r="TNN1264" s="28"/>
      <c r="TNO1264" s="28"/>
      <c r="TNP1264" s="28"/>
      <c r="TNQ1264" s="28"/>
      <c r="TNR1264" s="28"/>
      <c r="TNS1264" s="28"/>
      <c r="TNT1264" s="28"/>
      <c r="TNU1264" s="28"/>
      <c r="TNV1264" s="28"/>
      <c r="TNW1264" s="28"/>
      <c r="TNX1264" s="28"/>
      <c r="TNY1264" s="28"/>
      <c r="TNZ1264" s="28"/>
      <c r="TOA1264" s="28"/>
      <c r="TOB1264" s="28"/>
      <c r="TOC1264" s="28"/>
      <c r="TOD1264" s="28"/>
      <c r="TOE1264" s="28"/>
      <c r="TOF1264" s="28"/>
      <c r="TOG1264" s="28"/>
      <c r="TOH1264" s="28"/>
      <c r="TOI1264" s="28"/>
      <c r="TOJ1264" s="28"/>
      <c r="TOK1264" s="28"/>
      <c r="TOL1264" s="28"/>
      <c r="TOM1264" s="28"/>
      <c r="TON1264" s="28"/>
      <c r="TOO1264" s="28"/>
      <c r="TOP1264" s="28"/>
      <c r="TOQ1264" s="28"/>
      <c r="TOR1264" s="28"/>
      <c r="TOS1264" s="28"/>
      <c r="TOT1264" s="28"/>
      <c r="TOU1264" s="28"/>
      <c r="TOV1264" s="28"/>
      <c r="TOW1264" s="28"/>
      <c r="TOX1264" s="28"/>
      <c r="TOY1264" s="28"/>
      <c r="TOZ1264" s="28"/>
      <c r="TPA1264" s="28"/>
      <c r="TPB1264" s="28"/>
      <c r="TPC1264" s="28"/>
      <c r="TPD1264" s="28"/>
      <c r="TPE1264" s="28"/>
      <c r="TPF1264" s="28"/>
      <c r="TPG1264" s="28"/>
      <c r="TPH1264" s="28"/>
      <c r="TPI1264" s="28"/>
      <c r="TPJ1264" s="28"/>
      <c r="TPK1264" s="28"/>
      <c r="TPL1264" s="28"/>
      <c r="TPM1264" s="28"/>
      <c r="TPN1264" s="28"/>
      <c r="TPO1264" s="28"/>
      <c r="TPP1264" s="28"/>
      <c r="TPQ1264" s="28"/>
      <c r="TPR1264" s="28"/>
      <c r="TPS1264" s="28"/>
      <c r="TPT1264" s="28"/>
      <c r="TPU1264" s="28"/>
      <c r="TPV1264" s="28"/>
      <c r="TPW1264" s="28"/>
      <c r="TPX1264" s="28"/>
      <c r="TPY1264" s="28"/>
      <c r="TPZ1264" s="28"/>
      <c r="TQA1264" s="28"/>
      <c r="TQB1264" s="28"/>
      <c r="TQC1264" s="28"/>
      <c r="TQD1264" s="28"/>
      <c r="TQE1264" s="28"/>
      <c r="TQF1264" s="28"/>
      <c r="TQG1264" s="28"/>
      <c r="TQH1264" s="28"/>
      <c r="TQI1264" s="28"/>
      <c r="TQJ1264" s="28"/>
      <c r="TQK1264" s="28"/>
      <c r="TQL1264" s="28"/>
      <c r="TQM1264" s="28"/>
      <c r="TQN1264" s="28"/>
      <c r="TQO1264" s="28"/>
      <c r="TQP1264" s="28"/>
      <c r="TQQ1264" s="28"/>
      <c r="TQR1264" s="28"/>
      <c r="TQS1264" s="28"/>
      <c r="TQT1264" s="28"/>
      <c r="TQU1264" s="28"/>
      <c r="TQV1264" s="28"/>
      <c r="TQW1264" s="28"/>
      <c r="TQX1264" s="28"/>
      <c r="TQY1264" s="28"/>
      <c r="TQZ1264" s="28"/>
      <c r="TRA1264" s="28"/>
      <c r="TRB1264" s="28"/>
      <c r="TRC1264" s="28"/>
      <c r="TRD1264" s="28"/>
      <c r="TRE1264" s="28"/>
      <c r="TRF1264" s="28"/>
      <c r="TRG1264" s="28"/>
      <c r="TRH1264" s="28"/>
      <c r="TRI1264" s="28"/>
      <c r="TRJ1264" s="28"/>
      <c r="TRK1264" s="28"/>
      <c r="TRL1264" s="28"/>
      <c r="TRM1264" s="28"/>
      <c r="TRN1264" s="28"/>
      <c r="TRO1264" s="28"/>
      <c r="TRP1264" s="28"/>
      <c r="TRQ1264" s="28"/>
      <c r="TRR1264" s="28"/>
      <c r="TRS1264" s="28"/>
      <c r="TRT1264" s="28"/>
      <c r="TRU1264" s="28"/>
      <c r="TRV1264" s="28"/>
      <c r="TRW1264" s="28"/>
      <c r="TRX1264" s="28"/>
      <c r="TRY1264" s="28"/>
      <c r="TRZ1264" s="28"/>
      <c r="TSA1264" s="28"/>
      <c r="TSB1264" s="28"/>
      <c r="TSC1264" s="28"/>
      <c r="TSD1264" s="28"/>
      <c r="TSE1264" s="28"/>
      <c r="TSF1264" s="28"/>
      <c r="TSG1264" s="28"/>
      <c r="TSH1264" s="28"/>
      <c r="TSI1264" s="28"/>
      <c r="TSJ1264" s="28"/>
      <c r="TSK1264" s="28"/>
      <c r="TSL1264" s="28"/>
      <c r="TSM1264" s="28"/>
      <c r="TSN1264" s="28"/>
      <c r="TSO1264" s="28"/>
      <c r="TSP1264" s="28"/>
      <c r="TSQ1264" s="28"/>
      <c r="TSR1264" s="28"/>
      <c r="TSS1264" s="28"/>
      <c r="TST1264" s="28"/>
      <c r="TSU1264" s="28"/>
      <c r="TSV1264" s="28"/>
      <c r="TSW1264" s="28"/>
      <c r="TSX1264" s="28"/>
      <c r="TSY1264" s="28"/>
      <c r="TSZ1264" s="28"/>
      <c r="TTA1264" s="28"/>
      <c r="TTB1264" s="28"/>
      <c r="TTC1264" s="28"/>
      <c r="TTD1264" s="28"/>
      <c r="TTE1264" s="28"/>
      <c r="TTF1264" s="28"/>
      <c r="TTG1264" s="28"/>
      <c r="TTH1264" s="28"/>
      <c r="TTI1264" s="28"/>
      <c r="TTJ1264" s="28"/>
      <c r="TTK1264" s="28"/>
      <c r="TTL1264" s="28"/>
      <c r="TTM1264" s="28"/>
      <c r="TTN1264" s="28"/>
      <c r="TTO1264" s="28"/>
      <c r="TTP1264" s="28"/>
      <c r="TTQ1264" s="28"/>
      <c r="TTR1264" s="28"/>
      <c r="TTS1264" s="28"/>
      <c r="TTT1264" s="28"/>
      <c r="TTU1264" s="28"/>
      <c r="TTV1264" s="28"/>
      <c r="TTW1264" s="28"/>
      <c r="TTX1264" s="28"/>
      <c r="TTY1264" s="28"/>
      <c r="TTZ1264" s="28"/>
      <c r="TUA1264" s="28"/>
      <c r="TUB1264" s="28"/>
      <c r="TUC1264" s="28"/>
      <c r="TUD1264" s="28"/>
      <c r="TUE1264" s="28"/>
      <c r="TUF1264" s="28"/>
      <c r="TUG1264" s="28"/>
      <c r="TUH1264" s="28"/>
      <c r="TUI1264" s="28"/>
      <c r="TUJ1264" s="28"/>
      <c r="TUK1264" s="28"/>
      <c r="TUL1264" s="28"/>
      <c r="TUM1264" s="28"/>
      <c r="TUN1264" s="28"/>
      <c r="TUO1264" s="28"/>
      <c r="TUP1264" s="28"/>
      <c r="TUQ1264" s="28"/>
      <c r="TUR1264" s="28"/>
      <c r="TUS1264" s="28"/>
      <c r="TUT1264" s="28"/>
      <c r="TUU1264" s="28"/>
      <c r="TUV1264" s="28"/>
      <c r="TUW1264" s="28"/>
      <c r="TUX1264" s="28"/>
      <c r="TUY1264" s="28"/>
      <c r="TUZ1264" s="28"/>
      <c r="TVA1264" s="28"/>
      <c r="TVB1264" s="28"/>
      <c r="TVC1264" s="28"/>
      <c r="TVD1264" s="28"/>
      <c r="TVE1264" s="28"/>
      <c r="TVF1264" s="28"/>
      <c r="TVG1264" s="28"/>
      <c r="TVH1264" s="28"/>
      <c r="TVI1264" s="28"/>
      <c r="TVJ1264" s="28"/>
      <c r="TVK1264" s="28"/>
      <c r="TVL1264" s="28"/>
      <c r="TVM1264" s="28"/>
      <c r="TVN1264" s="28"/>
      <c r="TVO1264" s="28"/>
      <c r="TVP1264" s="28"/>
      <c r="TVQ1264" s="28"/>
      <c r="TVR1264" s="28"/>
      <c r="TVS1264" s="28"/>
      <c r="TVT1264" s="28"/>
      <c r="TVU1264" s="28"/>
      <c r="TVV1264" s="28"/>
      <c r="TVW1264" s="28"/>
      <c r="TVX1264" s="28"/>
      <c r="TVY1264" s="28"/>
      <c r="TVZ1264" s="28"/>
      <c r="TWA1264" s="28"/>
      <c r="TWB1264" s="28"/>
      <c r="TWC1264" s="28"/>
      <c r="TWD1264" s="28"/>
      <c r="TWE1264" s="28"/>
      <c r="TWF1264" s="28"/>
      <c r="TWG1264" s="28"/>
      <c r="TWH1264" s="28"/>
      <c r="TWI1264" s="28"/>
      <c r="TWJ1264" s="28"/>
      <c r="TWK1264" s="28"/>
      <c r="TWL1264" s="28"/>
      <c r="TWM1264" s="28"/>
      <c r="TWN1264" s="28"/>
      <c r="TWO1264" s="28"/>
      <c r="TWP1264" s="28"/>
      <c r="TWQ1264" s="28"/>
      <c r="TWR1264" s="28"/>
      <c r="TWS1264" s="28"/>
      <c r="TWT1264" s="28"/>
      <c r="TWU1264" s="28"/>
      <c r="TWV1264" s="28"/>
      <c r="TWW1264" s="28"/>
      <c r="TWX1264" s="28"/>
      <c r="TWY1264" s="28"/>
      <c r="TWZ1264" s="28"/>
      <c r="TXA1264" s="28"/>
      <c r="TXB1264" s="28"/>
      <c r="TXC1264" s="28"/>
      <c r="TXD1264" s="28"/>
      <c r="TXE1264" s="28"/>
      <c r="TXF1264" s="28"/>
      <c r="TXG1264" s="28"/>
      <c r="TXH1264" s="28"/>
      <c r="TXI1264" s="28"/>
      <c r="TXJ1264" s="28"/>
      <c r="TXK1264" s="28"/>
      <c r="TXL1264" s="28"/>
      <c r="TXM1264" s="28"/>
      <c r="TXN1264" s="28"/>
      <c r="TXO1264" s="28"/>
      <c r="TXP1264" s="28"/>
      <c r="TXQ1264" s="28"/>
      <c r="TXR1264" s="28"/>
      <c r="TXS1264" s="28"/>
      <c r="TXT1264" s="28"/>
      <c r="TXU1264" s="28"/>
      <c r="TXV1264" s="28"/>
      <c r="TXW1264" s="28"/>
      <c r="TXX1264" s="28"/>
      <c r="TXY1264" s="28"/>
      <c r="TXZ1264" s="28"/>
      <c r="TYA1264" s="28"/>
      <c r="TYB1264" s="28"/>
      <c r="TYC1264" s="28"/>
      <c r="TYD1264" s="28"/>
      <c r="TYE1264" s="28"/>
      <c r="TYF1264" s="28"/>
      <c r="TYG1264" s="28"/>
      <c r="TYH1264" s="28"/>
      <c r="TYI1264" s="28"/>
      <c r="TYJ1264" s="28"/>
      <c r="TYK1264" s="28"/>
      <c r="TYL1264" s="28"/>
      <c r="TYM1264" s="28"/>
      <c r="TYN1264" s="28"/>
      <c r="TYO1264" s="28"/>
      <c r="TYP1264" s="28"/>
      <c r="TYQ1264" s="28"/>
      <c r="TYR1264" s="28"/>
      <c r="TYS1264" s="28"/>
      <c r="TYT1264" s="28"/>
      <c r="TYU1264" s="28"/>
      <c r="TYV1264" s="28"/>
      <c r="TYW1264" s="28"/>
      <c r="TYX1264" s="28"/>
      <c r="TYY1264" s="28"/>
      <c r="TYZ1264" s="28"/>
      <c r="TZA1264" s="28"/>
      <c r="TZB1264" s="28"/>
      <c r="TZC1264" s="28"/>
      <c r="TZD1264" s="28"/>
      <c r="TZE1264" s="28"/>
      <c r="TZF1264" s="28"/>
      <c r="TZG1264" s="28"/>
      <c r="TZH1264" s="28"/>
      <c r="TZI1264" s="28"/>
      <c r="TZJ1264" s="28"/>
      <c r="TZK1264" s="28"/>
      <c r="TZL1264" s="28"/>
      <c r="TZM1264" s="28"/>
      <c r="TZN1264" s="28"/>
      <c r="TZO1264" s="28"/>
      <c r="TZP1264" s="28"/>
      <c r="TZQ1264" s="28"/>
      <c r="TZR1264" s="28"/>
      <c r="TZS1264" s="28"/>
      <c r="TZT1264" s="28"/>
      <c r="TZU1264" s="28"/>
      <c r="TZV1264" s="28"/>
      <c r="TZW1264" s="28"/>
      <c r="TZX1264" s="28"/>
      <c r="TZY1264" s="28"/>
      <c r="TZZ1264" s="28"/>
      <c r="UAA1264" s="28"/>
      <c r="UAB1264" s="28"/>
      <c r="UAC1264" s="28"/>
      <c r="UAD1264" s="28"/>
      <c r="UAE1264" s="28"/>
      <c r="UAF1264" s="28"/>
      <c r="UAG1264" s="28"/>
      <c r="UAH1264" s="28"/>
      <c r="UAI1264" s="28"/>
      <c r="UAJ1264" s="28"/>
      <c r="UAK1264" s="28"/>
      <c r="UAL1264" s="28"/>
      <c r="UAM1264" s="28"/>
      <c r="UAN1264" s="28"/>
      <c r="UAO1264" s="28"/>
      <c r="UAP1264" s="28"/>
      <c r="UAQ1264" s="28"/>
      <c r="UAR1264" s="28"/>
      <c r="UAS1264" s="28"/>
      <c r="UAT1264" s="28"/>
      <c r="UAU1264" s="28"/>
      <c r="UAV1264" s="28"/>
      <c r="UAW1264" s="28"/>
      <c r="UAX1264" s="28"/>
      <c r="UAY1264" s="28"/>
      <c r="UAZ1264" s="28"/>
      <c r="UBA1264" s="28"/>
      <c r="UBB1264" s="28"/>
      <c r="UBC1264" s="28"/>
      <c r="UBD1264" s="28"/>
      <c r="UBE1264" s="28"/>
      <c r="UBF1264" s="28"/>
      <c r="UBG1264" s="28"/>
      <c r="UBH1264" s="28"/>
      <c r="UBI1264" s="28"/>
      <c r="UBJ1264" s="28"/>
      <c r="UBK1264" s="28"/>
      <c r="UBL1264" s="28"/>
      <c r="UBM1264" s="28"/>
      <c r="UBN1264" s="28"/>
      <c r="UBO1264" s="28"/>
      <c r="UBP1264" s="28"/>
      <c r="UBQ1264" s="28"/>
      <c r="UBR1264" s="28"/>
      <c r="UBS1264" s="28"/>
      <c r="UBT1264" s="28"/>
      <c r="UBU1264" s="28"/>
      <c r="UBV1264" s="28"/>
      <c r="UBW1264" s="28"/>
      <c r="UBX1264" s="28"/>
      <c r="UBY1264" s="28"/>
      <c r="UBZ1264" s="28"/>
      <c r="UCA1264" s="28"/>
      <c r="UCB1264" s="28"/>
      <c r="UCC1264" s="28"/>
      <c r="UCD1264" s="28"/>
      <c r="UCE1264" s="28"/>
      <c r="UCF1264" s="28"/>
      <c r="UCG1264" s="28"/>
      <c r="UCH1264" s="28"/>
      <c r="UCI1264" s="28"/>
      <c r="UCJ1264" s="28"/>
      <c r="UCK1264" s="28"/>
      <c r="UCL1264" s="28"/>
      <c r="UCM1264" s="28"/>
      <c r="UCN1264" s="28"/>
      <c r="UCO1264" s="28"/>
      <c r="UCP1264" s="28"/>
      <c r="UCQ1264" s="28"/>
      <c r="UCR1264" s="28"/>
      <c r="UCS1264" s="28"/>
      <c r="UCT1264" s="28"/>
      <c r="UCU1264" s="28"/>
      <c r="UCV1264" s="28"/>
      <c r="UCW1264" s="28"/>
      <c r="UCX1264" s="28"/>
      <c r="UCY1264" s="28"/>
      <c r="UCZ1264" s="28"/>
      <c r="UDA1264" s="28"/>
      <c r="UDB1264" s="28"/>
      <c r="UDC1264" s="28"/>
      <c r="UDD1264" s="28"/>
      <c r="UDE1264" s="28"/>
      <c r="UDF1264" s="28"/>
      <c r="UDG1264" s="28"/>
      <c r="UDH1264" s="28"/>
      <c r="UDI1264" s="28"/>
      <c r="UDJ1264" s="28"/>
      <c r="UDK1264" s="28"/>
      <c r="UDL1264" s="28"/>
      <c r="UDM1264" s="28"/>
      <c r="UDN1264" s="28"/>
      <c r="UDO1264" s="28"/>
      <c r="UDP1264" s="28"/>
      <c r="UDQ1264" s="28"/>
      <c r="UDR1264" s="28"/>
      <c r="UDS1264" s="28"/>
      <c r="UDT1264" s="28"/>
      <c r="UDU1264" s="28"/>
      <c r="UDV1264" s="28"/>
      <c r="UDW1264" s="28"/>
      <c r="UDX1264" s="28"/>
      <c r="UDY1264" s="28"/>
      <c r="UDZ1264" s="28"/>
      <c r="UEA1264" s="28"/>
      <c r="UEB1264" s="28"/>
      <c r="UEC1264" s="28"/>
      <c r="UED1264" s="28"/>
      <c r="UEE1264" s="28"/>
      <c r="UEF1264" s="28"/>
      <c r="UEG1264" s="28"/>
      <c r="UEH1264" s="28"/>
      <c r="UEI1264" s="28"/>
      <c r="UEJ1264" s="28"/>
      <c r="UEK1264" s="28"/>
      <c r="UEL1264" s="28"/>
      <c r="UEM1264" s="28"/>
      <c r="UEN1264" s="28"/>
      <c r="UEO1264" s="28"/>
      <c r="UEP1264" s="28"/>
      <c r="UEQ1264" s="28"/>
      <c r="UER1264" s="28"/>
      <c r="UES1264" s="28"/>
      <c r="UET1264" s="28"/>
      <c r="UEU1264" s="28"/>
      <c r="UEV1264" s="28"/>
      <c r="UEW1264" s="28"/>
      <c r="UEX1264" s="28"/>
      <c r="UEY1264" s="28"/>
      <c r="UEZ1264" s="28"/>
      <c r="UFA1264" s="28"/>
      <c r="UFB1264" s="28"/>
      <c r="UFC1264" s="28"/>
      <c r="UFD1264" s="28"/>
      <c r="UFE1264" s="28"/>
      <c r="UFF1264" s="28"/>
      <c r="UFG1264" s="28"/>
      <c r="UFH1264" s="28"/>
      <c r="UFI1264" s="28"/>
      <c r="UFJ1264" s="28"/>
      <c r="UFK1264" s="28"/>
      <c r="UFL1264" s="28"/>
      <c r="UFM1264" s="28"/>
      <c r="UFN1264" s="28"/>
      <c r="UFO1264" s="28"/>
      <c r="UFP1264" s="28"/>
      <c r="UFQ1264" s="28"/>
      <c r="UFR1264" s="28"/>
      <c r="UFS1264" s="28"/>
      <c r="UFT1264" s="28"/>
      <c r="UFU1264" s="28"/>
      <c r="UFV1264" s="28"/>
      <c r="UFW1264" s="28"/>
      <c r="UFX1264" s="28"/>
      <c r="UFY1264" s="28"/>
      <c r="UFZ1264" s="28"/>
      <c r="UGA1264" s="28"/>
      <c r="UGB1264" s="28"/>
      <c r="UGC1264" s="28"/>
      <c r="UGD1264" s="28"/>
      <c r="UGE1264" s="28"/>
      <c r="UGF1264" s="28"/>
      <c r="UGG1264" s="28"/>
      <c r="UGH1264" s="28"/>
      <c r="UGI1264" s="28"/>
      <c r="UGJ1264" s="28"/>
      <c r="UGK1264" s="28"/>
      <c r="UGL1264" s="28"/>
      <c r="UGM1264" s="28"/>
      <c r="UGN1264" s="28"/>
      <c r="UGO1264" s="28"/>
      <c r="UGP1264" s="28"/>
      <c r="UGQ1264" s="28"/>
      <c r="UGR1264" s="28"/>
      <c r="UGS1264" s="28"/>
      <c r="UGT1264" s="28"/>
      <c r="UGU1264" s="28"/>
      <c r="UGV1264" s="28"/>
      <c r="UGW1264" s="28"/>
      <c r="UGX1264" s="28"/>
      <c r="UGY1264" s="28"/>
      <c r="UGZ1264" s="28"/>
      <c r="UHA1264" s="28"/>
      <c r="UHB1264" s="28"/>
      <c r="UHC1264" s="28"/>
      <c r="UHD1264" s="28"/>
      <c r="UHE1264" s="28"/>
      <c r="UHF1264" s="28"/>
      <c r="UHG1264" s="28"/>
      <c r="UHH1264" s="28"/>
      <c r="UHI1264" s="28"/>
      <c r="UHJ1264" s="28"/>
      <c r="UHK1264" s="28"/>
      <c r="UHL1264" s="28"/>
      <c r="UHM1264" s="28"/>
      <c r="UHN1264" s="28"/>
      <c r="UHO1264" s="28"/>
      <c r="UHP1264" s="28"/>
      <c r="UHQ1264" s="28"/>
      <c r="UHR1264" s="28"/>
      <c r="UHS1264" s="28"/>
      <c r="UHT1264" s="28"/>
      <c r="UHU1264" s="28"/>
      <c r="UHV1264" s="28"/>
      <c r="UHW1264" s="28"/>
      <c r="UHX1264" s="28"/>
      <c r="UHY1264" s="28"/>
      <c r="UHZ1264" s="28"/>
      <c r="UIA1264" s="28"/>
      <c r="UIB1264" s="28"/>
      <c r="UIC1264" s="28"/>
      <c r="UID1264" s="28"/>
      <c r="UIE1264" s="28"/>
      <c r="UIF1264" s="28"/>
      <c r="UIG1264" s="28"/>
      <c r="UIH1264" s="28"/>
      <c r="UII1264" s="28"/>
      <c r="UIJ1264" s="28"/>
      <c r="UIK1264" s="28"/>
      <c r="UIL1264" s="28"/>
      <c r="UIM1264" s="28"/>
      <c r="UIN1264" s="28"/>
      <c r="UIO1264" s="28"/>
      <c r="UIP1264" s="28"/>
      <c r="UIQ1264" s="28"/>
      <c r="UIR1264" s="28"/>
      <c r="UIS1264" s="28"/>
      <c r="UIT1264" s="28"/>
      <c r="UIU1264" s="28"/>
      <c r="UIV1264" s="28"/>
      <c r="UIW1264" s="28"/>
      <c r="UIX1264" s="28"/>
      <c r="UIY1264" s="28"/>
      <c r="UIZ1264" s="28"/>
      <c r="UJA1264" s="28"/>
      <c r="UJB1264" s="28"/>
      <c r="UJC1264" s="28"/>
      <c r="UJD1264" s="28"/>
      <c r="UJE1264" s="28"/>
      <c r="UJF1264" s="28"/>
      <c r="UJG1264" s="28"/>
      <c r="UJH1264" s="28"/>
      <c r="UJI1264" s="28"/>
      <c r="UJJ1264" s="28"/>
      <c r="UJK1264" s="28"/>
      <c r="UJL1264" s="28"/>
      <c r="UJM1264" s="28"/>
      <c r="UJN1264" s="28"/>
      <c r="UJO1264" s="28"/>
      <c r="UJP1264" s="28"/>
      <c r="UJQ1264" s="28"/>
      <c r="UJR1264" s="28"/>
      <c r="UJS1264" s="28"/>
      <c r="UJT1264" s="28"/>
      <c r="UJU1264" s="28"/>
      <c r="UJV1264" s="28"/>
      <c r="UJW1264" s="28"/>
      <c r="UJX1264" s="28"/>
      <c r="UJY1264" s="28"/>
      <c r="UJZ1264" s="28"/>
      <c r="UKA1264" s="28"/>
      <c r="UKB1264" s="28"/>
      <c r="UKC1264" s="28"/>
      <c r="UKD1264" s="28"/>
      <c r="UKE1264" s="28"/>
      <c r="UKF1264" s="28"/>
      <c r="UKG1264" s="28"/>
      <c r="UKH1264" s="28"/>
      <c r="UKI1264" s="28"/>
      <c r="UKJ1264" s="28"/>
      <c r="UKK1264" s="28"/>
      <c r="UKL1264" s="28"/>
      <c r="UKM1264" s="28"/>
      <c r="UKN1264" s="28"/>
      <c r="UKO1264" s="28"/>
      <c r="UKP1264" s="28"/>
      <c r="UKQ1264" s="28"/>
      <c r="UKR1264" s="28"/>
      <c r="UKS1264" s="28"/>
      <c r="UKT1264" s="28"/>
      <c r="UKU1264" s="28"/>
      <c r="UKV1264" s="28"/>
      <c r="UKW1264" s="28"/>
      <c r="UKX1264" s="28"/>
      <c r="UKY1264" s="28"/>
      <c r="UKZ1264" s="28"/>
      <c r="ULA1264" s="28"/>
      <c r="ULB1264" s="28"/>
      <c r="ULC1264" s="28"/>
      <c r="ULD1264" s="28"/>
      <c r="ULE1264" s="28"/>
      <c r="ULF1264" s="28"/>
      <c r="ULG1264" s="28"/>
      <c r="ULH1264" s="28"/>
      <c r="ULI1264" s="28"/>
      <c r="ULJ1264" s="28"/>
      <c r="ULK1264" s="28"/>
      <c r="ULL1264" s="28"/>
      <c r="ULM1264" s="28"/>
      <c r="ULN1264" s="28"/>
      <c r="ULO1264" s="28"/>
      <c r="ULP1264" s="28"/>
      <c r="ULQ1264" s="28"/>
      <c r="ULR1264" s="28"/>
      <c r="ULS1264" s="28"/>
      <c r="ULT1264" s="28"/>
      <c r="ULU1264" s="28"/>
      <c r="ULV1264" s="28"/>
      <c r="ULW1264" s="28"/>
      <c r="ULX1264" s="28"/>
      <c r="ULY1264" s="28"/>
      <c r="ULZ1264" s="28"/>
      <c r="UMA1264" s="28"/>
      <c r="UMB1264" s="28"/>
      <c r="UMC1264" s="28"/>
      <c r="UMD1264" s="28"/>
      <c r="UME1264" s="28"/>
      <c r="UMF1264" s="28"/>
      <c r="UMG1264" s="28"/>
      <c r="UMH1264" s="28"/>
      <c r="UMI1264" s="28"/>
      <c r="UMJ1264" s="28"/>
      <c r="UMK1264" s="28"/>
      <c r="UML1264" s="28"/>
      <c r="UMM1264" s="28"/>
      <c r="UMN1264" s="28"/>
      <c r="UMO1264" s="28"/>
      <c r="UMP1264" s="28"/>
      <c r="UMQ1264" s="28"/>
      <c r="UMR1264" s="28"/>
      <c r="UMS1264" s="28"/>
      <c r="UMT1264" s="28"/>
      <c r="UMU1264" s="28"/>
      <c r="UMV1264" s="28"/>
      <c r="UMW1264" s="28"/>
      <c r="UMX1264" s="28"/>
      <c r="UMY1264" s="28"/>
      <c r="UMZ1264" s="28"/>
      <c r="UNA1264" s="28"/>
      <c r="UNB1264" s="28"/>
      <c r="UNC1264" s="28"/>
      <c r="UND1264" s="28"/>
      <c r="UNE1264" s="28"/>
      <c r="UNF1264" s="28"/>
      <c r="UNG1264" s="28"/>
      <c r="UNH1264" s="28"/>
      <c r="UNI1264" s="28"/>
      <c r="UNJ1264" s="28"/>
      <c r="UNK1264" s="28"/>
      <c r="UNL1264" s="28"/>
      <c r="UNM1264" s="28"/>
      <c r="UNN1264" s="28"/>
      <c r="UNO1264" s="28"/>
      <c r="UNP1264" s="28"/>
      <c r="UNQ1264" s="28"/>
      <c r="UNR1264" s="28"/>
      <c r="UNS1264" s="28"/>
      <c r="UNT1264" s="28"/>
      <c r="UNU1264" s="28"/>
      <c r="UNV1264" s="28"/>
      <c r="UNW1264" s="28"/>
      <c r="UNX1264" s="28"/>
      <c r="UNY1264" s="28"/>
      <c r="UNZ1264" s="28"/>
      <c r="UOA1264" s="28"/>
      <c r="UOB1264" s="28"/>
      <c r="UOC1264" s="28"/>
      <c r="UOD1264" s="28"/>
      <c r="UOE1264" s="28"/>
      <c r="UOF1264" s="28"/>
      <c r="UOG1264" s="28"/>
      <c r="UOH1264" s="28"/>
      <c r="UOI1264" s="28"/>
      <c r="UOJ1264" s="28"/>
      <c r="UOK1264" s="28"/>
      <c r="UOL1264" s="28"/>
      <c r="UOM1264" s="28"/>
      <c r="UON1264" s="28"/>
      <c r="UOO1264" s="28"/>
      <c r="UOP1264" s="28"/>
      <c r="UOQ1264" s="28"/>
      <c r="UOR1264" s="28"/>
      <c r="UOS1264" s="28"/>
      <c r="UOT1264" s="28"/>
      <c r="UOU1264" s="28"/>
      <c r="UOV1264" s="28"/>
      <c r="UOW1264" s="28"/>
      <c r="UOX1264" s="28"/>
      <c r="UOY1264" s="28"/>
      <c r="UOZ1264" s="28"/>
      <c r="UPA1264" s="28"/>
      <c r="UPB1264" s="28"/>
      <c r="UPC1264" s="28"/>
      <c r="UPD1264" s="28"/>
      <c r="UPE1264" s="28"/>
      <c r="UPF1264" s="28"/>
      <c r="UPG1264" s="28"/>
      <c r="UPH1264" s="28"/>
      <c r="UPI1264" s="28"/>
      <c r="UPJ1264" s="28"/>
      <c r="UPK1264" s="28"/>
      <c r="UPL1264" s="28"/>
      <c r="UPM1264" s="28"/>
      <c r="UPN1264" s="28"/>
      <c r="UPO1264" s="28"/>
      <c r="UPP1264" s="28"/>
      <c r="UPQ1264" s="28"/>
      <c r="UPR1264" s="28"/>
      <c r="UPS1264" s="28"/>
      <c r="UPT1264" s="28"/>
      <c r="UPU1264" s="28"/>
      <c r="UPV1264" s="28"/>
      <c r="UPW1264" s="28"/>
      <c r="UPX1264" s="28"/>
      <c r="UPY1264" s="28"/>
      <c r="UPZ1264" s="28"/>
      <c r="UQA1264" s="28"/>
      <c r="UQB1264" s="28"/>
      <c r="UQC1264" s="28"/>
      <c r="UQD1264" s="28"/>
      <c r="UQE1264" s="28"/>
      <c r="UQF1264" s="28"/>
      <c r="UQG1264" s="28"/>
      <c r="UQH1264" s="28"/>
      <c r="UQI1264" s="28"/>
      <c r="UQJ1264" s="28"/>
      <c r="UQK1264" s="28"/>
      <c r="UQL1264" s="28"/>
      <c r="UQM1264" s="28"/>
      <c r="UQN1264" s="28"/>
      <c r="UQO1264" s="28"/>
      <c r="UQP1264" s="28"/>
      <c r="UQQ1264" s="28"/>
      <c r="UQR1264" s="28"/>
      <c r="UQS1264" s="28"/>
      <c r="UQT1264" s="28"/>
      <c r="UQU1264" s="28"/>
      <c r="UQV1264" s="28"/>
      <c r="UQW1264" s="28"/>
      <c r="UQX1264" s="28"/>
      <c r="UQY1264" s="28"/>
      <c r="UQZ1264" s="28"/>
      <c r="URA1264" s="28"/>
      <c r="URB1264" s="28"/>
      <c r="URC1264" s="28"/>
      <c r="URD1264" s="28"/>
      <c r="URE1264" s="28"/>
      <c r="URF1264" s="28"/>
      <c r="URG1264" s="28"/>
      <c r="URH1264" s="28"/>
      <c r="URI1264" s="28"/>
      <c r="URJ1264" s="28"/>
      <c r="URK1264" s="28"/>
      <c r="URL1264" s="28"/>
      <c r="URM1264" s="28"/>
      <c r="URN1264" s="28"/>
      <c r="URO1264" s="28"/>
      <c r="URP1264" s="28"/>
      <c r="URQ1264" s="28"/>
      <c r="URR1264" s="28"/>
      <c r="URS1264" s="28"/>
      <c r="URT1264" s="28"/>
      <c r="URU1264" s="28"/>
      <c r="URV1264" s="28"/>
      <c r="URW1264" s="28"/>
      <c r="URX1264" s="28"/>
      <c r="URY1264" s="28"/>
      <c r="URZ1264" s="28"/>
      <c r="USA1264" s="28"/>
      <c r="USB1264" s="28"/>
      <c r="USC1264" s="28"/>
      <c r="USD1264" s="28"/>
      <c r="USE1264" s="28"/>
      <c r="USF1264" s="28"/>
      <c r="USG1264" s="28"/>
      <c r="USH1264" s="28"/>
      <c r="USI1264" s="28"/>
      <c r="USJ1264" s="28"/>
      <c r="USK1264" s="28"/>
      <c r="USL1264" s="28"/>
      <c r="USM1264" s="28"/>
      <c r="USN1264" s="28"/>
      <c r="USO1264" s="28"/>
      <c r="USP1264" s="28"/>
      <c r="USQ1264" s="28"/>
      <c r="USR1264" s="28"/>
      <c r="USS1264" s="28"/>
      <c r="UST1264" s="28"/>
      <c r="USU1264" s="28"/>
      <c r="USV1264" s="28"/>
      <c r="USW1264" s="28"/>
      <c r="USX1264" s="28"/>
      <c r="USY1264" s="28"/>
      <c r="USZ1264" s="28"/>
      <c r="UTA1264" s="28"/>
      <c r="UTB1264" s="28"/>
      <c r="UTC1264" s="28"/>
      <c r="UTD1264" s="28"/>
      <c r="UTE1264" s="28"/>
      <c r="UTF1264" s="28"/>
      <c r="UTG1264" s="28"/>
      <c r="UTH1264" s="28"/>
      <c r="UTI1264" s="28"/>
      <c r="UTJ1264" s="28"/>
      <c r="UTK1264" s="28"/>
      <c r="UTL1264" s="28"/>
      <c r="UTM1264" s="28"/>
      <c r="UTN1264" s="28"/>
      <c r="UTO1264" s="28"/>
      <c r="UTP1264" s="28"/>
      <c r="UTQ1264" s="28"/>
      <c r="UTR1264" s="28"/>
      <c r="UTS1264" s="28"/>
      <c r="UTT1264" s="28"/>
      <c r="UTU1264" s="28"/>
      <c r="UTV1264" s="28"/>
      <c r="UTW1264" s="28"/>
      <c r="UTX1264" s="28"/>
      <c r="UTY1264" s="28"/>
      <c r="UTZ1264" s="28"/>
      <c r="UUA1264" s="28"/>
      <c r="UUB1264" s="28"/>
      <c r="UUC1264" s="28"/>
      <c r="UUD1264" s="28"/>
      <c r="UUE1264" s="28"/>
      <c r="UUF1264" s="28"/>
      <c r="UUG1264" s="28"/>
      <c r="UUH1264" s="28"/>
      <c r="UUI1264" s="28"/>
      <c r="UUJ1264" s="28"/>
      <c r="UUK1264" s="28"/>
      <c r="UUL1264" s="28"/>
      <c r="UUM1264" s="28"/>
      <c r="UUN1264" s="28"/>
      <c r="UUO1264" s="28"/>
      <c r="UUP1264" s="28"/>
      <c r="UUQ1264" s="28"/>
      <c r="UUR1264" s="28"/>
      <c r="UUS1264" s="28"/>
      <c r="UUT1264" s="28"/>
      <c r="UUU1264" s="28"/>
      <c r="UUV1264" s="28"/>
      <c r="UUW1264" s="28"/>
      <c r="UUX1264" s="28"/>
      <c r="UUY1264" s="28"/>
      <c r="UUZ1264" s="28"/>
      <c r="UVA1264" s="28"/>
      <c r="UVB1264" s="28"/>
      <c r="UVC1264" s="28"/>
      <c r="UVD1264" s="28"/>
      <c r="UVE1264" s="28"/>
      <c r="UVF1264" s="28"/>
      <c r="UVG1264" s="28"/>
      <c r="UVH1264" s="28"/>
      <c r="UVI1264" s="28"/>
      <c r="UVJ1264" s="28"/>
      <c r="UVK1264" s="28"/>
      <c r="UVL1264" s="28"/>
      <c r="UVM1264" s="28"/>
      <c r="UVN1264" s="28"/>
      <c r="UVO1264" s="28"/>
      <c r="UVP1264" s="28"/>
      <c r="UVQ1264" s="28"/>
      <c r="UVR1264" s="28"/>
      <c r="UVS1264" s="28"/>
      <c r="UVT1264" s="28"/>
      <c r="UVU1264" s="28"/>
      <c r="UVV1264" s="28"/>
      <c r="UVW1264" s="28"/>
      <c r="UVX1264" s="28"/>
      <c r="UVY1264" s="28"/>
      <c r="UVZ1264" s="28"/>
      <c r="UWA1264" s="28"/>
      <c r="UWB1264" s="28"/>
      <c r="UWC1264" s="28"/>
      <c r="UWD1264" s="28"/>
      <c r="UWE1264" s="28"/>
      <c r="UWF1264" s="28"/>
      <c r="UWG1264" s="28"/>
      <c r="UWH1264" s="28"/>
      <c r="UWI1264" s="28"/>
      <c r="UWJ1264" s="28"/>
      <c r="UWK1264" s="28"/>
      <c r="UWL1264" s="28"/>
      <c r="UWM1264" s="28"/>
      <c r="UWN1264" s="28"/>
      <c r="UWO1264" s="28"/>
      <c r="UWP1264" s="28"/>
      <c r="UWQ1264" s="28"/>
      <c r="UWR1264" s="28"/>
      <c r="UWS1264" s="28"/>
      <c r="UWT1264" s="28"/>
      <c r="UWU1264" s="28"/>
      <c r="UWV1264" s="28"/>
      <c r="UWW1264" s="28"/>
      <c r="UWX1264" s="28"/>
      <c r="UWY1264" s="28"/>
      <c r="UWZ1264" s="28"/>
      <c r="UXA1264" s="28"/>
      <c r="UXB1264" s="28"/>
      <c r="UXC1264" s="28"/>
      <c r="UXD1264" s="28"/>
      <c r="UXE1264" s="28"/>
      <c r="UXF1264" s="28"/>
      <c r="UXG1264" s="28"/>
      <c r="UXH1264" s="28"/>
      <c r="UXI1264" s="28"/>
      <c r="UXJ1264" s="28"/>
      <c r="UXK1264" s="28"/>
      <c r="UXL1264" s="28"/>
      <c r="UXM1264" s="28"/>
      <c r="UXN1264" s="28"/>
      <c r="UXO1264" s="28"/>
      <c r="UXP1264" s="28"/>
      <c r="UXQ1264" s="28"/>
      <c r="UXR1264" s="28"/>
      <c r="UXS1264" s="28"/>
      <c r="UXT1264" s="28"/>
      <c r="UXU1264" s="28"/>
      <c r="UXV1264" s="28"/>
      <c r="UXW1264" s="28"/>
      <c r="UXX1264" s="28"/>
      <c r="UXY1264" s="28"/>
      <c r="UXZ1264" s="28"/>
      <c r="UYA1264" s="28"/>
      <c r="UYB1264" s="28"/>
      <c r="UYC1264" s="28"/>
      <c r="UYD1264" s="28"/>
      <c r="UYE1264" s="28"/>
      <c r="UYF1264" s="28"/>
      <c r="UYG1264" s="28"/>
      <c r="UYH1264" s="28"/>
      <c r="UYI1264" s="28"/>
      <c r="UYJ1264" s="28"/>
      <c r="UYK1264" s="28"/>
      <c r="UYL1264" s="28"/>
      <c r="UYM1264" s="28"/>
      <c r="UYN1264" s="28"/>
      <c r="UYO1264" s="28"/>
      <c r="UYP1264" s="28"/>
      <c r="UYQ1264" s="28"/>
      <c r="UYR1264" s="28"/>
      <c r="UYS1264" s="28"/>
      <c r="UYT1264" s="28"/>
      <c r="UYU1264" s="28"/>
      <c r="UYV1264" s="28"/>
      <c r="UYW1264" s="28"/>
      <c r="UYX1264" s="28"/>
      <c r="UYY1264" s="28"/>
      <c r="UYZ1264" s="28"/>
      <c r="UZA1264" s="28"/>
      <c r="UZB1264" s="28"/>
      <c r="UZC1264" s="28"/>
      <c r="UZD1264" s="28"/>
      <c r="UZE1264" s="28"/>
      <c r="UZF1264" s="28"/>
      <c r="UZG1264" s="28"/>
      <c r="UZH1264" s="28"/>
      <c r="UZI1264" s="28"/>
      <c r="UZJ1264" s="28"/>
      <c r="UZK1264" s="28"/>
      <c r="UZL1264" s="28"/>
      <c r="UZM1264" s="28"/>
      <c r="UZN1264" s="28"/>
      <c r="UZO1264" s="28"/>
      <c r="UZP1264" s="28"/>
      <c r="UZQ1264" s="28"/>
      <c r="UZR1264" s="28"/>
      <c r="UZS1264" s="28"/>
      <c r="UZT1264" s="28"/>
      <c r="UZU1264" s="28"/>
      <c r="UZV1264" s="28"/>
      <c r="UZW1264" s="28"/>
      <c r="UZX1264" s="28"/>
      <c r="UZY1264" s="28"/>
      <c r="UZZ1264" s="28"/>
      <c r="VAA1264" s="28"/>
      <c r="VAB1264" s="28"/>
      <c r="VAC1264" s="28"/>
      <c r="VAD1264" s="28"/>
      <c r="VAE1264" s="28"/>
      <c r="VAF1264" s="28"/>
      <c r="VAG1264" s="28"/>
      <c r="VAH1264" s="28"/>
      <c r="VAI1264" s="28"/>
      <c r="VAJ1264" s="28"/>
      <c r="VAK1264" s="28"/>
      <c r="VAL1264" s="28"/>
      <c r="VAM1264" s="28"/>
      <c r="VAN1264" s="28"/>
      <c r="VAO1264" s="28"/>
      <c r="VAP1264" s="28"/>
      <c r="VAQ1264" s="28"/>
      <c r="VAR1264" s="28"/>
      <c r="VAS1264" s="28"/>
      <c r="VAT1264" s="28"/>
      <c r="VAU1264" s="28"/>
      <c r="VAV1264" s="28"/>
      <c r="VAW1264" s="28"/>
      <c r="VAX1264" s="28"/>
      <c r="VAY1264" s="28"/>
      <c r="VAZ1264" s="28"/>
      <c r="VBA1264" s="28"/>
      <c r="VBB1264" s="28"/>
      <c r="VBC1264" s="28"/>
      <c r="VBD1264" s="28"/>
      <c r="VBE1264" s="28"/>
      <c r="VBF1264" s="28"/>
      <c r="VBG1264" s="28"/>
      <c r="VBH1264" s="28"/>
      <c r="VBI1264" s="28"/>
      <c r="VBJ1264" s="28"/>
      <c r="VBK1264" s="28"/>
      <c r="VBL1264" s="28"/>
      <c r="VBM1264" s="28"/>
      <c r="VBN1264" s="28"/>
      <c r="VBO1264" s="28"/>
      <c r="VBP1264" s="28"/>
      <c r="VBQ1264" s="28"/>
      <c r="VBR1264" s="28"/>
      <c r="VBS1264" s="28"/>
      <c r="VBT1264" s="28"/>
      <c r="VBU1264" s="28"/>
      <c r="VBV1264" s="28"/>
      <c r="VBW1264" s="28"/>
      <c r="VBX1264" s="28"/>
      <c r="VBY1264" s="28"/>
      <c r="VBZ1264" s="28"/>
      <c r="VCA1264" s="28"/>
      <c r="VCB1264" s="28"/>
      <c r="VCC1264" s="28"/>
      <c r="VCD1264" s="28"/>
      <c r="VCE1264" s="28"/>
      <c r="VCF1264" s="28"/>
      <c r="VCG1264" s="28"/>
      <c r="VCH1264" s="28"/>
      <c r="VCI1264" s="28"/>
      <c r="VCJ1264" s="28"/>
      <c r="VCK1264" s="28"/>
      <c r="VCL1264" s="28"/>
      <c r="VCM1264" s="28"/>
      <c r="VCN1264" s="28"/>
      <c r="VCO1264" s="28"/>
      <c r="VCP1264" s="28"/>
      <c r="VCQ1264" s="28"/>
      <c r="VCR1264" s="28"/>
      <c r="VCS1264" s="28"/>
      <c r="VCT1264" s="28"/>
      <c r="VCU1264" s="28"/>
      <c r="VCV1264" s="28"/>
      <c r="VCW1264" s="28"/>
      <c r="VCX1264" s="28"/>
      <c r="VCY1264" s="28"/>
      <c r="VCZ1264" s="28"/>
      <c r="VDA1264" s="28"/>
      <c r="VDB1264" s="28"/>
      <c r="VDC1264" s="28"/>
      <c r="VDD1264" s="28"/>
      <c r="VDE1264" s="28"/>
      <c r="VDF1264" s="28"/>
      <c r="VDG1264" s="28"/>
      <c r="VDH1264" s="28"/>
      <c r="VDI1264" s="28"/>
      <c r="VDJ1264" s="28"/>
      <c r="VDK1264" s="28"/>
      <c r="VDL1264" s="28"/>
      <c r="VDM1264" s="28"/>
      <c r="VDN1264" s="28"/>
      <c r="VDO1264" s="28"/>
      <c r="VDP1264" s="28"/>
      <c r="VDQ1264" s="28"/>
      <c r="VDR1264" s="28"/>
      <c r="VDS1264" s="28"/>
      <c r="VDT1264" s="28"/>
      <c r="VDU1264" s="28"/>
      <c r="VDV1264" s="28"/>
      <c r="VDW1264" s="28"/>
      <c r="VDX1264" s="28"/>
      <c r="VDY1264" s="28"/>
      <c r="VDZ1264" s="28"/>
      <c r="VEA1264" s="28"/>
      <c r="VEB1264" s="28"/>
      <c r="VEC1264" s="28"/>
      <c r="VED1264" s="28"/>
      <c r="VEE1264" s="28"/>
      <c r="VEF1264" s="28"/>
      <c r="VEG1264" s="28"/>
      <c r="VEH1264" s="28"/>
      <c r="VEI1264" s="28"/>
      <c r="VEJ1264" s="28"/>
      <c r="VEK1264" s="28"/>
      <c r="VEL1264" s="28"/>
      <c r="VEM1264" s="28"/>
      <c r="VEN1264" s="28"/>
      <c r="VEO1264" s="28"/>
      <c r="VEP1264" s="28"/>
      <c r="VEQ1264" s="28"/>
      <c r="VER1264" s="28"/>
      <c r="VES1264" s="28"/>
      <c r="VET1264" s="28"/>
      <c r="VEU1264" s="28"/>
      <c r="VEV1264" s="28"/>
      <c r="VEW1264" s="28"/>
      <c r="VEX1264" s="28"/>
      <c r="VEY1264" s="28"/>
      <c r="VEZ1264" s="28"/>
      <c r="VFA1264" s="28"/>
      <c r="VFB1264" s="28"/>
      <c r="VFC1264" s="28"/>
      <c r="VFD1264" s="28"/>
      <c r="VFE1264" s="28"/>
      <c r="VFF1264" s="28"/>
      <c r="VFG1264" s="28"/>
      <c r="VFH1264" s="28"/>
      <c r="VFI1264" s="28"/>
      <c r="VFJ1264" s="28"/>
      <c r="VFK1264" s="28"/>
      <c r="VFL1264" s="28"/>
      <c r="VFM1264" s="28"/>
      <c r="VFN1264" s="28"/>
      <c r="VFO1264" s="28"/>
      <c r="VFP1264" s="28"/>
      <c r="VFQ1264" s="28"/>
      <c r="VFR1264" s="28"/>
      <c r="VFS1264" s="28"/>
      <c r="VFT1264" s="28"/>
      <c r="VFU1264" s="28"/>
      <c r="VFV1264" s="28"/>
      <c r="VFW1264" s="28"/>
      <c r="VFX1264" s="28"/>
      <c r="VFY1264" s="28"/>
      <c r="VFZ1264" s="28"/>
      <c r="VGA1264" s="28"/>
      <c r="VGB1264" s="28"/>
      <c r="VGC1264" s="28"/>
      <c r="VGD1264" s="28"/>
      <c r="VGE1264" s="28"/>
      <c r="VGF1264" s="28"/>
      <c r="VGG1264" s="28"/>
      <c r="VGH1264" s="28"/>
      <c r="VGI1264" s="28"/>
      <c r="VGJ1264" s="28"/>
      <c r="VGK1264" s="28"/>
      <c r="VGL1264" s="28"/>
      <c r="VGM1264" s="28"/>
      <c r="VGN1264" s="28"/>
      <c r="VGO1264" s="28"/>
      <c r="VGP1264" s="28"/>
      <c r="VGQ1264" s="28"/>
      <c r="VGR1264" s="28"/>
      <c r="VGS1264" s="28"/>
      <c r="VGT1264" s="28"/>
      <c r="VGU1264" s="28"/>
      <c r="VGV1264" s="28"/>
      <c r="VGW1264" s="28"/>
      <c r="VGX1264" s="28"/>
      <c r="VGY1264" s="28"/>
      <c r="VGZ1264" s="28"/>
      <c r="VHA1264" s="28"/>
      <c r="VHB1264" s="28"/>
      <c r="VHC1264" s="28"/>
      <c r="VHD1264" s="28"/>
      <c r="VHE1264" s="28"/>
      <c r="VHF1264" s="28"/>
      <c r="VHG1264" s="28"/>
      <c r="VHH1264" s="28"/>
      <c r="VHI1264" s="28"/>
      <c r="VHJ1264" s="28"/>
      <c r="VHK1264" s="28"/>
      <c r="VHL1264" s="28"/>
      <c r="VHM1264" s="28"/>
      <c r="VHN1264" s="28"/>
      <c r="VHO1264" s="28"/>
      <c r="VHP1264" s="28"/>
      <c r="VHQ1264" s="28"/>
      <c r="VHR1264" s="28"/>
      <c r="VHS1264" s="28"/>
      <c r="VHT1264" s="28"/>
      <c r="VHU1264" s="28"/>
      <c r="VHV1264" s="28"/>
      <c r="VHW1264" s="28"/>
      <c r="VHX1264" s="28"/>
      <c r="VHY1264" s="28"/>
      <c r="VHZ1264" s="28"/>
      <c r="VIA1264" s="28"/>
      <c r="VIB1264" s="28"/>
      <c r="VIC1264" s="28"/>
      <c r="VID1264" s="28"/>
      <c r="VIE1264" s="28"/>
      <c r="VIF1264" s="28"/>
      <c r="VIG1264" s="28"/>
      <c r="VIH1264" s="28"/>
      <c r="VII1264" s="28"/>
      <c r="VIJ1264" s="28"/>
      <c r="VIK1264" s="28"/>
      <c r="VIL1264" s="28"/>
      <c r="VIM1264" s="28"/>
      <c r="VIN1264" s="28"/>
      <c r="VIO1264" s="28"/>
      <c r="VIP1264" s="28"/>
      <c r="VIQ1264" s="28"/>
      <c r="VIR1264" s="28"/>
      <c r="VIS1264" s="28"/>
      <c r="VIT1264" s="28"/>
      <c r="VIU1264" s="28"/>
      <c r="VIV1264" s="28"/>
      <c r="VIW1264" s="28"/>
      <c r="VIX1264" s="28"/>
      <c r="VIY1264" s="28"/>
      <c r="VIZ1264" s="28"/>
      <c r="VJA1264" s="28"/>
      <c r="VJB1264" s="28"/>
      <c r="VJC1264" s="28"/>
      <c r="VJD1264" s="28"/>
      <c r="VJE1264" s="28"/>
      <c r="VJF1264" s="28"/>
      <c r="VJG1264" s="28"/>
      <c r="VJH1264" s="28"/>
      <c r="VJI1264" s="28"/>
      <c r="VJJ1264" s="28"/>
      <c r="VJK1264" s="28"/>
      <c r="VJL1264" s="28"/>
      <c r="VJM1264" s="28"/>
      <c r="VJN1264" s="28"/>
      <c r="VJO1264" s="28"/>
      <c r="VJP1264" s="28"/>
      <c r="VJQ1264" s="28"/>
      <c r="VJR1264" s="28"/>
      <c r="VJS1264" s="28"/>
      <c r="VJT1264" s="28"/>
      <c r="VJU1264" s="28"/>
      <c r="VJV1264" s="28"/>
      <c r="VJW1264" s="28"/>
      <c r="VJX1264" s="28"/>
      <c r="VJY1264" s="28"/>
      <c r="VJZ1264" s="28"/>
      <c r="VKA1264" s="28"/>
      <c r="VKB1264" s="28"/>
      <c r="VKC1264" s="28"/>
      <c r="VKD1264" s="28"/>
      <c r="VKE1264" s="28"/>
      <c r="VKF1264" s="28"/>
      <c r="VKG1264" s="28"/>
      <c r="VKH1264" s="28"/>
      <c r="VKI1264" s="28"/>
      <c r="VKJ1264" s="28"/>
      <c r="VKK1264" s="28"/>
      <c r="VKL1264" s="28"/>
      <c r="VKM1264" s="28"/>
      <c r="VKN1264" s="28"/>
      <c r="VKO1264" s="28"/>
      <c r="VKP1264" s="28"/>
      <c r="VKQ1264" s="28"/>
      <c r="VKR1264" s="28"/>
      <c r="VKS1264" s="28"/>
      <c r="VKT1264" s="28"/>
      <c r="VKU1264" s="28"/>
      <c r="VKV1264" s="28"/>
      <c r="VKW1264" s="28"/>
      <c r="VKX1264" s="28"/>
      <c r="VKY1264" s="28"/>
      <c r="VKZ1264" s="28"/>
      <c r="VLA1264" s="28"/>
      <c r="VLB1264" s="28"/>
      <c r="VLC1264" s="28"/>
      <c r="VLD1264" s="28"/>
      <c r="VLE1264" s="28"/>
      <c r="VLF1264" s="28"/>
      <c r="VLG1264" s="28"/>
      <c r="VLH1264" s="28"/>
      <c r="VLI1264" s="28"/>
      <c r="VLJ1264" s="28"/>
      <c r="VLK1264" s="28"/>
      <c r="VLL1264" s="28"/>
      <c r="VLM1264" s="28"/>
      <c r="VLN1264" s="28"/>
      <c r="VLO1264" s="28"/>
      <c r="VLP1264" s="28"/>
      <c r="VLQ1264" s="28"/>
      <c r="VLR1264" s="28"/>
      <c r="VLS1264" s="28"/>
      <c r="VLT1264" s="28"/>
      <c r="VLU1264" s="28"/>
      <c r="VLV1264" s="28"/>
      <c r="VLW1264" s="28"/>
      <c r="VLX1264" s="28"/>
      <c r="VLY1264" s="28"/>
      <c r="VLZ1264" s="28"/>
      <c r="VMA1264" s="28"/>
      <c r="VMB1264" s="28"/>
      <c r="VMC1264" s="28"/>
      <c r="VMD1264" s="28"/>
      <c r="VME1264" s="28"/>
      <c r="VMF1264" s="28"/>
      <c r="VMG1264" s="28"/>
      <c r="VMH1264" s="28"/>
      <c r="VMI1264" s="28"/>
      <c r="VMJ1264" s="28"/>
      <c r="VMK1264" s="28"/>
      <c r="VML1264" s="28"/>
      <c r="VMM1264" s="28"/>
      <c r="VMN1264" s="28"/>
      <c r="VMO1264" s="28"/>
      <c r="VMP1264" s="28"/>
      <c r="VMQ1264" s="28"/>
      <c r="VMR1264" s="28"/>
      <c r="VMS1264" s="28"/>
      <c r="VMT1264" s="28"/>
      <c r="VMU1264" s="28"/>
      <c r="VMV1264" s="28"/>
      <c r="VMW1264" s="28"/>
      <c r="VMX1264" s="28"/>
      <c r="VMY1264" s="28"/>
      <c r="VMZ1264" s="28"/>
      <c r="VNA1264" s="28"/>
      <c r="VNB1264" s="28"/>
      <c r="VNC1264" s="28"/>
      <c r="VND1264" s="28"/>
      <c r="VNE1264" s="28"/>
      <c r="VNF1264" s="28"/>
      <c r="VNG1264" s="28"/>
      <c r="VNH1264" s="28"/>
      <c r="VNI1264" s="28"/>
      <c r="VNJ1264" s="28"/>
      <c r="VNK1264" s="28"/>
      <c r="VNL1264" s="28"/>
      <c r="VNM1264" s="28"/>
      <c r="VNN1264" s="28"/>
      <c r="VNO1264" s="28"/>
      <c r="VNP1264" s="28"/>
      <c r="VNQ1264" s="28"/>
      <c r="VNR1264" s="28"/>
      <c r="VNS1264" s="28"/>
      <c r="VNT1264" s="28"/>
      <c r="VNU1264" s="28"/>
      <c r="VNV1264" s="28"/>
      <c r="VNW1264" s="28"/>
      <c r="VNX1264" s="28"/>
      <c r="VNY1264" s="28"/>
      <c r="VNZ1264" s="28"/>
      <c r="VOA1264" s="28"/>
      <c r="VOB1264" s="28"/>
      <c r="VOC1264" s="28"/>
      <c r="VOD1264" s="28"/>
      <c r="VOE1264" s="28"/>
      <c r="VOF1264" s="28"/>
      <c r="VOG1264" s="28"/>
      <c r="VOH1264" s="28"/>
      <c r="VOI1264" s="28"/>
      <c r="VOJ1264" s="28"/>
      <c r="VOK1264" s="28"/>
      <c r="VOL1264" s="28"/>
      <c r="VOM1264" s="28"/>
      <c r="VON1264" s="28"/>
      <c r="VOO1264" s="28"/>
      <c r="VOP1264" s="28"/>
      <c r="VOQ1264" s="28"/>
      <c r="VOR1264" s="28"/>
      <c r="VOS1264" s="28"/>
      <c r="VOT1264" s="28"/>
      <c r="VOU1264" s="28"/>
      <c r="VOV1264" s="28"/>
      <c r="VOW1264" s="28"/>
      <c r="VOX1264" s="28"/>
      <c r="VOY1264" s="28"/>
      <c r="VOZ1264" s="28"/>
      <c r="VPA1264" s="28"/>
      <c r="VPB1264" s="28"/>
      <c r="VPC1264" s="28"/>
      <c r="VPD1264" s="28"/>
      <c r="VPE1264" s="28"/>
      <c r="VPF1264" s="28"/>
      <c r="VPG1264" s="28"/>
      <c r="VPH1264" s="28"/>
      <c r="VPI1264" s="28"/>
      <c r="VPJ1264" s="28"/>
      <c r="VPK1264" s="28"/>
      <c r="VPL1264" s="28"/>
      <c r="VPM1264" s="28"/>
      <c r="VPN1264" s="28"/>
      <c r="VPO1264" s="28"/>
      <c r="VPP1264" s="28"/>
      <c r="VPQ1264" s="28"/>
      <c r="VPR1264" s="28"/>
      <c r="VPS1264" s="28"/>
      <c r="VPT1264" s="28"/>
      <c r="VPU1264" s="28"/>
      <c r="VPV1264" s="28"/>
      <c r="VPW1264" s="28"/>
      <c r="VPX1264" s="28"/>
      <c r="VPY1264" s="28"/>
      <c r="VPZ1264" s="28"/>
      <c r="VQA1264" s="28"/>
      <c r="VQB1264" s="28"/>
      <c r="VQC1264" s="28"/>
      <c r="VQD1264" s="28"/>
      <c r="VQE1264" s="28"/>
      <c r="VQF1264" s="28"/>
      <c r="VQG1264" s="28"/>
      <c r="VQH1264" s="28"/>
      <c r="VQI1264" s="28"/>
      <c r="VQJ1264" s="28"/>
      <c r="VQK1264" s="28"/>
      <c r="VQL1264" s="28"/>
      <c r="VQM1264" s="28"/>
      <c r="VQN1264" s="28"/>
      <c r="VQO1264" s="28"/>
      <c r="VQP1264" s="28"/>
      <c r="VQQ1264" s="28"/>
      <c r="VQR1264" s="28"/>
      <c r="VQS1264" s="28"/>
      <c r="VQT1264" s="28"/>
      <c r="VQU1264" s="28"/>
      <c r="VQV1264" s="28"/>
      <c r="VQW1264" s="28"/>
      <c r="VQX1264" s="28"/>
      <c r="VQY1264" s="28"/>
      <c r="VQZ1264" s="28"/>
      <c r="VRA1264" s="28"/>
      <c r="VRB1264" s="28"/>
      <c r="VRC1264" s="28"/>
      <c r="VRD1264" s="28"/>
      <c r="VRE1264" s="28"/>
      <c r="VRF1264" s="28"/>
      <c r="VRG1264" s="28"/>
      <c r="VRH1264" s="28"/>
      <c r="VRI1264" s="28"/>
      <c r="VRJ1264" s="28"/>
      <c r="VRK1264" s="28"/>
      <c r="VRL1264" s="28"/>
      <c r="VRM1264" s="28"/>
      <c r="VRN1264" s="28"/>
      <c r="VRO1264" s="28"/>
      <c r="VRP1264" s="28"/>
      <c r="VRQ1264" s="28"/>
      <c r="VRR1264" s="28"/>
      <c r="VRS1264" s="28"/>
      <c r="VRT1264" s="28"/>
      <c r="VRU1264" s="28"/>
      <c r="VRV1264" s="28"/>
      <c r="VRW1264" s="28"/>
      <c r="VRX1264" s="28"/>
      <c r="VRY1264" s="28"/>
      <c r="VRZ1264" s="28"/>
      <c r="VSA1264" s="28"/>
      <c r="VSB1264" s="28"/>
      <c r="VSC1264" s="28"/>
      <c r="VSD1264" s="28"/>
      <c r="VSE1264" s="28"/>
      <c r="VSF1264" s="28"/>
      <c r="VSG1264" s="28"/>
      <c r="VSH1264" s="28"/>
      <c r="VSI1264" s="28"/>
      <c r="VSJ1264" s="28"/>
      <c r="VSK1264" s="28"/>
      <c r="VSL1264" s="28"/>
      <c r="VSM1264" s="28"/>
      <c r="VSN1264" s="28"/>
      <c r="VSO1264" s="28"/>
      <c r="VSP1264" s="28"/>
      <c r="VSQ1264" s="28"/>
      <c r="VSR1264" s="28"/>
      <c r="VSS1264" s="28"/>
      <c r="VST1264" s="28"/>
      <c r="VSU1264" s="28"/>
      <c r="VSV1264" s="28"/>
      <c r="VSW1264" s="28"/>
      <c r="VSX1264" s="28"/>
      <c r="VSY1264" s="28"/>
      <c r="VSZ1264" s="28"/>
      <c r="VTA1264" s="28"/>
      <c r="VTB1264" s="28"/>
      <c r="VTC1264" s="28"/>
      <c r="VTD1264" s="28"/>
      <c r="VTE1264" s="28"/>
      <c r="VTF1264" s="28"/>
      <c r="VTG1264" s="28"/>
      <c r="VTH1264" s="28"/>
      <c r="VTI1264" s="28"/>
      <c r="VTJ1264" s="28"/>
      <c r="VTK1264" s="28"/>
      <c r="VTL1264" s="28"/>
      <c r="VTM1264" s="28"/>
      <c r="VTN1264" s="28"/>
      <c r="VTO1264" s="28"/>
      <c r="VTP1264" s="28"/>
      <c r="VTQ1264" s="28"/>
      <c r="VTR1264" s="28"/>
      <c r="VTS1264" s="28"/>
      <c r="VTT1264" s="28"/>
      <c r="VTU1264" s="28"/>
      <c r="VTV1264" s="28"/>
      <c r="VTW1264" s="28"/>
      <c r="VTX1264" s="28"/>
      <c r="VTY1264" s="28"/>
      <c r="VTZ1264" s="28"/>
      <c r="VUA1264" s="28"/>
      <c r="VUB1264" s="28"/>
      <c r="VUC1264" s="28"/>
      <c r="VUD1264" s="28"/>
      <c r="VUE1264" s="28"/>
      <c r="VUF1264" s="28"/>
      <c r="VUG1264" s="28"/>
      <c r="VUH1264" s="28"/>
      <c r="VUI1264" s="28"/>
      <c r="VUJ1264" s="28"/>
      <c r="VUK1264" s="28"/>
      <c r="VUL1264" s="28"/>
      <c r="VUM1264" s="28"/>
      <c r="VUN1264" s="28"/>
      <c r="VUO1264" s="28"/>
      <c r="VUP1264" s="28"/>
      <c r="VUQ1264" s="28"/>
      <c r="VUR1264" s="28"/>
      <c r="VUS1264" s="28"/>
      <c r="VUT1264" s="28"/>
      <c r="VUU1264" s="28"/>
      <c r="VUV1264" s="28"/>
      <c r="VUW1264" s="28"/>
      <c r="VUX1264" s="28"/>
      <c r="VUY1264" s="28"/>
      <c r="VUZ1264" s="28"/>
      <c r="VVA1264" s="28"/>
      <c r="VVB1264" s="28"/>
      <c r="VVC1264" s="28"/>
      <c r="VVD1264" s="28"/>
      <c r="VVE1264" s="28"/>
      <c r="VVF1264" s="28"/>
      <c r="VVG1264" s="28"/>
      <c r="VVH1264" s="28"/>
      <c r="VVI1264" s="28"/>
      <c r="VVJ1264" s="28"/>
      <c r="VVK1264" s="28"/>
      <c r="VVL1264" s="28"/>
      <c r="VVM1264" s="28"/>
      <c r="VVN1264" s="28"/>
      <c r="VVO1264" s="28"/>
      <c r="VVP1264" s="28"/>
      <c r="VVQ1264" s="28"/>
      <c r="VVR1264" s="28"/>
      <c r="VVS1264" s="28"/>
      <c r="VVT1264" s="28"/>
      <c r="VVU1264" s="28"/>
      <c r="VVV1264" s="28"/>
      <c r="VVW1264" s="28"/>
      <c r="VVX1264" s="28"/>
      <c r="VVY1264" s="28"/>
      <c r="VVZ1264" s="28"/>
      <c r="VWA1264" s="28"/>
      <c r="VWB1264" s="28"/>
      <c r="VWC1264" s="28"/>
      <c r="VWD1264" s="28"/>
      <c r="VWE1264" s="28"/>
      <c r="VWF1264" s="28"/>
      <c r="VWG1264" s="28"/>
      <c r="VWH1264" s="28"/>
      <c r="VWI1264" s="28"/>
      <c r="VWJ1264" s="28"/>
      <c r="VWK1264" s="28"/>
      <c r="VWL1264" s="28"/>
      <c r="VWM1264" s="28"/>
      <c r="VWN1264" s="28"/>
      <c r="VWO1264" s="28"/>
      <c r="VWP1264" s="28"/>
      <c r="VWQ1264" s="28"/>
      <c r="VWR1264" s="28"/>
      <c r="VWS1264" s="28"/>
      <c r="VWT1264" s="28"/>
      <c r="VWU1264" s="28"/>
      <c r="VWV1264" s="28"/>
      <c r="VWW1264" s="28"/>
      <c r="VWX1264" s="28"/>
      <c r="VWY1264" s="28"/>
      <c r="VWZ1264" s="28"/>
      <c r="VXA1264" s="28"/>
      <c r="VXB1264" s="28"/>
      <c r="VXC1264" s="28"/>
      <c r="VXD1264" s="28"/>
      <c r="VXE1264" s="28"/>
      <c r="VXF1264" s="28"/>
      <c r="VXG1264" s="28"/>
      <c r="VXH1264" s="28"/>
      <c r="VXI1264" s="28"/>
      <c r="VXJ1264" s="28"/>
      <c r="VXK1264" s="28"/>
      <c r="VXL1264" s="28"/>
      <c r="VXM1264" s="28"/>
      <c r="VXN1264" s="28"/>
      <c r="VXO1264" s="28"/>
      <c r="VXP1264" s="28"/>
      <c r="VXQ1264" s="28"/>
      <c r="VXR1264" s="28"/>
      <c r="VXS1264" s="28"/>
      <c r="VXT1264" s="28"/>
      <c r="VXU1264" s="28"/>
      <c r="VXV1264" s="28"/>
      <c r="VXW1264" s="28"/>
      <c r="VXX1264" s="28"/>
      <c r="VXY1264" s="28"/>
      <c r="VXZ1264" s="28"/>
      <c r="VYA1264" s="28"/>
      <c r="VYB1264" s="28"/>
      <c r="VYC1264" s="28"/>
      <c r="VYD1264" s="28"/>
      <c r="VYE1264" s="28"/>
      <c r="VYF1264" s="28"/>
      <c r="VYG1264" s="28"/>
      <c r="VYH1264" s="28"/>
      <c r="VYI1264" s="28"/>
      <c r="VYJ1264" s="28"/>
      <c r="VYK1264" s="28"/>
      <c r="VYL1264" s="28"/>
      <c r="VYM1264" s="28"/>
      <c r="VYN1264" s="28"/>
      <c r="VYO1264" s="28"/>
      <c r="VYP1264" s="28"/>
      <c r="VYQ1264" s="28"/>
      <c r="VYR1264" s="28"/>
      <c r="VYS1264" s="28"/>
      <c r="VYT1264" s="28"/>
      <c r="VYU1264" s="28"/>
      <c r="VYV1264" s="28"/>
      <c r="VYW1264" s="28"/>
      <c r="VYX1264" s="28"/>
      <c r="VYY1264" s="28"/>
      <c r="VYZ1264" s="28"/>
      <c r="VZA1264" s="28"/>
      <c r="VZB1264" s="28"/>
      <c r="VZC1264" s="28"/>
      <c r="VZD1264" s="28"/>
      <c r="VZE1264" s="28"/>
      <c r="VZF1264" s="28"/>
      <c r="VZG1264" s="28"/>
      <c r="VZH1264" s="28"/>
      <c r="VZI1264" s="28"/>
      <c r="VZJ1264" s="28"/>
      <c r="VZK1264" s="28"/>
      <c r="VZL1264" s="28"/>
      <c r="VZM1264" s="28"/>
      <c r="VZN1264" s="28"/>
      <c r="VZO1264" s="28"/>
      <c r="VZP1264" s="28"/>
      <c r="VZQ1264" s="28"/>
      <c r="VZR1264" s="28"/>
      <c r="VZS1264" s="28"/>
      <c r="VZT1264" s="28"/>
      <c r="VZU1264" s="28"/>
      <c r="VZV1264" s="28"/>
      <c r="VZW1264" s="28"/>
      <c r="VZX1264" s="28"/>
      <c r="VZY1264" s="28"/>
      <c r="VZZ1264" s="28"/>
      <c r="WAA1264" s="28"/>
      <c r="WAB1264" s="28"/>
      <c r="WAC1264" s="28"/>
      <c r="WAD1264" s="28"/>
      <c r="WAE1264" s="28"/>
      <c r="WAF1264" s="28"/>
      <c r="WAG1264" s="28"/>
      <c r="WAH1264" s="28"/>
      <c r="WAI1264" s="28"/>
      <c r="WAJ1264" s="28"/>
      <c r="WAK1264" s="28"/>
      <c r="WAL1264" s="28"/>
      <c r="WAM1264" s="28"/>
      <c r="WAN1264" s="28"/>
      <c r="WAO1264" s="28"/>
      <c r="WAP1264" s="28"/>
      <c r="WAQ1264" s="28"/>
      <c r="WAR1264" s="28"/>
      <c r="WAS1264" s="28"/>
      <c r="WAT1264" s="28"/>
      <c r="WAU1264" s="28"/>
      <c r="WAV1264" s="28"/>
      <c r="WAW1264" s="28"/>
      <c r="WAX1264" s="28"/>
      <c r="WAY1264" s="28"/>
      <c r="WAZ1264" s="28"/>
      <c r="WBA1264" s="28"/>
      <c r="WBB1264" s="28"/>
      <c r="WBC1264" s="28"/>
      <c r="WBD1264" s="28"/>
      <c r="WBE1264" s="28"/>
      <c r="WBF1264" s="28"/>
      <c r="WBG1264" s="28"/>
      <c r="WBH1264" s="28"/>
      <c r="WBI1264" s="28"/>
      <c r="WBJ1264" s="28"/>
      <c r="WBK1264" s="28"/>
      <c r="WBL1264" s="28"/>
      <c r="WBM1264" s="28"/>
      <c r="WBN1264" s="28"/>
      <c r="WBO1264" s="28"/>
      <c r="WBP1264" s="28"/>
      <c r="WBQ1264" s="28"/>
      <c r="WBR1264" s="28"/>
      <c r="WBS1264" s="28"/>
      <c r="WBT1264" s="28"/>
      <c r="WBU1264" s="28"/>
      <c r="WBV1264" s="28"/>
      <c r="WBW1264" s="28"/>
      <c r="WBX1264" s="28"/>
      <c r="WBY1264" s="28"/>
      <c r="WBZ1264" s="28"/>
      <c r="WCA1264" s="28"/>
      <c r="WCB1264" s="28"/>
      <c r="WCC1264" s="28"/>
      <c r="WCD1264" s="28"/>
      <c r="WCE1264" s="28"/>
      <c r="WCF1264" s="28"/>
      <c r="WCG1264" s="28"/>
      <c r="WCH1264" s="28"/>
      <c r="WCI1264" s="28"/>
      <c r="WCJ1264" s="28"/>
      <c r="WCK1264" s="28"/>
      <c r="WCL1264" s="28"/>
      <c r="WCM1264" s="28"/>
      <c r="WCN1264" s="28"/>
      <c r="WCO1264" s="28"/>
      <c r="WCP1264" s="28"/>
      <c r="WCQ1264" s="28"/>
      <c r="WCR1264" s="28"/>
      <c r="WCS1264" s="28"/>
      <c r="WCT1264" s="28"/>
      <c r="WCU1264" s="28"/>
      <c r="WCV1264" s="28"/>
      <c r="WCW1264" s="28"/>
      <c r="WCX1264" s="28"/>
      <c r="WCY1264" s="28"/>
      <c r="WCZ1264" s="28"/>
      <c r="WDA1264" s="28"/>
      <c r="WDB1264" s="28"/>
      <c r="WDC1264" s="28"/>
      <c r="WDD1264" s="28"/>
      <c r="WDE1264" s="28"/>
      <c r="WDF1264" s="28"/>
      <c r="WDG1264" s="28"/>
      <c r="WDH1264" s="28"/>
      <c r="WDI1264" s="28"/>
      <c r="WDJ1264" s="28"/>
    </row>
    <row r="1265" spans="1:8" ht="19.5" customHeight="1" x14ac:dyDescent="0.2">
      <c r="A1265" s="20" t="s">
        <v>1094</v>
      </c>
      <c r="B1265" s="13" t="s">
        <v>389</v>
      </c>
      <c r="C1265" s="13" t="s">
        <v>389</v>
      </c>
      <c r="D1265" s="15">
        <v>601314</v>
      </c>
      <c r="E1265" s="10" t="s">
        <v>3423</v>
      </c>
      <c r="F1265" s="10" t="s">
        <v>3424</v>
      </c>
      <c r="G1265" s="10" t="s">
        <v>3425</v>
      </c>
      <c r="H1265" s="13" t="str">
        <f t="shared" si="19"/>
        <v>Western Cape&gt;Vredenburg&gt;Vredenburg</v>
      </c>
    </row>
    <row r="1266" spans="1:8" ht="19.5" customHeight="1" x14ac:dyDescent="0.2">
      <c r="A1266" s="20" t="s">
        <v>1094</v>
      </c>
      <c r="B1266" s="13" t="s">
        <v>389</v>
      </c>
      <c r="C1266" s="13" t="s">
        <v>389</v>
      </c>
      <c r="D1266" s="15">
        <v>21687</v>
      </c>
      <c r="E1266" s="10" t="s">
        <v>3430</v>
      </c>
      <c r="F1266" s="33" t="s">
        <v>3431</v>
      </c>
      <c r="G1266" s="10" t="s">
        <v>3432</v>
      </c>
      <c r="H1266" s="13" t="str">
        <f t="shared" si="19"/>
        <v>Western Cape&gt;Vredenburg&gt;Vredenburg</v>
      </c>
    </row>
    <row r="1267" spans="1:8" ht="19.5" customHeight="1" x14ac:dyDescent="0.2">
      <c r="A1267" s="20" t="s">
        <v>1094</v>
      </c>
      <c r="B1267" s="13" t="s">
        <v>389</v>
      </c>
      <c r="C1267" s="13" t="s">
        <v>389</v>
      </c>
      <c r="D1267" s="11">
        <v>7014147</v>
      </c>
      <c r="E1267" s="10" t="s">
        <v>838</v>
      </c>
      <c r="F1267" s="10" t="s">
        <v>2937</v>
      </c>
      <c r="G1267" s="10" t="s">
        <v>1855</v>
      </c>
      <c r="H1267" s="13" t="str">
        <f t="shared" si="19"/>
        <v>Western Cape&gt;Vredenburg&gt;Vredenburg</v>
      </c>
    </row>
    <row r="1268" spans="1:8" ht="19.5" customHeight="1" x14ac:dyDescent="0.2">
      <c r="A1268" s="20" t="s">
        <v>1094</v>
      </c>
      <c r="B1268" s="13" t="s">
        <v>698</v>
      </c>
      <c r="C1268" s="13" t="s">
        <v>698</v>
      </c>
      <c r="D1268" s="14">
        <v>7010656</v>
      </c>
      <c r="E1268" s="10" t="s">
        <v>133</v>
      </c>
      <c r="F1268" s="10" t="s">
        <v>2938</v>
      </c>
      <c r="G1268" s="10" t="s">
        <v>3092</v>
      </c>
      <c r="H1268" s="13" t="str">
        <f t="shared" si="19"/>
        <v>Western Cape&gt;Vredendal&gt;Vredendal</v>
      </c>
    </row>
    <row r="1269" spans="1:8" ht="19.5" customHeight="1" x14ac:dyDescent="0.2">
      <c r="A1269" s="20" t="s">
        <v>1094</v>
      </c>
      <c r="B1269" s="13" t="s">
        <v>567</v>
      </c>
      <c r="C1269" s="13" t="s">
        <v>567</v>
      </c>
      <c r="D1269" s="14">
        <v>7024959</v>
      </c>
      <c r="E1269" s="10" t="s">
        <v>866</v>
      </c>
      <c r="F1269" s="10" t="s">
        <v>2939</v>
      </c>
      <c r="G1269" s="10" t="s">
        <v>1997</v>
      </c>
      <c r="H1269" s="13" t="str">
        <f t="shared" si="19"/>
        <v>Western Cape&gt;Wellington&gt;Wellington</v>
      </c>
    </row>
    <row r="1270" spans="1:8" ht="19.5" customHeight="1" x14ac:dyDescent="0.2">
      <c r="A1270" s="20" t="s">
        <v>1094</v>
      </c>
      <c r="B1270" s="13" t="s">
        <v>3026</v>
      </c>
      <c r="C1270" s="13" t="s">
        <v>3026</v>
      </c>
      <c r="D1270" s="11">
        <v>7013159</v>
      </c>
      <c r="E1270" s="10" t="s">
        <v>1010</v>
      </c>
      <c r="F1270" s="10" t="s">
        <v>3031</v>
      </c>
      <c r="G1270" s="10" t="s">
        <v>3027</v>
      </c>
      <c r="H1270" s="13" t="str">
        <f t="shared" si="19"/>
        <v>Western Cape&gt;Wilderness&gt;Wilderness</v>
      </c>
    </row>
    <row r="1271" spans="1:8" ht="19.5" customHeight="1" x14ac:dyDescent="0.2">
      <c r="A1271" s="20" t="s">
        <v>1094</v>
      </c>
      <c r="B1271" s="13" t="s">
        <v>86</v>
      </c>
      <c r="C1271" s="13" t="s">
        <v>86</v>
      </c>
      <c r="D1271" s="15">
        <v>171425</v>
      </c>
      <c r="E1271" s="10" t="s">
        <v>4105</v>
      </c>
      <c r="F1271" s="10" t="s">
        <v>2940</v>
      </c>
      <c r="G1271" s="10" t="s">
        <v>3986</v>
      </c>
      <c r="H1271" s="13" t="str">
        <f t="shared" si="19"/>
        <v>Western Cape&gt;Worcester&gt;Worcester</v>
      </c>
    </row>
    <row r="1272" spans="1:8" ht="19.5" customHeight="1" x14ac:dyDescent="0.2">
      <c r="A1272" s="20" t="s">
        <v>1094</v>
      </c>
      <c r="B1272" s="13" t="s">
        <v>86</v>
      </c>
      <c r="C1272" s="13" t="s">
        <v>86</v>
      </c>
      <c r="D1272" s="15">
        <v>177466</v>
      </c>
      <c r="E1272" s="10" t="s">
        <v>129</v>
      </c>
      <c r="F1272" s="10" t="s">
        <v>2941</v>
      </c>
      <c r="G1272" s="10" t="s">
        <v>3987</v>
      </c>
      <c r="H1272" s="13" t="str">
        <f t="shared" si="19"/>
        <v>Western Cape&gt;Worcester&gt;Worcester</v>
      </c>
    </row>
    <row r="1273" spans="1:8" ht="19.5" customHeight="1" x14ac:dyDescent="0.2">
      <c r="A1273" s="20" t="s">
        <v>1094</v>
      </c>
      <c r="B1273" s="13" t="s">
        <v>86</v>
      </c>
      <c r="C1273" s="13" t="s">
        <v>86</v>
      </c>
      <c r="D1273" s="11">
        <v>7025246</v>
      </c>
      <c r="E1273" s="10" t="s">
        <v>539</v>
      </c>
      <c r="F1273" s="10" t="s">
        <v>2942</v>
      </c>
      <c r="G1273" s="10" t="s">
        <v>2001</v>
      </c>
      <c r="H1273" s="13" t="str">
        <f t="shared" si="19"/>
        <v>Western Cape&gt;Worcester&gt;Worcester</v>
      </c>
    </row>
    <row r="1274" spans="1:8" ht="19.5" customHeight="1" x14ac:dyDescent="0.2">
      <c r="A1274" s="20" t="s">
        <v>1094</v>
      </c>
      <c r="B1274" s="13" t="s">
        <v>86</v>
      </c>
      <c r="C1274" s="13" t="s">
        <v>86</v>
      </c>
      <c r="D1274" s="11">
        <v>7015488</v>
      </c>
      <c r="E1274" s="10" t="s">
        <v>940</v>
      </c>
      <c r="F1274" s="10" t="s">
        <v>2943</v>
      </c>
      <c r="G1274" s="10" t="s">
        <v>1878</v>
      </c>
      <c r="H1274" s="13" t="str">
        <f t="shared" si="19"/>
        <v>Western Cape&gt;Worcester&gt;Worcester</v>
      </c>
    </row>
    <row r="1275" spans="1:8" ht="19.5" customHeight="1" x14ac:dyDescent="0.2">
      <c r="A1275" s="20" t="s">
        <v>1094</v>
      </c>
      <c r="B1275" s="13" t="s">
        <v>86</v>
      </c>
      <c r="C1275" s="13" t="s">
        <v>86</v>
      </c>
      <c r="D1275" s="15">
        <v>42609</v>
      </c>
      <c r="E1275" s="10" t="s">
        <v>464</v>
      </c>
      <c r="F1275" s="10" t="s">
        <v>2944</v>
      </c>
      <c r="G1275" s="10" t="s">
        <v>3992</v>
      </c>
      <c r="H1275" s="13" t="str">
        <f t="shared" si="19"/>
        <v>Western Cape&gt;Worcester&gt;Worcester</v>
      </c>
    </row>
  </sheetData>
  <autoFilter ref="A1:H1230"/>
  <sortState ref="A2:WDJ1275">
    <sortCondition ref="A2:A1275"/>
    <sortCondition ref="B2:B1275"/>
    <sortCondition ref="C2:C1275"/>
  </sortState>
  <phoneticPr fontId="0" type="noConversion"/>
  <printOptions horizontalCentered="1" verticalCentered="1"/>
  <pageMargins left="0.70866141732283472" right="0.70866141732283472" top="0.78740157480314965" bottom="0.78740157480314965" header="0.19685039370078741" footer="0.19685039370078741"/>
  <pageSetup paperSize="9" scale="32" fitToHeight="40" orientation="landscape" horizontalDpi="300" verticalDpi="300" r:id="rId1"/>
  <headerFooter alignWithMargins="0">
    <oddHeader>&amp;CPRIME CURE &amp; MEDICROSS OPTOMETRY NETWORK LIST AUGUST 2011&amp;R&amp;P</oddHeader>
    <oddFooter>&amp;LUpdate: August 2011. Prime Cure reserves the right to make amendments to the Network list without prior notification.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H5" sqref="H5"/>
    </sheetView>
  </sheetViews>
  <sheetFormatPr defaultRowHeight="12.75" x14ac:dyDescent="0.2"/>
  <cols>
    <col min="1" max="1" width="9" bestFit="1" customWidth="1"/>
    <col min="2" max="2" width="12.85546875" bestFit="1" customWidth="1"/>
    <col min="3" max="3" width="10.7109375" bestFit="1" customWidth="1"/>
    <col min="4" max="4" width="11.42578125" bestFit="1" customWidth="1"/>
    <col min="5" max="5" width="33.28515625" bestFit="1" customWidth="1"/>
    <col min="6" max="6" width="13.42578125" bestFit="1" customWidth="1"/>
    <col min="7" max="7" width="57.28515625" bestFit="1" customWidth="1"/>
    <col min="8" max="8" width="10" bestFit="1" customWidth="1"/>
  </cols>
  <sheetData>
    <row r="1" spans="1:8" ht="13.5" thickBot="1" x14ac:dyDescent="0.25">
      <c r="A1" s="17" t="s">
        <v>914</v>
      </c>
      <c r="B1" s="18" t="s">
        <v>915</v>
      </c>
      <c r="C1" s="18" t="s">
        <v>916</v>
      </c>
      <c r="D1" s="18" t="s">
        <v>917</v>
      </c>
      <c r="E1" s="18" t="s">
        <v>810</v>
      </c>
      <c r="F1" s="18" t="s">
        <v>811</v>
      </c>
      <c r="G1" s="32" t="s">
        <v>812</v>
      </c>
      <c r="H1" s="32" t="s">
        <v>3988</v>
      </c>
    </row>
    <row r="2" spans="1:8" x14ac:dyDescent="0.2">
      <c r="A2" s="20" t="s">
        <v>1094</v>
      </c>
      <c r="B2" s="13" t="s">
        <v>783</v>
      </c>
      <c r="C2" s="13" t="s">
        <v>4254</v>
      </c>
      <c r="D2" s="14">
        <v>479837</v>
      </c>
      <c r="E2" s="10" t="s">
        <v>4255</v>
      </c>
      <c r="F2" s="10" t="s">
        <v>4256</v>
      </c>
      <c r="G2" s="10" t="s">
        <v>4257</v>
      </c>
      <c r="H2" s="49" t="s">
        <v>4258</v>
      </c>
    </row>
    <row r="3" spans="1:8" x14ac:dyDescent="0.2">
      <c r="A3" s="20" t="s">
        <v>1094</v>
      </c>
      <c r="B3" s="13" t="s">
        <v>783</v>
      </c>
      <c r="C3" s="13" t="s">
        <v>4259</v>
      </c>
      <c r="D3" s="11">
        <v>648124</v>
      </c>
      <c r="E3" s="10" t="s">
        <v>4260</v>
      </c>
      <c r="F3" s="10" t="s">
        <v>4261</v>
      </c>
      <c r="G3" s="10" t="s">
        <v>4262</v>
      </c>
      <c r="H3" s="49" t="s">
        <v>4263</v>
      </c>
    </row>
    <row r="4" spans="1:8" x14ac:dyDescent="0.2">
      <c r="A4" s="20" t="s">
        <v>815</v>
      </c>
      <c r="B4" s="13" t="s">
        <v>159</v>
      </c>
      <c r="C4" s="13" t="s">
        <v>4264</v>
      </c>
      <c r="D4" s="15">
        <v>469149</v>
      </c>
      <c r="E4" s="10" t="s">
        <v>4265</v>
      </c>
      <c r="F4" s="10" t="s">
        <v>4266</v>
      </c>
      <c r="G4" s="10" t="s">
        <v>4267</v>
      </c>
      <c r="H4" s="49">
        <v>43624</v>
      </c>
    </row>
    <row r="5" spans="1:8" x14ac:dyDescent="0.2">
      <c r="A5" s="20"/>
      <c r="B5" s="13"/>
      <c r="C5" s="13"/>
      <c r="D5" s="15"/>
      <c r="E5" s="10"/>
      <c r="F5" s="10"/>
      <c r="G5" s="10"/>
      <c r="H5" s="49"/>
    </row>
    <row r="6" spans="1:8" x14ac:dyDescent="0.2">
      <c r="A6" s="20"/>
      <c r="B6" s="13"/>
      <c r="C6" s="13"/>
      <c r="D6" s="14"/>
      <c r="E6" s="10"/>
      <c r="F6" s="10"/>
      <c r="G6" s="10"/>
      <c r="H6" s="49"/>
    </row>
    <row r="7" spans="1:8" x14ac:dyDescent="0.2">
      <c r="A7" s="20"/>
      <c r="B7" s="13"/>
      <c r="C7" s="13"/>
      <c r="D7" s="15"/>
      <c r="E7" s="10"/>
      <c r="F7" s="10"/>
      <c r="G7" s="10"/>
      <c r="H7" s="49"/>
    </row>
    <row r="8" spans="1:8" s="12" customFormat="1" x14ac:dyDescent="0.2">
      <c r="A8" s="20"/>
      <c r="B8" s="13"/>
      <c r="C8" s="13"/>
      <c r="D8" s="11"/>
      <c r="E8" s="10"/>
      <c r="F8" s="10"/>
      <c r="G8" s="10"/>
      <c r="H8" s="13"/>
    </row>
    <row r="9" spans="1:8" x14ac:dyDescent="0.2">
      <c r="A9" s="21"/>
      <c r="B9" s="13"/>
      <c r="C9" s="13"/>
      <c r="D9" s="13"/>
      <c r="E9" s="13"/>
      <c r="F9" s="13"/>
      <c r="G9" s="13"/>
      <c r="H9" s="13"/>
    </row>
    <row r="10" spans="1:8" x14ac:dyDescent="0.2">
      <c r="A10" s="20"/>
      <c r="B10" s="13"/>
      <c r="C10" s="13"/>
      <c r="D10" s="15"/>
      <c r="E10" s="10"/>
      <c r="F10" s="10"/>
      <c r="G10" s="10"/>
      <c r="H10" s="49"/>
    </row>
    <row r="11" spans="1:8" x14ac:dyDescent="0.2">
      <c r="A11" s="20"/>
      <c r="B11" s="13"/>
      <c r="C11" s="13"/>
      <c r="D11" s="15"/>
      <c r="E11" s="10"/>
      <c r="F11" s="10"/>
      <c r="G11" s="10"/>
      <c r="H11" s="49"/>
    </row>
    <row r="12" spans="1:8" x14ac:dyDescent="0.2">
      <c r="A12" s="20"/>
      <c r="B12" s="13"/>
      <c r="C12" s="13"/>
      <c r="D12" s="15"/>
      <c r="E12" s="10"/>
      <c r="F12" s="10"/>
      <c r="G12" s="10"/>
      <c r="H12" s="56"/>
    </row>
    <row r="13" spans="1:8" x14ac:dyDescent="0.2">
      <c r="A13" s="20"/>
      <c r="B13" s="13"/>
      <c r="C13" s="13"/>
      <c r="D13" s="11"/>
      <c r="E13" s="10"/>
      <c r="F13" s="10"/>
      <c r="G13" s="10"/>
      <c r="H13" s="5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"/>
  <sheetViews>
    <sheetView workbookViewId="0">
      <selection activeCell="A3" sqref="A3"/>
    </sheetView>
  </sheetViews>
  <sheetFormatPr defaultColWidth="7.42578125" defaultRowHeight="17.45" customHeight="1" x14ac:dyDescent="0.2"/>
  <cols>
    <col min="1" max="1" width="11.28515625" style="28" bestFit="1" customWidth="1"/>
    <col min="2" max="2" width="12.42578125" style="28" bestFit="1" customWidth="1"/>
    <col min="3" max="3" width="10.28515625" style="28" bestFit="1" customWidth="1"/>
    <col min="4" max="4" width="11.42578125" style="28" bestFit="1" customWidth="1"/>
    <col min="5" max="5" width="27.42578125" style="28" bestFit="1" customWidth="1"/>
    <col min="6" max="6" width="15" style="28" bestFit="1" customWidth="1"/>
    <col min="7" max="7" width="71.140625" style="28" bestFit="1" customWidth="1"/>
    <col min="8" max="8" width="10.140625" style="28" bestFit="1" customWidth="1"/>
    <col min="9" max="9" width="50.140625" style="28" bestFit="1" customWidth="1"/>
    <col min="10" max="16384" width="7.42578125" style="28"/>
  </cols>
  <sheetData>
    <row r="1" spans="1:9" s="12" customFormat="1" ht="19.5" customHeight="1" thickBot="1" x14ac:dyDescent="0.25">
      <c r="A1" s="17" t="s">
        <v>914</v>
      </c>
      <c r="B1" s="18" t="s">
        <v>915</v>
      </c>
      <c r="C1" s="18" t="s">
        <v>916</v>
      </c>
      <c r="D1" s="18" t="s">
        <v>917</v>
      </c>
      <c r="E1" s="18" t="s">
        <v>810</v>
      </c>
      <c r="F1" s="18" t="s">
        <v>811</v>
      </c>
      <c r="G1" s="32" t="s">
        <v>812</v>
      </c>
      <c r="H1" s="32" t="s">
        <v>3374</v>
      </c>
      <c r="I1" s="32" t="s">
        <v>3790</v>
      </c>
    </row>
    <row r="2" spans="1:9" s="12" customFormat="1" ht="12.75" x14ac:dyDescent="0.2">
      <c r="A2" s="20"/>
      <c r="B2" s="13"/>
      <c r="C2" s="13"/>
      <c r="D2" s="15"/>
      <c r="E2" s="10"/>
      <c r="F2" s="10"/>
      <c r="G2" s="42"/>
      <c r="H2" s="49"/>
      <c r="I2" s="53"/>
    </row>
    <row r="3" spans="1:9" s="12" customFormat="1" ht="12.75" x14ac:dyDescent="0.2">
      <c r="A3" s="20"/>
      <c r="B3" s="13"/>
      <c r="C3" s="13"/>
      <c r="D3" s="15"/>
      <c r="E3" s="10"/>
      <c r="F3" s="10"/>
      <c r="G3" s="42"/>
      <c r="H3" s="13"/>
      <c r="I3" s="53"/>
    </row>
    <row r="4" spans="1:9" s="12" customFormat="1" ht="12.75" x14ac:dyDescent="0.2">
      <c r="A4" s="20"/>
      <c r="B4" s="13"/>
      <c r="C4" s="13"/>
      <c r="D4" s="14"/>
      <c r="E4" s="10"/>
      <c r="F4" s="10"/>
      <c r="G4" s="42"/>
      <c r="H4" s="13"/>
      <c r="I4" s="53"/>
    </row>
    <row r="5" spans="1:9" s="12" customFormat="1" ht="12.75" x14ac:dyDescent="0.2">
      <c r="A5" s="20"/>
      <c r="B5" s="13"/>
      <c r="C5" s="13"/>
      <c r="D5" s="14"/>
      <c r="E5" s="10"/>
      <c r="F5" s="10"/>
      <c r="G5" s="42"/>
      <c r="H5" s="13"/>
      <c r="I5" s="53"/>
    </row>
  </sheetData>
  <autoFilter ref="A1:I1"/>
  <sortState ref="A2:H11">
    <sortCondition ref="A2:A11"/>
    <sortCondition ref="B2:B11"/>
    <sortCondition ref="C2:C1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Optometry</vt:lpstr>
      <vt:lpstr>New</vt:lpstr>
      <vt:lpstr>Ended</vt:lpstr>
      <vt:lpstr>Optometry!Print_Area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PRIME CURE CLINIC</dc:creator>
  <cp:lastModifiedBy>Shannon  Oliver</cp:lastModifiedBy>
  <cp:lastPrinted>2011-08-01T11:27:48Z</cp:lastPrinted>
  <dcterms:created xsi:type="dcterms:W3CDTF">2002-07-01T10:43:44Z</dcterms:created>
  <dcterms:modified xsi:type="dcterms:W3CDTF">2019-08-08T06:57:45Z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